
<file path=[Content_Types].xml><?xml version="1.0" encoding="utf-8"?>
<Types xmlns="http://schemas.openxmlformats.org/package/2006/content-type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628"/>
  <workbookPr defaultThemeVersion="202300"/>
  <mc:AlternateContent xmlns:mc="http://schemas.openxmlformats.org/markup-compatibility/2006">
    <mc:Choice Requires="x15">
      <x15ac:absPath xmlns:x15ac="http://schemas.microsoft.com/office/spreadsheetml/2010/11/ac" url="https://d.docs.live.net/38c062247a527926/Desktop/IT/Reports Folder/"/>
    </mc:Choice>
  </mc:AlternateContent>
  <xr:revisionPtr revIDLastSave="1452" documentId="8_{1323B0BB-7C1D-4A52-A1F0-069C22AF5D25}" xr6:coauthVersionLast="47" xr6:coauthVersionMax="47" xr10:uidLastSave="{3B51901C-D148-4BF3-93F2-B4626F145677}"/>
  <bookViews>
    <workbookView xWindow="-108" yWindow="-108" windowWidth="23256" windowHeight="12456" activeTab="1" xr2:uid="{27A9297D-59C6-4657-AA1F-AB5E93E7BBF7}"/>
  </bookViews>
  <sheets>
    <sheet name="Sheet1" sheetId="1" r:id="rId1"/>
    <sheet name="Dashboard" sheetId="5" r:id="rId2"/>
  </sheets>
  <definedNames>
    <definedName name="_xlchart.v5.0" hidden="1">Sheet1!$N$50</definedName>
    <definedName name="_xlchart.v5.1" hidden="1">Sheet1!$N$51:$N$197</definedName>
    <definedName name="_xlchart.v5.10" hidden="1">Sheet1!$O$50</definedName>
    <definedName name="_xlchart.v5.11" hidden="1">Sheet1!$O$51:$O$197</definedName>
    <definedName name="_xlchart.v5.12" hidden="1">Sheet1!$N$50</definedName>
    <definedName name="_xlchart.v5.13" hidden="1">Sheet1!$N$51:$N$197</definedName>
    <definedName name="_xlchart.v5.14" hidden="1">Sheet1!$O$50</definedName>
    <definedName name="_xlchart.v5.15" hidden="1">Sheet1!$O$51:$O$197</definedName>
    <definedName name="_xlchart.v5.2" hidden="1">Sheet1!$O$50</definedName>
    <definedName name="_xlchart.v5.3" hidden="1">Sheet1!$O$51:$O$197</definedName>
    <definedName name="_xlchart.v5.4" hidden="1">Sheet1!$N$50</definedName>
    <definedName name="_xlchart.v5.5" hidden="1">Sheet1!$N$51:$N$197</definedName>
    <definedName name="_xlchart.v5.6" hidden="1">Sheet1!$O$50</definedName>
    <definedName name="_xlchart.v5.7" hidden="1">Sheet1!$O$51:$O$197</definedName>
    <definedName name="_xlchart.v5.8" hidden="1">Sheet1!$N$50</definedName>
    <definedName name="_xlchart.v5.9" hidden="1">Sheet1!$N$51:$N$197</definedName>
    <definedName name="Slicer_Category">#N/A</definedName>
    <definedName name="Slicer_Market">#N/A</definedName>
    <definedName name="Slicer_Segment">#N/A</definedName>
    <definedName name="Slicer_Sub_Category">#N/A</definedName>
    <definedName name="Slicer_Year">#N/A</definedName>
  </definedNames>
  <calcPr calcId="191029"/>
  <pivotCaches>
    <pivotCache cacheId="955" r:id="rId3"/>
    <pivotCache cacheId="2485" r:id="rId4"/>
    <pivotCache cacheId="2491" r:id="rId5"/>
    <pivotCache cacheId="2503" r:id="rId6"/>
    <pivotCache cacheId="2506" r:id="rId7"/>
    <pivotCache cacheId="2509" r:id="rId8"/>
    <pivotCache cacheId="2512" r:id="rId9"/>
    <pivotCache cacheId="2515" r:id="rId10"/>
  </pivotCaches>
  <extLst>
    <ext xmlns:x14="http://schemas.microsoft.com/office/spreadsheetml/2009/9/main" uri="{876F7934-8845-4945-9796-88D515C7AA90}">
      <x14:pivotCaches>
        <pivotCache cacheId="45" r:id="rId11"/>
      </x14:pivotCaches>
    </ext>
    <ext xmlns:x14="http://schemas.microsoft.com/office/spreadsheetml/2009/9/main" uri="{BBE1A952-AA13-448e-AADC-164F8A28A991}">
      <x14:slicerCaches>
        <x14:slicerCache r:id="rId12"/>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Global_Superstore2_6afa9a54-d1cd-45b9-9cd4-8a5083f6ab5e" name="Global_Superstore2" connection="Query - Global_Superstore2"/>
          <x15:modelTable id="DimDate_98038079-1bf2-4ce9-8db4-9359c986c0fd" name="DimDate" connection="Query - DimDate"/>
          <x15:modelTable id="DimSegment_c0d6e3e6-1338-4abe-8c56-1eb8f6a0e247" name="DimSegment" connection="Query - DimSegment"/>
          <x15:modelTable id="DimState_d579c6f5-e967-4a3b-bd3e-b6c8d8039b52" name="DimState" connection="Query - DimState"/>
          <x15:modelTable id="DimCountry_83e3dcbb-0086-4a09-b7b0-e3e00fa3ba47" name="DimCountry" connection="Query - DimCountry"/>
          <x15:modelTable id="DimMarket_e11d0d5f-c764-4936-a2be-585e0a8eec41" name="DimMarket" connection="Query - DimMarket"/>
          <x15:modelTable id="DimCategory_6c51aa41-6ed6-49f0-a448-6f709e0d7cdc" name="DimCategory" connection="Query - DimCategory"/>
          <x15:modelTable id="DimSubCategory_676a198c-44be-426d-b53c-dda0ff10d476" name="DimSubCategory" connection="Query - DimSubCategory"/>
          <x15:modelTable id="DimProductName_55899af7-83f8-420c-b857-2c3e3212bb10" name="DimProductName" connection="Query - DimProductName"/>
          <x15:modelTable id="FactSales_c314ca07-b12f-4c76-b5c3-e2ffdafa1fdc" name="FactSales" connection="Query - FactSales"/>
          <x15:modelTable id="FactQuantity_b08ffed9-af1a-466e-8cae-b2385373cdd8" name="FactQuantity" connection="Query - FactQuantity"/>
          <x15:modelTable id="FactProfit_1d795390-1150-4e95-8b22-abc25a640bc5" name="FactProfit" connection="Query - FactProfit"/>
        </x15:modelTables>
        <x15:modelRelationships>
          <x15:modelRelationship fromTable="FactSales" fromColumn="Segment" toTable="DimSegment" toColumn="Segment"/>
          <x15:modelRelationship fromTable="FactSales" fromColumn="State" toTable="DimState" toColumn="State"/>
          <x15:modelRelationship fromTable="FactSales" fromColumn="Country" toTable="DimCountry" toColumn="Country"/>
          <x15:modelRelationship fromTable="FactSales" fromColumn="Sub-Category" toTable="DimSubCategory" toColumn="Sub-Category"/>
          <x15:modelRelationship fromTable="FactSales" fromColumn="Category" toTable="DimCategory" toColumn="Category"/>
          <x15:modelRelationship fromTable="FactSales" fromColumn="Product Name" toTable="DimProductName" toColumn="Product Name"/>
          <x15:modelRelationship fromTable="FactSales" fromColumn="Market" toTable="DimMarket" toColumn="Market"/>
          <x15:modelRelationship fromTable="FactSales" fromColumn="Order Date" toTable="DimDate" toColumn="Date"/>
          <x15:modelRelationship fromTable="FactQuantity" fromColumn="Country" toTable="DimCountry" toColumn="Country"/>
          <x15:modelRelationship fromTable="FactQuantity" fromColumn="Sub-Category" toTable="DimSubCategory" toColumn="Sub-Category"/>
          <x15:modelRelationship fromTable="FactQuantity" fromColumn="Category" toTable="DimCategory" toColumn="Category"/>
          <x15:modelRelationship fromTable="FactQuantity" fromColumn="Product Name" toTable="DimProductName" toColumn="Product Name"/>
          <x15:modelRelationship fromTable="FactQuantity" fromColumn="Market" toTable="DimMarket" toColumn="Market"/>
          <x15:modelRelationship fromTable="FactQuantity" fromColumn="Order Date" toTable="DimDate" toColumn="Date"/>
          <x15:modelRelationship fromTable="FactQuantity" fromColumn="Segment" toTable="DimSegment" toColumn="Segment"/>
          <x15:modelRelationship fromTable="FactQuantity" fromColumn="State" toTable="DimState" toColumn="State"/>
          <x15:modelRelationship fromTable="FactProfit" fromColumn="Order Date" toTable="DimDate" toColumn="Date"/>
          <x15:modelRelationship fromTable="FactProfit" fromColumn="Segment" toTable="DimSegment" toColumn="Segment"/>
          <x15:modelRelationship fromTable="FactProfit" fromColumn="State" toTable="DimState" toColumn="State"/>
          <x15:modelRelationship fromTable="FactProfit" fromColumn="Country" toTable="DimCountry" toColumn="Country"/>
          <x15:modelRelationship fromTable="FactProfit" fromColumn="Sub-Category" toTable="DimSubCategory" toColumn="Sub-Category"/>
          <x15:modelRelationship fromTable="FactProfit" fromColumn="Market" toTable="DimMarket" toColumn="Market"/>
          <x15:modelRelationship fromTable="FactProfit" fromColumn="Product Name" toTable="DimProductName" toColumn="Product Name"/>
          <x15:modelRelationship fromTable="FactProfit" fromColumn="Category" toTable="DimCategory" toColumn="Categor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F55" i="1" l="1"/>
  <c r="X53"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6E1687D-5A43-4585-848F-5A6481D40624}" name="Query - DimCategory" description="Connection to the 'DimCategory' query in the workbook." type="100" refreshedVersion="8" minRefreshableVersion="5">
    <extLst>
      <ext xmlns:x15="http://schemas.microsoft.com/office/spreadsheetml/2010/11/main" uri="{DE250136-89BD-433C-8126-D09CA5730AF9}">
        <x15:connection id="57a15bad-c8b6-43fe-b353-ebbf0fa9a2c5"/>
      </ext>
    </extLst>
  </connection>
  <connection id="2" xr16:uid="{41B939E4-7393-49D7-8973-5660AD11F390}" name="Query - DimCountry" description="Connection to the 'DimCountry' query in the workbook." type="100" refreshedVersion="8" minRefreshableVersion="5">
    <extLst>
      <ext xmlns:x15="http://schemas.microsoft.com/office/spreadsheetml/2010/11/main" uri="{DE250136-89BD-433C-8126-D09CA5730AF9}">
        <x15:connection id="565c6ef7-0443-4a16-9b17-459eba7ef7f7"/>
      </ext>
    </extLst>
  </connection>
  <connection id="3" xr16:uid="{89D53C1F-D98E-4F90-B021-970C23E6AC6B}" name="Query - DimDate" description="Connection to the 'DimDate' query in the workbook." type="100" refreshedVersion="8" minRefreshableVersion="5">
    <extLst>
      <ext xmlns:x15="http://schemas.microsoft.com/office/spreadsheetml/2010/11/main" uri="{DE250136-89BD-433C-8126-D09CA5730AF9}">
        <x15:connection id="a9409f4d-15bb-4f1b-a452-3520202f6ffa"/>
      </ext>
    </extLst>
  </connection>
  <connection id="4" xr16:uid="{CFC1E3CD-5855-4EC7-851B-C9053710F0C9}" name="Query - DimMarket" description="Connection to the 'DimMarket' query in the workbook." type="100" refreshedVersion="8" minRefreshableVersion="5">
    <extLst>
      <ext xmlns:x15="http://schemas.microsoft.com/office/spreadsheetml/2010/11/main" uri="{DE250136-89BD-433C-8126-D09CA5730AF9}">
        <x15:connection id="8f5cf265-e08d-46b2-abbf-8ca673eda932"/>
      </ext>
    </extLst>
  </connection>
  <connection id="5" xr16:uid="{06EBB4D1-EFFD-490D-9E7B-05636B22DB2B}" name="Query - DimProductName" description="Connection to the 'DimProductName' query in the workbook." type="100" refreshedVersion="8" minRefreshableVersion="5">
    <extLst>
      <ext xmlns:x15="http://schemas.microsoft.com/office/spreadsheetml/2010/11/main" uri="{DE250136-89BD-433C-8126-D09CA5730AF9}">
        <x15:connection id="5679f63d-4454-4636-8435-44a34214467c"/>
      </ext>
    </extLst>
  </connection>
  <connection id="6" xr16:uid="{024D6AED-D782-4373-9F8F-4883EC3C7EF9}" name="Query - DimSegment" description="Connection to the 'DimSegment' query in the workbook." type="100" refreshedVersion="8" minRefreshableVersion="5">
    <extLst>
      <ext xmlns:x15="http://schemas.microsoft.com/office/spreadsheetml/2010/11/main" uri="{DE250136-89BD-433C-8126-D09CA5730AF9}">
        <x15:connection id="97488ed4-5522-46e4-9824-d56bc13aa1b3"/>
      </ext>
    </extLst>
  </connection>
  <connection id="7" xr16:uid="{D612E6CE-6090-463A-AE9E-AD7583965C93}" name="Query - DimState" description="Connection to the 'DimState' query in the workbook." type="100" refreshedVersion="8" minRefreshableVersion="5">
    <extLst>
      <ext xmlns:x15="http://schemas.microsoft.com/office/spreadsheetml/2010/11/main" uri="{DE250136-89BD-433C-8126-D09CA5730AF9}">
        <x15:connection id="5af24f31-33fa-4442-8dd4-9b18d2f91c82"/>
      </ext>
    </extLst>
  </connection>
  <connection id="8" xr16:uid="{6F1690B8-D55D-45BE-BBB0-B775A0F68AB7}" name="Query - DimSubCategory" description="Connection to the 'DimSubCategory' query in the workbook." type="100" refreshedVersion="8" minRefreshableVersion="5">
    <extLst>
      <ext xmlns:x15="http://schemas.microsoft.com/office/spreadsheetml/2010/11/main" uri="{DE250136-89BD-433C-8126-D09CA5730AF9}">
        <x15:connection id="70906a04-9ccf-4a53-9f16-363462ef0916"/>
      </ext>
    </extLst>
  </connection>
  <connection id="9" xr16:uid="{8C949ED7-6D0B-4608-B365-A187BEE85C7F}" name="Query - FactProfit" description="Connection to the 'FactProfit' query in the workbook." type="100" refreshedVersion="8" minRefreshableVersion="5">
    <extLst>
      <ext xmlns:x15="http://schemas.microsoft.com/office/spreadsheetml/2010/11/main" uri="{DE250136-89BD-433C-8126-D09CA5730AF9}">
        <x15:connection id="2a388a72-d3f0-4726-88d1-d45d48da78e1"/>
      </ext>
    </extLst>
  </connection>
  <connection id="10" xr16:uid="{417F31C6-ECB0-4A14-A75A-FD197F01AAD6}" name="Query - FactQuantity" description="Connection to the 'FactQuantity' query in the workbook." type="100" refreshedVersion="8" minRefreshableVersion="5">
    <extLst>
      <ext xmlns:x15="http://schemas.microsoft.com/office/spreadsheetml/2010/11/main" uri="{DE250136-89BD-433C-8126-D09CA5730AF9}">
        <x15:connection id="10622ec6-cea5-4d2c-a907-5f81ebfe8280"/>
      </ext>
    </extLst>
  </connection>
  <connection id="11" xr16:uid="{3D7C2E06-C8D5-444D-9FFE-2836A825D8CE}" name="Query - FactSales" description="Connection to the 'FactSales' query in the workbook." type="100" refreshedVersion="8" minRefreshableVersion="5">
    <extLst>
      <ext xmlns:x15="http://schemas.microsoft.com/office/spreadsheetml/2010/11/main" uri="{DE250136-89BD-433C-8126-D09CA5730AF9}">
        <x15:connection id="6cfeeafd-f0d1-4d58-a8a8-8372e4a0eb0a"/>
      </ext>
    </extLst>
  </connection>
  <connection id="12" xr16:uid="{28F57DA7-1992-4757-8023-0711A9FF8666}" name="Query - Global_Superstore2" description="Connection to the 'Global_Superstore2' query in the workbook." type="100" refreshedVersion="8" minRefreshableVersion="5">
    <extLst>
      <ext xmlns:x15="http://schemas.microsoft.com/office/spreadsheetml/2010/11/main" uri="{DE250136-89BD-433C-8126-D09CA5730AF9}">
        <x15:connection id="0c35e37f-0754-4cac-a043-9b5c63b6ea89"/>
      </ext>
    </extLst>
  </connection>
  <connection id="13" xr16:uid="{D980DAF4-096B-44DE-908B-8ED4A95CBAA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<sst xmlns="http://schemas.openxmlformats.org/spreadsheetml/2006/main" count="358" uniqueCount="194">
  <si>
    <t>Sum of Sales</t>
  </si>
  <si>
    <t>Row Labels</t>
  </si>
  <si>
    <t>April</t>
  </si>
  <si>
    <t>August</t>
  </si>
  <si>
    <t>December</t>
  </si>
  <si>
    <t>February</t>
  </si>
  <si>
    <t>January</t>
  </si>
  <si>
    <t>July</t>
  </si>
  <si>
    <t>June</t>
  </si>
  <si>
    <t>March</t>
  </si>
  <si>
    <t>May</t>
  </si>
  <si>
    <t>November</t>
  </si>
  <si>
    <t>October</t>
  </si>
  <si>
    <t>September</t>
  </si>
  <si>
    <t>Grand Total</t>
  </si>
  <si>
    <t>Sum of Profit</t>
  </si>
  <si>
    <t>Accessories</t>
  </si>
  <si>
    <t>Appliances</t>
  </si>
  <si>
    <t>Art</t>
  </si>
  <si>
    <t>Binders</t>
  </si>
  <si>
    <t>Bookcases</t>
  </si>
  <si>
    <t>Chairs</t>
  </si>
  <si>
    <t>Copiers</t>
  </si>
  <si>
    <t>Envelopes</t>
  </si>
  <si>
    <t>Fasteners</t>
  </si>
  <si>
    <t>Furnishings</t>
  </si>
  <si>
    <t>Labels</t>
  </si>
  <si>
    <t>Machines</t>
  </si>
  <si>
    <t>Paper</t>
  </si>
  <si>
    <t>Phones</t>
  </si>
  <si>
    <t>Storage</t>
  </si>
  <si>
    <t>Supplies</t>
  </si>
  <si>
    <t>Tables</t>
  </si>
  <si>
    <t>Furniture</t>
  </si>
  <si>
    <t>Office Supplies</t>
  </si>
  <si>
    <t>Technology</t>
  </si>
  <si>
    <t>Afghanistan</t>
  </si>
  <si>
    <t>Albania</t>
  </si>
  <si>
    <t>Algeria</t>
  </si>
  <si>
    <t>Angola</t>
  </si>
  <si>
    <t>Argentina</t>
  </si>
  <si>
    <t>Armenia</t>
  </si>
  <si>
    <t>Australia</t>
  </si>
  <si>
    <t>Austria</t>
  </si>
  <si>
    <t>Azerbaijan</t>
  </si>
  <si>
    <t>Bahrain</t>
  </si>
  <si>
    <t>Bangladesh</t>
  </si>
  <si>
    <t>Barbados</t>
  </si>
  <si>
    <t>Belarus</t>
  </si>
  <si>
    <t>Belgium</t>
  </si>
  <si>
    <t>Benin</t>
  </si>
  <si>
    <t>Bolivia</t>
  </si>
  <si>
    <t>Bosnia and Herzegovina</t>
  </si>
  <si>
    <t>Brazil</t>
  </si>
  <si>
    <t>Bulgaria</t>
  </si>
  <si>
    <t>Burundi</t>
  </si>
  <si>
    <t>Cambodia</t>
  </si>
  <si>
    <t>Cameroon</t>
  </si>
  <si>
    <t>Canada</t>
  </si>
  <si>
    <t>Central African Republic</t>
  </si>
  <si>
    <t>Chad</t>
  </si>
  <si>
    <t>Chile</t>
  </si>
  <si>
    <t>China</t>
  </si>
  <si>
    <t>Colombia</t>
  </si>
  <si>
    <t>Cote d'Ivoire</t>
  </si>
  <si>
    <t>Croatia</t>
  </si>
  <si>
    <t>Cuba</t>
  </si>
  <si>
    <t>Czech Republic</t>
  </si>
  <si>
    <t>Democratic Republic of the Congo</t>
  </si>
  <si>
    <t>Denmark</t>
  </si>
  <si>
    <t>Djibouti</t>
  </si>
  <si>
    <t>Dominican Republic</t>
  </si>
  <si>
    <t>Ecuador</t>
  </si>
  <si>
    <t>Egypt</t>
  </si>
  <si>
    <t>El Salvador</t>
  </si>
  <si>
    <t>Equatorial Guinea</t>
  </si>
  <si>
    <t>Eritrea</t>
  </si>
  <si>
    <t>Estonia</t>
  </si>
  <si>
    <t>Ethiopia</t>
  </si>
  <si>
    <t>Finland</t>
  </si>
  <si>
    <t>France</t>
  </si>
  <si>
    <t>Gabon</t>
  </si>
  <si>
    <t>Georgia</t>
  </si>
  <si>
    <t>Germany</t>
  </si>
  <si>
    <t>Ghana</t>
  </si>
  <si>
    <t>Guadeloupe</t>
  </si>
  <si>
    <t>Guatemala</t>
  </si>
  <si>
    <t>Guinea</t>
  </si>
  <si>
    <t>Guinea-Bissau</t>
  </si>
  <si>
    <t>Haiti</t>
  </si>
  <si>
    <t>Honduras</t>
  </si>
  <si>
    <t>Hong Kong</t>
  </si>
  <si>
    <t>Hungary</t>
  </si>
  <si>
    <t>India</t>
  </si>
  <si>
    <t>Indonesia</t>
  </si>
  <si>
    <t>Iran</t>
  </si>
  <si>
    <t>Iraq</t>
  </si>
  <si>
    <t>Ireland</t>
  </si>
  <si>
    <t>Israel</t>
  </si>
  <si>
    <t>Italy</t>
  </si>
  <si>
    <t>Jamaica</t>
  </si>
  <si>
    <t>Japan</t>
  </si>
  <si>
    <t>Jordan</t>
  </si>
  <si>
    <t>Kazakhstan</t>
  </si>
  <si>
    <t>Kenya</t>
  </si>
  <si>
    <t>Kyrgyzstan</t>
  </si>
  <si>
    <t>Lebanon</t>
  </si>
  <si>
    <t>Lesotho</t>
  </si>
  <si>
    <t>Liberia</t>
  </si>
  <si>
    <t>Libya</t>
  </si>
  <si>
    <t>Lithuania</t>
  </si>
  <si>
    <t>Macedonia</t>
  </si>
  <si>
    <t>Madagascar</t>
  </si>
  <si>
    <t>Malaysia</t>
  </si>
  <si>
    <t>Mali</t>
  </si>
  <si>
    <t>Martinique</t>
  </si>
  <si>
    <t>Mauritania</t>
  </si>
  <si>
    <t>Mexico</t>
  </si>
  <si>
    <t>Moldova</t>
  </si>
  <si>
    <t>Mongolia</t>
  </si>
  <si>
    <t>Montenegro</t>
  </si>
  <si>
    <t>Morocco</t>
  </si>
  <si>
    <t>Mozambique</t>
  </si>
  <si>
    <t>Myanmar (Burma)</t>
  </si>
  <si>
    <t>Namibia</t>
  </si>
  <si>
    <t>Nepal</t>
  </si>
  <si>
    <t>Netherlands</t>
  </si>
  <si>
    <t>New Zealand</t>
  </si>
  <si>
    <t>Nicaragua</t>
  </si>
  <si>
    <t>Niger</t>
  </si>
  <si>
    <t>Nigeria</t>
  </si>
  <si>
    <t>Norway</t>
  </si>
  <si>
    <t>Pakistan</t>
  </si>
  <si>
    <t>Panama</t>
  </si>
  <si>
    <t>Papua New Guinea</t>
  </si>
  <si>
    <t>Paraguay</t>
  </si>
  <si>
    <t>Peru</t>
  </si>
  <si>
    <t>Philippines</t>
  </si>
  <si>
    <t>Poland</t>
  </si>
  <si>
    <t>Portugal</t>
  </si>
  <si>
    <t>Qatar</t>
  </si>
  <si>
    <t>Republic of the Congo</t>
  </si>
  <si>
    <t>Romania</t>
  </si>
  <si>
    <t>Russia</t>
  </si>
  <si>
    <t>Rwanda</t>
  </si>
  <si>
    <t>Saudi Arabia</t>
  </si>
  <si>
    <t>Senegal</t>
  </si>
  <si>
    <t>Sierra Leone</t>
  </si>
  <si>
    <t>Singapore</t>
  </si>
  <si>
    <t>Slovakia</t>
  </si>
  <si>
    <t>Slovenia</t>
  </si>
  <si>
    <t>Somalia</t>
  </si>
  <si>
    <t>South Africa</t>
  </si>
  <si>
    <t>South Korea</t>
  </si>
  <si>
    <t>South Sudan</t>
  </si>
  <si>
    <t>Spain</t>
  </si>
  <si>
    <t>Sri Lanka</t>
  </si>
  <si>
    <t>Sudan</t>
  </si>
  <si>
    <t>Swaziland</t>
  </si>
  <si>
    <t>Sweden</t>
  </si>
  <si>
    <t>Switzerland</t>
  </si>
  <si>
    <t>Syria</t>
  </si>
  <si>
    <t>Taiwan</t>
  </si>
  <si>
    <t>Tajikistan</t>
  </si>
  <si>
    <t>Tanzania</t>
  </si>
  <si>
    <t>Thailand</t>
  </si>
  <si>
    <t>Togo</t>
  </si>
  <si>
    <t>Trinidad and Tobago</t>
  </si>
  <si>
    <t>Tunisia</t>
  </si>
  <si>
    <t>Turkey</t>
  </si>
  <si>
    <t>Turkmenistan</t>
  </si>
  <si>
    <t>Uganda</t>
  </si>
  <si>
    <t>Ukraine</t>
  </si>
  <si>
    <t>United Arab Emirates</t>
  </si>
  <si>
    <t>United Kingdom</t>
  </si>
  <si>
    <t>United States</t>
  </si>
  <si>
    <t>Uruguay</t>
  </si>
  <si>
    <t>Uzbekistan</t>
  </si>
  <si>
    <t>Venezuela</t>
  </si>
  <si>
    <t>Vietnam</t>
  </si>
  <si>
    <t>Yemen</t>
  </si>
  <si>
    <t>Zambia</t>
  </si>
  <si>
    <t>Zimbabwe</t>
  </si>
  <si>
    <t>Consumer</t>
  </si>
  <si>
    <t>Corporate</t>
  </si>
  <si>
    <t>Home Office</t>
  </si>
  <si>
    <t>Canon imageCLASS 2200 Advanced Copier</t>
  </si>
  <si>
    <t>Cisco Smart Phone, Full Size</t>
  </si>
  <si>
    <t>Harbour Creations Executive Leather Armchair, Adjustable</t>
  </si>
  <si>
    <t>Hoover Stove, Red</t>
  </si>
  <si>
    <t>Motorola Smart Phone, Full Size</t>
  </si>
  <si>
    <t>Sauder Classic Bookcase, Traditional</t>
  </si>
  <si>
    <t>Column1</t>
  </si>
  <si>
    <t>Column2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</si>
</sst>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connections" Target="connections.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powerPivotData" Target="model/item.data"/><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microsoft.com/office/2007/relationships/slicerCache" Target="slicerCaches/slicerCache5.xml"/><Relationship Id="rId29" Type="http://schemas.openxmlformats.org/officeDocument/2006/relationships/customXml" Target="../customXml/item6.xml"/><Relationship Id="rId11" Type="http://schemas.openxmlformats.org/officeDocument/2006/relationships/pivotCacheDefinition" Target="pivotCache/pivotCacheDefinition9.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pivotCacheDefinition" Target="pivotCache/pivotCacheDefinition3.xml"/><Relationship Id="rId15" Type="http://schemas.microsoft.com/office/2007/relationships/slicerCache" Target="slicerCaches/slicerCache4.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openxmlformats.org/officeDocument/2006/relationships/pivotCacheDefinition" Target="pivotCache/pivotCacheDefinition8.xml"/><Relationship Id="rId19" Type="http://schemas.openxmlformats.org/officeDocument/2006/relationships/styles" Target="style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3.xml"/><Relationship Id="rId22" Type="http://schemas.microsoft.com/office/2017/10/relationships/person" Target="persons/person.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6.xml"/><Relationship Id="rId51" Type="http://schemas.openxmlformats.org/officeDocument/2006/relationships/customXml" Target="../customXml/item28.xml"/><Relationship Id="rId3" Type="http://schemas.openxmlformats.org/officeDocument/2006/relationships/pivotCacheDefinition" Target="pivotCache/pivotCacheDefinition1.xml"/><Relationship Id="rId12" Type="http://schemas.microsoft.com/office/2007/relationships/slicerCache" Target="slicerCaches/slicerCache1.xml"/><Relationship Id="rId17" Type="http://schemas.openxmlformats.org/officeDocument/2006/relationships/theme" Target="theme/them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haredStrings" Target="sharedString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[GlobalSuperstore2.xlsx]Sheet1!SalesByMonth</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Sheet1!$A$2:$A$14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Sheet1!$B$2:$B$14</c:f>
              <c:numCache>
                <c:formatCode>General</c:formatCode>
                <c:ptCount val="12"/>
                <c:pt idx="0">
                  <c:v>675133.67214000155</c:v>
                </c:pt>
                <c:pt idx="1">
                  <c:v>543739.37991999963</c:v>
                </c:pt>
                <c:pt idx="2">
                  <c:v>770500.9412599972</c:v>
                </c:pt>
                <c:pt idx="3">
                  <c:v>698561.21183999931</c:v>
                </c:pt>
                <c:pt idx="4">
                  <c:v>904012.33817999903</c:v>
                </c:pt>
                <c:pt idx="5">
                  <c:v>1269716.753639997</c:v>
                </c:pt>
                <c:pt idx="6">
                  <c:v>749381.8367200006</c:v>
                </c:pt>
                <c:pt idx="7">
                  <c:v>1293833.1653199894</c:v>
                </c:pt>
                <c:pt idx="8">
                  <c:v>1437380.110359997</c:v>
                </c:pt>
                <c:pt idx="9">
                  <c:v>1168184.3862799993</c:v>
                </c:pt>
                <c:pt idx="10">
                  <c:v>1551277.3415199975</c:v>
                </c:pt>
                <c:pt idx="11">
                  <c:v>1580780.772699998</c:v>
                </c:pt>
              </c:numCache>
            </c:numRef>
          </c:val>
          <c:smooth val="0"/>
          <c:extLst>
            <c:ext xmlns:c16="http://schemas.microsoft.com/office/drawing/2014/chart" uri="{C3380CC4-5D6E-409C-BE32-E72D297353CC}">
              <c16:uniqueId val="{00000000-0ECB-46C4-B149-DF0FC831996E}"/>
            </c:ext>
          </c:extLst>
        </c:ser>
        <c:dLbls>
          <c:showLegendKey val="0"/>
          <c:showVal val="0"/>
          <c:showCatName val="0"/>
          <c:showSerName val="0"/>
          <c:showPercent val="0"/>
          <c:showBubbleSize val="0"/>
        </c:dLbls>
        <c:marker val="1"/>
        <c:smooth val="0"/>
        <c:axId val="1527294032"/>
        <c:axId val="1527288752"/>
      </c:lineChart>
      <c:catAx>
        <c:axId val="15272940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7288752"/>
        <c:crosses val="autoZero"/>
        <c:auto val="1"/>
        <c:lblAlgn val="ctr"/>
        <c:lblOffset val="100"/>
        <c:noMultiLvlLbl val="0"/>
      </c:catAx>
      <c:valAx>
        <c:axId val="15272887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72940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[GlobalSuperstore2.xlsx]Sheet1!Sales/ProfitySubCategory</c:name>
    <c:fmtId val="2"/>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2">
              <a:lumMod val="90000"/>
              <a:lumOff val="10000"/>
            </a:schemeClr>
          </a:solidFill>
          <a:ln>
            <a:noFill/>
          </a:ln>
          <a:effectLst>
            <a:outerShdw blurRad="57150" dist="19050" dir="5400000" algn="ctr" rotWithShape="0">
              <a:srgbClr val="000000">
                <a:alpha val="63000"/>
              </a:srgbClr>
            </a:outerShdw>
          </a:effectLst>
        </c:spPr>
        <c:marker>
          <c:symbol val="circle"/>
          <c:size val="6"/>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w="9525">
              <a:solidFill>
                <a:schemeClr val="accent2"/>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Sheet1!$O$2</c:f>
              <c:strCache>
                <c:ptCount val="1"/>
                <c:pt idx="0">
                  <c:v>Sum of Sales</c:v>
                </c:pt>
              </c:strCache>
            </c:strRef>
          </c:tx>
          <c:spPr>
            <a:solidFill>
              <a:schemeClr val="tx2">
                <a:lumMod val="90000"/>
                <a:lumOff val="10000"/>
              </a:schemeClr>
            </a:solidFill>
            <a:ln>
              <a:noFill/>
            </a:ln>
            <a:effectLst>
              <a:outerShdw blurRad="57150" dist="19050" dir="5400000" algn="ctr" rotWithShape="0">
                <a:srgbClr val="000000">
                  <a:alpha val="63000"/>
                </a:srgbClr>
              </a:outerShdw>
            </a:effectLst>
          </c:spPr>
          <c:invertIfNegative val="0"/>
          <c:cat>
            <c:strRef>
              <c:f>Sheet1!$M$3:$M$20</c:f>
              <c:strCache>
                <c:ptCount val="17"/>
                <c:pt idx="0">
                  <c:v>Phones</c:v>
                </c:pt>
                <c:pt idx="1">
                  <c:v>Copiers</c:v>
                </c:pt>
                <c:pt idx="2">
                  <c:v>Chairs</c:v>
                </c:pt>
                <c:pt idx="3">
                  <c:v>Bookcases</c:v>
                </c:pt>
                <c:pt idx="4">
                  <c:v>Storage</c:v>
                </c:pt>
                <c:pt idx="5">
                  <c:v>Appliances</c:v>
                </c:pt>
                <c:pt idx="6">
                  <c:v>Machines</c:v>
                </c:pt>
                <c:pt idx="7">
                  <c:v>Tables</c:v>
                </c:pt>
                <c:pt idx="8">
                  <c:v>Accessories</c:v>
                </c:pt>
                <c:pt idx="9">
                  <c:v>Binders</c:v>
                </c:pt>
                <c:pt idx="10">
                  <c:v>Furnishings</c:v>
                </c:pt>
                <c:pt idx="11">
                  <c:v>Art</c:v>
                </c:pt>
                <c:pt idx="12">
                  <c:v>Paper</c:v>
                </c:pt>
                <c:pt idx="13">
                  <c:v>Supplies</c:v>
                </c:pt>
                <c:pt idx="14">
                  <c:v>Envelopes</c:v>
                </c:pt>
                <c:pt idx="15">
                  <c:v>Fasteners</c:v>
                </c:pt>
                <c:pt idx="16">
                  <c:v>Labels</c:v>
                </c:pt>
              </c:strCache>
            </c:strRef>
          </c:cat>
          <c:val>
            <c:numRef>
              <c:f>Sheet1!$O$3:$O$20</c:f>
              <c:numCache>
                <c:formatCode>General</c:formatCode>
                <c:ptCount val="17"/>
                <c:pt idx="0">
                  <c:v>1706824.1392000003</c:v>
                </c:pt>
                <c:pt idx="1">
                  <c:v>1509436.2732799996</c:v>
                </c:pt>
                <c:pt idx="2">
                  <c:v>1501681.7642000022</c:v>
                </c:pt>
                <c:pt idx="3">
                  <c:v>1466572.241799999</c:v>
                </c:pt>
                <c:pt idx="4">
                  <c:v>1127085.8613999996</c:v>
                </c:pt>
                <c:pt idx="5">
                  <c:v>1011064.3049999997</c:v>
                </c:pt>
                <c:pt idx="6">
                  <c:v>779060.06710000033</c:v>
                </c:pt>
                <c:pt idx="7">
                  <c:v>757041.92440000037</c:v>
                </c:pt>
                <c:pt idx="8">
                  <c:v>749237.01849999954</c:v>
                </c:pt>
                <c:pt idx="9">
                  <c:v>461911.50570000126</c:v>
                </c:pt>
                <c:pt idx="10">
                  <c:v>385578.25589999929</c:v>
                </c:pt>
                <c:pt idx="11">
                  <c:v>372091.96590000071</c:v>
                </c:pt>
                <c:pt idx="12">
                  <c:v>244291.71940000009</c:v>
                </c:pt>
                <c:pt idx="13">
                  <c:v>243074.22059999936</c:v>
                </c:pt>
                <c:pt idx="14">
                  <c:v>170904.30160000001</c:v>
                </c:pt>
                <c:pt idx="15">
                  <c:v>83242.315900000016</c:v>
                </c:pt>
                <c:pt idx="16">
                  <c:v>73404.03</c:v>
                </c:pt>
              </c:numCache>
            </c:numRef>
          </c:val>
          <c:extLst>
            <c:ext xmlns:c16="http://schemas.microsoft.com/office/drawing/2014/chart" uri="{C3380CC4-5D6E-409C-BE32-E72D297353CC}">
              <c16:uniqueId val="{00000000-29C6-4910-853A-636CE9331A25}"/>
            </c:ext>
          </c:extLst>
        </c:ser>
        <c:dLbls>
          <c:showLegendKey val="0"/>
          <c:showVal val="0"/>
          <c:showCatName val="0"/>
          <c:showSerName val="0"/>
          <c:showPercent val="0"/>
          <c:showBubbleSize val="0"/>
        </c:dLbls>
        <c:gapWidth val="219"/>
        <c:axId val="984274624"/>
        <c:axId val="984275104"/>
      </c:barChart>
      <c:lineChart>
        <c:grouping val="standard"/>
        <c:varyColors val="0"/>
        <c:ser>
          <c:idx val="0"/>
          <c:order val="0"/>
          <c:tx>
            <c:strRef>
              <c:f>Sheet1!$N$2</c:f>
              <c:strCache>
                <c:ptCount val="1"/>
                <c:pt idx="0">
                  <c:v>Sum of Profit</c:v>
                </c:pt>
              </c:strCache>
            </c:strRef>
          </c:tx>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cat>
            <c:strRef>
              <c:f>Sheet1!$M$3:$M$20</c:f>
              <c:strCache>
                <c:ptCount val="17"/>
                <c:pt idx="0">
                  <c:v>Phones</c:v>
                </c:pt>
                <c:pt idx="1">
                  <c:v>Copiers</c:v>
                </c:pt>
                <c:pt idx="2">
                  <c:v>Chairs</c:v>
                </c:pt>
                <c:pt idx="3">
                  <c:v>Bookcases</c:v>
                </c:pt>
                <c:pt idx="4">
                  <c:v>Storage</c:v>
                </c:pt>
                <c:pt idx="5">
                  <c:v>Appliances</c:v>
                </c:pt>
                <c:pt idx="6">
                  <c:v>Machines</c:v>
                </c:pt>
                <c:pt idx="7">
                  <c:v>Tables</c:v>
                </c:pt>
                <c:pt idx="8">
                  <c:v>Accessories</c:v>
                </c:pt>
                <c:pt idx="9">
                  <c:v>Binders</c:v>
                </c:pt>
                <c:pt idx="10">
                  <c:v>Furnishings</c:v>
                </c:pt>
                <c:pt idx="11">
                  <c:v>Art</c:v>
                </c:pt>
                <c:pt idx="12">
                  <c:v>Paper</c:v>
                </c:pt>
                <c:pt idx="13">
                  <c:v>Supplies</c:v>
                </c:pt>
                <c:pt idx="14">
                  <c:v>Envelopes</c:v>
                </c:pt>
                <c:pt idx="15">
                  <c:v>Fasteners</c:v>
                </c:pt>
                <c:pt idx="16">
                  <c:v>Labels</c:v>
                </c:pt>
              </c:strCache>
            </c:strRef>
          </c:cat>
          <c:val>
            <c:numRef>
              <c:f>Sheet1!$N$3:$N$20</c:f>
              <c:numCache>
                <c:formatCode>General</c:formatCode>
                <c:ptCount val="17"/>
                <c:pt idx="0">
                  <c:v>216717.00580000001</c:v>
                </c:pt>
                <c:pt idx="1">
                  <c:v>258567.54818000001</c:v>
                </c:pt>
                <c:pt idx="2">
                  <c:v>140396.26749999999</c:v>
                </c:pt>
                <c:pt idx="3">
                  <c:v>161924.41949999999</c:v>
                </c:pt>
                <c:pt idx="4">
                  <c:v>108461.4898</c:v>
                </c:pt>
                <c:pt idx="5">
                  <c:v>141680.5894</c:v>
                </c:pt>
                <c:pt idx="6">
                  <c:v>58867.873</c:v>
                </c:pt>
                <c:pt idx="7">
                  <c:v>-64083.388700000003</c:v>
                </c:pt>
                <c:pt idx="8">
                  <c:v>129626.30620000001</c:v>
                </c:pt>
                <c:pt idx="9">
                  <c:v>72449.846000000005</c:v>
                </c:pt>
                <c:pt idx="10">
                  <c:v>46967.425499999998</c:v>
                </c:pt>
                <c:pt idx="11">
                  <c:v>57953.910900000003</c:v>
                </c:pt>
                <c:pt idx="12">
                  <c:v>59207.682699999998</c:v>
                </c:pt>
                <c:pt idx="13">
                  <c:v>22583.2631</c:v>
                </c:pt>
                <c:pt idx="14">
                  <c:v>29601.116300000002</c:v>
                </c:pt>
                <c:pt idx="15">
                  <c:v>11525.4241</c:v>
                </c:pt>
                <c:pt idx="16">
                  <c:v>15010.512000000001</c:v>
                </c:pt>
              </c:numCache>
            </c:numRef>
          </c:val>
          <c:smooth val="0"/>
          <c:extLst>
            <c:ext xmlns:c16="http://schemas.microsoft.com/office/drawing/2014/chart" uri="{C3380CC4-5D6E-409C-BE32-E72D297353CC}">
              <c16:uniqueId val="{00000001-29C6-4910-853A-636CE9331A25}"/>
            </c:ext>
          </c:extLst>
        </c:ser>
        <c:dLbls>
          <c:showLegendKey val="0"/>
          <c:showVal val="0"/>
          <c:showCatName val="0"/>
          <c:showSerName val="0"/>
          <c:showPercent val="0"/>
          <c:showBubbleSize val="0"/>
        </c:dLbls>
        <c:marker val="1"/>
        <c:smooth val="0"/>
        <c:axId val="984467136"/>
        <c:axId val="984470496"/>
      </c:lineChart>
      <c:catAx>
        <c:axId val="98427462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84275104"/>
        <c:crosses val="autoZero"/>
        <c:auto val="1"/>
        <c:lblAlgn val="ctr"/>
        <c:lblOffset val="100"/>
        <c:noMultiLvlLbl val="0"/>
      </c:catAx>
      <c:valAx>
        <c:axId val="984275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84274624"/>
        <c:crosses val="autoZero"/>
        <c:crossBetween val="between"/>
      </c:valAx>
      <c:valAx>
        <c:axId val="984470496"/>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84467136"/>
        <c:crosses val="max"/>
        <c:crossBetween val="between"/>
      </c:valAx>
      <c:catAx>
        <c:axId val="984467136"/>
        <c:scaling>
          <c:orientation val="minMax"/>
        </c:scaling>
        <c:delete val="1"/>
        <c:axPos val="b"/>
        <c:numFmt formatCode="General" sourceLinked="1"/>
        <c:majorTickMark val="none"/>
        <c:minorTickMark val="none"/>
        <c:tickLblPos val="nextTo"/>
        <c:crossAx val="984470496"/>
        <c:crosses val="autoZero"/>
        <c:auto val="1"/>
        <c:lblAlgn val="ctr"/>
        <c:lblOffset val="100"/>
        <c:noMultiLvlLbl val="0"/>
      </c:catAx>
      <c:spPr>
        <a:noFill/>
        <a:ln>
          <a:noFill/>
        </a:ln>
        <a:effectLst/>
      </c:spPr>
    </c:plotArea>
    <c:legend>
      <c:legendPos val="r"/>
      <c:layout>
        <c:manualLayout>
          <c:xMode val="edge"/>
          <c:yMode val="edge"/>
          <c:x val="0.79358735578413431"/>
          <c:y val="0.43084927256474809"/>
          <c:w val="0.15470809027960206"/>
          <c:h val="0.2929890087929205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a:softEdge rad="635000"/>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[GlobalSuperstore2.xlsx]Sheet1!Sales/ProfitySubCategory</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Sheet1!$O$2</c:f>
              <c:strCache>
                <c:ptCount val="1"/>
                <c:pt idx="0">
                  <c:v>Sum of Sales</c:v>
                </c:pt>
              </c:strCache>
            </c:strRef>
          </c:tx>
          <c:spPr>
            <a:solidFill>
              <a:schemeClr val="accent2"/>
            </a:solidFill>
            <a:ln>
              <a:noFill/>
            </a:ln>
            <a:effectLst/>
          </c:spPr>
          <c:invertIfNegative val="0"/>
          <c:cat>
            <c:strRef>
              <c:f>Sheet1!$M$3:$M$20</c:f>
              <c:strCache>
                <c:ptCount val="17"/>
                <c:pt idx="0">
                  <c:v>Phones</c:v>
                </c:pt>
                <c:pt idx="1">
                  <c:v>Copiers</c:v>
                </c:pt>
                <c:pt idx="2">
                  <c:v>Chairs</c:v>
                </c:pt>
                <c:pt idx="3">
                  <c:v>Bookcases</c:v>
                </c:pt>
                <c:pt idx="4">
                  <c:v>Storage</c:v>
                </c:pt>
                <c:pt idx="5">
                  <c:v>Appliances</c:v>
                </c:pt>
                <c:pt idx="6">
                  <c:v>Machines</c:v>
                </c:pt>
                <c:pt idx="7">
                  <c:v>Tables</c:v>
                </c:pt>
                <c:pt idx="8">
                  <c:v>Accessories</c:v>
                </c:pt>
                <c:pt idx="9">
                  <c:v>Binders</c:v>
                </c:pt>
                <c:pt idx="10">
                  <c:v>Furnishings</c:v>
                </c:pt>
                <c:pt idx="11">
                  <c:v>Art</c:v>
                </c:pt>
                <c:pt idx="12">
                  <c:v>Paper</c:v>
                </c:pt>
                <c:pt idx="13">
                  <c:v>Supplies</c:v>
                </c:pt>
                <c:pt idx="14">
                  <c:v>Envelopes</c:v>
                </c:pt>
                <c:pt idx="15">
                  <c:v>Fasteners</c:v>
                </c:pt>
                <c:pt idx="16">
                  <c:v>Labels</c:v>
                </c:pt>
              </c:strCache>
            </c:strRef>
          </c:cat>
          <c:val>
            <c:numRef>
              <c:f>Sheet1!$O$3:$O$20</c:f>
              <c:numCache>
                <c:formatCode>General</c:formatCode>
                <c:ptCount val="17"/>
                <c:pt idx="0">
                  <c:v>1706824.1392000003</c:v>
                </c:pt>
                <c:pt idx="1">
                  <c:v>1509436.2732799996</c:v>
                </c:pt>
                <c:pt idx="2">
                  <c:v>1501681.7642000022</c:v>
                </c:pt>
                <c:pt idx="3">
                  <c:v>1466572.241799999</c:v>
                </c:pt>
                <c:pt idx="4">
                  <c:v>1127085.8613999996</c:v>
                </c:pt>
                <c:pt idx="5">
                  <c:v>1011064.3049999997</c:v>
                </c:pt>
                <c:pt idx="6">
                  <c:v>779060.06710000033</c:v>
                </c:pt>
                <c:pt idx="7">
                  <c:v>757041.92440000037</c:v>
                </c:pt>
                <c:pt idx="8">
                  <c:v>749237.01849999954</c:v>
                </c:pt>
                <c:pt idx="9">
                  <c:v>461911.50570000126</c:v>
                </c:pt>
                <c:pt idx="10">
                  <c:v>385578.25589999929</c:v>
                </c:pt>
                <c:pt idx="11">
                  <c:v>372091.96590000071</c:v>
                </c:pt>
                <c:pt idx="12">
                  <c:v>244291.71940000009</c:v>
                </c:pt>
                <c:pt idx="13">
                  <c:v>243074.22059999936</c:v>
                </c:pt>
                <c:pt idx="14">
                  <c:v>170904.30160000001</c:v>
                </c:pt>
                <c:pt idx="15">
                  <c:v>83242.315900000016</c:v>
                </c:pt>
                <c:pt idx="16">
                  <c:v>73404.03</c:v>
                </c:pt>
              </c:numCache>
            </c:numRef>
          </c:val>
          <c:extLst>
            <c:ext xmlns:c16="http://schemas.microsoft.com/office/drawing/2014/chart" uri="{C3380CC4-5D6E-409C-BE32-E72D297353CC}">
              <c16:uniqueId val="{00000001-5F50-4A46-BDEB-58FFC073DBB8}"/>
            </c:ext>
          </c:extLst>
        </c:ser>
        <c:dLbls>
          <c:showLegendKey val="0"/>
          <c:showVal val="0"/>
          <c:showCatName val="0"/>
          <c:showSerName val="0"/>
          <c:showPercent val="0"/>
          <c:showBubbleSize val="0"/>
        </c:dLbls>
        <c:gapWidth val="219"/>
        <c:axId val="984274624"/>
        <c:axId val="984275104"/>
      </c:barChart>
      <c:lineChart>
        <c:grouping val="standard"/>
        <c:varyColors val="0"/>
        <c:ser>
          <c:idx val="0"/>
          <c:order val="0"/>
          <c:tx>
            <c:strRef>
              <c:f>Sheet1!$N$2</c:f>
              <c:strCache>
                <c:ptCount val="1"/>
                <c:pt idx="0">
                  <c:v>Sum of Profit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Sheet1!$M$3:$M$20</c:f>
              <c:strCache>
                <c:ptCount val="17"/>
                <c:pt idx="0">
                  <c:v>Phones</c:v>
                </c:pt>
                <c:pt idx="1">
                  <c:v>Copiers</c:v>
                </c:pt>
                <c:pt idx="2">
                  <c:v>Chairs</c:v>
                </c:pt>
                <c:pt idx="3">
                  <c:v>Bookcases</c:v>
                </c:pt>
                <c:pt idx="4">
                  <c:v>Storage</c:v>
                </c:pt>
                <c:pt idx="5">
                  <c:v>Appliances</c:v>
                </c:pt>
                <c:pt idx="6">
                  <c:v>Machines</c:v>
                </c:pt>
                <c:pt idx="7">
                  <c:v>Tables</c:v>
                </c:pt>
                <c:pt idx="8">
                  <c:v>Accessories</c:v>
                </c:pt>
                <c:pt idx="9">
                  <c:v>Binders</c:v>
                </c:pt>
                <c:pt idx="10">
                  <c:v>Furnishings</c:v>
                </c:pt>
                <c:pt idx="11">
                  <c:v>Art</c:v>
                </c:pt>
                <c:pt idx="12">
                  <c:v>Paper</c:v>
                </c:pt>
                <c:pt idx="13">
                  <c:v>Supplies</c:v>
                </c:pt>
                <c:pt idx="14">
                  <c:v>Envelopes</c:v>
                </c:pt>
                <c:pt idx="15">
                  <c:v>Fasteners</c:v>
                </c:pt>
                <c:pt idx="16">
                  <c:v>Labels</c:v>
                </c:pt>
              </c:strCache>
            </c:strRef>
          </c:cat>
          <c:val>
            <c:numRef>
              <c:f>Sheet1!$N$3:$N$20</c:f>
              <c:numCache>
                <c:formatCode>General</c:formatCode>
                <c:ptCount val="17"/>
                <c:pt idx="0">
                  <c:v>216717.00580000001</c:v>
                </c:pt>
                <c:pt idx="1">
                  <c:v>258567.54818000001</c:v>
                </c:pt>
                <c:pt idx="2">
                  <c:v>140396.26749999999</c:v>
                </c:pt>
                <c:pt idx="3">
                  <c:v>161924.41949999999</c:v>
                </c:pt>
                <c:pt idx="4">
                  <c:v>108461.4898</c:v>
                </c:pt>
                <c:pt idx="5">
                  <c:v>141680.5894</c:v>
                </c:pt>
                <c:pt idx="6">
                  <c:v>58867.873</c:v>
                </c:pt>
                <c:pt idx="7">
                  <c:v>-64083.388700000003</c:v>
                </c:pt>
                <c:pt idx="8">
                  <c:v>129626.30620000001</c:v>
                </c:pt>
                <c:pt idx="9">
                  <c:v>72449.846000000005</c:v>
                </c:pt>
                <c:pt idx="10">
                  <c:v>46967.425499999998</c:v>
                </c:pt>
                <c:pt idx="11">
                  <c:v>57953.910900000003</c:v>
                </c:pt>
                <c:pt idx="12">
                  <c:v>59207.682699999998</c:v>
                </c:pt>
                <c:pt idx="13">
                  <c:v>22583.2631</c:v>
                </c:pt>
                <c:pt idx="14">
                  <c:v>29601.116300000002</c:v>
                </c:pt>
                <c:pt idx="15">
                  <c:v>11525.4241</c:v>
                </c:pt>
                <c:pt idx="16">
                  <c:v>15010.512000000001</c:v>
                </c:pt>
              </c:numCache>
            </c:numRef>
          </c:val>
          <c:smooth val="0"/>
          <c:extLst>
            <c:ext xmlns:c16="http://schemas.microsoft.com/office/drawing/2014/chart" uri="{C3380CC4-5D6E-409C-BE32-E72D297353CC}">
              <c16:uniqueId val="{00000000-5F50-4A46-BDEB-58FFC073DBB8}"/>
            </c:ext>
          </c:extLst>
        </c:ser>
        <c:dLbls>
          <c:showLegendKey val="0"/>
          <c:showVal val="0"/>
          <c:showCatName val="0"/>
          <c:showSerName val="0"/>
          <c:showPercent val="0"/>
          <c:showBubbleSize val="0"/>
        </c:dLbls>
        <c:marker val="1"/>
        <c:smooth val="0"/>
        <c:axId val="984467136"/>
        <c:axId val="984470496"/>
      </c:lineChart>
      <c:catAx>
        <c:axId val="9842746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4275104"/>
        <c:crosses val="autoZero"/>
        <c:auto val="1"/>
        <c:lblAlgn val="ctr"/>
        <c:lblOffset val="100"/>
        <c:noMultiLvlLbl val="0"/>
      </c:catAx>
      <c:valAx>
        <c:axId val="984275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4274624"/>
        <c:crosses val="autoZero"/>
        <c:crossBetween val="between"/>
      </c:valAx>
      <c:valAx>
        <c:axId val="984470496"/>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4467136"/>
        <c:crosses val="max"/>
        <c:crossBetween val="between"/>
      </c:valAx>
      <c:catAx>
        <c:axId val="984467136"/>
        <c:scaling>
          <c:orientation val="minMax"/>
        </c:scaling>
        <c:delete val="1"/>
        <c:axPos val="b"/>
        <c:numFmt formatCode="General" sourceLinked="1"/>
        <c:majorTickMark val="out"/>
        <c:minorTickMark val="none"/>
        <c:tickLblPos val="nextTo"/>
        <c:crossAx val="984470496"/>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[GlobalSuperstore2.xlsx]Sheet1!SalesbySegment</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Sales</a:t>
            </a:r>
            <a:r>
              <a:rPr lang="en-GB" baseline="0"/>
              <a:t> By Segment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Sheet1!$O$26</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cat>
            <c:strRef>
              <c:f>Sheet1!$N$27:$N$30</c:f>
              <c:strCache>
                <c:ptCount val="3"/>
                <c:pt idx="0">
                  <c:v>Consumer</c:v>
                </c:pt>
                <c:pt idx="1">
                  <c:v>Corporate</c:v>
                </c:pt>
                <c:pt idx="2">
                  <c:v>Home Office</c:v>
                </c:pt>
              </c:strCache>
            </c:strRef>
          </c:cat>
          <c:val>
            <c:numRef>
              <c:f>Sheet1!$O$27:$O$30</c:f>
              <c:numCache>
                <c:formatCode>General</c:formatCode>
                <c:ptCount val="3"/>
                <c:pt idx="0">
                  <c:v>6507949.4178599957</c:v>
                </c:pt>
                <c:pt idx="1">
                  <c:v>3824697.5214600069</c:v>
                </c:pt>
                <c:pt idx="2">
                  <c:v>2309854.9705600012</c:v>
                </c:pt>
              </c:numCache>
            </c:numRef>
          </c:val>
          <c:extLst>
            <c:ext xmlns:c16="http://schemas.microsoft.com/office/drawing/2014/chart" uri="{C3380CC4-5D6E-409C-BE32-E72D297353CC}">
              <c16:uniqueId val="{00000000-F7F2-41D1-A214-BA115EA1AD27}"/>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[GlobalSuperstore2.xlsx]Sheet1!ProfitByCategory</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Profit</a:t>
            </a:r>
            <a:r>
              <a:rPr lang="en-GB" baseline="0"/>
              <a:t> By Category</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doughnutChart>
        <c:varyColors val="1"/>
        <c:ser>
          <c:idx val="0"/>
          <c:order val="0"/>
          <c:tx>
            <c:strRef>
              <c:f>Sheet1!$V$26</c:f>
              <c:strCache>
                <c:ptCount val="1"/>
                <c:pt idx="0">
                  <c:v>Total</c:v>
                </c:pt>
              </c:strCache>
            </c:strRef>
          </c:tx>
          <c:dPt>
            <c:idx val="0"/>
            <c:bubble3D val="0"/>
            <c:spPr>
              <a:solidFill>
                <a:schemeClr val="accent1"/>
              </a:solidFill>
              <a:ln w="19050">
                <a:solidFill>
                  <a:schemeClr val="lt1"/>
                </a:solidFill>
              </a:ln>
              <a:effectLst/>
            </c:spPr>
          </c:dPt>
          <c:dPt>
            <c:idx val="1"/>
            <c:bubble3D val="0"/>
            <c:spPr>
              <a:solidFill>
                <a:schemeClr val="accent2"/>
              </a:solidFill>
              <a:ln w="19050">
                <a:solidFill>
                  <a:schemeClr val="lt1"/>
                </a:solidFill>
              </a:ln>
              <a:effectLst/>
            </c:spPr>
          </c:dPt>
          <c:dPt>
            <c:idx val="2"/>
            <c:bubble3D val="0"/>
            <c:spPr>
              <a:solidFill>
                <a:schemeClr val="accent3"/>
              </a:solidFill>
              <a:ln w="19050">
                <a:solidFill>
                  <a:schemeClr val="lt1"/>
                </a:solidFill>
              </a:ln>
              <a:effectLst/>
            </c:spPr>
          </c:dPt>
          <c:cat>
            <c:strRef>
              <c:f>Sheet1!$U$27:$U$30</c:f>
              <c:strCache>
                <c:ptCount val="3"/>
                <c:pt idx="0">
                  <c:v>Furniture</c:v>
                </c:pt>
                <c:pt idx="1">
                  <c:v>Office Supplies</c:v>
                </c:pt>
                <c:pt idx="2">
                  <c:v>Technology</c:v>
                </c:pt>
              </c:strCache>
            </c:strRef>
          </c:cat>
          <c:val>
            <c:numRef>
              <c:f>Sheet1!$V$27:$V$30</c:f>
              <c:numCache>
                <c:formatCode>General</c:formatCode>
                <c:ptCount val="3"/>
                <c:pt idx="0">
                  <c:v>285204.72379999998</c:v>
                </c:pt>
                <c:pt idx="1">
                  <c:v>518473.83429999999</c:v>
                </c:pt>
                <c:pt idx="2">
                  <c:v>663778.73317999998</c:v>
                </c:pt>
              </c:numCache>
            </c:numRef>
          </c:val>
          <c:extLst>
            <c:ext xmlns:c16="http://schemas.microsoft.com/office/drawing/2014/chart" uri="{C3380CC4-5D6E-409C-BE32-E72D297353CC}">
              <c16:uniqueId val="{00000000-6E0B-42E5-944D-C12B77FC36F6}"/>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[GlobalSuperstore2.xlsx]Sheet1!Top6ProfitableProducts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Top</a:t>
            </a:r>
            <a:r>
              <a:rPr lang="en-GB" baseline="0"/>
              <a:t> 6 Profitable Products</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Sheet1!$B$44</c:f>
              <c:strCache>
                <c:ptCount val="1"/>
                <c:pt idx="0">
                  <c:v>Total</c:v>
                </c:pt>
              </c:strCache>
            </c:strRef>
          </c:tx>
          <c:spPr>
            <a:solidFill>
              <a:schemeClr val="accent1"/>
            </a:solidFill>
            <a:ln>
              <a:noFill/>
            </a:ln>
            <a:effectLst/>
          </c:spPr>
          <c:invertIfNegative val="0"/>
          <c:cat>
            <c:strRef>
              <c:f>Sheet1!$A$45:$A$51</c:f>
              <c:strCache>
                <c:ptCount val="6"/>
                <c:pt idx="0">
                  <c:v>Canon imageCLASS 2200 Advanced Copier</c:v>
                </c:pt>
                <c:pt idx="1">
                  <c:v>Cisco Smart Phone, Full Size</c:v>
                </c:pt>
                <c:pt idx="2">
                  <c:v>Motorola Smart Phone, Full Size</c:v>
                </c:pt>
                <c:pt idx="3">
                  <c:v>Hoover Stove, Red</c:v>
                </c:pt>
                <c:pt idx="4">
                  <c:v>Sauder Classic Bookcase, Traditional</c:v>
                </c:pt>
                <c:pt idx="5">
                  <c:v>Harbour Creations Executive Leather Armchair, Adjustable</c:v>
                </c:pt>
              </c:strCache>
            </c:strRef>
          </c:cat>
          <c:val>
            <c:numRef>
              <c:f>Sheet1!$B$45:$B$51</c:f>
              <c:numCache>
                <c:formatCode>General</c:formatCode>
                <c:ptCount val="6"/>
                <c:pt idx="0">
                  <c:v>25199.928</c:v>
                </c:pt>
                <c:pt idx="1">
                  <c:v>17238.5206</c:v>
                </c:pt>
                <c:pt idx="2">
                  <c:v>17027.113000000001</c:v>
                </c:pt>
                <c:pt idx="3">
                  <c:v>11807.968999999999</c:v>
                </c:pt>
                <c:pt idx="4">
                  <c:v>10672.073</c:v>
                </c:pt>
                <c:pt idx="5">
                  <c:v>10427.325999999999</c:v>
                </c:pt>
              </c:numCache>
            </c:numRef>
          </c:val>
          <c:extLst>
            <c:ext xmlns:c16="http://schemas.microsoft.com/office/drawing/2014/chart" uri="{C3380CC4-5D6E-409C-BE32-E72D297353CC}">
              <c16:uniqueId val="{00000000-48B9-4342-B341-C9BD36425759}"/>
            </c:ext>
          </c:extLst>
        </c:ser>
        <c:dLbls>
          <c:showLegendKey val="0"/>
          <c:showVal val="0"/>
          <c:showCatName val="0"/>
          <c:showSerName val="0"/>
          <c:showPercent val="0"/>
          <c:showBubbleSize val="0"/>
        </c:dLbls>
        <c:gapWidth val="182"/>
        <c:axId val="144597680"/>
        <c:axId val="144587120"/>
      </c:barChart>
      <c:catAx>
        <c:axId val="1445976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587120"/>
        <c:crosses val="autoZero"/>
        <c:auto val="1"/>
        <c:lblAlgn val="ctr"/>
        <c:lblOffset val="100"/>
        <c:noMultiLvlLbl val="0"/>
      </c:catAx>
      <c:valAx>
        <c:axId val="1445871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5976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rot="0" vert="wordArtVert"/>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[GlobalSuperstore2.xlsx]Sheet1!SalesbySegment</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lt1"/>
          </a:solidFill>
          <a:ln w="19050">
            <a:solidFill>
              <a:schemeClr val="accen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lt1"/>
          </a:solidFill>
          <a:ln w="19050">
            <a:solidFill>
              <a:schemeClr val="accent1"/>
            </a:solidFill>
          </a:ln>
          <a:effectLst/>
        </c:spPr>
      </c:pivotFmt>
      <c:pivotFmt>
        <c:idx val="7"/>
        <c:spPr>
          <a:solidFill>
            <a:schemeClr val="lt1"/>
          </a:solidFill>
          <a:ln w="19050">
            <a:solidFill>
              <a:schemeClr val="accent1"/>
            </a:solidFill>
          </a:ln>
          <a:effectLst/>
        </c:spPr>
      </c:pivotFmt>
      <c:pivotFmt>
        <c:idx val="8"/>
        <c:spPr>
          <a:solidFill>
            <a:schemeClr val="lt1"/>
          </a:solidFill>
          <a:ln w="19050">
            <a:solidFill>
              <a:schemeClr val="accent1"/>
            </a:solidFill>
          </a:ln>
          <a:effectLst/>
        </c:spPr>
      </c:pivotFmt>
    </c:pivotFmts>
    <c:plotArea>
      <c:layout/>
      <c:doughnutChart>
        <c:varyColors val="1"/>
        <c:ser>
          <c:idx val="0"/>
          <c:order val="0"/>
          <c:tx>
            <c:strRef>
              <c:f>Sheet1!$O$26</c:f>
              <c:strCache>
                <c:ptCount val="1"/>
                <c:pt idx="0">
                  <c:v>Total</c:v>
                </c:pt>
              </c:strCache>
            </c:strRef>
          </c:tx>
          <c:spPr>
            <a:solidFill>
              <a:schemeClr val="lt1"/>
            </a:solidFill>
            <a:ln w="19050">
              <a:solidFill>
                <a:schemeClr val="accent1"/>
              </a:solidFill>
            </a:ln>
            <a:effectLst/>
          </c:spPr>
          <c:dPt>
            <c:idx val="0"/>
            <c:bubble3D val="0"/>
            <c:spPr>
              <a:solidFill>
                <a:schemeClr val="lt1"/>
              </a:solidFill>
              <a:ln w="19050">
                <a:solidFill>
                  <a:schemeClr val="accent1"/>
                </a:solidFill>
              </a:ln>
              <a:effectLst/>
            </c:spPr>
            <c:extLst>
              <c:ext xmlns:c16="http://schemas.microsoft.com/office/drawing/2014/chart" uri="{C3380CC4-5D6E-409C-BE32-E72D297353CC}">
                <c16:uniqueId val="{00000001-25D8-452A-ACBC-3FECC5F6D8E0}"/>
              </c:ext>
            </c:extLst>
          </c:dPt>
          <c:dPt>
            <c:idx val="1"/>
            <c:bubble3D val="0"/>
            <c:spPr>
              <a:solidFill>
                <a:schemeClr val="lt1"/>
              </a:solidFill>
              <a:ln w="19050">
                <a:solidFill>
                  <a:schemeClr val="accent1"/>
                </a:solidFill>
              </a:ln>
              <a:effectLst/>
            </c:spPr>
            <c:extLst>
              <c:ext xmlns:c16="http://schemas.microsoft.com/office/drawing/2014/chart" uri="{C3380CC4-5D6E-409C-BE32-E72D297353CC}">
                <c16:uniqueId val="{00000003-25D8-452A-ACBC-3FECC5F6D8E0}"/>
              </c:ext>
            </c:extLst>
          </c:dPt>
          <c:dPt>
            <c:idx val="2"/>
            <c:bubble3D val="0"/>
            <c:spPr>
              <a:solidFill>
                <a:schemeClr val="lt1"/>
              </a:solidFill>
              <a:ln w="19050">
                <a:solidFill>
                  <a:schemeClr val="accent1"/>
                </a:solidFill>
              </a:ln>
              <a:effectLst/>
            </c:spPr>
            <c:extLst>
              <c:ext xmlns:c16="http://schemas.microsoft.com/office/drawing/2014/chart" uri="{C3380CC4-5D6E-409C-BE32-E72D297353CC}">
                <c16:uniqueId val="{00000005-25D8-452A-ACBC-3FECC5F6D8E0}"/>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accent1">
                      <a:lumMod val="60000"/>
                      <a:lumOff val="40000"/>
                    </a:schemeClr>
                  </a:solidFill>
                </a:ln>
                <a:effectLst/>
              </c:spPr>
            </c:leaderLines>
            <c:extLst>
              <c:ext xmlns:c15="http://schemas.microsoft.com/office/drawing/2012/chart" uri="{CE6537A1-D6FC-4f65-9D91-7224C49458BB}"/>
            </c:extLst>
          </c:dLbls>
          <c:cat>
            <c:strRef>
              <c:f>Sheet1!$N$27:$N$30</c:f>
              <c:strCache>
                <c:ptCount val="3"/>
                <c:pt idx="0">
                  <c:v>Consumer</c:v>
                </c:pt>
                <c:pt idx="1">
                  <c:v>Corporate</c:v>
                </c:pt>
                <c:pt idx="2">
                  <c:v>Home Office</c:v>
                </c:pt>
              </c:strCache>
            </c:strRef>
          </c:cat>
          <c:val>
            <c:numRef>
              <c:f>Sheet1!$O$27:$O$30</c:f>
              <c:numCache>
                <c:formatCode>General</c:formatCode>
                <c:ptCount val="3"/>
                <c:pt idx="0">
                  <c:v>6507949.4178599957</c:v>
                </c:pt>
                <c:pt idx="1">
                  <c:v>3824697.5214600069</c:v>
                </c:pt>
                <c:pt idx="2">
                  <c:v>2309854.9705600012</c:v>
                </c:pt>
              </c:numCache>
            </c:numRef>
          </c:val>
          <c:extLst>
            <c:ext xmlns:c16="http://schemas.microsoft.com/office/drawing/2014/chart" uri="{C3380CC4-5D6E-409C-BE32-E72D297353CC}">
              <c16:uniqueId val="{00000006-25D8-452A-ACBC-3FECC5F6D8E0}"/>
            </c:ext>
          </c:extLst>
        </c:ser>
        <c:dLbls>
          <c:showLegendKey val="0"/>
          <c:showVal val="0"/>
          <c:showCatName val="1"/>
          <c:showSerName val="0"/>
          <c:showPercent val="1"/>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c:spPr>
  <c:txPr>
    <a:bodyPr/>
    <a:lstStyle/>
    <a:p>
      <a:pPr>
        <a:defRPr>
          <a:ln>
            <a:noFill/>
          </a:ln>
          <a:solidFill>
            <a:schemeClr val="tx2">
              <a:lumMod val="75000"/>
              <a:lumOff val="25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[GlobalSuperstore2.xlsx]Sheet1!ProfitByCategory</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lt1"/>
          </a:solidFill>
          <a:ln w="19050">
            <a:solidFill>
              <a:schemeClr val="accent1"/>
            </a:solidFill>
          </a:ln>
          <a:effectLst/>
        </c:spPr>
        <c:marker>
          <c:symbol val="circle"/>
          <c:size val="5"/>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lt1"/>
          </a:solidFill>
          <a:ln w="19050">
            <a:solidFill>
              <a:schemeClr val="accent1"/>
            </a:solidFill>
          </a:ln>
          <a:effectLst/>
        </c:spPr>
      </c:pivotFmt>
      <c:pivotFmt>
        <c:idx val="7"/>
        <c:spPr>
          <a:solidFill>
            <a:schemeClr val="lt1"/>
          </a:solidFill>
          <a:ln w="19050">
            <a:solidFill>
              <a:schemeClr val="accent1"/>
            </a:solidFill>
          </a:ln>
          <a:effectLst/>
        </c:spPr>
      </c:pivotFmt>
      <c:pivotFmt>
        <c:idx val="8"/>
        <c:spPr>
          <a:solidFill>
            <a:schemeClr val="lt1"/>
          </a:solidFill>
          <a:ln w="19050">
            <a:solidFill>
              <a:schemeClr val="accent1"/>
            </a:solidFill>
          </a:ln>
          <a:effectLst/>
        </c:spPr>
      </c:pivotFmt>
    </c:pivotFmts>
    <c:plotArea>
      <c:layout/>
      <c:doughnutChart>
        <c:varyColors val="1"/>
        <c:ser>
          <c:idx val="0"/>
          <c:order val="0"/>
          <c:tx>
            <c:strRef>
              <c:f>Sheet1!$V$26</c:f>
              <c:strCache>
                <c:ptCount val="1"/>
                <c:pt idx="0">
                  <c:v>Total</c:v>
                </c:pt>
              </c:strCache>
            </c:strRef>
          </c:tx>
          <c:spPr>
            <a:solidFill>
              <a:schemeClr val="lt1"/>
            </a:solidFill>
            <a:ln w="19050">
              <a:solidFill>
                <a:schemeClr val="accent1"/>
              </a:solidFill>
            </a:ln>
            <a:effectLst/>
          </c:spPr>
          <c:dPt>
            <c:idx val="0"/>
            <c:bubble3D val="0"/>
            <c:spPr>
              <a:solidFill>
                <a:schemeClr val="lt1"/>
              </a:solidFill>
              <a:ln w="19050">
                <a:solidFill>
                  <a:schemeClr val="accent1"/>
                </a:solidFill>
              </a:ln>
              <a:effectLst/>
            </c:spPr>
            <c:extLst>
              <c:ext xmlns:c16="http://schemas.microsoft.com/office/drawing/2014/chart" uri="{C3380CC4-5D6E-409C-BE32-E72D297353CC}">
                <c16:uniqueId val="{00000001-708B-4494-9CDA-FF325F329DF2}"/>
              </c:ext>
            </c:extLst>
          </c:dPt>
          <c:dPt>
            <c:idx val="1"/>
            <c:bubble3D val="0"/>
            <c:spPr>
              <a:solidFill>
                <a:schemeClr val="lt1"/>
              </a:solidFill>
              <a:ln w="19050">
                <a:solidFill>
                  <a:schemeClr val="accent1"/>
                </a:solidFill>
              </a:ln>
              <a:effectLst/>
            </c:spPr>
            <c:extLst>
              <c:ext xmlns:c16="http://schemas.microsoft.com/office/drawing/2014/chart" uri="{C3380CC4-5D6E-409C-BE32-E72D297353CC}">
                <c16:uniqueId val="{00000003-708B-4494-9CDA-FF325F329DF2}"/>
              </c:ext>
            </c:extLst>
          </c:dPt>
          <c:dPt>
            <c:idx val="2"/>
            <c:bubble3D val="0"/>
            <c:spPr>
              <a:solidFill>
                <a:schemeClr val="lt1"/>
              </a:solidFill>
              <a:ln w="19050">
                <a:solidFill>
                  <a:schemeClr val="accent1"/>
                </a:solidFill>
              </a:ln>
              <a:effectLst/>
            </c:spPr>
            <c:extLst>
              <c:ext xmlns:c16="http://schemas.microsoft.com/office/drawing/2014/chart" uri="{C3380CC4-5D6E-409C-BE32-E72D297353CC}">
                <c16:uniqueId val="{00000005-708B-4494-9CDA-FF325F329DF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accent1">
                      <a:lumMod val="60000"/>
                      <a:lumOff val="40000"/>
                    </a:schemeClr>
                  </a:solidFill>
                </a:ln>
                <a:effectLst/>
              </c:spPr>
            </c:leaderLines>
            <c:extLst>
              <c:ext xmlns:c15="http://schemas.microsoft.com/office/drawing/2012/chart" uri="{CE6537A1-D6FC-4f65-9D91-7224C49458BB}"/>
            </c:extLst>
          </c:dLbls>
          <c:cat>
            <c:strRef>
              <c:f>Sheet1!$U$27:$U$30</c:f>
              <c:strCache>
                <c:ptCount val="3"/>
                <c:pt idx="0">
                  <c:v>Furniture</c:v>
                </c:pt>
                <c:pt idx="1">
                  <c:v>Office Supplies</c:v>
                </c:pt>
                <c:pt idx="2">
                  <c:v>Technology</c:v>
                </c:pt>
              </c:strCache>
            </c:strRef>
          </c:cat>
          <c:val>
            <c:numRef>
              <c:f>Sheet1!$V$27:$V$30</c:f>
              <c:numCache>
                <c:formatCode>General</c:formatCode>
                <c:ptCount val="3"/>
                <c:pt idx="0">
                  <c:v>285204.72379999998</c:v>
                </c:pt>
                <c:pt idx="1">
                  <c:v>518473.83429999999</c:v>
                </c:pt>
                <c:pt idx="2">
                  <c:v>663778.73317999998</c:v>
                </c:pt>
              </c:numCache>
            </c:numRef>
          </c:val>
          <c:extLst>
            <c:ext xmlns:c16="http://schemas.microsoft.com/office/drawing/2014/chart" uri="{C3380CC4-5D6E-409C-BE32-E72D297353CC}">
              <c16:uniqueId val="{00000006-708B-4494-9CDA-FF325F329DF2}"/>
            </c:ext>
          </c:extLst>
        </c:ser>
        <c:dLbls>
          <c:showLegendKey val="0"/>
          <c:showVal val="0"/>
          <c:showCatName val="1"/>
          <c:showSerName val="0"/>
          <c:showPercent val="1"/>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c:spPr>
  <c:txPr>
    <a:bodyPr/>
    <a:lstStyle/>
    <a:p>
      <a:pPr>
        <a:defRPr>
          <a:solidFill>
            <a:schemeClr val="tx2">
              <a:lumMod val="75000"/>
              <a:lumOff val="25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[GlobalSuperstore2.xlsx]Sheet1!Top6ProfitableProducts</c:name>
    <c:fmtId val="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w="25400" cap="flat" cmpd="sng" algn="ctr">
            <a:solidFill>
              <a:schemeClr val="accent1"/>
            </a:solidFill>
            <a:miter lim="800000"/>
          </a:ln>
          <a:effectLst/>
        </c:spPr>
        <c:marker>
          <c:symbol val="circle"/>
          <c:size val="6"/>
          <c:spPr>
            <a:noFill/>
            <a:ln w="19050" cap="rnd">
              <a:solidFill>
                <a:schemeClr val="accent1"/>
              </a:solidFill>
              <a:round/>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Sheet1!$B$44</c:f>
              <c:strCache>
                <c:ptCount val="1"/>
                <c:pt idx="0">
                  <c:v>Total</c:v>
                </c:pt>
              </c:strCache>
            </c:strRef>
          </c:tx>
          <c:spPr>
            <a:solidFill>
              <a:schemeClr val="bg1"/>
            </a:solidFill>
            <a:ln w="25400" cap="flat" cmpd="sng" algn="ctr">
              <a:solidFill>
                <a:schemeClr val="accent1"/>
              </a:solidFill>
              <a:miter lim="800000"/>
            </a:ln>
            <a:effectLst/>
          </c:spPr>
          <c:invertIfNegative val="0"/>
          <c:cat>
            <c:strRef>
              <c:f>Sheet1!$A$45:$A$51</c:f>
              <c:strCache>
                <c:ptCount val="6"/>
                <c:pt idx="0">
                  <c:v>Canon imageCLASS 2200 Advanced Copier</c:v>
                </c:pt>
                <c:pt idx="1">
                  <c:v>Cisco Smart Phone, Full Size</c:v>
                </c:pt>
                <c:pt idx="2">
                  <c:v>Motorola Smart Phone, Full Size</c:v>
                </c:pt>
                <c:pt idx="3">
                  <c:v>Hoover Stove, Red</c:v>
                </c:pt>
                <c:pt idx="4">
                  <c:v>Sauder Classic Bookcase, Traditional</c:v>
                </c:pt>
                <c:pt idx="5">
                  <c:v>Harbour Creations Executive Leather Armchair, Adjustable</c:v>
                </c:pt>
              </c:strCache>
            </c:strRef>
          </c:cat>
          <c:val>
            <c:numRef>
              <c:f>Sheet1!$B$45:$B$51</c:f>
              <c:numCache>
                <c:formatCode>General</c:formatCode>
                <c:ptCount val="6"/>
                <c:pt idx="0">
                  <c:v>25199.928</c:v>
                </c:pt>
                <c:pt idx="1">
                  <c:v>17238.5206</c:v>
                </c:pt>
                <c:pt idx="2">
                  <c:v>17027.113000000001</c:v>
                </c:pt>
                <c:pt idx="3">
                  <c:v>11807.968999999999</c:v>
                </c:pt>
                <c:pt idx="4">
                  <c:v>10672.073</c:v>
                </c:pt>
                <c:pt idx="5">
                  <c:v>10427.325999999999</c:v>
                </c:pt>
              </c:numCache>
            </c:numRef>
          </c:val>
          <c:extLst>
            <c:ext xmlns:c16="http://schemas.microsoft.com/office/drawing/2014/chart" uri="{C3380CC4-5D6E-409C-BE32-E72D297353CC}">
              <c16:uniqueId val="{00000000-7C21-4406-93C9-0ADC43B82E89}"/>
            </c:ext>
          </c:extLst>
        </c:ser>
        <c:dLbls>
          <c:showLegendKey val="0"/>
          <c:showVal val="0"/>
          <c:showCatName val="0"/>
          <c:showSerName val="0"/>
          <c:showPercent val="0"/>
          <c:showBubbleSize val="0"/>
        </c:dLbls>
        <c:gapWidth val="227"/>
        <c:overlap val="-48"/>
        <c:axId val="144597680"/>
        <c:axId val="144587120"/>
      </c:barChart>
      <c:catAx>
        <c:axId val="14459768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4587120"/>
        <c:crosses val="autoZero"/>
        <c:auto val="1"/>
        <c:lblAlgn val="ctr"/>
        <c:lblOffset val="100"/>
        <c:noMultiLvlLbl val="0"/>
      </c:catAx>
      <c:valAx>
        <c:axId val="144587120"/>
        <c:scaling>
          <c:orientation val="minMax"/>
        </c:scaling>
        <c:delete val="0"/>
        <c:axPos val="b"/>
        <c:numFmt formatCode="General" sourceLinked="1"/>
        <c:majorTickMark val="none"/>
        <c:minorTickMark val="none"/>
        <c:tickLblPos val="nextTo"/>
        <c:spPr>
          <a:noFill/>
          <a:ln w="9525">
            <a:solidFill>
              <a:schemeClr val="tx1">
                <a:lumMod val="15000"/>
                <a:lumOff val="85000"/>
              </a:schemeClr>
            </a:solid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44597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a:softEdge rad="635000"/>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[GlobalSuperstore2.xlsx]Sheet1!SalesByMonth</c:name>
    <c:fmtId val="3"/>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c:f>
              <c:strCache>
                <c:ptCount val="1"/>
                <c:pt idx="0">
                  <c:v>Total</c:v>
                </c:pt>
              </c:strCache>
            </c:strRef>
          </c:tx>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s>
            <c:delete val="1"/>
          </c:dLbls>
          <c:cat>
            <c:strRef>
              <c:f>Sheet1!$A$2:$A$14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Sheet1!$B$2:$B$14</c:f>
              <c:numCache>
                <c:formatCode>General</c:formatCode>
                <c:ptCount val="12"/>
                <c:pt idx="0">
                  <c:v>675133.67214000155</c:v>
                </c:pt>
                <c:pt idx="1">
                  <c:v>543739.37991999963</c:v>
                </c:pt>
                <c:pt idx="2">
                  <c:v>770500.9412599972</c:v>
                </c:pt>
                <c:pt idx="3">
                  <c:v>698561.21183999931</c:v>
                </c:pt>
                <c:pt idx="4">
                  <c:v>904012.33817999903</c:v>
                </c:pt>
                <c:pt idx="5">
                  <c:v>1269716.753639997</c:v>
                </c:pt>
                <c:pt idx="6">
                  <c:v>749381.8367200006</c:v>
                </c:pt>
                <c:pt idx="7">
                  <c:v>1293833.1653199894</c:v>
                </c:pt>
                <c:pt idx="8">
                  <c:v>1437380.110359997</c:v>
                </c:pt>
                <c:pt idx="9">
                  <c:v>1168184.3862799993</c:v>
                </c:pt>
                <c:pt idx="10">
                  <c:v>1551277.3415199975</c:v>
                </c:pt>
                <c:pt idx="11">
                  <c:v>1580780.772699998</c:v>
                </c:pt>
              </c:numCache>
            </c:numRef>
          </c:val>
          <c:smooth val="0"/>
          <c:extLst>
            <c:ext xmlns:c16="http://schemas.microsoft.com/office/drawing/2014/chart" uri="{C3380CC4-5D6E-409C-BE32-E72D297353CC}">
              <c16:uniqueId val="{00000000-C3AA-4790-B389-3CC508599B35}"/>
            </c:ext>
          </c:extLst>
        </c:ser>
        <c:dLbls>
          <c:dLblPos val="ctr"/>
          <c:showLegendKey val="0"/>
          <c:showVal val="1"/>
          <c:showCatName val="0"/>
          <c:showSerName val="0"/>
          <c:showPercent val="0"/>
          <c:showBubbleSize val="0"/>
        </c:dLbls>
        <c:marker val="1"/>
        <c:smooth val="0"/>
        <c:axId val="1527294032"/>
        <c:axId val="1527288752"/>
      </c:lineChart>
      <c:catAx>
        <c:axId val="152729403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a:softEdge rad="635000"/>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527288752"/>
        <c:crosses val="autoZero"/>
        <c:auto val="1"/>
        <c:lblAlgn val="ctr"/>
        <c:lblOffset val="100"/>
        <c:noMultiLvlLbl val="0"/>
      </c:catAx>
      <c:valAx>
        <c:axId val="15272887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5272940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a:softEdge rad="635000"/>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umDim>
    </cx:data>
  </cx:chartData>
  <cx:chart>
    <cx:title pos="t" align="ctr" overlay="0">
      <cx:tx>
        <cx:txData>
          <cx:v>Sales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Sales By Country</a:t>
          </a:r>
        </a:p>
      </cx:txPr>
    </cx:title>
    <cx:plotArea>
      <cx:plotAreaRegion>
        <cx:series layoutId="regionMap" uniqueId="{6956E0AE-06E7-4CEB-A2DB-7713F31AE14E}">
          <cx:tx>
            <cx:txData>
              <cx:f>_xlchart.v5.2</cx:f>
              <cx:v>Column2</cx:v>
            </cx:txData>
          </cx:tx>
          <cx:dataId val="0"/>
          <cx:layoutPr>
            <cx:geography cultureLanguage="en-US" cultureRegion="GB" attribution="Powered by Bing">
              <cx:geoCache provider="{E9337A44-BEBE-4D9F-B70C-5C5E7DAFC167}">
                <cx:binary>7H3ZcuM6su2vOOrlnBtx6c156OjdEQapybbssuUatl8Usq2SKHGQKFLTd/XjeesfuwsiKZEgZamO
2WFG3GbtXWUDgphYCSQSmYnE31/Xf3t1hoPgYu063uJvr+s/v4zDcPa3P/5YvI6H7mBx6dqvgb/w
f4WXr777h//rl/06/OMtGKxsb/SHyAvyH6/jQRAO11/+8Xd822jo3/qvg9D2vYdoGGweh4vICRfv
1JVWXbz6kRfS5iN8059fWsPAHXibLxdDL7TDzdNmNvzzS+4zXy7+YL+p8NYLB4SF0RvaKsIlbwiG
rqm8sXu0LxeO742SaoG/lHRe5zVd53ePkL76buCi+Rn07KgZvL0Fw8XiIvk30zBHfKbcXvhm3HfT
p4RajV3P/shj+4+/MwXoK1OSgZ8F5lQVi/5VMKK4e4MUhI/jz0nypWGosqELpQzgVNSrmqgrghpz
QEpfHnPgLJrKeZBpynAhU8Py4eqxBnzwRr5TJRME4VLXNEVTdWk/zLOzQLtUVEMQZVGIJ4nB8OAk
PUcYkLRj0U+KC9Dffz70PT8Kxxc3fjCsEH9JvZQlXRR1VdiP8Sz8onapS6Ku8bKeB/5MasrRzzVm
WJCrY/lwU4cp8Gs0Hnj2Ihx4KSQfF0aSdIkpwPOKpJYtBqp6KUoQRLwgxtVK+upEFJ1HUzk3rrKN
GW7k6lhuXDU/f1ZcOaNhYFc4I0T9ks4EUU0YYUDiZGaEiDXDMHQxWRJ4XmA4cZqeI1xIG7IcSMtZ
9K3nz0ffjF6qhF665AVJkORYFO2wzUDP6XwsjPYLtprH/hQ15cDHrRjU40IWcvNbDSAfuC/+W5Uj
XhAvNUFQZF4Uc0Nd4KEACZqiyhKz6ppn0HAE7H1LFvB9BQv6TfvzQf82DQa2N0yH28flvWxcyrom
GJqulcl7SbgUNUGXBCVRTZnV9wx6yvHfN2Tg35ez6H+7+nz0r5wXLLgVChoZW693ZLxg7IS8Kuhy
zBwG/TPoKUd/35BBf1/Oon91+/nok2CwtZ3qhj5Hd7a7h8/LG06RLsWd6MeWePegPt5tx1rOaUrK
YU/bMainxSzopA5KZrQIK1VrZGykoMZDkWfMDPKlIPOGrktKjDmrz5wmpBz0q7Qhg/q+nIX96unz
x/pV4A6rlTQ89HpDhTaZ7F/z6MvypapJqgoOxOgXTAwn6TmCftoRFv20vIB+9/PRf4qCKe1vxVsr
41LSVNjSjFi48MA4o1UqqDZEWYEhrpQF5xJVzod8a4YZ+UqWI0814Mhusg6cKtdeTlQuYVSDQUE6
mHQy/ID6fykbvKBJyT6gTCCdIqmcGZneMJzI1LBsuKqBzt8JBlXaGsRLVdYU0VBi7YbZ4SoyTG4y
lgPhYJHLrsKniCnHPm7FwB4Xsoh36rD+bofBy8CeVIm7DL3HkFSJNxKdH2plZuBjhcZuQFR4JZFT
7MA/i6Ry9K8ybRkeZKtYTlzVwMTQtD1n4L2lmuDHt14qtExZ1TRVSRwreS0U4gkLhSEoqYWHYcMZ
9JTzYN+QYcC+nEW/2fn8JbkxjwahD03UuWhF2AEPquODcKnC2KOJPGyZmWmA3YEiaLykyOV+r9+i
qJwTJV/B8KTkEyx3Wg+fzx0yGFO7RHU8EdVLQVHgblGTtSEvohTwRpJl6LIJbxh19Qx6yjmyb8jw
YV/Ook/an49+ZxEMhhVujCWYN6mnC5Jnb3bITAzoRbpiyFoCPU/12Ny6fJKccuzTbjDQp8Us8p06
mCQG3sgZvA0X4xSCjy8LogRHpIzFWZEStSgnlgz+EowRNd3Q98zJok/OIqmcA9m2DBeyVSwniPX5
c4AMoCa9+Yvq+CBIEEEY3InyWXACYL+mQEmSRP7ApzwjTlN0jA1pywIT0ooCC0gNWDB0BkFUIQdg
hoMQ4lVePOyIM3IILmHV0ARJMRIWQX/KMeA0PUfwTxuy8KflBfT/qgX6IztyUwg+LoewxlJzkKKW
ewZgMFIFxKSkUUHsKkCGzil6jqIfNyyiH5cX0G98PvrmeFDhzkBQqEoqCxIcjLsHqn9m4MMtwGNb
AMtEMi+YncEpYspxj1sxoMeFLOJPNRD4cP0NA9+vUOfEiBZERRGF1OGe1zl364GEvZoK02lWzpxD
yRHI931gYd9XsNCbNTDGEZhGK8SdrqOGJGtyYm7g4U3PjHYR+o4uy7yWRJwYYEsW/pPUlGOfNGOA
T0pZ1Mn154sY4jv2slIDqKBd8hDvqpE6d/MRJru4Q4S8iSq7sJ6m5AjmaUMW9bS8gHsNwt2Iv4An
5gKmn4v2MNgOR/6y0vBPuF4khFth/Cd6JCN24C8zVAF2UpkZ979N1zGmlPevwKPyjxVYdvX5U+Xr
YBYNLu6Gq8ptRRxWZh1huDDbxSszDbvKCCsB3BRlHW4DiVklfoemckYVv4FhUfEDLHO+tj6fOea4
0umDwFEFOwCEsCQxEnkhJvAIaFTgwjEYK8VJMsqZkDRjkE9KWbjNu8+Hm0TOaFCtBx9uG16TqP0h
N/ZhsJZ1RVVhtGMk1RkklKN9IJ4B/FDBYk5qMMRvBtvBdFyt91jWL3dRt4p8LDBXg0VOh3s5fmDM
zmpJ55FUzoVsW4YP2SqWEzc1cNq0IljnHD+aDVM4Pr4xFhADrYi6nnfXcKoAd6WO4wNqoscyWtN5
pJRzINuW4UC2iuVA6+vny58nf+RXh70O1ySNicZ+IH4g1bPLLzbGhgGPWlLLBkWfIqYc/bgVg3tc
yCL+VAPpQ6Ig8t7s6kDnqB0OkBt8uaNeRJiihMgV7J7TlyZxcqcpKUd83wUG9H05izvpfP5INwfe
4G2QIvBxOaOKlwpdZlU+Gc6MwDFUrMOwEOmpn54ROKfpKQc/bcdgnxaz0Js1UPhNLHUBXMNXvwL7
deBdPA5n0Ytjv1bHDGyVJRGm5tQZz2M3lhU8NFIXTjP4kdN3xlPgf0PZEbYc7SPLqKMfLLCuBudm
rKHrvwY4jPq659qF/+siHA8vTBxCrXDt4HBkRhdkCX8Sx1p+p00dbyKsHXQvET95Vn6E0nKWnv5G
hrWnGxRYXANTbSeA46TKyBlFvNRVRUA468Hzk5mMnHaJyCZEUqbh26wacAZB5QzbN2T4si9n4e/U
wjdhOxWqvxzOhGhwT0iamISP5beBnCZcSgLO0goSsw/ELvl9QspBT5oxkCelLOBmDaICTN/x3Zcq
TbUyTugbBhwTeXWX0yDSeF2HryjZ9rGIn0HJEdD3LVnc9xUF6GtgrP3qB2E0GlQZDGPA4odD3zga
nlvxqZBBBZyjqfufWfnPIaUc+0NLBvtDBYv916ca6L9+OLx4+6/O0reDCuUNcNYN6upM/T8MHxRs
u3fSPlXNWEPfv/55Jl3l3DCZ9gxP2GqWM2YddiaBDwWrwq2JrFxKCFuV5b1TLjc3qP9aQWB3YUNo
nibkCBPShiz6aTkLe/vx8yfEzSYYbbYVmwFhZeJ1uEupoYM+eR1Wk3GmgR7iUZK1mdmRn0dSOQ+y
bRk2ZKtYTty0Pp8T5nb4Ot7vL1K1/uNbdJyepW47XhbKs1ZgmtAYDjVN3AJnUdYouyPr/XlZzop9
Q4YP+3KWCWYNbLHW0HMHwTSF4OPoKzRCXoU/LmMAyWwDdGzJBXi3Wc/PGXSUo75vyKC+L2dRt24+
f+hbE/sFCVsqNAfSTDkCdlc4lhybWTGqM7DL2JzJisSrqV7ExGucQ9AR/PddYRmwryhwoAaBG5bv
2t6/ySxFQ8EMDRkTCtopzvjwON0m8YmlnBE9v0fUEX6UdIzlTMlHCjyqwb6h8QpHkR9UJ5s4bIIl
GCBULW8o5DQc81RpThex/HTVGZSUc2PfkGHBvpzFvWF+vnRqjDazsDrUcWxEQfYQZLRINgN50QRH
BULrBWEfs8pYzE9ScwT5uBMs7nFpAfUaqEOtwUuVgZMczotAE0UcWWo4NfJ7NKwYKj6BkJnyMX+S
nnLck2YM7kkpi3vrqgaj3bnoDZxltZIGcamahCQtCAjOrcOcrsNKitPLhXiMxnlklIOea8xAn6tj
GdD7/vkMaOL88muFtgkZLjhIG5zozw948VJWdEmT0wO2NFImq/ifpqMc/LQdg3tazELerMEmuBHY
YaWZAmFcQMAqvHFi3hgqwVBEpRCsQbFaygr304SUg77vAYP6vpyFvVEH2BehX2kCEQWhF4qIBBbp
eWTAm9H6EfwlIY8CorTT6Pn8iG+cpucI+mlDFv20vIB+4/PlTG8QvdkXV8GgUi+AiBQ5CMbWBUan
RMwpDikLhoCsOruH0fXPpaacAfnWDBfylSwrenVYc8Ox7c/eN7L8Xr5kHAwXBWGnwuemgKTD6oka
xICVsqFxBiXlLDi0ZOA/VLDQN2rgEGgN/WBUJfJIlwZsdRpimkMeEwB7XU2HYk+XgJ1RNLvcnkFI
OfD7hgzu+3IW9lYNhE8LWWEHqfT9uJUNaUjhZRd1bGfjJ489NrpIDk6PaCbVrK5zkpwj0Me9YIGP
Swuwtz9f5iMQM0Sa+CqTUlM/CpLj8MjLlRvvHA6BSwpNooa87buHsbGdRcsR3A/dYLE/1BTwr4G0
aSNaCFmpvVF1Q1+EHk8FOmKC9hI9o/MIAhZklSZJUBg3y56Wix5Nlh7LorKpWM4DpjnDB6aW5UW7
BkbnylO0IHsdPYcGIZ+fCFiLNQS9I6NgGpqaoh2H350mpJwDaTsG+rSYxbxVg4Me7YFdqZXfuBSo
xFcKlmVxJ3sMmshu97Bj/xQd5Ygn5DOAJ6Us3u0ayJtbOxxH1aaDhUNrF5uoy4kin9/hIkBRY8A+
i4hywDNNGdAzNSzwtzUAPp6EHLEXi0GUTvcy4fqbaj11a0F/VwTGjoZVGJG/SEKtMNFVZxNSzgCm
OcMEppZlROvH52s8d3BqBYNRVKGyiRTgiCqRcPtAeWyhrkAbFWBoThR9g2HJWSSVsyPTlGFFpoZl
w10Nons64cDZVDcPZInmtVEQZXLwHGaVHhE6D9WGkk1uIbb2FDXl6CedYJBPSlnUOzWQQtDC3qJg
sKgOeGiTiD+XkNwpb1rjdHi1YEmGzTNJzgslKLu9PYeUctQPLRngDxUs9u06qDqRhzOtVY557VKA
WQ3JbBKxk1cz4WWnaYgQ6XmQSjkGnKbnCP5pQxb+tLyA/rfPF/sdHC6rUORjkyXRRFo0+fTuyS+/
O385lgMtTfXHSPyT1JQjnzRjcE9KWdQ7NRjzIM33hosqkYffFuYDuAhjPX73d257RTe4PLR8zWBP
9p1FzVHk044U0U9rChywPn/cd30vHHrDUVDhmSQES+GAn64rfFHiILyKpsPPy/rziChHPtuWgT5b
xWLfbXw+9kjQPE+B+Liqj0uukNhMQWQmtlMZ3QZ2ZPhWELVz5A6CU1SUwx63YgCPC1moOw+fD/X1
wB1Asa8ObUHH/mmnMh5sNBnQOU1DRBRkEPTNWBDJ6btjG84ZBJUDv2/IYL8vZ+G/rkFyrevBrMpc
30iPoioycukeidSnXnPq02UF/EkyjkG+o74A+K60AHcN0hNc+8FbpXgL1CSM202EfGA++GDIAvK2
pqkJGLl+mo4jgCf0s4gnxQXIaxBr+TTwttXazThskERZE5AuPVYhmdPZEm56gHsQBpxEwjDuknMo
Kof/0JJhwKGCZcFTDULxb4bepkoJfynLOI2LCzpzyykc4jJu0cPVtoddVXbbdJKKcsyTZgzgSSmL
9k0NlJfb4cvAqzLgEvoLwodFHCxBXFlmKcU415E2muawTFT6/Ep6BiHlkO8bMqDvy1nYb8nnKzK3
w4UfjitU1jnED6swwog4/pzDHVd1SlAZEdxaHvx0BiXHcE+6UMA9KS/g3qsB7vZLtTehQnojYwOu
IUy8Iox052hEvYIsKEjPUT7sTxN0BP60IQt/Wl6AH85e3L3OXD9eKPi33lDeRQjCplI7gYRRj/Q+
yP+TPPnRT60EUHh2V5nE+OelzjkEleN/aMkw4FDBcqD71+dz4NZ+qXJ1xaEGXaS3XaRp0POrLLZX
yDuj4thnwh9wJ7vKnqSmHPukGQN8UsqiflsD1LuD1yFMZFUayGi8mQC1Esmv9oIls9yKSIQhQOvR
M56SLPJ3SEYwvjiLrnIeFL6A4UahnuVLtwaxIF0kxRoNFnAVpuPy4wYcDoMed+XhCCKf14AQkA9V
VJWxRMeyipkM5xFTzo1sW4YR2aoCD1qfL5EgL+3q0EcCRJp5Hj7xQ7xxZlogz5IIUYR74tP1AgIr
Oy9OUXMMftqHAvC0sAB5DZLAdAdBiGOf82iYdv7jwx4LrSogszBuzMvpn5zKIxmJyNMEoHtBlUf8
HGKO4X5oW0D/UFXgwUMNhv1mQI+cX/w38ga6g/9THSMg+QUNGWGQB3cvZjIzAJn5FCTr0SUaOUsf
xmfVjel6j54jvEgbsoxIywtcqIFFszuIcPSmWouPSG9BknlJ0wFtBnnsBUSYkhGwmSYILciec4g5
gn6mIywDMlUFHjzWYCYM1/ZrhVthhKIZ2PIiv0LiPMxbO3G1NpJX8jgSij/pMI+t+d2TlBwBP2nH
Ap8UF0D/WQPQfefNXw7S/n9c/uNmTppwCqpNaUZQmCHo4TdDZsyb3dN0HME8bciCnpYXUK+Hm3aE
+ySqhJ1uwHDTl44TVrsHDqqMzKEp5nVqoEAe+pTXyVinCSxPkHIM+bRlAfq0ooB9DYIUun7gv1Yp
Z5BrEDdzIv9a5pK1DPRIwiYh3zaucE7UHnrwPKf4nCboGAOSnhTwT8oL8F/VQeBsB0g8WKnOySH4
CZlERBwxL43PwW2QBm69QIa2gtQ5h5hj6B/aFhhwqCrwoAauFcx8u9JTnxzWWhFrrWwIB6t+Zg7g
Fh9kJkYCqsw1wtkpcAZB5UzYN2Q4sC9n4b+rwRR4+tf/BFN7U+GmC14sJCBE8B9C0HZPPlIHPhcZ
ORbg58KeLIv7OZSUA39oySB/qGChf6qBjnk3nFWZeBPajAh/rShQdSYz3nWqeuLUlZaa+xkF8yQZ
5aAnzRjEk1IW7rsaRC70VoOtXW1eZY7mz4kTWiA8IYM5lmGssPSWbGZ9bSxWyCzpwQYTD/0yHbcc
70NLBvJDBYt6rw7ifYjM5AGFffFen3/v6AnyWcO/okoizR6fgR3HP5FOAXupRO9kY+3vziOmnAG5
xgwPcnUsG+5qYF2jd3s9D+HpqjKtOAd7P91YQZs8XOGSYQc00Usdjhgc/mesCmeSc4wRmb4UGJGp
KzCiDvPBHg2D6mYClBnIdZgy8wZOqKAwJ+NS7PQR0ldCGRn++eXuFBVHkI+bsZjHpQW0G5+v4O/6
WeXWlgY0UEt+mjOHwT1OqZP3vGd1nDPoeQd52pEy7Gl5Af1WDdD3g9Vgk468sqXuN8U+Lg1BHn2M
6kPCkKy4wdlm2BxgR05fmQz2k2QcwTxpx0KeFBcQr0Go4NfB1K42fzJCeKitQJP1Qyq6DOYqcqYJ
uC4QKfVjUcMImnMIKkf/0JLB/1DBcuBrDby3X5FLxMV8PK7e/d6Yh4kSufSRrjQ12OSVe07nkU5E
VxQ59R4yu6rT9ByDP+5HAfy4uAD91eeLm6/x4doKBQ41JUiCiusyj3hukeSLXjKB5HXMpuocWo4B
vzsijF4UoE8rCuD/VQPwh0FU3ahHgDJNRA1Rnrql8iZkTsO5ZqCuiGDO7mHOQHw9Qc4R7HetWNx3
hQXMa6DdfMX9MPZsZuOYW3XQ03SBuFv5cGMvJHpG4Atw5SLHC7J5sZurM6k5gny2KywDsnUFPrRr
MPb9avdVdHsrQOjgDut4UcXuKcsCmmlElmFiTrR7ds09Sc4RHiTtWPiT4gLyNdjWPgzCKsOkdkkZ
JUidTFLGDPCKcCkilARRCgnyMPpktfuT1JTjnjRjYE9KWdQfarDQprcF/rvunaPJi1RZEtO8gHDf
5icA7Dw4PwG986CTZvnw2/SV8+XI1zB8OvIplm9mDfZjj75bbVQJrrUxsAYLkEXxKpw3xyH/pqor
OHmhHhwxOT6dpucIZ9KGLC/Schb9xxrszR6jRaVR5ipFF4nWcM6/DHwDliF6rQTOou8XkRz4J8k5
gn3SjoU+KS4g/+3z1+fHFcyeg1RWf9wOgRSOOKOlqpKQl0sS9mK49vdw6ymzMJ+m4wjkCf0s5Elx
AfIfnw95jx78r9K7hVBOqg6pvMwEsNEKRUSMD3YL8ZMyOrb+nEFJOer7hgzs+3IW914NAkqeBjZG
RYrAx4c6kzgW2n/63TG6p99XDm7ajsE2LWahfarDkLaHQTC4uB0i50YKwscBRg5kbHElHAZKRi+z
0aWXB+ED0IUYC0PvTHLK8c+3ZriQr2R50auB3t+zkdBo5ld5bSI8tgrSUUO5Txhh5HVOGrSGq8MR
1gChn11Iz6LlGBf23SiwYF9TwL8GmmTPQZzmtErHiox0+XAUKgjWz+NuUPEOPQcGh93DCKBzKDkC
/r4PLPb7igL0NTAw0w4Pqz21pV7SSClZgba4e/KxDFhgdyZ+BA6WL7BnEHScA3FXSjgQVxQ40KmB
boNdxokg1d+18eM4Iv2T3tiaVytxaSJc7MhJgrCq+GEE0Gl6juCfNmThT8sL6NdgG9XD5Xzji6tf
QaU5dzhET8HeDIMCI39gEuJ1DTtcg7Ewn0vHMeizvSjgn61kmfB8VYcpQCnsRW9V6prazuaPDBip
zT+/EtBkAsgUg2WAXQJ2I+IkMe8xImlcyoekjmVDr1cDNswGdoXKvows+TDr4/rVRM4wvkYkOoWf
UcWRunidKDDiFDlHWBA3Y8GPS1nYG3WAPbAvbgfedJDK4Y9vAzRAi4hlDP4E2vwaDC+vhnOMSBjD
7gLOIeUI7IemLPSHGhb+2xpoQN88Oxy+XdxgD/Dmu9XxQEGgLNzoiJwqH/44oaXwCrZraUoqyKfs
RuB8usoZwrZnuMJWs6xpkRoIpGpXBKie9NJ0GZDnNgVYChDdr6mGdkQjOkVGOQOOrALxl7Fw96wa
wL0avg0rXAAULLE0n6MIg9ruyS8AlB0i9sDHLo/onSTnCO5JO2bAp19XQL5RB+TtcBvHNadC4OOL
AJIx6Dxyk9A1uGQjRtNCwsoppyEP7Nmt3uosmo7xINO4wIhMHcsNswYO+N4mqNIWgSNakPK4lwxw
7568W0vCfgxLtUAFUPykQyCxOJ+i5ggH4mYs9nEpi3qvBiE/T4OJXXW4Ib0Tjl7Yh2U4ngLQ9TMe
eA035+LiVpyUTtZoCKjsEnweSeX4Z9syTMhWsZx4uv58afQ0HlR8sgVRQPT0io7jRGV8EHjcYoaz
7HAuxvXMluwcgo5wYd8Vlgf7igIHaiCBngIc6nkbvF3A03jx5L8MRhUmD6CXNsHdiMtCE80zPyk4
lV4ph00zoiaY6fB7VB3hSNmXsMwp+0yBT081mCmRZ1fqhUdqSZyzMGQcr8tJKmioMFRggsTTB8xh
WHOakCPsSBuyLEjLC7DXwS0ZBdPhJkXg45rSf86YOuFueIyG/q3/iiOFvvcQDYMNGzT8bVRt6AMO
fOEABjwFSbowagLKrM8SjVxUoaBip7x7MCmy6/NpcsoHfdqOGfNpMTvkv9XARfYttlLQO40vGq4d
4LLLRQrGxycAQquAL3I447rLVAfN8IGaMuDR0fcn4Bk96XeJO8KV0i6yPCr9EMuxqxrs6RJQemG1
rMJ2AblQcPsovQ4twyPOwD4COpSMTAQxC5kl4mx63uVO2p1ytqS1LD++9T5/rf4WRLgrrcJVg4N4
gu0C0kuAXMqyQlFxITIP7zM2druHnS+nSTnChLQhC39aXgC+Bhu7b9uXYdUbOxwVhmFVA8ClGeBU
CCy4+eHnZJE/i5Yj4GfasvhnqgosqMEx4e+In9tGwyovR8a91BA3Gpw38RCn5qPsHFBpGAA21rtb
TOlHGE6cRVI5IzJNGT5kalg2fK/BkvDdHoY48Fbdui1IOD2Dm8HlJCiX0Z8EHkY+Bfe1Iz9K+tLY
qHQGJUewT7vAIp+WF3CvwX7hr6FbpV2bJmCl112kF+bQoZ0Z+kgTh1RluFMtkzA6q7WepKYc+aQZ
g3tSyqL+Vw1G+zNNhjVIx93HlVSOOgxw8yhM2owrn7o7dVzWRe9KziJ9moJyqNN2DNZpMQv2cw2y
fD7b7svgZTVMAagCbtwfQr3ICr0ELTO+4S6D/UiXBRnlObjPoOEI4PuWLOT7igLoPz5fpTT/9c9w
ePH2X52lb1cZPIq8Dzoyuml8GsHFrK0KTTSJCDuairJsX3w+XeXsYNszTGGrWdaYnc9nzSGNUTxC
K5gP/8nOdMo8ZG6Hr+MqRT5iFTWYQ3GdV6kLE24FmisCEUbJRGC0nDPoOTIB0o6wIz8tLwz5Gij5
uDR4dHFD/+pdPaaS+ePjHhfE4oS2gEOspT40ev0IbHTYBShK+tJYxzybnnIeMM0ZTjC1LD/aNQgs
KlwPUZUk+s+9GNERe/XjcHGsijVln5EE/vfCrv8/S0rPXLK0cxfE8ON6pdf137BWWDhO3/BCO9yc
XXukaaJmlgqzeFZ13v78Qi/RxPVPh5fntFPiL3DOYedRbQ+D7XDkL21vvz1J2w8Hi/DPL0i6i6hV
QYJ9A7dzCoin/3KxGu5qcBsWkoDjKnIkRMOpcir0PHrRzJ9fcHwZ90sipEmCIR03E9A994IGE6MK
wX6IBtd0AckAIE11/UtK51ff2Yx8bw9a8vuFF7lffdsLF39+kaiiPYs/R+nUkKhQQo4YCeohr8hI
WoIN6Ox18IgQRnxc+L/ryJsp7lKemPIyWGyJvZb7HOm7jt4V+K0jE8ObLf4K19FoSrbKSFOIHmwj
1XTno7VPwnW4mjQnSGS+teRFtBqMwpXwbTHWlhOrv9l6ium7QTBprLcrbdQIl4owaqz1cO0RRXTm
ememOqvIEpdrY22tF+5yS9ZqfxHcKfza61vGYsP/4gVn5aCp2l83oqXjjIk65ZzvnLLw+gT550Zb
01Mmmkz6siFda2LIKw3bEI3vBifbP4LReHobGJEhEMHRld5qNVbRPWUajIm/XbudvjOLVo2+oq1Q
MBKFtmAvxYk19wz+Wt/oq6AbGq6+bbniIrjRlyuJI0vdURsjLQpubNkxerxrCF1703csxCfjayVP
X96tov7kzt5IztyMJsuZS7bS0nWJGm3nrXDKiw1QP/3ZH42CG8f1OY7M1c1iatrTldIn/HZj+8Sf
C96McNJk/hhwq/DXYuy5/RtHBu7WfMoZvGW4tmFb0soJ9MZ8uTCk9lZe8P3bKfLqLs2Nwvcbwpx3
DLOvBuMR0WaG/byCv3hJVqFm3EvjqTI25+FKMch46Yy63GShPnOBq69IpHnLV3/Ka6+cPNtuzKU3
nd+EirF2rH5ga+1Rf6IbRNLd8dxcOv3xN42TlICsNG+tWUt+Or1zdTe8W4gLniOivlw7pjbuY5SN
9XC1JBNBEG/V6az/LAZRf0MQwiB+FwOO70wns5lChI0TtF1VUwIT4EehuZ16kUoEV7a/LZ2JMyeY
F7NvE80dvXhjdeWQqO9rOpm77vaHqwfCiLijmcs1tI28ezXPz4kz9aZLAu1Q+bpd2q5g+TNNFS1P
dbR1cyQHYv9GVSPRIVvfD7SG3leFm8lmsxmRWWDbCplNJmOB2Oo47C23Mkiba5FIpI0x6TjBxp90
Zpt59OJM3NWdpm6nL/aaD+/Wquo7xF2OhNvtyhFFEilqvxcawUglS2+xEMhS1qIVcQJBcq9FLlqJ
DTVUnTFm2MTthh7Hf1uEWihjuM5Wz4sRLhAzt+tFsDVlz90I5lZfjHucIUpbEtkb/dWeLLkfOiSA
RKRosn4Q/b7wNVrzcmjKE3E5tnDlhrNqqmjc8sbadGa52mQpWJLRV6UG359I2+v1SBW+K3NNDcl0
uQifdLEvL81A3mzWVrDxNMGU3fE4INxG8yeWwnuzwBzNuZH/1Vit15K5EQz5jXcm/tQ0DG77dTo1
vB/22hFfjb4bDL2VNBcak5kL4DbTh4W3Wv10FWH10+HF6aO0Gkub1nLBe2tzsR7PVi1/OdV5Igp9
/bG/hJGY9DVhIRNBWY9cshY2qtuUHD0wzInHh0viCH3vYaVuZImsRlve1EKVBFI0+8Etwu3reKFN
NRLxdjAFnfxMI/7M4yxXWS5b4/7SH5EQN+Rdh4uZI1r63JPfVrOp/FdojGbjhrjpCxHG80pTTFkK
DGvtuH3ZNMbh5lswETbjxkSfjrcWDg1u5Ka+iWaeteAE78XZuMLLaCptpmTMr/llYy1H0dgM+56+
aMyClaffKH1D+B5E8+2KeAvVttFLY/zdldS1TdT+dKRY3NhTbzU/WmOiiXNuTibb6eoV6wTnWYo/
n21M3Gw5u/HEreqaSjTCLOC4+WRNgmirb8lYXG1+LHzRWxFDsfkJCTeRvyWz1dr2byf+eKOYxlpa
Kya3nnCaOdnyoXvnjgLvFQaziUg2q1X0sDbmrm1Otwv1UdTm/HCxnkq8KW+3wsTCBWtYE7bhVpyT
yNhuFcteGMH0WgMma1Ob9SecObb9sUQ8fiuIRJ9N/I1pzAwFkn2kcu1lX1oszflanfnEhaT6juMg
jtYa06QsbU8a6T3OmQYGcdWZozSRgY6/w/ByDVMNwsnsYW731YmlIdlFYAqjkfBr4y1Fx5yPXGXS
2862jnMdbLYc9001OHx8jGXLMDVuHgoNTdRC/WZkKKOZtZoJBteIsHQ/GytNWhBhZWsRmWpaqDW5
iBPveHW6ffR9cNYyuHGkmbjEbP0SeZ7zQ41kP2r7fl+76cuCExJE/USv4dhe3S+5UJ3fKJ428sjS
uB/zkbdsBNzYXRJ7MR1NrX40Hsebw1gvKVnf6eqdX91lHXcq0HhRBVYg0civ7rK3UiDPbd80wsni
q8uNxh2s3prFaeGoIU48xXKWhnezmSy1XBB/8upY1Xj1Z4gFHY1D5td/3M+GXi8MhsOwO5jt7tLc
f3Snsxx+69qvgb/wf4Xsp6huuP8Yvj/RFak+mPuloBymSlGp5nik8jzdkJqM39ENA5rMO92+Uh2L
fj7WBelZPl3WVFlHXlwV+ha99TdWBjkNfkaEliJ7NO5HhUmOViXaIJRBFeyDVRrKIkK3qAqZaIMc
orw0RaA2DcT88jgMqP2OOgiNMzNcFCiqeIEoq/QKXNzKJILyrDIocSNvIo6CDZkroSOZ23EYBq0o
8mT/erRVJmEzg0zJ6Cy+DqdacNs0+gy3Et6bf11/NllrTiCtCT8N5v3ntTMVtg7x+jYn9zisgvNx
PCiPTgecjGT6Jyvw88IiKuD4Bvwq+RfytjcNNs58TeYc7z2GmqQ+zW110nq/WwJ1FmTfA3mE45q4
6AGd4nF0X+Tz73FDXZq4Y+Ghed95um+av9odmzRbTatttbvNzr1l9brdJn5tNEz8Ra7bXZP+at03
n6ynzmPX+umTDmmRnzcvTXxBs0PuW6T19HVJ0KBBmo+dVsPsNa5NszEjjbvBhFz32ua1ZYnEerCa
3WeDfGvcWXiJRdpW48Ek5LprWZb5fkeV/OZBKfQT25TseJn63FoSbOHB6ra75GfTai4J6P6r1SSP
pEkIpbZtWtaNad00QUTjxorPrhxlKN0jvYs0M2K3GKyeAqRvms/3owbptEineQ+8ms1u8xEPUMRP
pNFojIh53b7+1Z6ZK/LLarfbv1bkoRcbf47SI9AhexC4RUQoYpntlMwvl32oiQ/WT+up2QIAjfaJ
Lp98BR3kmVeEi8ARQzq4rIefL/cjck8af92ZPDnxHkmgi8N7fWFmy1bbrDYr+qKfzU6ziwHW7TSf
8IN1b5k3nU4XzH0mnW4H/1vgPcZkY07wYxPDud212s1n0rR+Ytw3n63O/T3GA/hy/zgi5Ae41MRw
J81O45qQ5k/yaF6TXWc6rc5953HYGZHhI/3Sl6f7Z5s8bcnLiHTQ287j4/0jfh0Owe0mMdvmXe/a
7OHfh3av0Wv/Mtu9drtHnh47nTUhI9K6a7R/3N7d/bi7bje+da7bb70Hs9EyH0yrazYaPYsMbhtm
u/1wY/Wu223SuL6+NXvWdRuj2sKA3Y1g9PwXRnLXMvHGtonude6b3Ruz3bgz29bug997KMYkRNub
h58/McfNt/enm0Cn03sMYeWlEM4nWzCkaz0/dTC0zN77L5BOjV4q1zJDSx/1fU6b0PncvMH/mEet
rtWhkqhBTOvaMk38Z54YaFjATvSLsUEsxJnWX0KMdDGNbyA36OSlf/Dv/XOzi4HSxRh77jafu/dz
AvnWfX7GSCS3rQ557Dy2Oq1Wq9Fq3RKwGgy4gVxt/HV7izFByC0x79rta4xVMLJtmQ83YCFpN64f
zJsb9AYsfx9E6KAnukPrMyhOl5q29IEiIMTw6d5DHkHqUxBNyO45gUAnLxBJBB2BiO4QfBDSqvkI
lDHTqODET49o0CF3BFX4ibbtdFp3+LfdQx+ta/MBs8yCsOs2Tdo/y7zDItLBkoKPXF9jbaBSt0nn
7H2TdnRM2kASbYBj0wJSN3TYW+2f3XsKzr2FNu9DIdF17p0Bu6vPILGYL2ZjjUoQsPQnZi76at5i
0cJMucHkMs0T4pcmgXr3hcyC5E6ChcwD+m7z/pkKK0h+c0Dh6Z0YtDK9qv7dVzErDz2Mzgno2w0k
wT0YQcftDV3VMT4pYyArIBkgMCAKITlu0HfIK7ATv2KlRl0bQqZrNa7xIz7d7EAxaKMW4x0/Q7SZ
GAsWFhF8Jb6efqTpo33nCWoFJiWE6W6g0Dd2muYzPgISCB1j9OP4pUGofGzjvfgsvvFr6x5fD5mG
r4Js7nQadBR2uz8tzK/OE4FMQRtMHsohjCgQh/b4Pvpl5i0dsOgJKIJsxVKLufa9cU0/2rjuAOi7
nXRAr9stH53H5CPNRhv8puOfjm3Q1kLLR3OAb4UUNa/vepDVFCYARVtjIrhYQiDZTBS/PxrzDFPp
5d4wmcIKi6tYNDjEGYYtt1tjhD3Xgugit7Q24WxpapIcNt5/S16WJW+h2TpkxJcg5JwRoX5/Mevr
krsgfW9iNPoRp5DAWzvPo/V2btlTg4uDnI5qHMVeKbtDmTifudvqMSPeEbYazHJ6gItzDblp66t1
c+wshd9SnGmvdpHCGszO2Lvg3HNepAmRbk8Cvh+QiTwWf/D23O2Es/X2BIeK2OEtcP7RyxKgntPL
drOCM5g7/BiWyYCsp/JYM8fG2se+O1CUiPjGxsdOfL4aP73Pr7wCuesZwpx3EZ50IyUz+BmeNJ+5
y00Ae6snXvPcXLGWi+mky0e6eqJ7Ja/C1g8OaGTqpYnzmV2BOHN5342meJWznJFIXfutRaQrZDFx
nfgs39FRUYIkbrpHKmZk2tSRv4cZhcpM9WAVcgOytBeTTmRP1LaK/dut7EvG/SrwtROLHuX/QdDv
UMy9j1nBN6G/9dUl3hd4wnbWdoX+jGtMlqp94j1lEOKyZtzihr0yxiQzQqb9aMZ76mZOVsqMSOJ0
fLvg7O3dzA7k1vvjoqxHCFeCBRiDHvl8mUVccJeit4hgyTJCbWpt/WBjGdq0f2KFLO3P4S3sAtmH
dRu2fgVvcebjpdlXeHtjTUVu8yyNlvP/BXhIU0mvWkYWbwz5/PRyt1Low+c0J+JC2zb67kq9U/8f
Z1+2JCmubPtFMhNCTK9ARORUQ9aQNbxgXV3dSICQhJi//ixqXzuWERknubkfelub9a7ykHC53Jcv
X+qaIJ3MUH5/ffc2/7r0h+emLnZvXCPTOQ+7F6z6gxBReYrrxT4tsVc/zE3r/eziYcfkta18ZvJy
K01Q+bT3PZuGWlbZPLIu6yNXHpbZ/+f1xV1zjdADby1EhQ8UZ/slz7OaxIhuJcC/jUyGj7U2VUbi
1v+PRNX/eYSvWmFg/XM0B0HSunD1Iii4FUlk0YxUMgWyGh7lqMMdN78WKIDLQlWf4jUPvFB2vpYu
iWQnbWhT0uGtvixOmvquCVXxrzJOfEkQqPr/xgvjjfSX4G8EinpusSKi6WTo27QHUnZqxuFHwPkv
Zll0ePtnAqUfbzHEW7xAo/TsMyVSoRgfEW69tm/Cx9Zx4W6FPyi3s6JrXyqiHI+74WDhvZmLFWEo
XJRTgEMsCuDmk3Jxzhuv37mCL6q/LcYipcTolJ9AbCrAgs7XI0gshyZou9T6nZ+61p+yYBXVwRhT
ntpJ+6kJg1NR1PXJD/oJPcWxHdKVcrETtLaZlIvTHaKIQ5KDp7yCwLsMJLMrY+HNukuFFPUdbdh4
tNb4X/TYvQOOP991zuhDV2sv9bHf2bzUIsPW9F6f3A4LsTs50Mtos4kebF4MYA+g1PZ7nx3IVrOi
dlFv07pMwk86XuwhLLsmH9FAz+nQVL962a3Ht7oXjEL/kcO70KanFydnYf6sBg9X0ezrOOt0VWer
P7Q7e311ac+sXKQny2iStbSI2QBixnwoG5ZNtiAnxct0SX7oarL5f7EufFv0DfCWGCS8zzcTqCnn
JZltqsig0yAKVEaSme+sa3PW8wsCu8fRa+QAWRnA2HMr0wLzZIQVQ+Npa9QlKkxZP5V+PtGSmVR1
At1q9Iwe3dCreecwXdtWOO/G9QsQ+S6DUDiUs7Waoyms2u6+mrS+NWJY31UD6e6Rk/GM1pW3E5D2
jF4c4LZb53VJcCliJi+c8tHG5J4VtMziWLl3bFySPgcpoZA7i30Z46EehWNBISEbhHgu63yvZxMr
23Qtjof0gu89GebhwJKxOk1gOZhUtKT/9roPbTfgxdfdmhK+jyqIIp2/uCEHv5zawJU2HQvX5qG1
Xe6rakwJ6AFvDr7IppHPbD0LaJxvs0PPz36N1mM9hdygPTk0B1qvw3Hug7fn00nAPSid4SIBK2cb
03hupV2c1pwt4GNEaEj7NVdpXUWP1NYBWvd0J7RcORxRhPpg+2gczYqLNfG+lY0Qq0mbkbo7ERN1
0q2id1oF8QGkhfHLPBFSpwrw7LTjLFecFMoAaCTBB0FYii4CTlTP8Vr3uJ5X0iefGxuwD3jWdMgM
C+yt7sK1So0ogp2jccVhttcAkFShVeoH26zd8/1FtRAid5uQL3rFkBo/aVLjVSKVdCQ7kefaAv9U
sZBrgU7XpcPExi2OlwYZj9DjfTjY4Vb5fXAnEa1u+iLqRdpYN+xs65VPCvABiAAu8A2HuPiknbBs
7XtY9QdwltJGyjifpHZ3gfaH9zPXVdrGicusHPeO/4v05E9LD6+WQCsU0inhRagNiqk11uKgl1Vs
UkZb/wiUZPzPJMr/f7q6WcHK/vis729PPT//glPJQjeHCNxUNoWX+TKqw6xg3bq81VVgCNnP9pL3
NkW+6b4/N6RW53Vzj8Mh27DIPG+oPyXOczmrRP34ehi7tnMILshDwd5D+nURxmouuQxMb1LwV2aT
2oGsP0fCmmjHJV94/7YkvD0O1wA2gCzvfElyrUw80cHA++sld2bh97QZ1K2dB7cTWq6ZinDOqL8x
3aGmdm7KgdMhJ65MGno9P7ha+6dZx/0D6DvTjqlru4fUCGfNCygYkNu19CwrsyoWcmbGpB2nEkQH
JKNiEnbHHa5Y2a4ZXMnYPbwNduHdroxEYqVErAxWNJJDJ1KrVbzzha5ZQRkGSC+mUcwuM14cVy8u
m0KnU70kGdr15Nc4JG25EyWumsHDNZiU4lsznp1vWasXW6xLZdIkHJ/iqPUPLSvMzne54gI+ItD/
GvHPjURMWUHK2qTcDsWxr3uX1f5YZcxLduD47QufpQEJEg7UlSgSENxZfLEcr5+t0h7RqRdq+gAm
kv2s/EnfJmXA11SDK3Z6/cB629/4wqKHR3+2x50DlGTna1styIGThUVeJlib9UQ+t22dFQmYQKkI
CnHTziNAARkkp5Za9i9ZyJ0LWnMU/lR/ev3nXPuc+JAhxvrxiAKqhfNfU7aNGuICXhMl45oTQ6oD
gIJ/3m4k2t56jwBXJdjucyOhnVbpTKDTWXZMZstUhX3uaGLCnTNw7WtiVAwAEh41weV5cYUVvG4p
CGwmbStQ8yrhhymdyNELxpu2J8uOtWt7F6OJgqsST1Cw5CJpHWYXzmrUJo36oLivx8XeGoTQ/O2b
F2/fBokWo8klISRqos5fSoTDyqnuQQ9CHebAlzto7JW1YNtQTyEa4kNdRo+61aROpNhy1Ei8b6aE
Z54MxFsBI/B/KOAB+kcDBySXc0eIVxDMyOb7tfTVO7XMLDfgF+7E25cwxGYmYqhR0EoBgnPhbypc
dUBVpNNqKOQDWWL/6NnmTm804pCO7+Mp+GQIuMdWRMU94O67MDHm5vXv9iKJ2wa5wKZHlwCoPYjw
52tdLR2SvmxMuoYj8w51YZR/W5VK0ffBME1+Nk9JI2+7MWF7leuVY4BKAFwsMG2BrccX6ydaBHRQ
iU4XVfl1Jmi4gDIoH3xe8mxwBf739bVe8x4sEXg3xvO3EuR8rQOLZrVSRBEuhEwn53fHCFjuzkl4
eSt4+KSI0fAgFImXy/IalMRdhM8aCllmTRzp26Vdo1teJGLHhV7uIEzFkHPAjEMEFPAiVfRwjdMu
wA7qOpAkXzRGAUB6F97XxPnBbzGpqdhZ3bZH5/cC8g8GiXC0rgDWsItILGoLsrD1dWpaRXKe2ODJ
DtP6yw5Rk3tey34BEZnvjfD1jeqY26FhvnRXoIIok0Jg75jnv1yxai0txwlwCm26Mm/C6HfTRT+D
FpiHTVqVDnwvpXzpNJtFeAuqb+C7wYWXuklWknlWpy1hKFjtMNzgqLQ7X/JFVZN4HCk/bjj4J+6e
i1SCVT1IcLrXaVcRMNLjVsrvdl0UzztT8I+2HleZ1rHo2zRqGrd3R1zxWbSAkMsi/9tewLm4I7rV
RHULrkVKmsIeg7Je+iwpPPFFu86vdo7hlcAHot+GMAD7xxGJLhbrM1Lzqac4+KH7CHCr/uIVSZ2P
vGs8TL+I4HPtK9TjczG5/siKoohS4pz9KjqOSY7Xg8KVnQ8iFCVYOFQMOL04Q6xxfbfaCcHeChzX
ceh/gfJO8pbOSdosRf3OxU+eLcWbrzJsArroG2qG47u9M/c8qcewSxNYswGDC2901peFv56S0ZNu
Z7uvfdvteQsUDj7qvcsyXbVtVYB5qtPSDcXXcan86IC5guK+l3yIdvLGa8YwdboJ6yZ0Q5LOV9Uj
YAjS1yCv85DeGU8P76c2IvkY6unL6x/uSvALYQLTVoBX8XDN9t+fVUVewYMlarGuqIqK31XvLV/j
PhpPdds0NxXoXd9et3dlaUDqwTre3qSOMVB2bq/hRKph0YjrGJDBCAFq5q4r0VDHn3n7J4vRcUa2
/wc53t4reb40GSpTur7SabLwrkz5PAwY0Vpb/9ZDL7XdCelXYioU2LEwRDkwIC6BqmrG4E45kBZT
QarKCi1clRI7T0j2Y8d+90s30pPFXbNT1Fyzu2kIAt5EAvQi6AyYcGugJwW7ExrE6TxI/p4tVGVd
K8XXSXP9EI+C7CR3Vz4jBMKQAuAB7AhN/YskYIxGrnpM2KRw0yUvWpxyU1udRZELd0LLFQ8FZQC8
AQ94MWSXtg145qGrPw3ROCmdFm5ds2ZY2WkJx/hm6Ioqn9qS/OcZtv8TObq2tJglWydl05vjF25j
MRpo5zhp0ejk4S0jK8tVGehPayybHQ+9civGyKIwfR6BTu9fRi8eWtaXS9GmtJTNe95Va17xQBxf
P3JXrWyoN4OsBrrEF0ecKlOrMEA0sZhUO9iCxveCiGkHcLu6bSHQCGjVAMjZRkSffyYn0IALF0zK
2CaYMYJCw2a54RW6a/kSxNSeXl/UNa9AVrjVMUgq0E84N0fpGnaDRNwiPebf+vVRaTulIfKpNLKV
3flQ16xtPVs80QssGl3Gc2umdVXoGxzubrHlXSs7/4gRmeiWzrO5X6d12FndlU+GiIyHUyFlvNm8
+GR1xDAGhZmAdBqNQdNUUDbmpfaKvSziyleDiQ0UAxCMzbzYxtlwT/QS53gex0jlmOAc8qjWsUyl
LLrPb/5m2ETgDnDCBHnnhYsUsze3fRm3aZiIoM3RPrV/tx3HiGlBgBajvcDF26MjbmzwCDDIggB5
iXOvOlazmFmbVqMsspqUOWdoaLkhIAdedHM6z960cxNc29M/2q4winIiuoiNoq8IZj05ckzX3DH0
gg+N8su05mwPxd+xFF/kCaEBK6wLsaFm6OV4q2gtw3z2E7YcVtaGe6jj5gwXVQuGwynAbuQmEGfb
vPZZJFZ9FzfCeS3mrNf+tC4B+biGRZLbwNkDmZPlLsLM27fXneaq0XALKzgOUEy5cJpOJZMnY79N
3YRNlCCEfFVL+FWEbXekofWPkxN8x+aV8gxlILLqTeoSCebFF3Txql3ld22KSslLS9HeJWZuvi2F
qP7Wylc/A0W7PCC0u2XTrHaCzctcems9QWMNGTXmri4PP+U6mv1Gtph6nr3HgbVL2oiu/IsUdni3
xqQ4uMK6d8S4nZvvZdSBYZSjAd7u2QCFi2UvLKl1AXwyjcjY5H48jB+TmrdfXv+gL2Mpqs4IOCSI
bBtUfnG/jlE7SMkEABsMGP4sV4Eh4B7DeO0RY/P259IE7PfrFl9u6Fbnbr19DD+Bznnht6JXRNAO
GYTqpZrSMfKGL0u0mCbt0FM5Yiq0zHhJNxLk5Mshf7v1LYtHwIMKMXCi81MzEk2lx5GGUmNEk0fE
JAP4glpMWTI1EiPcbbFOuZmpqW8AFnv/vG7/ZZDYXh/AnB5aEihd/iguPDu1IboRSJMRJBhmY2/x
z1+14dOJiTg+vtkSsgsgQzgxmwv75ytF7cCStcEt2RZJ1ObzgmwOaanrg0M4BovY2diXpxQqFigj
kBcGYBSwLXI8W5irSF3NvcN1AvGG37hA8nqq6tyrC+/Q960+lWqxP8wUmVO1+Pzp9cVuTnMeDGEd
UDpYn0j2IRBwbr0fwrAeHKyDP1bdeyakaVC17M1HcrMSo8m/vV7/AijCCYlB0p6QIU4kuasW/n6M
Z3L7Xywlhpwmhy0GCPJ8KQ6MPwLKGDZyWs1HcNI3CQRKxz2i1pWTD3AbFDuGNjemoS8+WIK8UU3t
0KYl5UGeWEw6Jp4qb8H6m+/iuCdvTklBUoNYCXpkaF6hJrtYV8kWbbdPREjlHxoIZbwPgHsdVDnz
j69v4TVfREN2ayoBsHzBMFGVpKi3FoTOaHK3tLI8A5igcrZMza1xHb2zaOo/Bl1lfmAExewchSsR
Dmkc6hXg+aAvXZ7xoKlH0D6QfBdzSVhqgSh+5HEDCQo6R90XxkgwpgGX9guX5dLtLH7bx4ujkOBF
YrTwoFkGROLCfzRZDX5Tg77aqukPfAwZpi3DYcwGUTYOPMS6/gQOV/BfBBwYBokBHxlNtssWUC+l
s+WIImDxrMsIfuHtGK/iuxcN9U7uenHcsaokBLcwQjKOGJ5c3iFeaUyx+ovME2iXHJtWsCPygvDw
uhtdgnr/zwywQ6CIeN3nkmULySFFpe/LvEKPok+aIV8d5FnigYPeC9GMT3Fc96dwmb4KuixHi27n
YzH0e+584U8vfsbFyeGGTj1ga5nLroOmRRBh7Lq38ykMoKJQFUuZhQ4k3QDcuJ0duLbPIY4ruBQR
rstLqla4+tECASCZD0kiDz2ENHI2O/22m+rP+p5b2SLVs6uj0xKk7GiQeVyWw11gw+VAy2E8ajnu
NTIugt4fU3iLDJ8TgDRqke16fmZq8RyTZC63xq8e1mMja/rUFlXTfeh8pnFYwbVY9oxe2UVIKaHD
h/FyzOJfklL8hdsu0EmZT4Uo3/Uz6fM24Xt495WlbeUAwBn0EXHjX3gJhJr8gk8M6Vs/RfwXYFfR
nnpfRezGg2TVem8WF+0dkRdLw0mH64ExAMY7C/6MIz/bz27sI06KlmeB7csb2hVLFoKCupODv1ja
BmLjKkQDM0Sb6zIVHhqJ8RHNvKyUSwnxIr/RHyo7JweIqqB/wdZyJ4ZeZGmgV2BJSCWAc2FNaJme
u4lYecMKYli21ByaMdMa50AQq8yLpjfWp5upAEA2cGyUcJvQ+bkpg6mmrmaJlxVIvQ+FbVfUjH2Q
14ntdrbxyqrwiAD30KIASxEdtnNTSaVpUVfKzzyqhfexI80wfPAAk8YqBVXG9TuNrYtr+M/ScAOC
qQIq3fYG6bm9qg6tN0OzKFsc1feiaM2JFKvKGInKT/2IxnoxDVVWqdl/mPxg2vmIV7wGb64Bccbb
g6BlXrb1GF6yQOIpGFSsyvhE1p6lPOyABlPi41LW9PH16+LlWfAB+uIzwnnQArpEb0w510VV8CJj
Tc1v6gYCLlaKfucjvlzVuZXtsnh24mqIdBBb+0WGNnqUlXGos2b2cNuL5HEc/SB9fVHXzAES3djQ
GC14MVcQtAAsZRyWuYwwXFUdDe8WKTIRNH4zpP2m5unjGAbeHhPz2m6iM4nCBfl2iE94vs5pBGVf
h/hrFzYXn2MPvTM2MP62jhVcFNESQRmBE0VhFNJzK41eGhHGlGcL1vMjobrN0TswO7jXy7UAOIB6
7DYSsc0gXFip1mYoyjmpchNBlMoOZX8iICPtDDpctbIhM2hEAsK+zL+chjiWiUmVxysq2DoMxElS
t+cQL4MILhfQlhjmIkEF+KO58cz/AJAXi2/jCsJ8NbmXzRocR9mPWdwo7/i6711ksvg4m7LN5nxQ
OdwGZs8/TqfhHVTKOreuL/9e60F9CYLSHm0VzLmLNbkrAV3uOPy1XQT/wEcXJfFA7bzwu27FBoPv
WOVlsSwPIGklx1LyPRL3tV0M8WQ8T7YCAbMy50tDo9TyETKAebLa7ttaeMGtjgNy20wQLnx9F18u
CI1+JD7bMEOSAPk4N0VXKxczxHVuplWfEtf82/nhXq//mpHtWtkEbSDXczkCXISLxihRAcFBb1xv
SLhG+WALvRNhXzoE1I+eWdl29ZnvOd+re4551dzwaPkKfbI17007P0wAlN5RYZp37Uq6vZbXy2+F
MwvICld0hOzjj6LDM6s6oqr1elFhWGgthpOejGPHtepqdWMV6/ud+v/aIv/XHHb0IlgE8yJrS1B0
hLQWn3THglRxw+49URUqlVPh33DRF3+93UtwVaJoZXgbE4fufGvn1RlC5hmlThjOOZQO64e6p3sg
0TU3AaEO7FIPVHO8W3FuJagGpEBFIPOIjePRN7oGPczbg2xf3lkbcSjApwI3EAqp/rmVYhRz30Jk
Kfdt1x7K2q6PbSCbvESBOqXgI4udyHvlkwFhA91lw6i3maVzg6LnnIzRhMgbIcnoew/9oYjo+AbM
hf44gsD9MEbOqcPr3+yKYyIKg+ACq1ttse32M8fsCR6G8izUVEvklcegrdbbQg5tkGoUznvz6Vc2
FZk+nngBKwvQKb/4dElLlygpbZW7vi91NoJT4GfbjFiYyTBx4qbmWqqd2HVtYwGAA3DbgAWUGOcr
hFBeIeTCZa5mWhXglppBrlm0usnr0nqO5iTrYzFOp3KwIPK+eXtD8O1BHtqwFIxHnBvnyPWdGwaV
t+h6ZgCRii/h1ENH1dfj36+bunIuQBZAeGGwB9bghQNtGruCMJjC3QMZhQragQTiicfXrVzxF1jB
rQpEA93nFzeBZ0ow93qVg+o8HQiC2pEYkIA6D+DQG03hi+H+RJsPEA2wk4v7bUaxiF5ipfOgJvax
AcqeU9dNJ7F44bfXTb3wERw5pKfolIBKvpEuzz8TlBmWwTOVzQtwsIpbuS4Y4s110dEkR7YwxSLj
k7H1T6RnNdtxUDRLt2jyDG/b5q83UiSy8o3zgb7GuX10qGtMetb2sAQI2NA9Xf2GNR/HZnVlnYWK
O7WmoVRrk6RL3LmqSWmsoBKZeWjSFfaQSOop7/Oq/AWPCUMxM+G3UxMb8iSiNjL9t2Kpq7a6QR/I
kd+tqkgRZ0TSglSprCG+Wx3oVNLCzwQ0LS3N+xGN3erUJ1XnfxlnkxCdhUJM2/9frNb/YSOh+n+9
nprp2wpBUP99p6JO/bY174eMDYuEAivR0lYQ4+0rdTeYSt7RqAortMGqcfk+i7ZHKxzFK62jIydL
MUAwtR6nBPGVxbiNm4XVeeWLJn4CbsT4fVhCtvV34jBK9bXGH/SrVGPKymszGY+shOgxPnKTG6jA
JvcCo2VNFlQ1mT7TpQ4Ab+m+KopcoR1eZ9UCkdyvM/e76kOnA+LfNElSuCDHWnTwwzbL4K95ECTo
o98YCUFUdkDbwleAJyDBYulNJxyZTr0CqSoNG/wAyF5urbAoU4lNVLospqC5FoW/fAJS5LW/G9OG
TJ56SAJ+sw41+5g3nTbkPZixunjfy2QFrXnwnER1NDr81BAcku/eUFIMH/tr266fTWjAXk1KHi+H
2VHbZ0MUNNWj2wRnVE58MiTfgmKJ3E8zdI0YMoT9dvjsdAV4FZrAQKoE6meowd4In/Xzp1DOfY3K
pVwHi85kRQmv0oZB1PVbCP3E8qsM4tGSIxQDprG5bYZxEI+RGMw4phiOifnjNEW6mdK+KacFCAfq
2kWncoEAybcu4pyi2GtN0j+tiz8VcyrHYCWPsfPL5m+OC5yVmSIkLl2+Tl3FYvT2aTB81qGgwT9s
XTm0wVvmrKCZKMeoEtvn7jyXLYOF3nleJnoqYR7zEMkXgJkK7PTBhFDVXsqgbX/0THl1DTVb60+4
2Zohmn62PR8ZTfuB1+tHO8QgPJ6ISxbnp5At7YIyk5VgwtxXRegwk0AWiPl+j/myOoyl83ntxqys
iF1+GJGs3t3EDF+/8havH36G1HHffoEOJ9Ssg6QgU4bws0ZpTKHHm+OBnoW+U9BCw6g9kPb1qSGg
hmA0dwgHCJxMNnrQQtvuCWmcZEcdC6DxGTh1TtDcFdoryY1dmiEo09ZCM/lHyxXO5lHRBaEnjWq6
gv/RVqTt6L3fMWWSbC0guDlBkJkEUZNRERckTldWA+i/HwhmQZPMG9Ww/g4EQYsqL4QDxSf19EI1
P4L/08Y6dR5ZFy+t6NpOP0CfJFWZYnq8aB8YKwkoqNDwAec4XXRc1n8FtpuNzKKSrvRTKAxkCzCS
sxRJBQlf8F+GFDE1GP5W1VIJkRJWJt2QtUs9OncXeahu+ve1pkHT3XZ9I8xw6mbM/LpsRAEShbnx
wyJ4aP0qVAN0iaRoxW1fAQ0CAdpLMFTnQ58myBgnxED5fJhiw25XXyFifS2aYBmGT23t2zpB2Egi
yMp3hUbWgoQcci3V1nAk0TsMAs7zfQxGkGMHU658SqcEl8XBuQVsSMjzTlX3UVV2sTcWkh2yAl2w
13UFCWQ2Jb9jxdDQOPbVEv7bI4pE9x6tHf0ZSeb0FwWFYwtKH5hIYBViFFX/Zj7CcMpGZAgZhJPH
8Z6GUK/7sqAOH55or7vm1DRlyO5dDK2pDBGL/op6BfEiOSzmtivW5gSRdw/yDJMtvTQsp/JdWDDx
IcFYwZE1Sf0BTTOD+1pFiQu+xDJQ9QGwVjcDuzZCiw+hGSeM/xrfcvKd+W4xf2NN0v/eh5UDNXcg
JDnhZ6Gf4Il6WLJ+bhv/BC41be7d0hZBHk5I1LO6wjj6d39gMaEpUcqaBxLUSfOJ1bKxD16lg+Kj
5XJeHhDizPeVA459KtvEFn9Hq4zVI8J3HD32lq7JdxB9rD46TWSUC8+MywnJ8dKn49yCEXqwRBX/
aMxqdh/BSZXqOJdyTn7BZTV8rvDAZXnsQta2vxMoxYeYGOywDwe9jp3/j+Qj8sOUoFiCV8NH6PxY
8zlov6mmqqvP7bLa9U6QirsazNOiqZ+KMu5pe8MnF7roSIOunL2bGbVdMWfrFFfdv2O8TPSfseYW
mtii9/hAMtcTzn6xbp4HH6Px7RyuOcYvRtdkUDkqyzlNEiEDDGJosVFOO+Hb2WXh0tr2n2hQlDap
jq3bButL1id/WV5R8xRJriTuIQ1HFyloX2vIslovfgDaiTeovkXsjOfuFMdjg+HyxEvsO0kCaCOA
BTPwNNYzQjh4BW74oUD67FIMSEmIkVde7WU1SB4gUHqa9GkwawnOELhJPH6aS3RFn4qJqN9laypI
5PNmrKEObrwnjwCSyXz4op9FtuzU3w5C4Z/A3hpaPC5AxfwYttN8U+J84VUB4Ys2Q/Sx32MPXd3U
+WP9w4Gx86mB+v3vUAa9ujF69h/NNIWPQtOy/3MT/ChjjOxivtCFd+1kxfAZyUGMu18EiTrZFSIW
J2i0FP2BRgWfM18nXXCDPhw4K+DyqiftRfhYkO6+7bqFejkwWEFTYSBlkIFlB52BwDYNHqIIg+IB
5dSiUqOa9S9JcGXfmp5ZfjDCTeBX9706dNarj2G8ePzIaVueUO1AYMJgtI2CsVZYkRvVapqNYITn
HXojw2nCjfbDB9EScuJ42MJlQT3io8ilgfjPCMpqny3dNNS3To7RkvIx7psD0pAEjwfIeRpzuSDb
v4P+XLMg+W+jm1p1/QyxmCn2ckpwDaXeZiobNKtB6PAG6Mp3ng5J7s9s9sCgK8UnhDv2zfm6HVO2
JO4rr6Lya1DOxb8Cs+ePXgelDOwIIfQIoXXwfGjUUZwHXSUQfY8d8lNo4ZjwwRRqrh+1Xlt3YtxV
5nbWGMA5Dn7P5q81ZtVtzm1EZFoFbkIhpuGaoUsUPxRLTHVW4c982L4DEPel1iOk7AvGMqQlOsr5
ivQDpMNF4RLBIw1jGrYD+yuZAnVf+pC4yEFbllgDnXv/JMlqMZe+yuqnxqeRmZwacvSlgzRVCymE
I1BK04LTp2qWob5Rx4o3+FegvUi7yzpu8ehG5ZVPXV1VxQ0vi4mlEZIT8CvwSgW0z73GfKibMBbH
iFWQrUncEPZHXzuKfn2y1gkeV3CQohcjaLspCTzBcfQVXhJZB2U+TZFTwWdVl5WXTSGp+lTNkXFp
Lew8vwui0pDclD5ITW05RXhXAt/TvLcrZTe6rBRwP7+ZC/whwpFQRoO3pj7Gfsa0j3oEM7fiHZFj
q0bygYE3pX95ul5SEiNm4lkQvLySi9Lir/XrKKkPIxLe5jaMZFCCBt5G90kDGtcpbhDDka0nbf1P
vfrz9A/eDHDfVWNwn1RCSj9vXZJ0x34tKdbiuTZDtsQhtz2By3FXzF3wxILFxXdtAVgnE/5Yflqh
VU9TA1r9/TwWyCfHaUJeN64mYXmo8RZJBlWeBJKKYpYfF8vYT8cT8SAbrXjaU7/sEQyTSmZtMSIw
TqvHv3aMLj+JroskJSOX3ic29BA9CMBfUN/rzo4AxmrXD+17HMtlhZDijJsvLCQlHwVS2S/rgEdJ
cqqZvNdeMCSZhqr3mmKYvS7zshSxf4NPFYzHdRCTg6u2yacRsyTVoZhlX6QlinFxIydiw2MNHk6d
4oEJER2LvgDqvJJCiVTo2fvOJ7KxnTCqWR0BRbpD4o+jyYpZFKeVjRS6NUFZqhNBCm2+icqf0FyO
apm5ckDsQgclqlU6Yf5R3XQYZv0I9I01OfpUo3dro97D+BdBmYLzFUoyniCJOFc3LY87c49cBYVa
jc9S3aDkx99DqyFwuZs55twxnSK+oaOu/oej8+quk1fC8C/SWhTRboG9t3uL48S5Ydn+EproICR+
/Xl8rk+JN4jRzNvmr+ce5X/VOOz/ketSfexlq+76AOEdOzHE+HQ0W/vaF0KZ3OFA/d783lkuTuv3
r3MrHGpm5x7+OTKhoilwikTkAQ2Ffwld47bXvuqW16Km3z4ypvuOTSxr77/MGOgsy2XYllAVTchd
gICxy/CJkUxVKBnXNIM9M6lWfvjk24Z4iwOnUnJGgO/MZxHNkfnZ9EncXq+ypR1etROdDqW5h9Kl
7v31NCZdyeYLIar3psSxnuLuc7rXZrP7kutuKvwLpXi4jyDF8e/6R4inZkvCVB4NIQAoJZJ/zuyZ
f84qkn+LDBhmdVNMNtucLYCMZXFKn6GeU3Uq3c5jCRATOaKW7zBI43bTx77v2FjKyu/adEkO/wt6
ibFnTVx2Ia1i/hkX0fDZ9Vb4Nz7W8wvrBeM6A+OaJ9I8QJzP2FLaMWuCAmFJVU3umx4KzecyHOWf
sB/3h/CQxUeyWvG8+d72nIhkby8jHY9OizXAMhx1cFunummmM7kNS31KXBMXacWyl/t9UsY5K7mb
z4i40TYNhF2/Gp8ABLJiej/MC+NFF+VghQGmKY+PxZEaH/wY9+ZKt4v/ue+4qTDs2OFjpHgcp2iL
m3uv8Zx/gFX7gxZ65ChNS/ihS9W8VgH5F/gV1XKzhSUtUgBno1OLNFtfKRS2Np/2uvtnJkd89oth
b8hyWPujHlaCXZbhUNVjU08SerbT/V9XLbPNdpu07ckKqQAHjNpuRWfGmQHBTv/KUBZ/rD+WzxtX
+BObcdb3ag3gszVP7Sua1vnWdJNLr9/zzlNSXIybqVbQB7It6tuTKxeAQ0daZaBQq+0hmZm808a0
K1OVrb7HhDion1yvM/15dOrgQN9EVNFZL1ZvaTPVQXSBIXXfwxWcIsVvLx7lHPC5e3gqo7wZGNtz
g2d9TmVkIjAVFAsxpJawyWn3Df6M1pjh5oBblufdY5Y/edP6Ta/Kdb1EDc+aoMluDbNh87Yy3ZaI
Q1ZoKR+LKa7ewD7V6+5tQD8MftuS+mMyOezpGqghXRibl1aVwV89JOp+X+qlvDGV8OUpiWlizrPp
4jVrt29exSnc8tqdIrWejUmSV+70oc51UPe3Dfbt9XoeVPhn0L64Zw0M1J8bV9WvkoZ1u4nKOXmp
ksIajI0tBoKFdTFFZqtpOsWuidqryZV9k5VylP/Fk28QFPWFupXHfLzJfRvXbA6WsCcXxoo9tbyZ
Swevup+1rg7WYRlr7qgWQXdOAPJOnWRbVDYFo6adHUuGu4Ifz9Oxif29wea8Bq1f/mhnXLxpvQIo
paWgB8i9ls1hqm66W7x83yUcwCo8z7oeI7Yg2fUpWq0mmJfgBh7AsbNSCXXDI/ltvsmq8QjZ0BKL
cDrBC3YsxFHSuQ70zs9McDgQ99jtUZTyPcsviMTipzPK5ZdEK/+nl5O9LRWbl7K1UsmveNfDf4B/
6mnexu6zCQ7/euBnzhlsPOOvgZEiCgNBf5C7e1Jc+/2iYv7dzXKiRLGynMzxtZe6sph4stSMMmu9
YHlRZIQw7HuoL6ie0fSkmVL3lJDexkUIJII/2i7BfRQ28wciKPnLj4Ss0kWq9bNdiOdJjQLyzJZu
YF2QCBrlpfO2xB9FudMkb1VS3h3BZObU8hDvi611anxTZrsjLpQmxXE3N7dFpAY8W5MIU8vc8S6C
qn6P61Dyd3sjfg8EIsNFjk3RplbPhhEIzyjD/1EP06XoxH5fxN9bP0IY3zWdKi8qs6Ua4u1E12T7
TC5H8xsNfvHkbeGu04756Mi68rtrg2AdrvqQ2MFUj2E0ZKWPG/8mnu384WkrX8MjkdRucfTPQ7/G
v4LSd+11wrKd1xGj4teKfvqebIjBnuuwTkw6EHHx2zFgp6nHDYyzv57cF6V7roCiIh2TEhtGz6Z3
ol+bPzLKIRGWb5XWXB37YLH0hHNr1M3qNP6tImeVK6z3hy33e1f8ruOB+DdmhoKBNJbEQS10LXfd
wfK+dJRq0imfePgpxK7KUzXt6spvmIgzVbbtY+8zT4ADQV1f1FQ0d/NBCsKlEIl7HS9t9LfsZH+D
OJ0uRmlaDHeNzStgcjTlaIyLPTOxiKs8Dli8xF8hKVESU/x9Dbv1tas1Cc/rOnjnINR09P3aHHXm
zfPy7kx78hQiFERI35M3krZBp+aM5U7DLTzmEKRwpfWPsmvXMRvX3lOI/DW9V0z0lJ+uftn92BIR
7Vm3j/6RrdI1dzIubcJVuNYvcWOnKO3GtY7O2CDcM+94POjc8DGzeU+8I5rCy46j3VvyQAXLncL6
tl+10FKvkdjn6oZdO1yOFW11lVKLxFVSOUZfnHKMonwOYizoQUmRkYBlN4WrjsdlVVNyOkzV3tre
zmydmwO2piXCLo/1HnKrsaoJIlNtc39VR5BDp4ONeb+DYjw+psQ4U847bO82s3osgtoXDrdqi+7X
KtrxM+lY1ZeFdChf8Ar2von2tcqZmfuH1VihnhxyFtbyJRnBfXMz+Ctrd4qtnt9d33a0HfUmtwdZ
eGWYx3082c/2EM6S9u3KVyDilbfg0KozGS5+6190nUT4l+s5+QqDGlJ0Yp3j/r4Xm/sjhqm8stqp
+HAOvf0euj356rZBVefY7fs3gtHlr20QzZyx4LB7d2pu3dRh4v55iCYhUSlMhrM7h5zSJNzYxyiW
LYlPZivG+moG3l5Sr5fucVeqhJ7lYCz+EcoFeNE1HrZ/H8xa5fXYxiYlgXUwpzhmOxwwh9/9aA2p
CESjH71IzVyZ91U2tKFe5PbRqVP8MfmgJ/5pE0/RkjuHNfc0zxOzrFV2yjoQvfqE9Z4FixM00Iew
OozLL3V8QwrWmabnuBFxfPLI4qHZ2Ce7Z0cd9CBT0bY6mbDmGLhUxnnMBljtf56NHOS/vIfauwqS
ffwzFRthpkW0TX4GxsxYYyN/A+kR4TDeLNITijhOn1VGxAdQjuZ5rLqsZwfa09bs7Z12xI5Bg22Z
dVYeYch8ZWZC4qt5Hfez59FjpFVV+oyWYzeDhePce2nmzXP4r+vhwfUb+jbLTrbufID6yizs6/C5
U+gGUsOeORC3toseCLbzo3Qdw+0/3O5mSwFDnDEPec0s+mPZGIDVmJRPmrWGTBS2a52LRgG854Eh
PDULuiSeOTqevFdFsbwkkuk9W+3Qu9/lW32wH3SjTBPOxv+8pptOReHqV++QyePYmdVc0OI3T0tf
ul4eEADxvCYkM5JvvZLo3oe7B0PlVhudgLN4rjhvCZDRW1c15ZEfTandbBj6+rhvZcuoFnANdmm8
boE5jYcgIFMo9ije1nPsXs3jyLq/EcnGa8WpWlMjVFyBVcihpBjXfFA1xogyNcPSMoiGQXnZSj8+
cvKHR4jLolnLNCaEu8jCrTAfslerc6mYUq/BVP3HIdrDf5WfyI26Va42WzhAURoodTjn9ijbI58L
T7/ugehE6rq1XQi+kCqCd6mjLhu7ETW3JfjKxMgu/APt7iNq2/ZhJxwtyPo92Se6/T2+hxeafxZI
8RwUBkAhaT3vB6ifu0IE1Pt0oJIrFvfJc2vuJuVK9Smq+gCUlEn7WiAJGE9dJBKbCeaDp8Q0dE5Y
h1hI6jjLAc5sVXtd+B7yiNXAxKRknuMJjehc52yD1ut4k8fAAGAkuy2DZpQ/ktllrnZxVL7A8rhA
GJO70QhtW5uubQwNZaN1fNpqWt68daf2umsregxdCj3leq/0p1dYR9Hv7eNd03bKvfbWQrzOh/Sf
URYfXRqsRQLC6vTzfOog+O6PIQAAq8pg/fl/kiFNdDL+9bbZPIq+WN9EMUzqlMxT8zfwW67TUZvj
c7difvRtX/2dBvI5GA784nG0fUgJKgbvTStJNq8GfbqKvMH7KjZKHj+VMwYVemz5Zvr5T9QLgPnj
0MRpbXGl8BuT00JOWhOcuOfkI6TZ8sKoeoyZXwb2NzIF8aeHmeAiSyqzpGpzRXNPFCl8UrlO+sdo
48peIv9grcHoRfPf2SGQhW49/CuIgnQyhtH4wfP2BqR3NstPYTo662rdnHvVfFcaU1XFc8/1uWb7
6upbyBGstcikIzbZ1osb3pvgkCHUTKeejWvpd/kn+0fPiJDQQs19F0eaYjUjKnyZ4r6Zbpci8gwE
U6eDvIwUMCUB1rF3tU2SHKyA+JQgX93e/uMJfRcrWs02G4FT39y9AixtCb/b00ACe5TkjgRXXIIu
uHaH0B4orxue2+8YgXPSe/aOsuf3jB+092kYi+FfITops95UE6Ow9oeXxiTLnkGR18s5kT2JLp6p
3eeZFsTJQoRZTwvt/0w5iCvIJ12RJfg9+xLxXpUmONdFN+q0pdbhPdJ1ZK8ldr+/cdA0Mu3cTXYZ
h8T+1lsjXku3mWvY33n+6NsCtFYT9tKmm9HjU0jA6dfMzfMI0uw+EQI8eE8TapQCyK5rWa3xTQqb
pnfnXywNLp1L49vtqXPcpbstwvU40onPKzzjNIT/a8R3HrWBFj91y0Iv78es7EU+xNaCDClv9dm3
YLPpRD3j+5vbFppobKsnD6vrdppXPZ/KYoHVN7L1eb7Wo6mYlRM+t1CmJPkfJb3C4HnDp9PCRZ/6
hVKc2cZwYuPBif6tvmNfpN30cjvGIVeOdfbFzSIdmA9w8EhmC2LnS0imbXVdS8T339ccaZfjOPi0
f0MJbkfGjFew5TM6fjdGu++2VTGbaz3koTjah79htAM8k8FNZGsD6/trU5GO0A500PZsjZ6uu0Xw
/9zNeqKllZEKsqmNg3/wHgFsB8KBb364w1DVy4Uxi2x45wvsBFi8p6jprIU+9O7s3Dk/lZBw/YKF
hHW21xD74MgF/HtUgf/mBMUNL+3u209DjsY7P4gNLAwbqj9FtknCTE6stL3sRMLfAPg4ezpwhH7Q
LfXIx/xCONkQH8K/WHf1352gr98Qw1Z/NrDZd4I63eoCNd29TU0dsBt8qExK0+OA+cPNfY7DJO9N
Ek/7fAp04n4hUB+P1GNdMoMAmQDttdOq/VfP4rrgxqv6Ys5XBCAcZFKY//E9mgn0cIInrrWytHjo
bEgzb0U1npa5lrcLURLQTaaXfwu/Awlwh7jIq3kP93NUH9sBzxg4golhEEt5XwZNx2+GGRCZ4bza
87Btvso63t1N7w4OXDJuy7/tuK/PY3/Q1IpiKYLMAlf7p6APTJONjvKd26NQc5GSOhS8C8/ACPVl
7K3nhgH2JWqFO2ZJIIS9rufKe2XLC7Z/x63oDaKBgJZhdUFnyu8+IC2LYnxUvT8qivve/xAz9Bi3
dEO48OGO0bOzhLo872Lt/kQj3VFW94DVqRJlwH3mqfF1nUzwHynG4DN9uw1ROq8YbuRvSUyhe+9b
6x3swZa1SP22AG3SZRA9Igke2zzmHj7yamW5L3RPsOGd00Q/nEuWs6hLoaaoufUoHyDP1cRuWJnM
9WvTlha4J9hFfRoGLBjAeR6w8riGR+bZDZGy2x7tm+8wOaQdYRUl//OZVcCs411ZzWzgODZumr8L
Mbwyh/Fxb8K9K1p8Skl4E7axMAD6u/lR8SjfxuPAQWyahN2toqX2ZRq5A6HFPYt+z0BC5dNSfYdv
qD1034RTbb/wsfD59VuB5sR2o1nySsaLzEoUYDCHRexdLw3f3wc6AQqkjHqILs+n2La0WXycvTeP
qVsDMZBcgj6KUMSFIbYOp5W9P53rX9SK5YTbICpO0jBEpJI41HOvV9HcBXYvwjQ2jqnTUhM7lKke
QPUqtmHwdwym6ldPSal4CNF2Pbi0RHmM7Em+HK3a7qx0hvqO7iy820cn6i+B7nWdBUGHjobOAbTG
dbU75+xlEQAwR8nhqYJgeNd244dMfl0+dwxdvwwzAQYiMZBecMRj8bONy9FilTwilD9cHc0Jqne+
HUfalHMHpt5migW3G95Yf35wt334EkoE9a3xwuAKa/X2FWoVnByv2qYHoHs4rxXHo6UoTeG/RHf1
fxZu9a8CfX2TY4h0ohiJ68n8tqR7Wyda87zWo3xckXsgCoODJSRJWwPloCV7qD3yxUnU3OePqBko
glsFWs5NskZz1rT1wqtg5XSFGWPsZdpXi3xLUBt9VMo1b84UxVvaeb356ImZdvOm0uKZfuJ4W5uJ
Pz6Ku59SbvNbawYnSanVboPDCt0JYjE507TYcqwxjof9wex2LGtak+4C1EA0PDDXGM1x6m5GfgTu
Kn/6TrQ9S8GAmi6xXr48p+zpRxiCxryA1rzu+IG0dMXm39a0pGGmar0MaFZIvibJ0yffVo+ILPj0
u/HCXVh9RnIPVgKq7eET4jSRqiFRwtR5wQN0M3TAEd9qwTnIas+vES4TCAZ/PqLRSr9rMuYYXrBM
Z1ZG3fUxcCeMXDu+kR6l/muNnoe8oVt+7BWd58nqcoTWgt7t8qTR0pxNA609mbCbMhu1kl9WDE5z
OgouGLjx2PwZW6f9YCDApF134nj1XOtsaSym/VWWtnnxrGblh+fusHBcH8OYodeAmVbxOjzqtZge
Oun5P+eeSf8Z2MmX2YTY6o9F2/peDrb7sYQtLTYa8AYZWF34b1VgB+z1tvYfBDR3dTX05fRRsaMc
0SEzSJvuZLStl83pW5HqLeG+EHZroJMgE1/DEFFLU7EdJd2nfv2r8XX8CRlBS/oNn+/Tp0koQSDd
w6ZVbCRyq6TdwsyrluC5jo6A+anDtpFum+c+G383zx3LxkbgStl8IJxj8LCr/s8gX+7Savk+ucsi
6+HqGNv+9wAJzCFOlKkzARjgpPAFVZICNAE/HWFb3Vdo+6Nslh7LOkr2rPfnqZJbxQqICkBcOcKq
K9kViIWW0qzP5VIgq2i+hfyplHtlkZ1t4jfzuHr0A+BtnnYjHsd5LZ+QgpKGW7i9vPbcFdx3/pYl
8ZEFAYmP7bDFeQSQ9gaQOL475e4Fp8hRYLF6rt0HpJF9mLFEDrCKGS2EiW7cyGbUVgQbtFv9s8VU
V+di8nnJ1Qp9nHPs3T0rEeb9FpU/mtyvrHO1Cyh36nZpPuIxKF4DOheeUyi2T9c/YPZxuNcsdXED
y3Au9urNLeqguCFjdX/sJyJgzhx/ihkKPO7HIUC8Deuqp5Ju3Z/BmLox5Hqww3wnJPUkZbf32uar
ktORitAWj/g59Iv24vVTy1XOVy4hILe9gn6nWxsKqEgZfIDd7ZS8aC6vBh/LPPhrPVycfULNY6QY
b/mpC3KGyKuqjEVOaHLCHUmLKAzhTE4X/htlpcKTmHX/8V0SmMzgOQjmpnu4jgrTkVMIR/o+xbuL
y6Hyy55bScRAMuASD2rGUoAkJiwejkixoe8AfEN/UB2DzpNiKEfaIFnfHEEPaj0WiOEBLVB8nCdh
24c2Gbgwu6nbPY7P7N+0ATwTITbOoJibwvbFWU3ztQ9H9KdC943usvKdX8sxMQgFihgdaSoUNqXn
4F8sN6egFQ+1/4tT2Nyh9/8yxaKmzO9HOryopiePjtgj4rFXzlXjjWiYzAGxSZFupurUxLTpqRZM
n2kDRYfAKNm9a4Q4VXwiug65a9gL/6NHAEeF8rl6m147V9Uy8UkA9idPizf6TyOoc58Xu7+/Tx43
JYdP7p9eP8GJIHwKb/WC3ivtk6F+2y0UGTjUHtzj4d454Wgoq9OGmG8m7GmUTPBRC3MRzq5zw4ub
0We0Rry2iSkRr32LDoeAxUkXPemaIlv073PAcd79ZXjondr4V40anXMvzCovFNSpzaJ1WCuJUgIY
kC0/YAhK37Q9nKf7zR6io4vTCHesvjJJ0MExdHW4ZLPwAHjZtoKbguR7KG3tt3xPvIRiRru0BiFk
h47v2712FLgpkPg9fjUQg960YcSqnxkZLlAECAV3RbWe9Bgp/8w2GWDsZvPn30Pj7X9xW1UhEVuw
zHmz2ukHS7CEukPPW982VIsui/bvSQpemT8CiUxdphH91m+CRcUtjkio6+jYmw9Zyf0vvB7/6twu
bZKDVan4cZYdIDAbCw9mAAJtYVr7OJh/YbEbg9sqGOqfCA3WlSZLjxsymVqgEzE4jtpsHlFdXZXA
aMsd1uDlXqMn3/DZ0aBesfFwrKtH+FXjvaKqOD5ptjSydxPJYnlbyxa/yWkmUyu6FtD3H8R2779N
6ZuN2IA5HvKESRhdxSaIe2SmBtAuo0O8J2SckcMVh8lDtbVJhQKsimmoh+HHAnWPmMqpnU+BJKLP
j7oNihOCkAQ5FONol8sFXRDs9vcHIDdL+qDXx3rK4lksIV11hLoMdi95XYcpfj42f3cgKA9+Jm7r
6YK6dr8/9HIAuR1UhhwyZHsp0UZvcEJuO4Fjxu1bPUBN5dswzMT4oPyjsWw7Cz68BJSc2W0Z9GPE
IC4ysXVd0aKIqoVWEBwbOFtyGdvxiIqrCTy5JnWIpjYbHA+aENqtD8/49cby1JCNFp9B61vuJt+D
jpOoxQmBm1kykfWz9iCqfFH+oGHc9akiEvWGdBgXVMXphWAgXji+u3EIMZiazhZpaynvcIeAPNfE
fDNAIzKJ0HMdjfsRtF6LN7knF5P4VN2avPO1/K86emqgqFktkwq/A5dNGnS/6UaxfpnVpH4iRvRH
shkc86bLqquuBc02fEY9+s9R6RGZZdyRE7mG/erCFLru/U5D8zE1Ov5B/m+C4IiVR8VJJQdu0cP3
1oc5rr0/1eBF5Es0xrk+gnIYH+dkmJ93Vqo76DVihOrDdzvfFX47Z9LZUILRhQtc3X24/OorxWzb
kPNJkUe4WeSg4fKZcgBvhLMMGa7fKyG+3S7bE2Xq0JnftOgax0as5336/z0g10SngzOs95RGuGG0
Q8VvDBfqyhKVanJEDlCCSHumd4srbsknRG7TDdtWnH+lwQR2cQS4XgY04HKVOGFjc4qLiE/u7jNy
ki6y/teV3rLTRLflG6G5+tlWs+aGGcPyo5rq459bwJac2zlpPxMu6fkU8mHBPkxNPJEp00RoQS1t
ZsaJh+DGysN3g1mBZo9xu/0Cl+8/hjGqMZ+R9f4Gcwsusy+rvR+GPfkgzAUFDyxxMIH8Hw0yZV/E
/6mmOz5r5il+lUvGSbp1kZZZUzfB+k3hBTpz6kj9qQlrZd2PexAdIEHnYDrrb+vGohMEov1wdAhO
HIeXX0LV3Sy79dbUiTzk9O0oRYWyqCnnUzwmSK25W9iPFJfyQEQ/TNMDW8Ucm0dO6NwFZc/2gNrd
1XChZ2x/TQNVmSYOudHmjZR+RI7dFxLT5snroxVtYe114oQKvHhaqU9VRmvvMprVw/bDQx/+c4Sv
eQ1YNPkhuR3vukH5L43yZf88NftGdk5Sa3vlxdr8WKplIdf0mH1yfUa1Fhc7+M3LNvoLaNNu8aZY
5wBhpHchBfXw4jY+MRmJ8FTLgRHRLFM4597KV3Mq19pQH5N97q97abyNSOadbUvgqQH1IfBX/uMK
187XWB+jyAhPG0hnaFzbfMYDYokLxjRd3GvmGkRcbCh/MWjl/krGAV616+wsZSrB1wtZISGzqF6Q
NKyO+txnU7wWdPf/kfL0Da1as0sKAT3gCceN/47tA3VHhwvofaoNF/m8usllUnsLs4oRqLsyaDpf
mE9GFhU33oJkPsADtLvH5GaLwu6Ytp6nFKoSgJG8KHDD0EdG0RN4NN1mgBPgtpmR3OU1myNjCION
6wlBjf/m2an+NDFq3kypiC4Xi+E8ZZMTF099I9EWDXtLkwvVWrXnwe/CH6LzEO9sWPWeFuGuRzbF
xbanbMxBwTRGzvDq1dH8B6nZIc4msvOlwqN75HE5FTccKalO7YwBDgDH75/deI1fWJU4vO+0WeJ8
ECn7b3Nr86kr6CZAlkY+LIdoXxa785x2zsPHCLlumDf36XrGZ6VPLoHua8bf5bzKIxmvjGgKBDGA
p/8tbV2+27Fs/nSr9X92DL3/bZPpauhYzlzq+Z2waYkuGzApIJuDDbyJ90sp2Bm37Qow3E4fEPJR
PF7Q2k9exoxUDtyG8HC0zIjz080nDu1Uzmv0sDaBMBRw5QaggE3zex7b+jUp2uQJAhHsZS+KQ3xD
XWZI41DgazG1ZAiw1LsPWgkGEA+9Zcp6Vt4jrqriM6wALc5LMjUyt6giEhRfq72RR9iRruF83zuN
M6n6JHUFQKvQdhDS0MXR4/cEGlBqtuN6GZZyzopNg/IR0+TdLfqQP8uW2paSY1mzZYhh5RzPI00O
Gc3zvx0b3h3bnVcv17MDc17H+AtSkomMzoJ1KlWqDyt+4z7kzRtL8nlcH+6rbyIiYSYUmB7vj8aN
RTmDhwWn7ZPntS2OIGVsr2glCtflM3E88XOv/eNnUevNRRr+jTizBGH7kM3iT9mxg8hkB4smCobV
3kK9gR49dbxVgZCWATu1fuTe4xWbH+KkRHocuR39fimj9chhjHZD/Yeo9xYL6XuYdi/OSEZleaXc
JXkWfUVuR5LA3d/6eofXgBhf8mK1dsFsQQdw7TUyEemysjF57UlSycsVAv7ECNs3eBCbYXj2rItA
APXYgp2m4DhBk+jtNJnKjvnsGFdm8YEdOjPOtn1ofxf7ad9mtzknVdLypVVJSP+FFPVASFeWTe4C
Dtb/mRKI5rQdwtVZN2CIp12zLeKLZPLqG2LGku5+13X8FNStmnJfHwqP1oDa7hHzD/T2hmOBhzH5
3X9u27vL2VZHYXJrAK/I0aJdzl2e4pwflHY6jga+igerRuGCD3nFSz1FdBgTGy4Ekk9Na2L5hP+q
3rA2vcYB8jKslgybibT/exJC1t+oZyV05LCE91MAA535hx0RGcdjQ+SiLFw0uNQzRnaveVndJqRp
BlNFk7cj0M4VTqL/hmK0PwflNo8SfbrzLR0ERQaXjRhPh/FfXGhGQhBeUENwRPqwJoC6WSPl/KEP
3NeMwaWnMdVz/OiO/uReChkff0qxO/fEDmjnFieZ/98euP43TKMQapLSUV4DEVcHTKnTP2Iz8F3U
/P5WQbizxyBDDsQXFZnGea7YbdBmg3R4YdpxgtdtmSGYpy2E6G2dJbm2olz3y877/nFwr5srCcZx
3cwVTLivQZPcGLgTaQR354AO5YGegUtEOcug02MB2rjE9TQjv0iqoXzttgTaCYG9h3Kqb+PnsBuQ
xXIJlY+TQlOcap7yL7Tq+vF7/EOU4yicYUIMyxMmyeKrHcGSM+0b5g5pYoVghM0p70ll+ZjLsbIR
Si0FiNE15OeeCL2TXwrYjQBYb6xeK9mvzMNOMr2TpBQq4LZefZXuNKOHKFrApSQBkEed3o+v7oAW
gEqLEkMGRBun9cLq8Zyv2P5JbHhounsfVcgOaBugx6GZRDEt1YuscTVk8FHhZxDP0TM30+Kfh6KE
8ebozidnLWca/3n0x+y7Otuz1wD5nBqzAmgH8YFEsvofaefZG7eWpeu/0jjf2cMcLqYbGJIVVFa0
JTl8IWRbZs6Zv/4+1PS9o2IViqOZbqCB0zr2Fskd1l7rXc9rpnezGnV0g6Ecbohnslrf+9S2x00A
laDcSXkp3NQdZ+k+znPlyiRTItsmHHku9vlQSHc1bYG/K0+c7vTQTBq7R2LR7tV8MsNPZhFmEul5
vzGup0ZPimduCMKzYJEWpQhUiKjz9Yh4t+kL6XuSTWTUJOL66JflR51gcxFDoehJtEztihLN+FcD
E1KLgouVaWwMCkkyVLY+KXjkP+H4hLa0w0rDonFpqxR08th5O+I4e7m7eslwwhcAqie4BrqxZF7D
ors5Ae1jlch+KAer8g9MXz27jct2Z8T9cC8ICRxXwfP5XE3rJnEr7S4Pv0TfzcPrcBw1yF8gbZZM
JZpWqwbRSmrTeMXFKEHI3O5FNIIKwNrijgqFZU+a6n+qhgRR8OXBpWVb/tvosihSc8SMgUTycWs3
4mKvrFIe3s9VdjrKhW7kW7JDjPJcEoKytKk7V3R+bZKm19wsMsddlnHzlnsfGfbIVR/thrX2e8mL
lvPF76UuWAxYk+kaBcXMjj2O/00leSzqFBvCTcy9J0RsRZ7Pp0Wcqn7InY/O1U2coYEhziINX+rN
t8tvakkWePuFMCcEXzCbP8sLfkE5sCu3KpfjLPVJvNI55yPrSMhLxnWu5+7l0ZYoink0CB9MCMCl
uFEuHr/o1aynwp2xA2vmTzU0FMRxNEsZdjhow0+P4GIFZ3BuGgJAlHQN/Cv88sVEQB5Z53FNFZ5m
QPleR2RCwCuhxG3E4QrtnLUrMpq1c0VfcXY4HVjV0Rnr8wxEpGgtlt+oC7SJFAVtgJnYz/zS8Wak
evYJdYSCcrts3NIsy8+WlvgfhEWw5I5Gnj/5O7iImdP5iO6GMiN4P1q9SEGHxVOqVnJ3RTaKkvrl
j3q61hgP+IwGr3j+uguMQz1quRSqrDXMj8SDj7KVw7bIV+A6p1OHUfD/M2XCDhoO5pX17qkYOlSs
kpWj9FJz0Gbhm5lKB0ry/RcDtfXKvDldFyoIFGV276QcCMfqeDgcUT0rFZipVcMJ1pAkdsg9fqW1
Rtp//PWxUasioDGovsuNsscJQaWoyZZQtQTwHJhoKsUCgeXKvDj3BrksYm5OVQlHzQUVhY6xqhpC
DiGvlMsrwiNavuhSDh10pDQ/V2SQV+g6Z0fEvl2k0R66nrFYAxKX+jJt2VyKQOh/eSO5NauJ5uRl
FcT3ICfNFVzb2QFVBCAzxpqu+5n48W6S9Ab62TjgERsq90jXg3o6QLJoafLvtVs0Fu39xz/eDIaD
zaKqGpW+4wFDtOuELQw4lUaJtLqxkDgN5cqXOzcZLdFCO0AoZqgnp1leaf5ozl9O6qyHPoOo4Ay+
bwibNiGQWVnPSyzLvH9gD8Nk5NRmsMU8ya02Ie6l77iS/PQlpLSHOjRGuDIV12adzZbGQtM9X36R
Z7ZLtg5wZxKyFDq+Fstb14VBGsqc5W0V5SYraDWrRzKvShpty8QzYRKE2vUMlft5eeAzT8vAHEbY
/sE/Xp7IHhr1ocGWiiR/J36jMyim8BB74R2TR/pJiIMus6fr0FtZ9ufGlSUiE8hTjL58y/Bj/Cib
l73sI4Z2aH2lKOxLSWRtpGaO76WahqVAavk/Lj/xmUUC1Pa/Rl686k4O88As2dpqrzW/y/SZR4RD
UrfHeK3d+rSDrwx45oAgApWxmVEkzuClx0zdWw2SwoQyHmpYVwMYum0F5aNgPqatwd+vAg5j1wY7
e7wUK9rdDbpLGSUuhkPZtIaDWE9Dia+2K9vMmW8HYVBhvsxOmTzS8VBlIspTr6XMGfr+XKFCVjZo
FU23IYWkhwKJ8rdYstZsJc7sAtYMfccYSMN8WVo8IM3SsJw7lkjI1HDFCikSbS3ezhfpULg8Rc58
MQu9h4V9Bn42YFGPHzCi4ZwMEg/owf9xrQYNU19qa7S301FmKwXMC0zeJKTZ+YHf7dZiZ2LPUWLw
IgAPuIv7GC1fEHUrgdiZUWYyHv9l75wJ0sejtPSqpJlmUZQ20IcWUqah1Ak+ilM2QWoSKOBYyEmg
AM86HmUQg27gOoETJYKR9K6CpZO7eSU0wcq+cToLNJCqmqhAwcbQYPk4aR/TnUM7PlLqBlGyE05D
mXyjpX/IRpdXPSY/PzoXGJAtUjREjji05cdPRilL9TMNN4qph7YapnLloI5cAQ6f7kkz4pLNH1gJ
QaS1+EgyYUs/ZORRZVGLD10T4ULhJ5RXowLy8dzOXYzfP/xcBmEcsaEG1fDkgorNPH4eCWGyohTc
xAKz2BbjMLiXRznzYIYJwlMVOUt1eXkN6GHS+lVccvO3SmqVSQBlyBjqrWm0gVMM/prNz5nZznj6
bB4p4yCynIe5LntdPFvuCKjPbOQb0rYmfvnwjo41CX8554gu6rq+2AAHjow+T7ncBKVByoyEm09z
hAw3aXf59Z3utCDa4NerOJRY9MnPj/tuiwh6ObN6HKNtT8mmnYZg6UciUKy7FmTuq/ceDa2SnZcB
Sc3LA595j/CGSPVpCjsugqDjga1ap3+fhgq7TUTv3hxo5qqjeFyBGJ9GPSTXVFr3cNUxJR7yeBRP
D6BnzXBQBU8+VOgQZ+gI6r8Qm5fXdNN2jlqFc7NQ1PkrjihnJibBJPxDDdMVbuKLN9uFYliWOK3Y
ua7632hv0r5NraXW2yQHSWLrMdKp7cffKXsXmETOFJm9//hp8c2E7QXF0O6CRriNNBV4eVH095dH
ObNBonEAKSjT02WxEo5HyYsBXICJzsxKzGxH66TXzDgAg5JikqTayko49wV1YGvAJi3RhER3PFqr
YKmFFJbLrzmEu0hXke8loQBW3zOim6zyxxuNzOBOIYJ/vPyg56aoAQ0StxIT9OkydWOEJMV9XaPB
AO3UvQRWapMDaXQuj3JunmBhRWDOEacQJB8/IFipQpEFPlWqx4Zdo4/4oQyQSpH4llTn9Prj55s5
39cB6cLON7T593m34ieILTldiHQQpYGG/FL1KYHqVIORlgHjWlnmZ5+OfMIc6PC/yzsxBCzkp5Ag
IMV49CpgL0w5ps6tIdnHqSbWnyc6jNaygGcGnZ1WuGHxRiUwN4tHlJFDFxP9PCO2b1TAaBUb0dvn
8HOwOncvf78TKxQ+Gy4oukzoKEp8xMUMHVIr8HXKELbFSkg3YdeIN/0AN8wKm2zvmZSJpLCsqe1S
90afSynK9keD4l8KGW9lNp2Zs/M2bkKz1sFmLAG/QY82E8OnHHVN5W/wxkXE58trF47zz/xumPnX
eDeJIr1JOtHD0MabpkG3q3ZGauH+qGpOqljNHXNLuBJ7amlmAhi3SCAOCd1oYrQTiR/faC0VrwiR
GxAIXm0RGeYg5DxD5ZHpGwNoil71VanKGFGY6B+6WhpWpvS5V0zSW2T/wyrl5GKp6hMeEfAXbUNT
Smhr9A0ZY9qvPNWZXZbQib8f5K0yQ1SP3zDaYDUZWm4IgPPK717kUzMsZf8FL+21Q/LsA3HbIkDk
IAYifjwUEGakARJHcYUvuOtVaAIp0AQrR/HZUWglYRugR4IPdjwK3UxeIeOEivOvH5pb4ERq63LH
ou/58oI89+a4vTH3SbjjiLKYDxVRtkkrKwMJjbgV0KO7Rt4ZDwV9wl/+J0NhxWAB1zXA9Bw/U1oP
dWMJfKRiaIo702sCqpkmQl70RH309D8YjGwR9x+RC4q++ExAbAICYGLCjgLHtsXnaAOeCAZJk6Tb
y0Od+1YEL5xJgJdN6DvHz4WKSdXrlAwGMzN9AGBh3upmt2bTeW6bBoTMiuUkEpWlE2+WdPoYTsy7
rEY5abeoRa/YHPvngMzUtmjp8bn8WOdmBkk+RIrYRjIV58d+t2spDa3iqU7JDIpW5kQTTXFVhO8X
VlbBysc6fTauWcSbZEwMchja8g1iuJrUqKrnHmpkPV75kJvVAQ6dvhersFt5sDOjmdhQkY99c5Sx
lqO1ioCBOKV0rRf0g59awmNk0YdBdmu6B8znrYSAp/MDSrWEDRCnOlvuMnkfijqSfSGnlZ16+vdi
boRIFbn/fPlznR2F0gDLeCY7m4uDVRA6fZhgMqFpg7uqdn51i4hzjWV+5t3NkQkFFnL3xHqLNUz2
nJ4oE2V91o3dvSR5szyCXt+Dmvb6V7n0kj8ffqzZIFGkFKFoELIXAyp6UoV+QJQOV4z4OZV/h5nx
QdtpldU777W4FlDOIQRabBayAGIimzouPrkCO7eGGENWWc0cZBe0pYl8sw9HHuzrGtdWuFoEfNL8
nt8trrIr6LvpLBR9SdleG1Pk3Yhtr/Qf3t1pqhBxm2AIdvdlUG6maHsQe8TwMJp8k8bp6zTLyio9
WrPWOpl+uJBwNzWoGkkyZiSLcwS+byW0Iu2HUjmG39NcKDZxE6zl5c+NwqKlgM+xRFQx//zda0sI
/ecmW3RCVYIqJayU4FoNtXTl9J13gPcodgDhlIVFmUydwiRfFm5QnCIrNximinultOPMhLPTj32s
3HRtgS4wqi10eTThs8eA0Sw/XobjOMExjDI4myITZLFHgSpHEjAn8GgGM0mk9a8ZMuP9B9fWPAiy
BMrgxBh09By/zYjk+qAHDALeyftEDww6GcH3Vvw6543n6GWS5pt9SEjaETMhwDgepQqzumpq/UdL
/3GRCw96uE9FY5tLso1pD2EUDWWYT6zM/JNUzTwqTU2kjcloYBh6PCrqREjAg/5jaA9WYF6n3UbO
PSfRI3eavl1+jcuhyE1z3eWyPSs7sIBaxGohzIrJskY6jvXBv4Wk4jltn3afBPDtGzP1kKdxZruX
B52/zfu3+jaoZRLzyqwHTrLj56P47AMBZtCARqce0YYw50RhJzl0k68JJZbLbjnYYtn5o2SYoOpo
DcU+6zrIaGadOiXZfPiR5mQ1/W5kQIl8F1tIledYrWGqQkLGQ0ZPy+CDKSGuw4XFW1ngZx7oaKjF
29N0zzOmkqHoe+xplki9HeCWjwaGvDb0B1iNc5OfU9WLfFrbSgEKf8iPpJi1XU/2nMrWZGwvv7bT
Z+HIotuCasycZtIW048LCSSAgcsjGFDPhpb1XYyl7/+7MRafhu6JKdJ0Gi29sCi4j9fBBjnl2hly
OqdJQYB9NXlXbH7yYj8aEqGR/QlMW153+m9pgBWR0Pw7MyuMNTOmt/rU8QKaB+OgmoML9qbFFOjh
L6hjR5WMkjmEGiJTgUZwo76uhLS8Rc6bbxu9bfeAZWVnCCP5CgJv8sEdmO2QY3m+josmLDtx8Uuk
JfT2NDC+WSGdBiUIR2fQ47WY7WSCzIMgsaBCKFNaWPrepyBlQBT73+OxTK2NUiraIcvU0dpdniNv
yfx3bxTBDf+Zs7eIObDyNBcTEbhMR6FJQHzbomZE7iddg1prb7XW11jEQkMr1KDRuUjDUx9jLkI3
cetfacBNHH63tdm0eOxZ/8Oyo0GHSxkRq7UIsarMzPqiGHp7QoN8XQ0xKKRaaVYyD2dHIazHd5Ya
h7XMzCueEcYZ0bytp/S417xrt00E6WP71duzUHSaiw5zHWW5k0w5ThByFrArBhiMVDR+XyvitFab
XKy/t1G4KqMbQduB685iNoZmJkPmg0BBF0Ri12qcfBqgJGxD2udWgoK32OJ4snAD42H4Rpi9Kfpi
b1RViPrGyHsLouqxpX8IIpeym7x4Dwl5r+XVjzbsf7QSRjyq9yXT2m8Dxe2RsLJs4itw92uJkDkM
WfxCRHyGgmaMyw076fGBStMGjb8m5H1RqizlNQUrGx+ymgLqfV9iCrWNwymVP4OaC39NIZDrFXXS
mYlE6YpvK1PgxrppsfkVFQltq2X15ID2rmK+0jVYDuPx8iI984mPRlksCq+a5BZ2aWejbANArOe5
i+S5cMsgStzLQ51/IMsi08gBRQR4/EIrOme9LGHOtpMfbGVrELaFDMLq46OwkWMIr4sUPpZ+cxbm
DQlEN+ZRHkU/aLyub4VO0D9fHmV+LcvJYVB3mKt/nFBLVRxaDr/oUhq341CKdgX8ZHBjYkLhQW6L
4qB0Ufd0ecRz05GsgYici2OBu8Dx26NpO5P6lKZFhaTfzSBp/QsuC8IVTeTafQqjDhCbrt/rtM84
l0c+/W6I77nHsf6xGaXocTyy0FPFEaoIGoipljdRnOX7wKrXCiunz0d5SqFURJlK5Co3/xbvbnKB
WHa6WKSjTcPfZ1HXXjrVfPQm/dDBg4EA2+wNtfqYUIb9jTG1ucCOusOkhns8Jj1MPdf5bLTLykj9
XyHQyc4pJCXUHYC1ReDKLSWgfZ3Byln5nKcTiIIqV0mmKtdJorXjoZHjBJYVM7SpI6RWBi/a5EVQ
bjBLomGiqdYyGmdeL+OplFi43CFDWmSDRmnyVF+GrgNSOXYwKdf3VtoK7lDExZ420kfQgcUeurG1
vzx7TjcYti7Kj6Th8XRS5MW9K5horZpmYiOIJMGJxVxwY7W2tgXErpUN5uxQaKxoMeX+g/jk+J0C
JuqNVIC6kyUUwx0B9EZ854HzfsmaGSNy+cFOlsUsb5FmlzZyvBz2i8kjDDRmmxqNHNoAGESoAGYV
MeZrl0c5eaZZ/M4Qc3WBkrS52J+VhKY+E78Ch6bOwpXU+DUypMZNy6RbGelkRr6NxMWYyAh9qrY4
7C0PUfMEPouWNri1GyI6GNSJHmi/aWYzwbgVkbq9/HAnr/BN2a/xZCaSIZLZiw82jYEIYwk46Vi2
V4BQUocWo8z96CikTKi5U9Fk/p0U9cCUdpFR0gJtxbW2KYOOFlFPn1ai3XkXfH8iELWgNzHgYGD1
AsVyMc9p8JIwkUJn0nqeiJMROE6dAAbfPLZsy1I+C7KxEgSeDElul9vKrARHUkikcPz6EslQBqWm
WySsK8kdAKJrjpU3wr0EqunOMpsZgDc2m8uvc7mTSNzGRKKNtyXNPr2Y90OSgS7IcJZSH7xdSQf4
M4rbg7cyirTIErFlHA+zmPiNqRRWEDFM5xIK2qh8N18n+9fTbWDf1+4LUYQN9W9lDZxEoctRF2fd
KGdxUoeMSup3G+4l9zF1JvvVswtbtPOtbAcrz7n2Nuefvzv26JCPEmH26Zq2WHQ48PuczClWVsDJ
TWz5WIvd38JVkenJKL3zkzdq/8rswx/ny/PlmbGsay+/2TJtTmjf6mXCMIX74zlz8V+xfx/uXy6P
sjIxloFQMvRtJ8YM0mxDu3X6Tb5TbmR37cPM0/hoPR/Pv2VdXBVwkQkoP9lSBpW589Cx51V76GKj
XYlY3wKoS0Mt1nFaZ7UB8rO2yw3UK4ekioM3kGO6uvuy+167T/CB/pczQltsvUpYSWo0f6qbcvMz
dh5ftd3L8xdl5dHO7FDv94pldcg0otrM5lFM7Vvr7UMIvsVsv5nFwDLWCqJv19FL73GxZShgP+Rk
Xryj83Paijt8tTb1NrgNrzw72a1+trWJuNgrIlOQNQhc8w4F1OAOswLX2GKE5jyFbuj+od/chilk
/1kdeH6OS8+52DN6PwWoXzKw8kU+1M/5bXlQfnr35MWq0S5exsfsEN4p99rj5YW3zJCdLO/FLhKr
NJ/Sl/mfD5w6HNY2oFQHpt3a7JwPywtPuCzWk7NM1GoeSdirTu/QCGT/Mm6Mw9qlY23pLWUVfjOE
ej4PpPAV4SgwY7o9XmCOZxtOscHk2zUd01mTY69NVV0+3vZpRUhGaZ6q5QatvAM8xX6GDnyHB/UT
wOGry1/uLfi49D4XO8yg1wFt8gwn7xDJcZgKG+kWUpqLbZijbdCu2J8q+4DrjD1+vTz22bOHWiOd
AXMDHmqv40cFGDMmWs/Yjdtv9OdkG2z77ejG2/pK3q/l+M6GDe9GW86cOjbTTJy3bWyTNxILU3Et
zgnVsT6lDg6ED/U9QO5dtVOvrZW3fG6zo4igcIFFNkdq9fhBI8jX0VgVtV2BkxclGmdhX6nja5tV
bjSt3D6WxxPBOBlG9EYIPyhLiou9Tm9C2QsSdXIEpVG2wJfANEtViGnbOK2sxvn3fj95GAodJxoC
hNhoH5dZwMSU9UHusOLyaHb/lFtZhghXST54VMyjqMinuA2QkqZEd/z2VJyuMZiEpdTQ6HsHxdI4
VF1SO+Iop3dRkaZPtF5K95cn55m3iHR4FnATspMUn3/+LvrK4S1UdYH5Iw6WxQbQKye92qQP8O+T
ldmx7PmmVCBzh5MoDDKYxBXreCzsfarJMoTRMbIusxwQGvUTZDkATZVGiu8xkboGgmxqAMIlh1xj
1ZpTr99VMKO6qzLV5QfkKSVWRVVYmHYhYr90+W0sY1Gqq8xc+gQteuLpEVnMKQHGUihKxeDgihDD
BlZkG/+I9DtJbAgCfdGZh7GQ2fLDbthcHvr0Qyi8FrRlFjMaKejiSAO+KvQjPRZO1Zg/SpQXTw3s
oDuAmWsSzzMjyRQUdR29AHfdZeLFr2eXOkueoOHNMJCAFiU3HyNgn5R/Xi8/1enKIT0oW2jbyBDy
3Rdbn2+IQ5pDonIMmDWbphrwZCr9lVvgybHMZ3u7sUumOSsdT84wSiVKNLWd4wmBZw+YgNpR6it2
4o/pIWynfGMkXrKRxUi9IW2SvGrpKK3sEcuQ5O13QDSjs1WQSlMXU2ecut7PS+avCX5Z3/i5J3xR
YxFBn9UArbmCOAxz5cNvd27VR0BFYWcWSR8vqGG0Aj2K8YcXgX86pVCHe6sW5ZUnO/MNLZTJcyIe
0RtCxeNR/L6jzjJGHTwWLDhBFgEGxv96ZZTT90dujAeRSF2RPFgWG+JRiY0GVYcT9kV2k6i15IYC
mJge+KebtoO3vfzuTq5qvDIeyJzLwwgv6UU4fiwV252sMQxsb6Wuw6VIYLYQOkK5DtyhxhkacLzW
DdEWT+TupYJr+MuvLd90JZQF0zYqFH2NinH6pmd5BoqJuRmbYGH++bvNWB7FOsHSFsz8FPqHKBem
Kw9rl5Ur/ukmxzMDHOFFo/nDSeZ4FNqHKZmNZu3Qk5a5ogg8J4ENtBdNTUCcofXAZoe6u/KE+l8a
r3/7Nfwf/zW//88zs/7nv/PPv3JIUbMObfGP/7wrXrMvTfX62ty8FP8+/9H//68e/8F/3oS/qrzO
/zTLf+voD/H3/2t896V5OfqHTdaEzfjQvlbj59e6TZq3AfhN53/zv/vDv72+/S2PY/H6j79+5W3W
zH+bH+bZX//60dXvf/zFWfZv7//2f/3o9iXlT/3HHz94ycK6eVn+mdeXuvnHX4b6d/Skc3ZTmbPT
pIn/+lv/Ov9EF//OioB9Qwc0qU8Ohr/+luVVEzCi+XfS53SuoQBEgMguX+ft/APZ+jslO7p5TYnt
8O1H/+83O/pC//XF/kb5+T4PMTv7x1/0HS+W5qyggH9AdpLQh9S5sVgpbeGLtSYI3kbK+uhaUMzX
ESk0hlA9SrMAzLjW084bBQe6vfyD0AXfYxhvW7PTHFEe5Q1BRX6T0yRGBdXTta2AyzJYO7+NDSf3
RPpLW7Oy7lut9fxN/QZP7Ru/T+5jTJA78pWqVor8LaVsxG/+kfjIaAQt1W9Nq4ZP09DWwleccXP/
K6Ze6bcOGOpNoxo/sfxtHxIMheEBkQqf0aVpj10qwCC/1a2rUrdcoh10wqLgmw+BOgq6ZOeDmBU3
fe7jioPbeGXZSWP2zbVlhua0x5gQr+gicRWzaA+FqXV2XSXSgZYp0MYlB3gjhPfGNOD86dUdZk0Q
yAUeHYzzp8Brf4wV1JYWKDnCwCGsDphaXNfYXST25EuGm4B4dHEE0HdQ4WOwn9kmwA0A6ybM52Kx
rLd4clFls0SsscjwZ1K66Twtf64nTMpG2a1rKXckPwLY1qkjWbtJSa8lPWwcpLDDpkott4Ynp9+l
DRApMZX+tAI2aWndf/HL9Laiec+/LdIeM290lNVzBRNLU5vopuavxF0agLh05Zkx445igK9SLIeB
rSZB+kpzPg0cZYmpxbaSAws+atAEspvq0OYc6ObPQlWx8fQ+IGzMyfrJGZBdQibrzW3eAld9HqF9
fqEI03yqgv655DCIbR0fma1UYJrbimrxSeO13YtYZ7flBAy4uM/h72xGqZTdhMOZ6q2+lbr6BXhX
BJGxFnfa7HMok/ymg6+tdsA7mwg0IygIzqO7zGhbDbxP3uugB+mzP/Q4wN77po/ZuYCfTn9VBMn4
RGwu6e4YFre1Zuy9Jjrkfj/hbe37GFXhsFp4G5wnEtSROCPgt4CzUBSZGC16yVXVxA22Y2reFw9J
GkzBoQiwlHIJ0fpqqyW9QeN9pJjgXgXRhg9IdjnCiLvUJwyr5NoAtyD4Vy3+Hz8s7iJOGNSd01Vt
p7sTJl0s68gZVHH6MiRaWtnC0IvILtpHlHjGXdR2fozmSs5/D4Uebmvk2SjXMvVOwRmuxc/akQr9
Uz/5rdsUJqBpdShtfBh/hF36J1PCHVaUB79orqcpctPY+klsPGzjwmhsr7KuDSn0ngHDY+rURsWW
KkCPSxEc05p1FBZ4cOm51+zybhBwTmYxbZnT43Bo44hge5pjbRpitkGcZV/UaUL+aADrvZmGAoRu
wNYTH7CiG+4BwgDpF8DrAtUE2z2BxMuB9Pmq6EJ3rQ8wHtPPWWUYX/xOvKbbQaZFvhDGQ1th4OT3
0acco8+SjlQLK4ig1fFUgjauKds+Vw1nrJUy2aItqYHBIcdxQkMMkt0QTdWLWAqwt2fXbRLiNf6h
GxUm0qGV2/hBbBMQ7XVdFTd+nod474pjdi+3ZUu/+QBcZddw3fjZ+ZIfb42qp182MXJDc/Bqd1Rf
NbcAsf0/UzTq7HMj1a0US7upj/UHYcQIGbvq5I/Vq9G3xGpbD9PBAMfKoJUymD5IR3FN78YNoK5q
X5V6thG4J915cTzczi2Y1zGag4MhdBhQ17KyS0Of+7hk9oKTA3mMN/hnVFdTklviPq5MmPid/yTL
FlaYRgxVz1aHJNo1oN8HW61Kpd8CssWzriSet+WUBhyvqHC+6fsXTO6BdgK62/IqmVhhgmtLh5Xp
NOTIP4uqxYQ6xvvQ7vUZLKcl0nTIWyO9jQy1+AYJr5dmx4Bd3AaVC/um2uu5+aiYNe4Eg/Yo6J4J
Pa/2U8cCo/7kq/JdUmgRzWHmXo8w2bKDwdwZlvKNHbU64LfaXVta76gitst7Ijx8q6nE4Q9BDV7D
Y0McYJJiXOCZlBSjBvKTDumt1mSozlp7HUxG9QkG+p1mBSX0zghjbrzf6KTGygeJ2b4IQ0yhhBTJ
A/7Z37s4Cp6mliZbG1f274hSH4CtQ84NuNSmVfHEvDbtjnYi1P0wvCT1ASj8CPY5KG88S3uNxvi3
bPQagHcBfGgUeOJtEtGTZ1t+NrA1pDkmaDL4B83pSyXbo0n4zKFkHsIsQQjlq8NNKRbpY4YzCbbI
ZrpRBLG8LiRrZOJyObEnEMtUjlp5gqdb0f+Tunktta5W4HPQVBmHbJjWh55Ehy2H5bihCMcdPYbc
XFQVlFAB4MAsjJ50N/EmdZNaeF94dX+dy8qNOBSfvUaaAE3X0MR01pfnfS0zOjRcnIHl2M50a+sJ
2S6ZNMspZQE0aBjGQLhDqf0xSV322ISmcBU2cnaHTUAuOJGgtHiYVWFFZrK1MKLVq+wRoVnEhwwm
9kkrA4f2IEiw5CMRuZDj+WUdHQIOrpexIXnipI0SkPQKjfGLHIX0a0BIxJZLlttfncFS3aqlpSFM
1kvxeWrN8ACvPNuMWkRs0UlKeWia8BZ7JY4SbMnIUNSJMzeEXA+hH22UPrge4DRZtgbglH1fw1VT
N+rme4yBDNkwMj/mtra89F4fWxyiPSDsN02c6s0nTMwGGLtDcQ1mtPtuAIqVr4davpWqOLqvQUJH
LfWCKMl+ZZGIow1CY8cLYkwA5KxsHoHF4yihS9Y1+DQEr9S3lXijDBD69TTyd3FkRAe5VqxHpR0G
TCxoYuI8TLJtxOGYFd0QXpeB8jn0ZAxtmCaoMPw6te4DcLE+Jm8EqIBG+uSnLzW031KUxV4ceHPV
OKFae4WD3U+Qu6GV8hyxrFaxi45fwWNmQC/qNKhrGkcSg8x/9JvRgGbaPXiRCN9SVprZNI7Seuvy
BdESYFpe5M9qQc+OEw11Xm0t6LovtHWJN0U70HylEoZ6twG5jcoJ9YjGUXiBeAibMGvwn5ctT9/j
NAf2QGxDod8OlV4DwFeF/g9eIlmMUkF4xmjHdEem0l7gxrzVCUkw126yDk8NLdfvOqxRbFOJQVpG
/vWY5+ahjgoKbnn3tQqCaltI5IZG9lHgdJJVeq4FHNAemGlujGLVTqICuyRkpi2fKi++glX1fGfU
gdO6yETuawkjr1ymTy3XvE9eKndbwTOFABeDNh52U9EKogt0HuD+kILMDbwQtm03aNBDy2qarnQz
Dw/g5mXBMb1y37Ryv9XAytEsnLwmCFyxqVDk21CsjBtv7HrgvqNPl7GQFfKtyOH5E0eTaqNMSX0j
piUpfr12I6OIHoIh1bAQ1kf/oCrqJy2W5B1fmTBdSdWbUdGCHbK8L9UwW8R2RlgfQgFr2SiqnnDN
rbBfjYNfUzDuxRgdsTjU9TNQW7TyXWQqP1tw4PvWzKU/fNhij7m9vrN64YFLxkCNO8NyjKjb+4p3
DNBFQbF+lKUkdltcHsODj2dn/8TObbaHJvDkAxxI6p9pbz4FnMxQksUCOwRcw/qfmIuFTwplyx/9
1HcOWgQ8mzGUwg2tUIQriwzuS6CgLW7EERKsXEvFrwnD1WiDiPaPphC3bOY+rlhoVZjRPknH3TRo
Y3LdKrQn4U/vw9q2+ij5Ng1d+jtRjG48dFOkJrusbyfryhQKygyeIJVuATe3sae8jR8lfeosHDxT
/j1TTrHHxE+hpkstGXT/xkSCot0EmtoCLY+zUNlXkZ9tOksZemfMoPHcqpVfkqIc2a7sAL0ihEaz
blz+vU75okcFmwZQ5uw1Y2OUCLZh1ct0VcnQy+mtlscdgorCadLScjKB4xnzkD5yZXPQf0Zd2t0n
IGrVLXB1hsQRXY8QaflxWE1frK7Wih8Vdj2JrZbVFRtBT/cq5JT2BS9tSdq3oT/G1zXGfzD1I8ER
W6GxjUqLywcchYffsRGQWMEAmrhz9FTtsQFYSyTZGhipFmXCuTsO401aqmr9yDGSQiYV/crbCHny
hc9q5HicAOXdDNDI8Uhvx3AcNh7tNL/LQLTabd8Xd1Zf7AwlSJ/Eaqy/6ZqEFY1QB+ZXTe7Y2CMw
9eiGxbq6K4w8/uTh+/MzxSDKsDurUb8jgc+aTdDjXbeNU3D8W1pnYyetqvsqxxNhBEX9EqKwwhG+
MB7oMcQPftSbZlP77Chu12q+BfQ9HmobOxaZQNMSOg1P5SgOSKAVobAVObvotRD59DsRewRSlypU
D+jEET5Ak6dgBwXr1tiWfQQ6HbIUvixCH6vbhmsiTTxdXaobINQggMWiUZ/x9tQ7oMpjHW8QcSAj
JAOsPYBv5mjDaTFsr8NgNrDqGl/H/zicFyrA4D+VB114m1uR9EQAU1UI/7o5SvLjfdbhmo2hQv5z
GA0MSoDqil91PNK5WGHoZl2LtM3fw1HXkl0YeRlBnJJvM9Sb3daLtDy60biaWVcRuCDO/brQxW+W
lQTU3aRCuMHyRd/jeO7dVqIw279gXvCUUfwIt6PfdA+JJzU/KzAFTjEp3p8a751tLI26beAxnjFb
BuLYBDTxXQIqoNgOUpn7/K9RgEcJ/OhWHJSy/6z18LF9ScPirIBs3rlYjDXmpkGLG93M5l0lIalB
DFlipTXgBW5yHVI6aVQ3gQl+YaN5zf9l7jy23FaWbfsvr4874E2XBAmacqpSyXUwSg7eJoAE8PVv
Uuc+bQmnWBybrdfV2BsFJtJERqyYywy3fTP1H8e6bh+9OexteOwy2RkAPuZPlReq4aHkKicI5N28
8mNdYB2YWvot+B3z0cyGQx6pWaDVBDUruxn1B1jpQ8QamHrQDhZBAdaoeTbell4Y4ZpndKqviTL5
mM7dWBzwlFGyvUCDRcwbU+HK8jmKblzP49Yj29EoEkJqzcWdoU3iJzefMMYaG93mimcmUwVkVNpy
rwyqM+5IldTdbTxzK3vAFtFLfYWWjvbQc736FpWtrAA6qeGWMJeTTMi6++yZIV5nXa/YxzF19U3K
bCVSz1MFT48cVAYW9zYH4fRot9ymelfFRM6kzRJXNfNOd1J7T+pFPLSYKODeBvkhV+zyk2P00Q0R
iLv3FLrrW82Iv+TRaBIznJxO8RnGrTw3QsyohxjrrZNtPfaELj6YfqYX+s1QaypRTlFtMEIRB9Wb
5vvE5DvgP3PXIW/1PXLjeG0a3B/KcIrvgNyY3U7XFG16oppv/ozxYzOOWTPkxc7DXABjoMaJyUwN
A2IUpnnrl3Zklw8uiXwP00L6ovCv7pyx9L4qhizUjH21yb4Msqhv2oZ1d+/UilXsZKJ4wLjVEpJ1
6G5UQ4Y+aauntK6eVJdP61nfabRVP8rcYU1qzfuxqsnYKO0DvtI3rZq/k7Q4Fq52sstOp/uecO+p
JtJeKY51G9bFDlGv0hDsfugyjr3SOjRD8ZWY9UVJm3eeqB9bXfsB1P5G71VnnaXFphLjix4rWD45
3T4K50cvzb1VJ/IXun4mHyYKYGVWI17MD7gZ0XBWfEas+5Soyr3MTeumisKYHJpBMBNX98Uo7knV
HKXHJGu1+cWqqs9VnJ/8tBNrW9SUg8dR61ZxYX2joUD/nms5l4LOo3eujV5GPdtUZXajeDU5GY/E
SU5OngYZ7Ho9AR5c1U8TpptWGXfolSbosSqMdFfUyXu1wECjmgk6me0/pMEs0Qb9EdHch1ZwIbLE
vJrsGmCMGqagvTPR7pWaa85OTdXKSphNubSevbKeG5CW6CTxnLJbM3rOZtAcNPDecD7fhRO4Ls+Y
upU3j/dW4+3i2X4ki3NbaeVelvbGTUl0YA+9nTSuFNgH+uGc7epGFRiPYVIU6umWUthREeWdQQgf
YiCGE9+grLLZxlMwvpG2UtxiZqkSGFT36pATltjd53w0TvY4Sb/NmsTDGmHkTcb6nnhLIIgdsOIs
5aboXRtSe/fsTc5Dq3nVfW1ENxUXKZX9aTU63tg8N531U89t44aNzT1I/HpXZGmao4KryZ1mj3eE
WjrNtc7OxShhZXXqOrXDH7iIWKsknF8ou33WMA/cSAzNq0RJbkQVPQxjFchRvxu6yXw0clty+5hw
3FZ77wAursYLQyl3ZsnZhGmJ6ju9a6y49tRHXTTJ3kynT15MG0TNC3L6Y1hgH2Ki1TXOHThTN04w
5vldq1nj3o7Tx8oSjs8dMmTyNclNpVjC2Binbx5yRZ2L4SsFE3Olm9wDp4TRrHJaOYo0D1d6PnZ7
xyzv6VF+mgsoWoAwpnsPS8uvwnT3dhR+6I35CwY6h4LunMDIpnuSCc2pBf5RI3hX5zrZTUOaBAVm
pkatWTsweNpNrJkorgrLWOP43jPPhvneGvV6J506SE7+XxxDTCd273WuF+KJP1Nv3JnlcbpP75xW
e8FV21vR+kw/RV3j86UU6s4WGrjhVr8tddnfu6TQVn2dvW/t4tFKw894cte+xwlOtEFeQA1/5GRh
Mg/HBYy//DBJOsY14RjqvXfCbctDhakA0Uget17OPVpspAN3XcSG9Sma1HFLAuS+i90vRtgcK836
UjmD3KCl905xUb/GrhzzmdL4LJSixQlpvnMdwYTVxE1kZ90XegeyjWkm+yY3D2rXuGDas867LyJH
co1MQd9twEnGyk5gfWTtSOyTGS0tOyq/GaXe5N9bT5PBjP30TQJg4AnSFP2hday/g/5nvLfndL4Z
ykhft7X60eOWtYmtHG8oKmV+NFG4W0usa3Yyz8XH0eLrkxVzNk7SOtte76ZHEcbzwajDguVJ7w00
VGs1VGr4FU4OaXyREkiWYh2n+MOtcIR+SkOt2LbmGK3dIj46Umb7qGy0rXNyK+vq5DFMk0OVVe/d
Yn5nOMb7iDCfjtbGOQ5tMe1Q+O9yAlL65AKiudvSGNu1yrLy4yQZVhbeDFsb/1mOOOe9lnXNmjQT
PJNE144NQcrOLWrsMeMjC9deZR5r1pibjy3c5n0mkmJXdBEu1yLFeqV2io2WzDuj6G4dRNHrIkvu
+1R9nhqYIXDcQEfZ4TGL6+aHMhMFRD1Y0o67k++25g096TDD4nFfev1eOuNBYCr/FNX9dIM/CgbA
Dj1Ykc0FElMy8am2SnXXzOkdPb67NC6yWyOXcH/0IbuBYGV/Tpr8GxYg1ir0dHUF9/l5xsL+PbUf
1Y+bOtvKE88kHdsgisV7uk/Kddzqh5aUZg04jcR4UX7E3gjHvL76GinR11qUvgy50BfW2PleLn9m
LJIqo6ZG8bYqtonJTjtzaeQ2aZDe4EbKUzGOZyn1ItrmkdmupHTMFZfi76lUvjhT95C3WmCxj9BV
l3/ngsMBr6iB3hS7zo0/jZjIWNr0HBUNF+iof7YxGv4czZGxZe7x8q6IyrU3ZLe0SHydXWl9l9ZM
b6fzJUzKjz0DCmuId24aPRinem9m9n7MsLcK5x+6im9X0cjC9THlcUpfh220pwJWrEVPo5NKltzc
Jtj7bJtxSnyrKqvIp5wWHnq2KUyv+09pZ3Ubt3E/OGH6mdvJT2MG1Tom87bRuzviwmk9GBYJnd5Y
g6kI/TImYcMzn1y748IT8unadn4xTTagPm2ch8bJtk1l3g6G251850z9JU+hTK1ClS6dbeR2OEph
U0zQN5zI2rjECB8MIir8Ea4Xup7KO6XbnHsZU1evXW4LeFpZN/Cq3M3YKQEJGGcTxV71KXcr+9bj
K3+3MP580RTrkzoLKTzsFSaXVZ2n4h4PNUWhwkhrhk8xz7sj4iqNHVSBUMdBph2LTS0ZgnWYhe2H
sYlIYaTptpoieRiissZ5z3XmZ9dQcXqVudQ6LsWKnfRrnC28goMPcsb9QFIhYoyxugzdlVlVXfo4
zNidb3qt7dMtNykZPxZIXpHvdtRnJgs5UMvW8TMjZ3+ClaQ/dLsDh9dJXLWerQzGGTuCU+5cLFwP
WTvLfNWj8bGyW36dE9/HDaiOQ06CdluQ2opWcdaBKrb7iVmYlXgpJ9Y6TNwvU1HcZuZIptU2OUjz
eOXV+rSuUjyoEE9tUe27Wxw7SboPjajvFNe6BbOgfEuYaw8aRtY0nAm/hVi59WRIprnjWJvVAzXh
cKtFyne2m7tyNja5g7uQcGnjICM9+kMVr/FoSE0SCF62SYdO/27pMvZZOqY/Vk31qeFmQ91H3jeQ
+sBzRPiezR5WKzhdE38zw7qaZkc9sqiRtJZCeulnbKvzyd6Vq7Nuc9k0KklMYUTbLA1znIXqYRZE
A3QnZwOLG8ImfkPzticrGm1rcwg/1XOWfU2V0hxWFJqx843p6Nr0dr52zfA/2pR/JVs4K0b4S8Dw
prjh/0PZAhHFW8KF25f8ZRIJ/Qn/EUGclA6//pf/6BYgLPwPggAkXoD5EDD8o1vwvP8B5ExbDsov
YiWEWb91Cw7qBPrhaBZCrYX7zUlN+b/KBfV/YCHq9FnTdozSgKuG/n/+hXThl970H92mgpYSWRSK
w4XqrBycGJfu0NgrXUXEVk4OHQWKUjw6TNNj502E/qWpKx/tEdOWAgYo8W7dZPs5cjXyOUp1AFWO
rTMF2X0OWDvlylGM2M50nc61S3Nf6l7IPb1bMzEDgtv1pLUmXHqZdAmnZ3yJUnzSefwhQf3np5z+
/Q9JkFcIgAlmb+5rMjsc0Klb/xCORrtyaClsCKfmePz1Emyt/cwQ1k3U1vjmha4WZ/4Y9/WPKknc
D3NhN0guGu7u3Mg7Mgwl7lG3YWHpn6XiunfeOLlf+NZ5ECcUPtbYaBcv7jwnwie3iQWo7Nxt76jK
x35wzRtiNOeCiu/0UV77WAs5kpSdUGcrtfZZ7NEyRszQfdNN9vl1murK19So8o/WPDvcLiOPum8R
1kTJf8zq/xW9/Cly+VsS+c/oLkR7IyXqRrrVvDeMWXk4NY9+bjwRfiL2a5QLf+NvFc0/f+P0t//4
gqFSj5Yt5MzkMsZvjjGVX5NWUZ+cyYqPuEeP+QV9l37S47w2kgv5WEn2LUkH09gnjN5PMh7uI46D
6nPX6ogupsGZdpj+GoVvq0RIXDicewyow2pltZH67HqN+qwNvftVkmrhyMpIo7md6aWE2zq4Xkz4
po1Zudp38oDyJhxxRLgwRqc3fO3N2RL+HKMKHYnJtakLuBMFpTcfQCRc6HQ+92j970f3rWz1cJq7
YJLOKorLnZbVF2buuUcvdFEZpVJTyp6qgt7cU956VPvoygFZKDupNYNiNhreWmR+MWE1WLFJ/1ag
vTLlz7z00m/JwWlLxDZPzvJkG88kSMp2c92jl3uVnZtALKou0BV1o5PBztVLDc7n3nqxSWT6qM8O
upHAytRtNqVkXKYLy+bcoxd7QFEWSeEZlggwY3sX6+mPNjSvHJDF0hc1bjdlFSN8cb2vVZ76kd1c
oIacHvHKilFPv+aPXaUcYSelxmlaK5OHQ+HMrabQc/F+bMro53Xfc7Eqx15XtbDgb0Ctm2NEYI33
YnjyEgD53MAvVmaeDpotPWZiMXkggMcW89IG7dp1L79YnKXn5qaWZV1QU6bhXob4/BJR4NyLLxYn
Zu2FGOq6CwQivyhCWTWbzdM1rw13/u/vKmzZavmYdoGji6eixiSc0ud1j14sT7esSjmUSRdgGutX
arQWSnthsE/L8L9nI95xf7/1rCQDop+CTSWT00eulNoubLHjxkp7PjiRlT5GXjX8K87Q/ztQcQz5
+4/B4agyBHRdIMlCwR32k8m88Dte/7IgyP5+tMnlLNKjiCHCwLyUZqDFiX/d6J/+5B8LdmCB6rXX
UusBiwsvfVXUVz7Z+PvJRR1Sp2kF4i7D+dCpwyfb1i9YtJyG9LXvuliiEwk6Mje1CLB9sbaGaeH5
WoXlPvGSZu04mbK7bnAWizXVh2Rwq5A9mBoYbtEw83sHb+frnr5YrzEipML0+Kp6E78npS1L5eGq
Jy8JsyHtAPOkI1drdBpPw3D8iAvqpW7XM5PxdIX6c8bUCNiKpmNQct1e12kd5Oa/A+X9XkLLlo4Y
rUqs1TDlW4vW7qQ2PVRF2NJfNyqLBar1sTHRdCYCe3aPWT0G+UWfznNjsligIzBa08pPE8VyOhQr
1aGtEChe996LJRrLnqpp1bGQPNp47N6fokvGVOfee7FGRRTTRjNQ6bW04oPXmF/r8BIn5dyjF2u0
QapYUgITgW5VwMPddatL/7oBWSxL1KuVGZZ8yExRNrX+GR+N684id7Ekq9zCB1ywZ1FO2NuquxHT
44V3Pi2PV/asJdtPKVzsLyrm9kBC3q/ckMCIOBeRTZy/UyfDu8E6BukLSWYcpLM4Ne810aQ7p4vU
enXyl+vh10a067uj+zkubHWVF7bhZ/RHPFROQfEzS2rnJcYu8THJPHunjHb6rIoKX/NErHK0Lv6o
ecOeGj4ZTAs3NewEaL8fmnhXxwjZyD9rxfdWR9YusmnaSd2hWK/MBb2s0GJx0KzsvSbS/keSW0ha
kff06I1q3Xk/2mW1Cb1cfVQmuwLETGn0Ue96OrOwg5XBhUE8M4aLrQet7NR6A4dVF5F/zEtftJds
S85MV2cRKohCK1ojZCXA6HxEifGohpcsZc89erHvGDOqZ6qxIgiTfabnvl39O4Db7/3SWWw7dh6F
Xa3y5Lme65WV9F9jR71yrE+/5o/AQKurk3FLLgK4YpQARUZ3etg/XfchF/uO05XjLFQuN0YVHiuT
YpV+ySfx3Ggv9h0EiqHAlpE50tP0QgU19XEOjjbXvfhi64lnWJV9zCp2ZsQm9nREc3vd8bTsmhSc
Sh55Pz4mJRFb0dZ6NF63rdmL6B014ZhVuS6CPqLSMdo+1YYLh9Oi2fX3HFx6KiiDNzRgl0UwAlZ+
Ceccqa45mX48h977nL3AXHWzO9zhUCkORcptylDD5roxW7IpR9Ge+mtT9utYk0fVmF2aBoz8qhwN
kL6/l0Aq6tJ0yG8Sdnu+Nd5I2quumkZLgw3O3HiqOo0PInJkdVTqKNxd9+jFuk16mVllwTTSTJQo
pYa5ZCKvHJDFsg0pcPVowU7PVu6TRA0K8e8A1v9Mo8WyzSa7peeKBhd6zB7yatgoFLcuzNEzW8Ky
Dxs7E4Qap9c+sZdp89aaH9eN9SJcgAg5z50lGQ9v9LuT0uNiCvjMOy/hHPVQlqHoebRIb5uoXRuN
uLCFnWbvK4HI0sJD02gbYWJ3e4i4w6azKWdakyi2sWOMCHTyS4Zx537B4kS1VW22YmA4rE3Kf1k4
vHNT5Mlvj/wCYvJ7vliLtakjF+9zir2BMc/2JnPGeUNuJSS/l2DfUZ80/PWkHlqarg4jFpvb3oIg
PWE/89P0UB68/RrnfuPiAK5Hwywmo/i1IG4Rf+Zgty/+xnMPP/37HydwYuBxV6mcZHNuP4xF91Br
8YUL9C+zh9cmwWIlR1nfYnjBOdbJrIiRI6X5XTXG+lqxs3CbUD2j9cfGUbkGaLKXEgVNM9bK3k2E
99TYQ/t5Suzy0NSe8OkG9h7gZ9D4g5QyaKKxWatGXm1mwJYnLZQ8Fk4bXvjyZ0ZlCXOZS0WmZT+0
aFYL9WDNWuhbHuqrqz6ovhiXdrJFlrV9E9gKEeYAl0b+O7/h3zN26buhyV73ptptAlWp3CdzFN0h
Lm3jpYkG5bq3X6LRJjfVG6fgqzaEmYT6AH0vLbgzw/5fcLcqzXsKYaw3NMqT94UywHUfdMmmmxLE
BbbFgUUn1LgaJvTnetddyEefee0l6AMFAcPgZFwVhX2rzrRxuv2/Axv//qBLuwy6ZXLDtVmf7ZSn
lKTKwBb296vm4RKGkEeNnpoTq4kj4DCEslsXMZ0q1z18sXeaVmw11lgP+7apqvfdOOg0LKnywp6o
nbnpmotNsZm8IqUe1+8brzc3bp5N4OOVzxOt/FuBVdpBG8mhhWmmHvtCF/eJYVVrlS7Pda+X05H6
Ur/v0sTdaaOqHQdD6n4Z2uluSg3turjxJBD4a2ulVOs21tTvp7o1AmyyslMLlHZhfE8n3Cub6xIo
FLYytDFq1IMJPdthaK1in4Ixuu8sN/GVSK/mlad1+oXz/Nxf0//+LYVeZ2JKVT2gP7W/k5gY3Hhj
QkOU5orb2DZOJVKEc/8Kgv7PpF9cgKY4qUFOU78wHXrP9H7w/D7kC709M09T5LWRWwRUIQVXup41
Y597eR2g/VH3NEy3/jTE8uvbf+LMjmAs70Jqi9p5cLWgna1m1RXZ92Qor9ttjEV+wpI2jgIx11or
nn5GSf0prLKrirrA7//+ykpNX0ZScoVT8q2r/tCnK4djsRcg9ayojbrM1bL4QgSY3blArK4cj8VO
0NEiUk6iB7bLyu26ku7UGNOC6z7kcg0X0qJAx+0MktORlPdKpG5w3aMXUUA6l209WDFCnbLTY/o1
HeVpSKzrCnWY1v79LT19DO1umpkmkX536tPwm3qyLyyhBdbs9wo1Fiu0zTvIAmpqBEbupXsHu4S1
69K111e6dgDfCP4u7pJvKVHxU9PYSVC2rnKk2UDZjlIqGyGd8MBRSWvCdaO5WNSGUMtIehjHdglS
IXsQ9DzE3f7th5/ZMfTFco4KnZNDT8U+biu6JeNo6N85/ax+cM0kf377b5zZYX+JoP4IxI2oOBEi
vHZf6moeAKzOH0/x7aNpTHJjDnaE/ERvn97+Y2f2J32x0BH1lnRDRkYwtdFzOssg7LILjz5z81ti
5MrRaijk2nrACveC2kY9CXvsToPqtClddvLrfsFi1Rt0ira5QFqeG+ZPlX4jSovX7YK/JEZ/fIlQ
7+ap6eiX99yh2qtjM2+khi7z7Rf/5Rr3yvHzi9b5x+MzU8K5yuYmqEYMrW/SwVaeiwqvYTdW0CPF
NKN98MLEeODKl9wow+xGqxRsFogc03hoZweWj5XP0+0wTuKnFvbldgqxd+zpl77nDC635A6LPR3h
n9PYi7c0GodrStPNOk+7ONr2ZhlvZ3sybvrUmW4BElRbsxirj8Ka4nWK8uEjjlHq1vEyu7nwo8/M
t6UosbYKpZnSqA2aUiQBNJpjGOvXKU2cXyHiHwNatlYyx/HYBMhN0DjHib3SQ+dSeX8Bi/291S0N
MHqJYRw90tWeWrB9yFCE0gDYZEc8B+Mgn3I2BC/WSnge0RzOK3cO9XdKVM4bejbFMawiZfZ1Qsvy
BjkorTixoYm1N4N8Se1SvU7J81+Y+9RMktGw1C5Q1BP1Iz5pF8V0CXP/+gZoO4vDxJTo0hU1k0FD
62AAT6bc5HTTbMGbXJIKnpsiixgBebg+pXPSBA1/aiNyA4iOqP8dZe6fj7jYLrokrRHkx3pgNGny
GCtef9SU7FIW6sze/euU/GMGxq4mOhg24HUTb9zOojYeYsFWbjeh9w49pfNsjKL8+PYG8vq3QIH8
98GO5w0lWunN+5xJ9ZHeeHnMJ/hAKhrL4O0/ceZy9Ssf9sfvUaskrhPoNPs0U8xjR9fIh0If0/dC
NfN9LUcu5zAi1jGkrfXbf/HcCC7iCQc2ytAlmroX7ZzRjZxJ9PLFWBubkyb1MAF+eY/faHPxdnqK
C17ZhX9VGv74iWkvaJgf7HlvWUOFfKGE9OVKlf4tOdATTDkR5FuuR4fEoAQIcx4gdI+VY425ZFCY
s3l0MjxUEy/M/UrmNPBo6Q9JvxY9nHCjNuAfis+RLLUVJMPubnDqRm5VUwiQKfH4wQylfa8PwgFv
XeTtg9eG0X1XoYfFIdDdElxlt1MXlTgDtGGIQ4Yt13anqGtvisYNDVRfaEeufEP21i0Nft727c9w
7lq9VEhWMERVE+HSPndZfWtafqOfuLRb6sosYuULqyjaly1tTDLp9R/0OCe3tpy7p7j2sg+KtOuH
mHzTyg6BnshRTpvEjDyF5pQ4/tn1AKfefs8zm4W6uAPRQ8z1irbxvX26/FL8vC0LLboQ7Z2JYNTT
HP1jasQqlQEXMTCMtWi6NUbXuI0Ms/tSmyWpXz2zrgthlhDndhpUJQ1HOs7GNvedJhz9iXzPhU95
bogWO57VYSnQj3m/jzSTptTQmKHsWe2UXrdHLEWYUs90r+pFv680RZ9WozDVu65us3c06I/0iRvV
ZpwhfBXwNi+FEad4+5VFu7Q8qWVnNFHZ9/tScbKvhhbjyatXLo5GAAvhhuXet0xIFfOfpgiPU1lH
l2zhzo3m4gAEUZOHFaf1vla9L2Nj3yogES5M5gWV9ffhpC42P9pYm3GM4n4fiwKgLebjw7ELTz2E
dV9so4JmRb9XaV/DHkwNwCZZt3NXAxzrQkQW162oxf3JIyw13UQtA1bqJxBro09Zr7v0C0/D9N8f
Djejv5eUF7qDETX03EPtIrFrZMfUiVrdxzucSkqL3dbuBLg6hkMKClDS7GhhahjkZQkCAeajvHDM
nAnm6I/5+0WIeOO4z7WTdXinbOg/0Oj4bujej9GS+BN9MLuySuuNSo38ZrSA+g0G1p8irvSA9oDc
L/BfWEUKr0nRH1adODWw0kl8ofj5+uFuL8WkBqLDsk5kSW9lC6vH6DK/VCZQnHpuXvjSvwKF1z7G
ItLqRFfrExTvvQyJ9d1Q6J2Pdx2DYJWNRUGF1j5jQueRTi58GTlA4NrGQzyDT4j5KD2knXZEIXSp
A+LMAsCN7e+vksPMtAS4sv3QJPOP1vbiD/RR0Yjft7AuzKh6jMkcgf1gdZR6WkeohAoL0GOYqJc6
SF6PeTCA//sdMDEmG9PGE7TKTxoMjSyETlhPkBy+6p0TyK68IOF9PdSxl06zYgjFOOEJt8tmJVDn
vt/i8qXuMQeO4DnEycapkujCJn1uOi22LfovY7t2hbbTs6nbNu4sD/kMW4vGjeHCdHr9tMRn6+9x
m+eC/JvZqrsR7PI6CjX6qnX3Q2GhxKBCeskZ6vQZXpu0i/1pdsi8dHNVBOlkrAFkruvo0v575tFL
IauTgz1UBh4NZsb3tP3oXnkpW6pY3b6f6HsFdWW6VbtvsBD1B282LmxmZybSUsiKUrgphmQCpKXp
ABYz+9RCloCsvSMhPwEX81QPW8j6+9snxLl9Y2lGF5vQhoq0AXcEPCcQ2eB8D0fZfrBtIpcRFnvg
wfCGYZ6gB+G/bPcQPNLAhlvhD3GRhDTxN5f2jDMz211sGbPZupFltzJQTICp3cwukftjeKnecUZx
ZC/dBGEpFHMcijxQVUOBB3YKuyHUAi8bC2ho63qEiKb2ZfgAykfNtnXXDj/jxgLh+fZwn2nktF3j
74WFQ4wG4biWQS4roMg5PJ4JUIMD8iecNp59n0f5pm3Ke0NOe0SSG0pXWy+bEVqEvk4zPOnQdZsq
x07dOE3EhZ32z1Dc0jbq66l9sJrsQgb+3ERc7DLYEoBUhjMWDHif+xnIMXo1E3iSlkwwVlDn6c6F
eHqpOH/uuFg6SycgtiDSt3ngmbkrfNjZ6jddGtU3ZY46bpA0G6zDzrO+wRafv2tS03BwiwEqHkAj
txe28V+50ld2pKWMN3fNuEhVawgmrMvxgXSj9JDnZeqHg5V+5doTBXaWanv0dv7sgXh05kBCsqNZ
u4l2TtbXpd/lAvKiqaebRsoW2HMyRSszSpttadTGM+zJUwccV9Fs7MN41Xh186FTxvApnVRygfAU
f1hVNzYX9vIzZ+ASdt4yn90xjEnzgMC8T4va2Rp9g65XzDP0EVDRB9UMizWoG3mh1HdmHS8FiYoi
jLqzFRpaZrdGN2VrGEzRmXqMyqR5fHspnfsbi+izpitfgdjfBw1onLVDwLdJq9T0tUl0u7f/xJlT
cOlg0ihgBdtO7QO7GbDhsfR+P1t5duPgEwqQoE4ubMJnzqqlgjgfoFxmYdwHWWS9gB2KPidj4z5f
9yMWgWE2dxg7tM4QqJjEH6KunJuV5VR9QONU/mBiJnnho5/7FYvNeyxCYcRUXwPPEVvbhbmQpZu3
f8O5R5/+/Y/Lu1cW7RymUREkqu1nA6egdWFDPvOJl/pWduFyzBRI3vnshLs5z63bxKrAP6ijpeyw
LwKf//ZvOHf4LOWuQovCSPS0BLeDqGBKK/286cpkPEJyrjcTCGO/x4eZGsXBrT/Gc3NdSsJeSl1D
jOBDz2kL1Aqjuk+mUuxKQGLXfZul1DUETdeQryn57M3d3OQvqTq9vD1kZz77UutaKlZi2zgrBTIS
BifmqB76tL30Qc49fTGpoqau7MqD2szZVgP+S0zEzfHHt1/9NOlfOUfsxTkPxiSUScyVL4kG53Y2
E3UdCdN6aoD7fHn7T9i/Zs5rf2RxRDuKJBS3ufemWkF9ZDbSHspfooHgxQdpj11B9CHMs2yjSiCr
ECrTYxb1DXbcNGr4muzkR8gR/Qqo7CEFj9Iayn2VwXuqAPx+Ud2s2zqZV+irMusgAiaKu82l2v1I
53i+K0JJVO30yYtaT962gZ8HWVHz5h80W1DywnnbaTYG1/ByZdJer66MHHPqxlKG7+mUjlvTsIaP
GazCdzo0HNKoegq5KxW7rg2ndI33UAMpPzaCqNezp144HCW4yewEmTvRfAynUMUZScb37tj25HrL
6UTUs5JdYzZwDklbzvBfTI0J+X6YJ7gyWqFTmlZdr/2YeD2YZS2csmPfKm29ktC1VC45kYITepjf
cXUocUezs+e8qsI7BTbrU6mCwE4G8+TvoZ5gmgh3oxWkTvVJFyPWB2ganylZQxOuUoXfWmTqg63r
NkDf2EzvCxCetxYAjF0oRIjBtPDK9elK7FKLBHcB1UPox7m1YPFYlWLsPDmHey7ljg8NPNlFaTxO
6zIS0488i/VDUuRmtYY211srNU2kux4meDrvrMYrVnLsCkouc9k85NNkfgt7LT3CGiKWLGh1uB2l
WYF7bYb42TIAuW7Z7GDxxZFuc6Rit+XbuaLAoY8LDx62BiwkFY33SXFy+9inJhSdsVfWOLHLepXp
OLmtROF0G8/KDL+XcbUj1ZT5gILk+1RrsnI7WvhJgPE19lZCraOhTa9sjmabw9X2ZD4O1BBroMxJ
GUI2BZWaZr7V90mxhcJTyfd9p5lwIl2TLUBoOA7MrqlWayMW0/tTgRCHZhQIRyl6bXrn8EN+hHA4
X4qoI2AtHcXacycc7vITfgyit4EiJh5ybWOhLwH/6nDT7UclatZRbLXaGmqUpvl40iRf8izKc9wm
8vpZaRTr1tVmc1cCYnw/j0JdDzrYd20cqjVoKPUExBX2Fik98ljb7vFYkFwYXzQ9FA3E6AnyY9FK
26/mrjnZHTggfpy5VK21lbgmfDxRJ6uBNVFQMiisnTs2Ys0NXzt2s9EOxkqvI2tcJ11b3Ej6pNZV
De9z29ZkvvxkxLbxZ60XZUweAlKkPWZjDN9xyvz/S9l5LUeOZFv2V8b6HW1wwB3CbPo+BBCaQU2m
eIExSSa0Vg58/ayo7rnWnVNirlm9VCaTIQC4H99nn72iXo6HZrCjGRxcRQ65IeKJvjNMqGvGWzrt
lsKsgj6bm13jePo2G4v04PhtEjb56O9KR8+nYbQX7yjpYHth0RqkaBGHZYB+Kbz0LlWme/FlSzCt
70Dg9I2edOGaZPWN8qfioJVfnIkQW5tdlIs+DbouT99Tc4i626phovpOZ8b0I431Wu0hzZJaPHv5
e8Gw7qloHSu91MtUdWfLEYTa94P/0yzJagsrdolrkmGkk7A3U+dO10t2MObF+mwJurnriC2/UzCh
glk5wERI0loJYLWMhaDjMSU8WTFJ/poNeXeHHNY+8Pa7jykmGWxv0LJ/mg2/eFZQL/eV4801WdNE
NsAEkNDQxCKOdeYU1y5Te1KjBvLFyaXduFLym9eU1CFuL53cxAbpPVa7iGfa995d3Uz9Ni4X/Qhl
ZjRRJXP3AYvlNYowtoyQfKokrGvHv1NjQoe2bxtIN7o7FYIQRDcdW+o3t70wKl2EldbTU9oJIgPl
aj4gZLrbFO1rIxujGsFJGE5oLFwDB0PugdmD9s4HeP9ptoWx87zO+SQK1X3HM0KZRUz7D1G7rAFm
KkkxtRwIm4nNeVOU011b1XIXOXFdhmkRs/a7ucekZrxO2woiBpF3dbXlouszudWwRORcbR2va3ad
6frgSJUUpOqX3a2N3OOq9upqdPPmZsZW4pByByTg6GUcvZhYr+xtta6mtRnzKbrppDcRaQdJY6wL
Fu1WxTA1IjNsM0mQ/mBn8bzVXp2wtirypU093fVmNx7IB66e6swmelWx8hPeqqW9qzMAQkHDSM3e
JOjNZilY8y8eVKrnFg5Xy9uqzcCuvURtAPxUL0kzgPIeWRE3KaGx90PBeBT4Bzvb8kCRNdsv3XYl
LPxWa2LbNoh+7osChfNzmpAz6PJiFTXWSB4HhxQ3S6VschjqIeu1BWeMSBWQAcberjZLTzwyeelr
sDqGfyFf3L6pSWh8HbxSs2lNpOSOzly/mF3UnLzFU+RmWyux6yssJvCXNfmTm3HEecRqWaQKPlWS
3Csrv9Ka0owwUpUY+l4mMy0qiDuwrPKlBP6Ty6Carf62W2P3Yna840SzdQZxIavLmjds6Jnq4W+t
NvMTkfDvtTCmY0JIFFG/ysuoAFJ7S/5td+nREeD+rKMGodoQQ121hEYbTuZ9x72CY8RV3fviyfxC
ToH+CnhiPAGtjN/8KLL3ZEGL53Zdpu2s4tljjDBjlsFtCStes9n6hAQQnxYrsT4TqesD2avZ4zA7
JAEXrSRQ8RoN6k7X/DkX0gHRfNULLbRu70SDfSD+GURGLbx9VWXeufPR5on/ZNvWqR0MFG/oCwWg
Lauo59u6rVrvwfdXBby+ltwbDqmexcFzVE5cVQ575sPBQBdqP9bDPrv6vjZSdR6IECd/0LGfv9he
1LxpvJ7nOJmGpxYN5YUl1QI5BBVLh43vl7CWRM/yW6T5fVJ/5spuD+XE7jOZPXG9g5XdZIM9hLYR
Z1Xo+rFzk2s920yuRPqJNNvODmTP4l50sj2RWTk/LJYudlaWxNG2irX3OYrc3o4m4BloC3N5rmpq
MmIR/TYOOlIYaXZ30m4Cn8SOhyFdRE7r3oHcScTwD6Ppja9D37qPQ+/WO6Et59j1BgPClWGdx4g5
+c2cLrTrsD52r5J8Lw+NzafEsoVevpPERE9i9bWbB52qpu+Z5cdb7SY5SJk8ax3igu2mDciRIju3
ku19XCxDtK2nUe27xl+Ygu7aszlHyyHt8vxOo5hWu1hKY79aRjdvZtrZTZDUkd6PrgOIqZtex9oj
SZNu6YTG59Y3lXJhWaVgx36YAi8ek4W1/BjiNraDLOqV2ChVjztTcBJMxexdDKr5l1IyUjWaVvXS
SqMcyVGNjYYcYwKlYtAtm3RcyAVoE0aaNzpqgIj1Df4NAiMbxq37nowxiFZpDdl+jDLvpB0YVx8j
1faO+gqRqS5q43wNTlbECprZsqkZ7C42mVz3lm3U/r7n6aphjJADuh+INw4cKcGWjb7IVpxgaXJx
/U7vM9ou3KAZECVinidFcLGq3g3VIaE5jfEjtTVcjrggPXcDi2q6EPtkhEbi5lNA4ZmmGxvEQ1AS
eRKWyiv6bYFlrSc1ueAgw0BcO7O7KbgUi0ymLbO+ODOHpBAv8SrVR9wQyuYPHkyyOGnnewdk00vW
Qv0NB11T22hK9bWWJiPeqKsnubCWr4PEEqkx/bmFiwg6TE51YxnC/mIuwxi6rHW40Qfz0nJlwbwN
iU/yW24XTUCbk+HQCu9SME557u5iaJC0k7wyPvjlDBCtSPL9uHpEffY5ocJzu58XHd1Sf/Ikddm4
VfnySeqf9h8xYDvyYDc9OcZN3DtvSzQ2Y7A0GmjIkEmzJD3MIJsTcBjRriA58tssbRqmU2lSzzyS
yjV3ScVUfc3R++BrRsgSo4pxmKQN/DzOgatFtZYI41aPQxnfxoUIKkWKFXAe0523vt8q3HxMNw+7
fhzOVum23Z6Zu/VdKWdtd39+gBTgSP/gmPpLn8fTg9XykCSHpTX4YMtaF+eK7u0tXKJxlwp32Y6D
NZ6URYgycaC9DXNvnI60IoadnVxxbz2PvetCBwST1zd7o79O9gsF3I8U8JKY/kxQJyyuBvGWLzF5
7WO+uN1OrEZx4QuZzYNlRE4Z2FFMDzAfxHTDgN5ggA8poAzawLm3VkSMxQ6DfHZPGGvzA4pKdPGb
WRobeB8UCkkvjZxzq4XPyB7W8dkigv01iXSch4XhdWHNDvC9Acgy4kBb52OVtyUOSU9+jUppPvDg
jTdVz9lgk3pYgAahZx7CyfJuRmKZV+IQkYkCxSpKhtziLJCY5tVgcRc5G6ODFJxndvGAgcB/KTpn
fjZYYZ5nJ0oOruGu87b1JHZQl3iVLBSR4uZynfZYWl1yoeF/rUCbsnUC+Ht8x/n1Z2vE/K+t09hV
UOtS/+wK5f8k6XGONsz1OTdWKl1IOMxUnGt4K98ZkCFBNfVreVyUtTyOicXiAzUqaTa+r3QEGqee
3gALW4eiTs1vHT2dr77CUd3NrpXsmjSvXnTXi+/WZHFmTd10Z6uovZMsdGk45YxAXVeGOccc2aYQ
lIiLbT34M22/AszKnWF+rbzafxiUvbxyRH6NZuaUw9jN83e/ndSx9Qb7pfRGeZv1SxGuqb1wCYu6
6KnJpUPLvmui53lxFAnVrMcXQG0mXRAVCUYAarOj2J3lsY19iFEW3o1iAz0MNbY0hzMIHv1kOnYX
Ej3bXgrOKBAKlchUMLQc88Na2ld1YzJ1uinz2DF3sz9VZyxiNFgoCr6pIcm+LF6ZiY0ZOSQeF6DY
gwUl5ANRoOY0nCLWHRHzccKUfmG8usYAQIuL5uLYbczrkU96Mjtbcsr3NsLrEo6jGb0Yg0WNRHDf
eDvRPJs3S+tLCi0yQzgu16ZYWAuzcsQQZuuvkamKhzbNxbkuSlKlc35so33V3hlM6ZxHT3B2t9Ke
hGy3HOX31iXIHteM21gbl2jp22SA87iJMx2d1dpWoG+VvLelzlXQ5dOMGY9czztMPN3TUBji0AlL
38TCdu/I60pfcAl7xKNnNQ9YA1fiOGeGu+ulmz50KbVhOHG6/UYwW3HrArM8AsEBWwqi4Ic7Z6Ag
sjkKrGkpvruVPUI4NafqmZELor+hEcChS+0RRB2zBpuS3kDKFEOfRZsSZCFp0EbcwGiIs3fGeaIz
jeg0C7uo6m98qucTMf8wPdemOHS9uwT0wL13P/KjZ9U2A2pAs/rbMVnsY556QsCzKcWzHuV4N5Al
/sqS2m1cQkC/EjrgfmV37l/B165teO0n3PuVASJVxrN1C0AEdEOTgF/aUFcPcKF8eTA4zVnbkW3X
Z/S1Sn6UJjSaRah2x0ou5lDAQTU2ZVxZP+24n17xGCo7BPjkvWqJgSnoGwaOiXmFVgUO09hAviq3
ZZ8tJaiCdvmiXcOIMVgh0RgQoL74a6s/vVZwwJ8o2q7MK3E7WKQWa3Mis3lImBwvHG+qdgPdRZsN
m6O+qyP/JSWL+d0fh+JMZIuTEubSVs+1lcuX2h4Laibd3brN6D/JZpp5J3Pq/1DAwkKYpumpWwd3
x3AfJXDmSYSuriqiT2VCVyCgDOJljaO8OILAAtBDerrUG7qRziNzmJQKROHpnzox4AmKfuSskMtt
iwR+MfKueMl06nahtQzpq0Rpz7YsgwvEjGWJqDVtxJEoKxi5H+y0veJDxt7YtLVFtnpkNnrg4Fea
TIbn9Nd2+N29S5aYKUxPjl79dkIpeOl8bRHjfq1B8s62AaxUHLVUtNjgNucUfEgs1s+hleo171uF
0FP56cbPs/5J9iUrXLIKqJ2GiPRLUhrxpW+H9aIlidCgPIvlOBEGzeG6p5SxBmqPkK+ouUOwSW+s
2VHZhgwdtwmdyQGeTgaK/VwWmg1uLkmw3tRqKEWYweQl9IIuK78JC9jFcqYVIlsSnRhPqsD95iBo
zMrsziyGy5Wm5NgC3M8S75e8qusg72P74FXG8FQRql5vcGh4h9nx9YobvbbvcylXMGypvKsqtzwW
TY8+VdeJ6WxghImvtYUHZkPqCXoWafykXhdGwFxCdHAZkj/aiW09Tk2e31Rp3ZOvZ5bHvFwq+jtJ
erMus3NYSF/fOVUOcWky8yPAXPPcjWZz102mOCRDA+9W1dJ9K1ra3jwDxbJFBVgwHAwYaQev5XCv
VwiILTOlLDceFvR0pGaIU989rdLygtmQXdjNFWpIW61PwimbFy1WNs1ceSBanTT5njkjHC41ciOP
oxXXd/CukReSsTQZKncEjFi79dIjQSnVLZsaw42C+gYBjs5stlWJht8SdYX15vhDeWpNT57IUxpP
7sgclJZrXARI6GA4PX5BHRkrxxgq2VC1rpIBF02XOxISqKNLewbju5a3VUnl4MItf0mJLkEgbSzR
hNyKkJq5N7+WyqfKqOl33wItMSTshjbf5VhsP4uocx5hysRAW8T60CeWe+RQlnI7i0VzjdS6HHGD
6quvesKbkc8SaqrHeB/Htva2a+Asj/Bvd63Ri4+pndN7SE7zaXEKpOpmiKe7nGf0W4dkDAcAY4+L
/Wq32mN1lGUxLqxUzDpqcyXoqQNu1jFZfDTLAgpqYpsHAIVEPPnmsB3aQVHhTgzq2WrejUub7olM
8L+MvKenrvb6J9+qoo1rmdbXir7LgdCXduto1g0v7968LPdeitaEBpIUTRvihpBRkJmJ+dh3rXlb
+6sIkga6Ajs2u1rvWxQfIDnGOpSNNb+tShj3wOyWdFsw3bOt/TgK6YyANAWa5H+bXNwswWrG0qPE
ldHWQQQsQ1ggrfUIDW4YnxfAwxw/InN1t8viusdIZcsSwtZJrE1iDrHcuPgdKRlr2WZ7T2nhbtxq
1MexqyxSjspa2Cc5D91b7UqjeXI1gONk7Mr38rdLX85V7IQavBn7XJVoQDdScEiZlsl4GmNz6APa
jrV88Q3bHrd6pOW8tQvJccsc0kOvhnHriUg+1bAaQ0GUPTRI6ac3uedXu8mjn7Fx5lx41B8KLWHF
FrZBi6+/2bUAXmZNxoVKQDzpylPBgsS27b1WbynPxtBDC7iUbmLeLE0qAw6H/tfRJTFf8PYOaYlu
7XaZPsAQcJAI0vKdIWs3SKqqfCzG1rsrvKHdi7XMvyycE3vqta55Wca8v8+BtH9xLfQegzyIfWk5
3RfPV08GdfzuClE4NiLFWyLYS04wmqe3tqWOdtvsNkl867s1sOSgVoFMFVPyfdQ1XZ12XnbGOi1f
O4fGtmxQGTcxq+adC9AcDnTv0WIZJ+soOyt+oTfjv4ihqaBEL/QRe8nwl9ss8kLXABuTQwJsuoFa
vjzkcKE+4kG2X5XndKAlh2Rl9yYYeVvCWH1ZZyb4Mh3Xnwjv7FV6GVW9tUcaBSn82junut4XHSII
rNQlbetwIFrkDvZVdIF9k6ptPfjNw9JdSeWWMtoT9EATBQfTCYtgLPRpNSzrxLF6vGUyMLnxe4wx
2JN0hcQD+YtMlDm/F6npPdImiM4lo0ycmmLhPdZ69o9SEQBfiDz5UmlLf1vXqN/29tohz4lxN2WW
XQZkxukX5jd7eO1V8lobXXsaDTFtr/DWYG56eSqReD74sx5Ex1jeF07pXxxwcmAxkjYkjD77iGMV
IY44WejGHoP2YxwfE+7b/WDnjJHQXAV0njbqZE9jAvwFTHvbRG6xKWB5XJqSBSRIFr+5dRGkV8iB
VY62yiXZAllg2EKTicCY/2qvgTEhTPQwgN/SKDFPTTfoQ9X5zk21NOIm61LGNTpvOnrEYj+lCm7w
Fb0H/5RqL//WNLFLDzKPAKz3DjN/tBtmmhMUFA/02kjmrNyU8NhulpumzHoOMjQSdkgJ7pvqjHG7
zrV7r7H9+Vi2ckixROt3M2GKWfWR9oZLP4hlPUmi6huANO9gYLwNE5SzdbOKlpiRxS3AiszZZAgG
/iz/O/qLc4ldSE7DpGnHR5pOTTa30IEcSNt7pJH8S+1f0TnSa+FGu05GOmzp7o08t7+SpMdNsRYZ
nhduYbHjXkxxq5XIIBLjZhFQPuvXNr72EJN4NU7wBSme5Lz0Dx7f3l3TGOm2NZZlP8sxeePQnb2M
dpJ/9fSYvgsFJfAqlM/AVWgxInLr6iIzGDKBWaxT6C+RusCny7YraB9CcofoaZk0Y8ENZfcmRoHc
D0sjt3JZeMDwOoRsSOnBzw3nJ7dgdSzXCufU6DM4yP1wjpFFt7PttUYw55UVyGhZnlvfGm76RFwR
PR09gwBaXbenDP3OqXO6hvWsCZWja55WuDqc2JCzYq9eKPaMDOBMBHYzG3g0BxHVh0SUec4ZVXi3
HTyTdlOXo7hw5CogGZX+DnOjOJFSs3xfeul/dy098CQ5ZUoadZs0AhrBor/Z/uo7W+htzV3qkh/E
wana2qk933azxSCm3VvFMWe/8LZlXA4PXkwRYopx3Cax8h8zRiSPs7TZK+AgXCTRKGeSM7vLrHt9
olNXvrQKbg0QIJyVieXsLHHdMUgp2kDpBbusE+Lr87RmDW9p9FvrsreWOd5bXmG+xmy79POVYMyA
UB4oePDZ5YbWwvzdR335gGRDOd80GS1At4oP3iL0sUTVbiF0UZSNXiZ2SPHiHhxmuqF4qkLB9gQL
0k8Omg9z7xeA5TakSqb7ZYzsc8b5ERdbwRGp1IV/Uh1rGc34+LgggN0b2N8AC7dr873Kc/MhHiIB
YSoRx8IUwyWylXWnVNZ9FFU9Zzd9s0y4EpxBHga7c17zsRy+SSGsH3OX9btBxczQesPypcpo4Z5H
4adiVy69Cb8wa6YLizvKCeyf45hhSNBcj2/aIlsB4K8SXA/ebbdTmOU/p6UnXG5MK9x8LU9O4Suf
2O7Cn5/L0i/DvtJ+dTCI2rxivqfHNXEhOCLNdWEiJxIZHeWdwUeLYydrYxuR+n2iCzV/s92o2DUG
I7iDmV0RN9LYRQNOxYgcuHcwCTTPgdp1W9phdeg0VvRTq8jfEi+Rftarh4gsM6NGZZu83VRDKw50
P427xZ7ku7Sn6mAPxXiR1RRTWze1/b3OlLWtaLPeA8WsGNDqOuu2Qqg5mK5l3CTjpG85FTSEdknU
bnBpwx3WSagZ3mK0ryMpOtzl8IkOYKad/Sji+caMp6zYzKKyA+C3+R0jb/G4TT3H5rYCntIgpdMg
3oCqrJuNNocJTlDa0RorG7v+wvLH5DJb2LF0irULogYJgyzB+gnXhQjVajVwHMBZh6L17IB93nnB
NgHlGZj3VdFaaEcsvPunyJfw4dBjb1v4O9t8XdWD7WcZfYciPlEApidacsmWq5e/MAOANCmU9Vix
AWA+TAfUEJDNR+pQH3lS5B/rODQbic8iGOk9Mua0FuLRYNLoMVd1+hFXpTy3DC285+NV9VZ6VU9D
Rb5tjUS58+TiQatcow9CKn7EbjdsW3Oi7i3HKyGUnWtI+gh1vbSvD++4N5kppgVHf79Lp3zHXY0C
mJV9mIrG2nFG5twGfm2hlKviV8ZwfS/Q3kAvP8rmZzKT9T3BtYweFwrLSzcW5oEELiu0PBI9DB4i
XBt07/e5O0MRy0vogoYT32Sulz9q0klR4R2Z0TfU03lKBvGUEggeBUkpVdAK9Ps089LntCzn28KE
qTSqBj1es3w8OpZGs6nidZvovPQOnYmACzqmYeEkS/tTOJ57nERldFtjJY/pvPh5BDBJ9itD500P
Ah3ZK5xz9BchFkJsyN4aDix2CYQlxyyJ8IyM6VJWDgG2/ezEJmNelvvi0C18wVoS3XIusKagTYwv
kTHMOxsG1AGxbz7YUWIDh1rb7JQhR7Jx1L5+1f6cf0kwJhzrRnSXguiKG9G56tarGCyDVjgU2xgy
ogHVMMZRCKM9hc7kpPl3FlWnf7TGqEzD2cn8vWmxGYdE5Vb2j6q7onlNoGxuRS7usFo9gthEilNQ
Fg0cyG6of3hZO8lNTrthr+w1enZmrFF3g8FwhpjmtH+2yQXwdwnlWxYw/JVVe4iNin8jbMuJn3gN
/dNF9w8BIVQTtgY+XTh4fsyOu6ZfLFbheEepPLwLDDmAHx1Ul5rHk8AHiOQp5zpeHHQqPR0CNLNN
J40pqJh73DCs6m5qNtcAE3V71Lg1z+BOI660UDYtfjlfjE4lweD2jtq2luOXhxUAWX6mWNX5HJCW
4Ubx8XrBCmMT8cCGdMk4QXOmIYwgbz20dyniS6vcqHoUNvDjqAXtFbpd4lchQx6M3yQ1tOqNT5zB
B7XWaFJhdEt3tEaEAvqVORLz5EYcXu3StfnxbqYIWhJnMQIoxdMICYgpLisro5e5WtIZn46j5r1j
6mo+xW0e11cKaGl8r9FnDvDBrsN2w/SBj0e636qM7sAm8RuDsq9MVcaOF49DwPck5Z4WhPveLqZn
bsnHzZEXLHCbe2Fhc1+7ZJRhunbW3UpbCBUFovCycZpYbgcpuzMQNOfNUj1NocrwKguwISCLCEfR
Q75EznNf1jhMEkxNthI6dOdxOQHCzT6lf/V+1KiHgccSRrUve5Vw6XDbc7AkHQweGVBtzyloMiVZ
VSJqR9POzGJGFBjBw2dTzd+4YN6uGzv7VF5njVps1z/mZWCezUYyu43cWUYHyl1tbks5td9QT4dP
dN7qG9Rq9aRMu7M2Gb6qMy0dbHF5z6oN9XcNO+CWKxrjrIrbItX6Zyu1f6gRZdDGybv4kZorxX5v
xcm+6y3zwuxTH/aIdGzKXuzvM27s7z6Jl20w+YYMs6gZvzOylt9BGp2fuJWT277IzW/WBGqttrW+
WJFa7oStHfAC89KFMKk4i7SL8+QZvRGwczg/C1iRO5nVLXtvbT6v9TrueP51YDuZdSMpbz/lcFWW
XM8svzTeMnJT0bXmq0VddePKOwH1mt6NPKUZ3ScDXWYkAnfI6ShHdVMfMM20bxM2HEC32XCWXvKT
HlR0s5D8IDa0OeOvzOfIBDdL5hXBkOawEMzMVW+Nupf5wahIDrAUpBGap90mmZ2SDyGaMxqBf+os
j1HQcgKJjHJTZ7iEVByfGf1YP2YvWehCCsZUkNSfeqBdNyUW9A81GuU3SauRYO606aZgwga/EXRo
zh23yI4iOt1OhuE/8AD6j3VTRHftKPtgpMDb6UVUYdEtyNfkcoNJ7jk61ghTnfvsZ0123xh19TYb
BQroGtX0f6KhhluuGxnMzJfZ/7TW/49AdM91yX//+z9gcr9B0t7x73d4jYb/2n/Wt2/lZ//rD/3H
v+n/67e/jj/r8G14+4//2VYDfp2H8bNbHj97uof/F8J2/cn/37/8FzLueWk+//G393qshutvi9ER
/50md41n/29s0fXX/+ufXd//P/62eyvy4q36+F9H8NPVR//rv/wnhs5Q7t+RBelsmlJyGFDXwcX5
sx/+8TfDEX+3wdP5vm1KwHLA5f4bRGco8XdTCI8Gk/SBzZnXBKd/kegMZf3dF74wfZtf6cFn/R+R
6H5/1hbw9y/GZtrCRTSVeXHItbrTuNThzq0FJVR6WWLTvWdabLz4nlc9uXaBoSdvKJvSFV5oI5xg
iTCwGsXC3gp6eDuZkXjNO+Co//ad3v/T+vzv9LPfomf+H0c07+4XR3Ri0GnqcRMdCjsp6cEtDdoK
SO0M1t8FpGQUmJ3P5hbT50XbKp4Ge32ZjETsLDPGacGxdgr4PHFomoWFapZeQVW92BNZp7eFsuy/
mF4RvxtVwTv9pfNu1qOTDH6eH8ZIeIHNug0/vrn2gPLk3SxkcmZrr7dgijDGqIiSYGj7+i/GnP7w
1X8ZvLS9Prq66DgetJba4Y6aQyONFdhVBYs4GcpDz8IRJPPchI2YpzOhJ2nw5xfpd+eRlPNrPnFd
2ekqfSs/rBUCCqXXlD7Ecd0fQdZigZ198zG1U7bOwQVn8Oev+bt2fF7z+l7+bYBk8msTK4mVHfCx
lru5HJ1N7VXFpY7Mjz9/hd8P2eAlrnN0//YSnsS2Y66cuCYRJ+e1aZOtpkXzXDrpfMjWKNlmEhXL
h0sduE1ZHcp1GnZevN7mxRz6ytChLyt98fP+R9U6clen1hiQzBP9xUX/Lerqdx6OX4OPDdrsFSle
GXPDmQ7IbMpwZdY9vjjbP9irWZ3Y4PNTjAstcCMHsowl8TWK1t/WI3QlAqnoN3bFFSSuk5M5C+u2
WUd9tgmhO5q9P2Ind/tNqf9ypuiPrtv1z//tSy178JOEllQUoroMMgrXUOts2leN+/Tn1+239Mbf
+1Z+GQMZE7zdkkbcAbZtcUpcfLtJxUFYFY0+A4rUGwtTHAdHjuprRaU6dm15mkoBzViPAjktXbZJ
lyhGJ1oCM0GGfxmqWB7iJhkPLnZv/OGCWYI1bve2Kgxi9OuJnEecunRGxTYvlqCVFjoB9N8dNtHq
LKeRCp3jddgoPjKODKaEYtmyW9dNOMZsFZzCL1Y8wsiNO/svsp3/6Nv+ZW3PFsUMMCYM9MjVxFWe
uuHirB062/JXnJ4/Wnl+DRpucbsTZoxZs8DevUtp+4QTa3UwVONtE5df5qj7JocEMLbtthuvtJe/
uNDiugf83oX+ZcVtjGh0JUrNIU8d7Ki0aCV2Gynkq4kd87OcPFRiLytch3iABRPs2Agcdz4ulE3r
aGUe1kEMfzXq/Idv55cluNFeU6+14stuSvtmXvOJU9GVgL4sioNaJU+Vhw2uVRxyrbGetwbwt6DA
/32YZPmXIR7XT/8738qvMcdTpXjcTVEfGG1ND+Qw0EyYli7o4uiltWc7TKuy3S4mfqxkbr3t2gFC
9rx1/Ivd4HcH8BTemP98wpVpckLNDIy08+TS6za8MK6L9lyZ5HJ4HIq3f/6c/8G9/WsscrR4PFmT
VxymTJf7foE+v0R+G5qiff7zV/jdgWk+yS+DluiG/hqRmHTIgdeEkSVA3eWGzxUUBBrbmdhm1iL+
Yr7M/qP759es5BLtrbJdDxS3Yy4ftKArbFiuu5wctaIx9EqTM0V2NfEBY1cUZ86QAE2GkWyiTSP9
YsBf5YCWd5rOORp9fsmcmW8nHSIwl5OX47zq8BQJhpLflTVEb5hXxBiaiZ19y4lm/ZaYUxwSCFrv
1OiYdHy6JIepqFhMN/PgVi0gzsTPMVun7r3pjV2GghBhK/U8d0L90dalH6fl1o4Kix5LMfpHiBke
9UcqjHVblJDaNjSFGo2JAv3WqawVLZ/u6L1h0YDZzG7l3sXKKxesl0l2ZqYLI6V2yurK2QaGvDDl
89P3jFJvB5z85Q2JajEeL9c9p2OmvdvJrxj/cRgFCDJV/h/mzmRJbmPbsv/yxoVrgDs6L7OaAIFo
sk8ySWZyAiOTJPq+x9fXCupWPTLEyLCr0TPTQDJJRABweHPO3mtHysMpSzN3SKfUxlflNHYQ1yVF
fVBEhK3R03qSQ4qCdSmr9YcWptrrlCYKeSLx5PsG/uYjOA4qEDWn3Js2tdXTQpnfCAwzTGouupQU
BsdCUJKvhvbZUiFyBRVzex7eqpUuoytb62YhuUzSe+RIXcX7QeZXOeniCKTnxMDlYDfO6BtiSLG2
yfmJ3ILsPiPA8dCUOYGikdB6r2+xElD4l7XrjXkdo1KxCXPed0sHEIOWdTsdy5HWbs1K49nWR3xF
tFHBLk1Iye7RrijtKu6t7ntlW/mPKa3VddugFvLWuisDNglVYLjW2Pla0nKub8o+HP3QGorMN9rZ
fSrclbdsZFP+rkRfUlCoFrhE7KSwn1FRUS9oO5MSSyNVVnvOaBTPtGGRCVDoMo3ArDM4UCgYtQIJ
bSyf08Ue9xK9wIe0TNMvRmbbr4WppR2+BopQHxrqUa/KGldtCwxh7jfpKOboEalZ2fgGx1pSrlKX
DaegqPPOLIriIzztkijNXGT6PmuGpval0aPdtWPDOpTpqA6ZFmnoYPFvBXmbNc+JU+vvQWoqiQ5y
zI5Jc8kYbrAE8WBwhQ+PZl+yZSgHvaGak3Ti/WBqgkTHXnDkhtCab6basjcFdEnPbpW6ttpq2BB8
ijXOgNbuuS3CIBct6eyFUbq+4NBsGj9WK5VGEc7YBtBaYdoyF47z+lDTsAVasDPnaWh8M1b9Y2Qw
rP2BFt6LRYnkh0Xhs8eLMM2WHyGGDNoKo7kH67bZa8ootnPX1On91Bv2+54O7nOra3UfaHbFMGTk
RCTYSBZrHJ4pQpQY5FhX2OprxaeGMAAD23sk0uUPTXb2qxuNRr+Jl9H63iwS0ZmB8lL4YzOMH1Kt
E6lnO4762o9dH/sWRpfvVIvTD6iLIOFHdKaHTW7O87EiamLOaoyh/NLo0XA3UCL9tMyQdVD5D0+Q
pRDm0cGQh56gxTogPTw0fNprd27nBpT+KdHVuAd/zJFVB2nhWh42nvoKO8H81BvwPrw5LZovDqMJ
tVehtw0uoQIf5BTLfJPjGHgZu2GOMU1UV7CW4wPZhS0iF9yMNaa8vPJ0ctbnfW/mDgHlg7F+zfA5
9PsFNd8aiCjVbkK0xh340Kh4B/trZtLs6xcd3VFxhWFDv00GuR6aIe4dT9ZO9RGHAS9+UIt7YzRr
1gdZi0nF1eBIDFGY3BkNXy8vstlbzTTb2FarBLhYRlqDkTvrZikSvCJlvyT7cTF7MFyzUuAk9CQM
Csy7r0WEDsvjPGllh1LNw9eGHWu5dZFcU9ByjKjAU4Aye1EVhdLcRsqMJrumklw68S6sscR5k1ab
LzoqqS9jPjHZ5h0tXQ/vCj5LO8sYz904hiFTOFOmnzQKFxp8dgu6vMln+PZye2ZBPyWmo3WsnLmV
x6NBKrZNlJUMgWzcZJOhXzg1Ho8Af9gbnZLTqd2vY8bRlLPATDk3IbKoQ59+gUh8ZucjT/YLbjjF
K3yBct80OP4cpZ6qtlDXVPoWDzLNJTrakYfxp5s4Pr9fjlDlOLllg71ojztrDfRep8sTabdRvaw3
hYZJblqM1rcHixc/olF7++38fEZ/uuzJsapEsWLEHTyDItSbj5mbcEO2ljJda7m5PifSRohoUMJm
JzCRlE7fNayk52TFsVfYaNlNn7fdMYI0yX6gKa8+YrrqXK8jQUY72qsyKk8/dxnawhq5lviHryVe
wt1SF9NDXczjszMnYeZNbakfBIrAbhNSqg09GfIR7iigsmA5WoMHW8ACfiRGvQZPara95c99Nz4m
4ZB9LJeCWpFZ0ij8hwNX/v5CmknCtqlbNv790mETltER+orXZ5Xh5u2nf27gHo9Av7zzeSi6oqEt
u7eJPYRytki848Qyvv2ni3Of3slJKlkFkjxHlPsZxHVglJm+M1VteoMVgVfLqu59buUThW8T+tyk
EJSF0r4aWvbc2LribYa+ZONaA95bs7K8mN3b1lzT5GM9OsZOE32BUK5L9ikuLY+556jAydarxkQn
qbeYRN++jzMfoHkyRNujBrlxu5SNGw32VCt2RcmnEGvJt1kuzoWrnHlYp5EeiHwSPOV1tidR2ryJ
OsBBbcHumw7jpQTKP7OTOHqcvG/ahLaWyznfS2uNt3TMTD9PJLXZpTKcDZ6TyEdkvTyUpWpZFCt1
mNw13emRCL+//Sz/zBHjJ5yMCafWejVSQdlrQ18dauQ7O6HK+MHI+uSxifreGyg4figNvMjY3gDc
NoX1uDZZ4y9oqPd1mBe7t3/LuYPYycmaTm0SWnNP94Vds4csJvMLHcfF0V3nI9RM0R8v4z+rmZyG
glCtcbK0Z40YXMkMZ0euDyVVC2QbVu/evp9zr1ee3NCcTmOY0Mjap1iwbvTVQpOQYshJMZlsk3Ux
gi6qjtsZ1R0azqG7PGzmG6MeL4HTzqwhp1EJDpb0InObZG8RF3OfjmYIPqJOn4EhrEzfRylDJCNe
PdCBdI2W7ds3Ls68ydP4hMVZ8pGua7IP07T5lsoJoXFStp5BT6y+GSTQVADt6LPBiRbTh54225ee
ekXDIAfEu7Pr7KiTU52jMH3MaAqNCVEwMGREXU44Nh8p/eFMNWxrXIIZOcmTlhcRlb04r1Rgx6P9
opFydJ1PTsUZx5QhOzR0NxfmhnPP9Xjfv8zTpVmnFbtX8AzDjHh9iY+V4jrvg2GeCLyYG8axZ4N7
ML1SD8tvcZdW0YU14sy8JE62H2tblZgJVhySpV282NG8BIvWzhuagPUFhNy5Yt/PBeSX+xvKki1O
wzWoRcjtkmGEzjNHozpOaRT1eYeGRcYHzax/DAMSf3tOy/cXxs6ZNsNp2huVEHch8UHbJUlcXnW1
JkmKcteXBT/Obc2GKLBkrdCWMrjZ1xKZSi1oLOi45yNeeHqyzFQ95aEIIHei7soFR/qmJfppn1hT
sdUouOxlgYYHc4DCkqi7xbMJY31HOz/ufU0UNJQgvKbMyChJbm2oDXdNj7vgn81zp4lzqp9oZuVZ
ug+rOfLyDKhG3fXrjcRP4KdJlj43MQKpt5/nucd5ssTYxiTrCuTZPhPrdyn7x3Ul8QAA3x3WYGPX
uVP+2cTnd+HLODfn/Wxi/DJ0dBsvf+XSoSI098Zwh+ER7Y3OBfF7OCKpt0MXqy2EDIJjHQ0XY6Z7
A9/qw9u3e+7rOJlyMyPM6xX85R6ZJlKmqAKmQTtxK4o8udCPOXOJ0/iMlo4Liqwy3tOJGw5hInSo
Ikl1jeR0vfCNn5k/T0M0VrfMinrQIqSUBW7AqRkDDhvZTd0a9QGt/cD52tRe/9EjO43UKJVyKYy4
0RH63Pl4Ku2DkkpBjNed4O1LnNmxGSdzVuwQ/rxywtwXlPMejLXWPLdE5dn32UrazXhp9P2sPv/h
9GIc39kvo0/1iHA1+Bd7I7TL67QGT5umaMYQV7u3pSa12wHX21WnI2vjBPHg4CcJHKOqPw6lML5U
E8ZlPTa+l2yEvbJCYeH2+lNE/uR+9GwtrPd53OBNjbJPa5LY27XPkYAgtsXqpM24sFD2aG2/i6uC
eh8QoGB0dYey0pjdYzZ8PUKcKSAkPXtkTe0RD+EOcGJYIhX7y9mOi8eS1xugLGa3k07ZdTZ0nPIw
3AXgkr45fdKQBVP1Fwbauc/1NCyjz+sKMYNgD+DixUCjhFd26clYt/PK3jQ5TYO4Ffq+1aZwO4Kc
eYHhNfiAp/QLp5JzY/3kWFWNWBRWaUR7KFTRZwFQ6f0KAcUXg26gkcmoerSVOX5/eyT+nGT/NEJO
5kOnQXbTL1m0z3tHv3XsDhtIWK57uAEt7H8R73q7wzqE/nhjOojVk5mKK4EYJkGvuJFo7n+A3IXo
scAtMVitvjWn2Qw6Yig+23Rajh3CdGOJHKB6WwErWqrqwmd07lGd7NXVqDAtJAO80nnuAomNGpBa
udythYVsN0se15z60dsP6uzIOJlJ0YFnMEeBo4qCEyPBV91Oz3tcaliLrpMxGa9GO+uu4zyO309Z
UfkrDLhNkySX7vZ4nPvDmzpNv0gzlSQaDq6904NAWpJW84sEnemF+zvex5/++OOC+ctU0XStGkXE
XiAy8HKuApdDtU5t4KyswsAfnOtam0UgihXBMl5BpFq6fWGDdZyO/nTt4wv+5drkJCf1WFMPwS6O
omGYy42epahXicK+cH9nptzTPAtqetBHFg2KwbKIZxmK+VbvwtfOXcvR54R/qZx3Tlikn0y57lKi
KLKdeJ85aD8a3IWPclqL66nt+42A7IDpLsewn0fGZsU//FiKAdg/Jj9m1DqlSUTnxOtmbQnGyJFX
IBBKrIR2+A+f9XF4/fKsZQS3f0FEvM/bMn0MBdV2YyUslwxS4+PbY+nc6zyZwpIF8lQ9DgkM0Ezt
em0Y/Vh3rXtzMK0L+6oz2zj9ZNrqcHPPjky4RPfT8Wkgw9EytRVWoXZmnQgfPeAQ0JG7FLJx7qZO
JhvMsFg/XCyMvL7et2eRXTFkO9+06+LCTuqc9kY/mWPkjJsV5wvnU0eLn6hwg31XrXjIW4g3Cy6o
zdJU43uu2xzoscd7MceNb0Xuum0xcW5m08gCy5lNsnFg6JmlPaDqZty1RBX8ow+Jrvrv42dQBF7Q
ekuow1oUyyeL4Fis69uKWENYbkTHvT2I/vzBWqdhGKENttiJmL9bY7HopRfL9VopAxnpgqCrALrx
9nX+/F6Bbv9+P6ookYg14DbtbCBZCIYgyQ1KC9opLy48sj/P3Ng3fr8EkALcWyvahHGElr32yryF
mLgE/+wGjjf2ywdt2ONcMurLfWsDTzVd1wpCwQqBI0b9w0uczBlZU/WAFpAvpWVEy064zh1EqHsX
x+mF5fXcWziZMiK1DC4h0twEOKT7OqtQmFXt+jCOxaW3cG5AnUwZWozrTpmYAaIm7D+GABiCes6M
g613tYca9FIe5593JUCJf38f/HTyRzKZ7pFZvre7+g5Puu0ZlZZvxjr0dLQjF8bVuYd2Ml2sNgvL
tHCMMEuq1gLflJc6jUE7IlYXLnFGnoEd6ve76SNR9m49pvs0RcY3gXe/gjqDi3ksxW6auh5LCx0x
QZ8igPPSe61hiqu2cJ0gd9yL+/IzD/VvYRWxRVmg5BgdV009e5NyMZqLdtY/z4Vpg6EsrMQjo689
jCIcFCKO4UvRVcZna+jqyh8HU772izZdqQwzAv3yAn5hNloANSKDdszbn+LPpt3fNzLWaeoFyDGL
Mz66XQmeOEtX/f1iDsgjwASLNmuDfqakjfwQYa9duX4nF4CrkNm3Khomz8wta4N8a7lLct7lBKeQ
jrrTfBqwRe964FXeWIRzgP4S+G04RUEapRVEyfi6nbqbZiygD3UrfVcTnC8d2ZtxiexPduyOuyKS
2XaI2mteY7Mbe01tTOCcd7PebYz20kTx52UZb/nvowXqQSpqPLh7JBbigAmDwwpy/E2tt5wYV/FD
W2sO8C0O5LefuPkz0utPj/xk+kOtGWcuZtL9tCod0TOIvOsErArIRHZi62bWh2gH+81Wfh1qxa2R
gOCjOUK3MJBWkmw4Q6L6cWnLt37CcmvARalZVidCkMHXSYUrl+kIl/t2bKOIklTJs/W1KJ8+F/ki
HTwvWrjrM7c7iITDgVfQ0f0Wj6SgA4Jo2wer0cZ7qobyfQ478GFobOtb3JSxAeN1zDu/7xIbbuQM
Llf1Hexr+J7hfaE0EDajpqZ3Ee3rcRPVNiw/LXqlE11WfrGEeCOhASGvKUCReWItrohartONwqGC
71lSC3QWHZV6QqdrDowkg/q1uE6+H1aS/raaAw8aS5aROQE+KlA0ruYW322qOaCnLM0Bwyu7Fwgo
yRe3dxFTag2WS3/SLX3hp63hFyzB88dKL971djxdWdikt52h7utobJELLILECAxHNURnGxzQ3Dni
pppKENW5jvnUCwlQrDGytcm3Ic+NG+j4oeXbcgiHDTqkdms3VfxFOC3eaSuEv+lb0KLjQJam8Wz1
jbjKSawI4tjtmp1elNQrDOFI6CIgdQwfPG2zlxq3k0xD5fgYE+nlQJoijbsMcdb6dN7n75Ve9+M7
1JPNu9Qh89abXIVbGR2Rem3IWcE5CvB3H+mmJO3EsMPBo+8MTceTUTvd9UrLv5V1az3n8OHIzLAz
JwSFjFnRTRM98XBUZ58gL1qOP0+EWGyGdXI/9IRjpP64RvXXdFj4VNYsXysUi8t4MCAhD56OYsFH
99GILSqogSG9CptOBUoHSrKWNj1DSqqiK5UP4sMAR+4HydpJvCu7ooCdVHThfoYJbcEEKJE+mAtS
F8+cJOyf2rXC3LOjfjB3ebZMTxw7SmRiQITTLccS7FIr/tF5B/sEjKIcpQjqFDwltFUnuQVOumLl
sib9cYri1fEru3e9RKj4QyQN/gMXEOjiAznS5WFcV+Cr2LZh4laFQiDXdFr5NelNGyLN0KvPk6O2
oUsXHS9uuTy4AJSwuOfK2Y06wxKOsInR2+7GFVJD3t1Meb1kW0pbzcsyJtGXTl+TLXa+9FjKwlh+
NDyqq5GWZeU3rsNPn+iEXBH+gwdTUu54BAtSQxjKC7qLbgsMPBjAIeIjHkzzq0rj4QMELSIh+Sqc
q1QY8+xnZamDW3D09B7y2fAcwjYhNdzGVCfc1kp9OnbqfQRJAWgo1nRGbKra9B3l5mpXppr1Sipk
vWEsHE17YbFS8Mua5AM5Pc63arAyVu60mHkkquuiAKpnhVK6QXewBbaxRszaYX0bTXOC+VbLu8fI
AhznuxQ/LH/NVMh05bYD1X7sDjB74xX3nT5M2ZPWzOjtKOEUH5BFw+cBxOZ+Bb7GcTOzwYhgVzhq
oDrLtO5X9yjkrzKAT5vU6cMdesQ2BoMbWuu2oaJ4h5P36O5jpCWkJq0GU00Nxncj8w7F3pAvWrBI
DdJALnEOBDjB+62ph/UTthkk36DEbmBjZe42VkX/bRwNSwGYcNbtkiisiJMxIakwzQ4enSlyACMp
o0H1I8Vy2U+3o9m5CZSE2vXJkY/2bdil4moYVjgN3DrKzDpu82+KINqBSDxwIR3bgxdFDhhTV9Yv
PKFmHN2DNNGgeUVncQcM3/F6XrPI9RBAWfe67oKOUBAWDoU8csVdlViPfPUkK8pYNamPt35YgGe4
OErXcmjh+3fxVxJbb92i+RjpdgLfxnXV9Sy06HvB/89IQDDlkXSQ3Ju4Ql/DOMIuMcIxgC1nC+sQ
IbEn1iZmngrUmtDlBqfuPNYghpJtpVP67GZ8eoAcWFC9+Gfoa9z2NA+6Mls2cIYj2m+FARWCEo3+
HC5k8+37AutcAhOvkKPxlFR0dNdMj2FaitpmKKa5olVIBShE31aaNznaHQZ6PYUPs55bpmf2tfHi
VGqoAouUDCySwBS7UPS3c7J8QBN67JziAn7SiI1Lka7G3bd8tiFYdIjnKnTfWfGZSBV+XJVkiwGb
1myvKDMWq28wZDdLXWmTNyeurm0EKIJ3qP6md3Gq5s9RBZtsB25RE4GdWW3v500yLWxAczhfLOk6
YheQQ/uSR+CNUB2+zkk74qIsi7ta5r2JHC8C3F6WU5NsZg3br48fPNzrVbdI7K/VFPk6WPPBT5Ih
kbsaY9or9kj1wsYALym4eLYwbtqFiDrHqF09GMr4jwm9VD09Vyc8mENJxY+u+XCDdsDyEMvJHSV0
3NlmepOMLXEAsyW6d/9LjQwMdg3ubizT4hPSEn4aWNX609sbojOnHPfk9OFCnDdXtWZ77MXOo7IH
WgucDHyhVsTcrWNeOLCd25CfnD2ySD+CJ4WzixUoDVNUu0x1g4eHOfQiK9uBh0kv7KrP3NLRmPjr
Abdwx8FoKxECIJjHGzLNO59JcdoKV0dkj3L0Qrzlmc3raUxSGrLAQCbE5usyz0NzejWnvLtXTPuH
IgpNmoMs0mM2qAv1njPnN+f4bH85ubPqgC06XpClvH7MkKn/oE5gH6DsvL49Gs50ri3nZEM+6SbR
lZalds5IVbGUUt9URZxt7cTovva2gxKwH/NNXXTtPkENS+hXNX+9cPEzdQ/nZGuuo2G2NaqgRK9N
T5Fl6P4yxniBsglORqSPGzFaSaBFTAuCBe2QN5N+PTWTG9RmVm5kB9E/08cvb/+cc6/3pIgxA+oo
4EPaO32C0Cai0d62a9ndqSSuduhqcz/UgQVH7O8uXPHM+z2N6RsyMvLm0Iz2FrJtHzgiZuUjcJgt
86XOKK7XP5XOLfekcDJgCYxlzPcOHFJtyOiGpcP35yvpRK9876lXpeuEGw9WWFWG0ctgI6VLZ5Cl
AubOVS7YBobkue7Wqce71anwNoyGZMvRBhdXpB4qGL6PxIm/tpZKtm+/izOVTss93s4vQ5/6ezZA
fE32sxnpUPGl5RdjNm3/Mm5C7Hxopf06k7pyky+mta9Kow4qV8QBAhnrXhpqvkNT0/p9aML9jC3L
a/raCvqEh/z2bzw37Zw8WfaLfWaLDJeQlmYfBSa5jSxmMtdZqQ+oQeZ/OAucPAqjmnQpxOTsrN4s
gzgX+S2HqnFTiyR7fPtWzgzE0+i8NQ/rrCUcfreuC7VHRTzjvKCfD9dL0r1zVzhZDrq0MAC76+7O
drUPfSrlQ0qQMQq5RT+8fQ9nXsdpwllTlIROWnxMTtII0lQ6mCtzBTLMVdXOGAA7vn2dMwvbabxZ
2Eqzq+NZ20VZ/Ez15gAnGiNDEX9rkmo5ZHbvXJDc/fRs/aF0YZ/M/3abtzqGnxjGH3blpsqjB7D3
4z19VlKw+s7eSxu8Z9ul5S0GTOlXbWQEIib/mrTP4aPK1Y9iguBWJX12A+vN+JgWk8TgBrgToLAT
uBEiYKBOC+tkXwQYLuxA5In9IPu53iYOSgObrgxqrdI5TARH+8T2FYFGD37bGAvWGCXy+2g1kp10
6uw2dGwJkGyZbkatnoPYAWpY5BniiDxhO4mFPign0OiQPOFSDiiOKcGQIrF2l1Jrz/RhcZz/PnM0
UZ4iH8u1XWOX3QH6VBow65Hssw5Q/UIz3ZTugss8y7SrLun1d7EB1TB34/jCAPmpBfjTaztZ1jIB
QLQNi3A3Tp2SG0KU8nt65LIFmGi2O8ewG7GBe6TIXjK77ssoxgJJmD3sXJJyODovmbGZUsu6Uynd
mQs/68xia58sbzKOut7UJlAxeWMQisiOAh2j2Pz8Kv4jzsVt8tpWXfWjP6VYvM7/+/X/oy7u6+/l
+779/r2//VKf/pf/A3kXBED/MkH8DXjxAYBrUn7/lXPx8//4C3Rh6v8SAvqKUrqtEw1zhAH8xbkQ
4l/Qxm1QoEo3CQQ6dipL0qDj//NfkCz4N4ah647NvxTH1tO/KRem+S/p2q7tQGIw1BGc8V//j/Tx
8NcQBBLC44YR8u9//hUj8fuQcHQCoQDLHUkb0jUc+28b6HigLDswT6SZUFeRk5pXWdS1/9HA+/dV
TIf7EZauDOtkCXCS2iUYYoXAECbA8PU066k+FcvXXx77H27m9+3b8TISbrNDb0lg1FJ/a0hYUNkk
itYNm1d0XzHJaWFB2p1qnQTGcdl90MpuvYY2lw4X7vCnXOq/v/i/ru0aLpMeIiDdPT0hFGHT5Xpe
jUDWqfN/zRuEmAnFBDcm7h2UPEGYS1KTWyJw2qBXV9HH3miNlxINZbiJi66HxI0NcvYjzRFRULR6
Vd6BraK9ceG3/v2dUyJXls5FhMWbP5mkyJcaM3tgj10RC5ncVRM87qyT8wUVwe+r5PGJWKBdjvQL
w4LzcgrBSDvhTpO9zpwbsh4hmBTgVDA+NNOtW002gYbUKNb0OcaV3dv/6T26lsQ6zYTKX4Lx8PtS
MPRHC5tM3Q1pR/ZmjRcHhEPfbt8ecL9vabhF17INQT6eMvgk1Wn3tpFLGkbgTymGpd3LaLuotJHc
frSS9fntK/2+tfl5JXIDTGlSoZbCOJUZozqsC+DSmIMbY46J4wrZ1Y6hs6HEp13nQP3+s1T5n1dU
DGUpdIeyuHMK+0hQKw/CTuXGWkx3H9vjRPGm0i7sbP82SJgPdVc6LNYuntVT+aZVWvAKUq4i8Qq+
S21EgbmT6BvKzPIgsFXJaskf3n6Wl655WjQgcmnBiyNRZjec9opw3RhZ81oXtv2pd6Fvu5HjXNAU
//2azEjcq9Idh2O7fnJicKK5RY4y/iQahldjuvYPhlzBoWqcoSgGU3vEw0zuSfD2vf593Ni6aVs6
MxMDlBCq37+DqJw0iH29IPELrPNotfGXfA1tj9nXgUJnY6t++4J/+ySYAI8Rb5LgdyWEJX6/YJW5
NEUampUGveF7Q9UNNA+9SFFIuql2YcNPtfe4dPwy7wrTdFm/hFCmrksLUsTv1zPo+S4OePhNZ4f5
uBtIaSmv6lTr109pD5Vyx2G+COHjraLcQUa06Y6ECzinXNlqbxltY3yZ85mulRdl2dgio8/d6Goh
1UTb1u3a0L+Q+O2oadeEZbQ5fq7AaK3QDsqxKscd0xq5LYvTzXI/DE6FEpP8EFpu7kCCYQF7npyA
rljN6wXrFwAaglTkJ3ednWbTA9zvVnlQnP8NwG0G3SMSRwivSWM191/NpEGnjxB2qm6mym7s/agT
hHWV2qH2arQFTEaEf/VzVQrHOtjpuJKfRhPG8axxGAGy9FVVEhFYEf4AzZbRPiLl2yXQ0VYvLOpj
5G1eD4ARdDVQ1nVlJHaRRgTR1KgJW4kj3PFBO9qFt41w6mdaK+TYpmtq1du5x612Yzoatg5OK26N
KV4nqhaml9xDuew+hjpBnbRPowx3rANSN3pldjSRgOJFEEvsh8SF8mjrSWRUldvVMT/0+gziuK6W
lUdIg2r1qj4UIqDmLjCyQyz7uMxFGe2wBQjDm8lIhIYosGhfE6HoInsa0MyZdNlc0oLN8FHVmAh2
+mKoz6Hr9Ii+yNds7GudLqDT0lifXeP9xHJhPJqNlXa7YlkKsVsbKtvEca1kL9HgyKBxzhRPxRau
/ajdTCSgoQbSilE8gV0gVRYnucQGbbvEM1Z9b+OPMtKc1F7R29mDMLpyPYxNbxYQQHL+nvADDiTD
FDlzgGff+JSSXUCA6ZRZ1x0IFICqciWKjr5nop6ipa8Mwm7CAY5ljavHDdEag/HpE+XPMjSzOwtX
y7J1hQwPockCCHQhzqGG97X9vm3DGLO9RK5zzbzOXqOowTRtSliGmGLb0vrSlh37pcZ1C9prNUyF
56bvze9hGScLDeV1NLY6ziHKxaRNaDix5ubjSOn9SYhmputEK/XoPwuN2ls442nEu6bkRxRRNqX+
cdj8YORX5Ahy0NFoOIUh4OMRyTKnn7YH3TAn9WatBZ9FEkbJVbVaU+zPY18/lsB6y0BDiNNsND4i
yWelBrkDUxp9IqIGexMJ5zHmeo5a0BqIZ/gqMemruwQXLQE8wl5or7oZ8SLpMBamtwI6nvxpCo1v
ShvawjdBJ84ML0mOylHw82oVgp42/XAWo86c+BgGrV0qmkaSgAreXUY4X2wok8wNEkEBF7u18i1T
rMN9HdOL2jgkPZiBvvDdPBXaFEXvWATTZDvYmCF81rfmDjzLSD8r6YsXiEf6szY26T2kdcvcDcmM
rh59UJYcWp1gcE8pTbgfBHXaKz5d/aWfkHAEdCbF+7KLVvU5O0bCbRuKuhogCBfpxmcZxUX8IDud
rAcPiO3Kn1NgCy5G2iNWE++AuQLaKfWp/WSYRds9SGdou+skN4b3o4ys+KBXrcgnb+jDeMl8PWNR
3rpLLqKDFCgtaX3SVb3B0ZVnW1CknXhoosTp3mEnEyYklL7VRkBgDaE0Vplk7bc0y4yZvmOCU4Bv
s8yDCcOZ+z2y1yTc5mxNadIOQPA9sgbn2NcmUsj83E3ZCND/Ge5EMcY5CvtpAkwbr+MuMhP52WlZ
ZnzbsNfoUMMhe9Q1Ft3NOq3ro1xG+QxvWMaBojkUJGFIEimq4v4FOQ30V/zU32HOrj/iVG8tdKnA
IjAirO3DFOXal7AR7mcF1eHJARMLgoEANWyXc9x9J/tgetDNYSSzxrba72k0i9DD7WzBGpB92mxX
C0vqISceaAf4QO837qgMuqN55die1bv6zlrNqNgbU1nexdWwbrTIlSMQhiIizkDASIO0b09IDwin
gDyv96q5Ium8kr7jNtUTnWsgIwXqeWDgyTGKB64rvcoyrV4ceFd87CgG4n1R8kI2o7AwD6Jp0V7J
uhks6jNOAY68ap8IOwV7TnKHTkx5K8X3OUutciuaSvZX6SLGvRvFQ3SkkfCVhz2ooSpLwvZAgp/9
ha4tjBdxpGsQxioyfOYaZNY6Xea7wazXR/zOGj6AOHK4CcuOCcKJpL4GhR4m9LdLskz9ih/9vcit
9IvMUsKJEoWIdwOb3uk2tBvzCVGEaPVdjs4m2lZa6j5KI2/ap4mnEvnGIMcvrm3or8RFSTZW/WST
yq5NBB8ZUOrguVvZcDs5+uz6fT6bu2IsJVDUtIt4iwWLTlouFPcs7n/j0tgrA1ZfPaad3FK6iQla
mkjCLLOHVVtJLeg7FNP7sdCYjIF4N6zcTk38XY++4GtbQkNHGIc2dTPGU0yU7CLLzz2MYXW3zHmG
kMVk7XjSiRQiUYv46NtyImkjAM9WB6WeHkOKjsT0OEf/7ZeaQ9a0JGrj1caL1G2zIdXgd/FEf8B9
If0NTzJDYbb/L3tnshy5kWbrd6k9ZIDDAQcWd9FADCST85AkcwPLiXDMjnl4+v4gqapUut0qu3dd
JjMtVFkZZATC/R/OOV8tP6ctIG2Sf4Y0ORPkwd9HIPwdu1NvObeKrJUIJQXQ34bs8lfBGrs/1Qnh
MgcvmXmQggLNYJwPlMpRvjnAGh0o6FXMyBPAPL6a7H7pjKtjIpCdr31ql3hW7cxeIq8oCNQQmxV8
Lcs6eWvsIRCIbhoBmlMuLoQRx1r5ZB2JmWAYm6+WVSMo8GwheYA7Ma2ErC/Ig/yuX74EokzSUxdm
3WOaq00f6FmAVQZF2MznmmEvjjlj1HLwMJIQ9gQw/UQIyzDGJkjaK793qxWEATP7SFLqfMs4DB8D
LuX6UMmEje0UzH5/6moAdBHAjgHazxZwXDoQ2Um/CTrlnnp408PlZA2qisegkO9AeIDaIQtO0IGw
zxyPPVxYspC3qefiNiO2bFWI/mIphu55DThXLpO6HIk9Z05ADiJB9vbtnLY1gEVT8KkWw6AfFfUo
4SfJHim6iG5l1D9mBqe14+GgKr3pWx5M2ABT4o/xX+KvJ9N+CBGY4LixasJxNpIN12oEmwZ3PL3N
3SCYLwaHRf4BCQdBa5s0zmVWG0HtaAqdxTA9lnc4qTuZEJ77BFtLDY9JKuvhSkobe244S01wAVRF
zjyJUNUS2r1rzVhLNmZ+6l8oyBLD0c1bCl/Wh9nrvCXT107MeXAEthmoA35k9ZFUufHRzSRa41ea
xcfE2fjkk4tF1KIhM34hpffz5NrF5wGwo+E0SXiecdg65yHsPRL7QpVU/Pq+b9Dzrd3nua1H7nY1
mm9Lo5unOpuml74zW0AdbsyFQp/sRoDjiQGBpNUVkZrTMD8QDxwctkoWXMWFXz/Uy5SzPHaNHqK2
ctrXvpggDXoLmZGN5W8+QFvH3mc5Rn22dLHDUBF4dODCt3DG+zLxE3HhUJN6jDXsmLFva47kRxPS
E66h0xxU7c+ow2SgwJ3SGEXad1xo07uWj7FWp6KNnPI1nqDDZogjoa1g+7N7UpYg3oRXa7JO0xG7
nv9UI+Qvzsbx6hvoYNtbR2WXH92lojwkpZJCTmBqgeu9tfOlImvwNVkTi0oIs90tH2croikPWAAI
4DwP/gARRG91Vx/qqayehim3n4QgcaoHnjzEmNKTn1O2tAOJ8ut4HyYLaPmWoCqLZ20NboNk6Jc4
7Jb0Myy/rI0Jmm3CmNJ6+T7pqr6V+BfoNfhgp8gDTQjBDgIThW+6eCM1og44tQa7vjRBRk6Q8Bok
Asa3XPId1CJeLTmC78BC1qCr23Le/Clv6ksP7nRKlMqAV5cTsuORmJr8FIYZrBZJeBjzNFyH6ypF
e8yc0Xw4/OcMDNXSfpO+mPDVaLe7m/OEVmBRYRVEcD5hRw7Iqp4cUZmTahKJJHFkYX3Mlh7ypk4H
O4uzxZ/fAQQZyO5164FP5mw/TP3cPOVjanE4w5miv0j3YKOWVW91lbhiTsnQKpuXyeT6WxDWZrkg
BQ503bSV+hNHZPWO8qRqzsO8BE9lwjUWWUtDlHhH5GtkpbN7nnvsFRC6m+RzwINQXCKx4AYH0OBG
Q5IjtA5HT10zTmAC2eFLeXH47lg8Ei5pJY6Vk2LKVoeDfbEklktlWrKViDyGdyHQuH1U/VSjHXa6
9GrQhMqjJuoAAiBjpBdye4O0pZ0nDlRb0LEep9AmKQ2IWqiw+lXYcMvKDubDbHWWTU43TSx59xmK
Ob/fNbBO5tnZcSPd+SxLTt24QT2Rkb3tEb/UpdaURDhM3WdHIvMnXSXw3iuhpDg4Xm7umsTBKtRN
w4BaWOUQXAS1wKd2Mjb3VZ8Qf5bNTp88jKakIJz9cX6fSI9/LmiTiCbjD9yOHYuYWwaCIUdMZ1N9
tJuzF7kOluWDaVrCueqxQJkjsrW9XyBxDKcUuS1vRTWM2K/yeejgBPXie8BkCybS1nyG7b3Zx5Wr
Hz4XScc/tSr8NiKIcPtabSENWFAFHN5OSeJ8hE3UttD6ifyD5E39SGs16lMC7+QLlpPppxF43UBn
ZFxCbAMt77wQZ7syYJToaBqv0OT+EAj34ef22tzVK2FijAT3QP5GjqUCoVgtigANmNQn2u38J9HR
k45ZKpZnxwOQiMqKBXvPjMgldDPdijiDZf4TXgnDxKqWaRtVDkKAWKUSSKOCItFFYl7La3eQzds4
li5hL7bCbIhIlrcm8MVX4VTWNTaH4X1K7QzCccfBQd59Pjy2Q4BgLDC2zilrndw+FJ6HIipY0wbc
4mCSbxQCYx1nyl7pVklnWyPSIFD42R1PPuo4FdwqVagny6utl1GV7dckKTfucDdLn8dq71fypBnn
2OoS/2mhXNJxWGVtAn6jDN0zvlD+HsoA5hIrbccP0Uv9ZjzbvCRY7hnYl1kyXKQFAiIYa5tj9g6J
YAcR+NtwSRtKIdmh1+f3KKgvzmYequeCD5ro3srzLmAzyPZqkiGpYBgyh084rCnfITd8YutASptY
7Wy+4OzcdqyDbVtxKoz7OPtF66DrLDHPrrXXPgL+JKihlHDN4PEQvR+l25ZubE7l7jtuWTReAMrq
HgiyxYFOWwZzHgIPGd5W0GQQaiyS9s+j15s7aVniPRwGMcfC8KWESdz7u551ZIBkmJJcj9XaWOC3
Ccw7jFI7JOPLGttEhSqsuwA9mwVfaxZZAnlyteKlnRv5OnU7FQejDxzdGWOJE82ul98tY+C1R8ZU
G9GuIbaGQ4se8jJbERccunqdIJ2TZPV5UDnDGDlMzteRStSKg37ddDQans2rmm4svZhCQvMigbX5
RFwI5i6L0GwfIG41mE8VzAT+hEcPGrB/eJtBjxKundWTe+mBQ2mPtWvpr2gSeZm64Hj71JFwDP8H
bBQp5CHL1ogYYl5hXk3AN6PWvnfhJhtv7biG5Dm6KNqzkyhMf5PZjq4u5xDQXNQDbEKgmw8QhQbS
Ay20jC1blC4biFSR5HUK0g/d9JDy8U2nHExDecDuMw9HZOKBebMZR+UnGImqhkS4II9eKs/4MWIP
Ncb4dPqzgzPIR8yJJ5/qJRHBQVTz8sI3ePMgcDEVoVX0cFPQLPmnGo59iCMBrFzckfb5s3Aa9422
AnQrHNbtuxx870oAw+So61P/jWxF9drlovueVjIs4olYRfz8y+z9ZD6MwH2QKSJVZi3499Qsxh+z
WqBgU5K37wibnbtgMOnCnZIGL9xPjYpkwXN6nqapeWCLYYOM6yT8I7dKhqi3SRAoVV28MblI0J9b
Gthj3/Y9QXpOj6u/VfsNby0BSEK3dToL4XBGCGRAH/Gd0FmGLrlmT9mbPPPjZGlw/gFUAlY0Ban8
5uZ28tSTwKrjSoGWvsGa3JSnPHHWLzBWbHBxQ8k8yeomd74ouqLM7pEAjObQbbprDq7CfnCRDa3F
E80xexhm14C425IaITRDyfpebIJvxEia7EfdEOuKAsOlXlhSt8ziqdEZ5gx7m6oXq8ibl7VlWxNl
27A8w/LDQzy6ivpgIAxtuJjUoFq+RJ6n9rBvc91AC+JhnKeQUwERtGKyt0e1+ej7qXWYb16PsrR2
q782yWH2Mv6IBTvvIRjVQupm51dIl52k+KpLjLuniS8hAMnMw55CTmTwCptwSUls2S/vsUknXrjJ
cYbsyr67dQsCeVFKE9I2eDp9DS3GN/G4NgICrG4YqvWZkj/YJnQIJjgNyohQIeJs6qbM37MWQl8s
+jzQB2dxcoRlYiuCC47m6S0AfJSe7NWrqbRthkvAr0Cdg0isxwTjRmteG6i4PwGTOk95HQywS0c9
82EyoIpH0bcvnJjTrZiUB5SIlhKECwf0B5Ly4ptAQ8yFX4KgOa8VDc5RrpPzlngp/olx7DCoQyUa
b7w2IN49K0LybmeEJ/JoNV7G38dacuXnkkly6THkZZ5VNaSJZGthdLxabvrmkq4KEc6qSIx25+QB
KrELdBcbxn245OTchmEtLvBQTeFJEq9z2zRu3Z+kDriKV5kEL6RTANLsdjhv3Pt7n2kPpQjwxSa9
PjKc36hc1LgGJ/qn5Frb9Vhh3U2H/opcgeYNc8sOgEmE/rDDVJQn1MNoVpawNM+kqnt8aGRkfEkG
L6mxo+BEORmGe+lRzaUDsKgJ63tKvOD7HKLyjnVACLntW2tyMJNTvGQTqYxHIH9shMhuqxSQF0u9
TEvRcutzPiwnzEnQ7XfyDxSzMq+/SgRiVMW9St4Vs7+ec9d222+TkaS8Dq1iiMwZGab3zeTZ5WUz
W/NP1xuHHw5gnQIXmu7GK6RJ9AO9NRPm3OjSuZMusqO4cObePnpjUyyHtg09mhkmEzcdJwTI0XZc
L5RE7X8tuZlfbUdYcywpVC7deZwGjo1Ofi/dNCDMqiWsmi45qF9zOwuSQ2KvwV3uG+8RsqD4bo98
vrEDjvyb7ptdDuVBVz37oTcwxnCU+WgJjrK4IlcLLvZEc0Wcq7hgYV2aK9H6wad0HQk5qYyhDh0Y
y/4kIdviZIJgc21ZBq9PBdOMTOBhK76l8P0WvkkNaRQa3NkQNW1GErobZoWCnelywK7eSvLxPMAE
APCJeYQK3mmGi8b11ZXll2SEebbGmkY0M4qBZc7kEYGq65zkin8xrhmHtxS1iZN9WpmRicO0qezd
QT3ZQ7FqZtxhfs/3VyX9cCc9sX5ZfKyve0gxX1yKUOyFTOjxTBGgQYXqANF+1kbIn6LesonwrB59
ZevucIDEnTuugAZcXltYzqOrR+qKRG59cbCwIjHWSHksYpcjYzpOrCrXaKWZzi/ZoHl3s0tGLu2o
S4pyOjM9PPpdwBTAZSwjUHNWWDAmwY3Jj6J3Jf64hc8gQtOEmGCG8pFPteh/MljEvMMYwpa9hIvr
3c6Nse+d/ammuOKqPaD/dCaqDpehcsrCd/dTGu96XsqBdVBNmvida5HkekQ+glVmLla+yyXCcvvo
WAHfV7ezEuJdNCvIUzgm0LLHGl7Y0fQlY++wYe4SNUHT5Wdcaq659vmyUkAKLsabgtmnhfw2z3Bm
4p97rwIf1i8x6g4wPRpKpPir1RwpNKm71DqVkKLpCI756pHtyY+ksiPB+FNz7rdNlfezwOVwZALi
M7zVq7OhpEtDEZkWfcyxJFKtOmwFA4CYK3vDlaZm/6dDT0ZLnRSZE1sVS6xonJlqxWQShh8hNEpc
pIr/gQSZDjS0uzfjE+3njQOkQ8CmchTHFjCjfk94cctzzXajO0xhMn2iU/LHy0EL647xSMXQTAf4
tTrbTZo4bDP9ExLh7gNh21eeoEks/qnXvR/Etl6w4mE2whE1dN36zNe2so6OHLiNx41D4WSUndxl
pStvbVIHv01ZYG3xwlhGxTIvjBN1yQI/psSSlsROmfvNwdsxglHZsm46hYkhLsMRa/LolQls1bDV
xX58Mz6PVOrSm9o0sBeUwYs60QkzqJlgC1lX1L8KtdyU2frZZmY9fM8AnAfgyFbN410lgbVzNKoE
bqTB6nWmymdj2DDYJNJD2yw2PSGDgma2bMDurvRjJ5cG4tPaGvnKZTmIC9e0XLR1htP8xKK+zC/c
piRxyfdYdDhOv3SPuqDSRarN5x2lqZre2PYzKN7YcAHExgTlYDvKi0wfSq5necq8SgExaEb3RJ2/
OLFvk1IcmdoaHtEjZV/6BjMLaF0mslHb9vM1Q3zK1NELq6dqCMMb1CxregONw5i9jtXWqWfwr0+V
U/sFPs8aAOsKT3SLCOMcC8KYBjK6+xxjJGeR2FPAy2laLoBeJP5pcbfq3eGQp7XAb2czwSdzsCMF
BHMBHsgdHtIwerDzaugueeXyPZws+9MEDCg9msLOP9hOFG+DGG15CJVYp4epTBNS4bSdefK94ZzC
oTZIFjpfAuat1UdRcjK9bqW00gMweALswrzp1isGX8147PyRrWCi6rKnfUEm8Kutlz1ByYow6tws
mD7aSiMXx/jEVBWrWpo8s2fQA23U3H2FQ8/BYZGen+JAS3x5nnVK2C/tZWDFbZhsXlyiFLggWp0s
F2whWXC0OxRJx5wr8qkO8j3IarPGyyVUQAw8Oy8/bxyY0I5ZvZtP5eBzpGOga7O45WbYntbMcZcz
VQX3bt7aBWsicj9BTTm+0VdNx4LxMFD3aAazvi4PncUfOhXl6FqXZvbC+4D6jgQvq3cwdvk6T7wL
Ri4TCFKRUlV9DcNh3D6b1Mm6y8bXBi8XfTxvFH5tQ8cOnu4OByiqY1vxrdhn0LtrK+wSxqnThtqY
Eqd2Bd/YsRnQe/ncJ14NU/XkYLGFBwttYb6a53FBOlGRyJIYbjGWQHKA61D49AnLoHsdl3BlG8Hi
b0NiPW81S+KgXBS2No85CG/c6uCAxb3S7OczFtKrwNOYWEsnHWhiGjbhMSuagC+d8fsfA/fTk7XN
cCDJNVvhCuid9babByA9wnE4WgMJ7rGEUV1BsWSQyJTWFh5bamdYI7CPNTOOZmEx6tVdMH+yvImT
bQ4HAzlxzPLwiqA2cbOtg4hUrkrnVLe5r2O/qFosPHllg3tux1RwMpYr5ALmSVdy7ER2Rojl85cT
Kby9mLTIeKgb39WH0SFTnImy4VS5bIvS/97gsvvutMOM/R8hwgxKT1mNf0O7gP2XVHtmTaGxVfVC
xtCg79NiKc1HUKM7LnqU17dzyXz/ksx0URLVxcD/OEil75gq9cOR0QkWV8diFEfQIiP5+vNKx4pR
ddl6dVlaaWY/JFSv3mXpTIM8c43b/omoqXLPHEVDHQ+jx7pWYtQU105KUDVQ3VHbZ5d1ob5bukyG
Ry1Va94Et2F971ohSFNvQc8RM61gwOdmfvub2Os/quS/CYnY63/H8L10Yzp+Xf9Vlcz/4+/4PfcX
W9Ff+ioQQvjezpH7TZZsecEvEg9QyNBE8CJ2iID0d12y5dq/2EgrkToKlMuQThC6/R2/58pf+P8E
pPT9/pf6/y/K5H8VkvmU2iGSaBeB5S6oFb+GOvzBBoRpfJJyxtm5VbX9zo3en0b4Us/04nh7/vDO
/Fvh8O+v5TB74TdGcP3nINXVtsGxtYULB5g9c5H42f2EpvvkFnI8M8wfn2jpyRfoKPP++pX/VYv7
+yvzmqhIQxSQfxbJBovbIiHK3GORtg2jGgowWEn/5kX+x7fS5fcDO4Oa09tFgn94KysEP27R8CKZ
F9BXw+6AncsF8te/yp9sF7//Ln94mV0D+YeXoeDuVxPyMjMz39uxxi89t531bCT0UUrPfjw3i6IF
0CUHFhy2V4KdH9ALpP9Gg/hraPI/RYF//0mQBvKP5CH9k96crndmo8TnOcfswA5sGG6sODtPsXd2
+DcJ6POJTjbqYoCmh+CBDVtcfcvj/oqa8PLfZfD8j5+x+8+fBjPBH98XPKKZD2/CPU5z2hzQRl5b
O/3jr9/9P3/Giu24H/IA2WqX8//Zx5UTtF9nSe0emYQUV5Yoy1uT9QBvclEf//ql/vz7YORxUDz7
ctc/cw3+6d2Vbp9WYsghLRBpw8Ut+ESHQf2bxwl1LO/LHz9FXkcpfhOeWSSs4s92HrrzzYBT2ACE
LExBJR3lBr9kXPtIshutz3IatT4b1lrf2KyFGyKyxDVfhtSDvRgpOximy9C2WdF7MxqOaAl0AhUh
IaPgoZjalsxpxKzyDmIda8QMFG0Ws3Yl+9qWvePFK+PY/lMHD7jPI8aJfhbVBK08jGwzGBasjBWp
y6eihLHAPOemWnlnLmlKvBjQ9nobaPVQhd51LraU6qS1WTCQ0smWLEwX5zTXapIHpufri5qHxo+7
CUUlSW3WUF5k+7/Ppsj68EJ3i8mfCLE05EjMaAijoG2b8GCZOvyctPSjd6M7AiFm6O4RyLl6KOyE
lVn596re2F6OMyb9rRqId0WUZhegnz3WhFZlrM+YGmiZdNgvhy6t+/w8SIlwta6CtD/BodcitqtO
IogMwazn9FZ1lCY+WTfzmpe4LBKkVZrQ8QNU3uFyqcpqvEg3y7opN9UwzSH++4dsFuPc4fInUhDa
HGXSQgVV8tM42ciox7ZuMsmM4oyeg5jy2S+DH6GdL7T+KlwYs0DACKn91z45WW7Q2sdiGcqvLiMT
yvmKrdepRjJi4gJ6HPOLrq2P1dxTthkE+veCSithWrAG9y1ZAPcMd9VDB1/pm8d3pKFWH8pHpHjM
NGbwQl6UFa7J4gQ04HRwrbX/0Av80oPnEXgRdQtLzshIPT8XLOPIsvXnjbAIrYKAxrLtnAjpQPmd
+xO18exM7XuGmKKKey30M4aUgLE2MtnvFjrH21RWFMF8YVm3aZYJ6mhUmpZsoGmEZFjDrBldvtQx
Sm7zUfjdegOoNPmepqa/19VGSMmcLSlzGDVOd2wy6tcVdRSiWJOmdxm6zF17WwQPfegzKmA0ORnC
+KzpCW1l+2PuTWYu12ReQCS39I8Uf5Z+3dolyQ+V3TdTFACH0pF0uvJ2II8XjU4bDETTT1kZTwSv
PAh8Kx07vnW+dVOXVS5ij/GpE3ARDgxg+pcAH+BlN/pdRb+qGBHNOKW4F2yy9bOV4pfFzmQ/rLoa
CUhgspzEGdnkGp2mRRxPwYN+BxKJyVRbKusCHSozLhb5exdQOO4P5cjJ/tRA+buxZLB9YaOG0Y3H
LLibW8IUeDOHeYhZGNpf/BCcQWSPmdpHP0Y+MsHge5kY2Xw0i+V/HbY12duaJrcj3v38rk7M+sIj
Vf7QqXZYIacrMkozIyWLgKvkjzl86QnQR+I89pwhTiQ3Pgb6wJUv9db0/k3iVbKMWRgMb+sUVDdm
WAfvkPHEPFb1YogZLbrqZ026B6lYuVvw3K4B8qhsJQGZOAhQ9ReyzatPnsMoJQ5kXrJrZCAnI4+I
wuLA9Natdtkzk+21m3tkSoIFbcRGsWUov63oXIQ2zRd3JkCSp9Sb7qHXyAX7Y9D+ZA9JOIzvss5h
QOcs195IrvN1VrQ4d0o9ZyyBMrUVp75NQ4kpO8zsY4sJhT355LEksAxfhAcUyARtZGOz9heaRNzk
IJreC64SZD1dtHltR6yTz7T9LBHPbdeseRSKkWoU8QYg50n30t4jilwEd0wMmRy2DjzRo27ybrsx
aT4hu9NCRM7qlDAj6/4ONkJujp7TqwUOD6Lo42Z6Wg+i3tr8wiYff47drkScLxuEDlFug+E8pL40
fbxx9vE0hzp8YvDbp4Q4D/zx2q5t/+x3M57XumNWh0bOWaazCFP0gXJwEySAa5NV0ZwKiOpLwAAs
wvbNDdRDTwP30/mMeNkuoR8JCqXmY5HZYws2MZifZcHId+11OT/66JJsBFgY2z4RtKpnhhXr0nMR
6DK4qOVIkYZLxLtfxEwziMrN9Y7aZiAUb3XWtgen4Yc/VchlrE/OKLwOqWdDAhybZesmdzrzQoGZ
ymOgp+nWdmw0LGQVlwwjbN6BAwCw0D6WpMwNEdPIUMdQTAjJ8W2M7NdeQTr9ET9bWccNUMTyaJpc
DM9+4djzgYvTffWWdlEXgNmW8NHyE94wqwYOd9KCQI54Ylc1R3y/GOHzzRk30nd0Ml2OWeZax7Gh
20As5TD/cMIhv+FYhQ8fdMa/lKtoLmyTbk9M4UkxC6fEeyrzQhIimIiaonFFfOmNJvQjNswes21H
lF1+HQTT/GH6QjEAqfLWxFDowNgT5dsPZ5V1sr8qnVDLw37smIhQ4V8hjkq8an5PktiE/zYMWBWu
LW31DScZYUVRkkv3unUBw0UyUwNC56SQX36tqv7TqP7tL9vU/yq/fa0zUjN+/sqvv/zxf/Y//1uT
KmC9e4qOYm/NlO3sQcq/9ahO+IvwpePj0dmrXWrRf7SoUvzi07MGv/euWMv+0aG64S8+2Pgg3O1J
yqHd+v9vUJWgLsLUKwHXCyl8muh/LevbEaEbREj0Z7meHoqakxbGY24dsaTgB/nrmlv8ykr7ZzXM
y1HZh7QyEusvP/+fe9RdAyKRwjBmIeP9bUOY8M1WLWPEsmfJEKCQG05w0DIu4krM35C9ElJVpmK6
XeFKuqi/y4TbFs3A3ZIwZD2muh+pqUaTP8gRa94uMuc0Styw+tTLgdCiqjbz5TTaNZKccM8gW3w7
eCuSlJAUCUceWZePSBU9NBP8SDHn+uzprgI2wx32QKnS3IdzNfGztOyqGG6x2ZJDKacDt3T21oHa
u5xVicxKb0ij4h6uKr6kzLD3IcRKhPFQJOJL6FoKhNKq9GdIo74T2w6BUdFSV0sQeZ5l2fFmoTM4
YAa18BuhzbxNu7J57ZeEJAgoPo9prTpySt1VTjHhE2YPQqNujm2mTha+27a9n6bddsu8z5l+5orV
55HAnYGMqdC704negLssxPgF/Yh4eepKgYC6FLMfWwwoP9uzs5BYIgyTfk3607UqoPQc6pX/QtSg
1b4zFk9eM7KXmwN9FeBSEtr6GTX/1q6xixvpi7Sz3kHy6gSvzLgXlxn7UH2rqjWbT5DhUFixa0QA
3uOFYqufhs7DbKUVNxsMU++gNmd8yGfXt1DnoVCJ3ZFdCYh5aqMzIMVxjOu52xMwa2NzzK7hM54q
TRUEOHKL0trQ+BDK439hlCjJtoLn+dWqekvEJW7JlIitVXenukMRt84DUuRuHiGikSg5svUYQW9W
sp8ozOxAvNA8dltcbEuAU6Pd9HlI5xX97jyvLxirdrxnLXPEFtKf7qZEl9ydU9W14C0b7+BZoTrV
fuMsZ7Rm3c/M4IY+SoGtphA8MtdBp+eQlNfA/5HmVu5Ea7naz3Uq+gx+bwfMdDVTb18g2e2PFG3T
+CbJo/YjbGdIS90hG8QRUM/8JdXL0kbJ4uPeYvfFOiJtFWUQ6mImwImcQ3Is1l6Wl74s8ayVcNE/
uCbWNPYHqi4MA5n47BF09gKLy3/P2z06r2ajoeBjJDggimClEV+c3anGqq8lBzBgr5ul1dicRl6h
OIqCPT5F8F6UdlPgf7SYOqgSkhS9YLmwU4qmzWVCFGaOZgstibyNrGHoK642z/0YkpHJUWrosGJL
KqoaYYalOfiZ7tVROCxRI6I+kDTM9hpaLGTTPLscGtsMh6lO/I3NJzxkRTGJQhxcwxWv71THyuwa
0s2duLvZyroLlWMBbMwYK3jCVT98RVui0G7aOz6GmUv5ZV4HCOJiNEl3SPiF0qPEGfcTaVg13OBQ
U/1pIRy9OW8aIehVaG3pM7WQQUO9oEA+eVk7fC/15lOvT5Xt3jDZgKAG9AONcNnt/hOXPSjKWr/0
v2y+1fEOF1m9xqac6sc01EUf21053ZPLCZd4awPRHrzCVdVvE4r/3Nh/4zb93wfL/1WmP7t/vbH5
87/d2I7zS8gMGOcv15SnmI/8/ca2Aq5lLN5czLjxvf0C/seV7SqGyjLc/3H3w2F3R/8+VHaCX5iL
OhKDvecEts9F/6d0i79Ku/gtZfmPt6gKfZ8hCEpFxUDu/wqXylKdwHnDXThb8FSfO7uXkg3KAlaV
620VJGgeSIbFWxuxvWaLc05JzCOUYf91LejZ4cxVcyvC1X6voHq6nH2Vb8iXUVPvptUbFG1WesdQ
0rq1JF3w37qvZIY69oNSKSLCqBo50MUXbwlpTd+Jo+SJRYktKKLRWnlavqgMGNthH40sT25Pgvth
pjEGerPN3nQMtlDRfgZ1+4mVOwV2zvGmT2tjsyQs+gIvfajTW5+AWNDEsmD327jS39CoTfpH6gZl
e2bhDuwXbpdlrvFF2T4CQNGg9eoREh2cZSPEXwU1Tp82dKbhZq0tq7RiiSi0zd8lCUFselLdbVg/
xOjnn2UjWrs/lpOanSfLrEtw7gvppjftWM3PZYiy7IKJVhHeo12g59AD+NRoj1WAdzGMIGIrhMGM
zSaqa1Ev/CwlTepIj0e8KQFejJUOY+PScEq9movFhDV6ajJad7NwR7ePsj9IDwaR3XRmROlzMS/Q
UKpTEHD3TaehK3omMyB5SqSHlSdIfrxqmTuwFswHZhFXpZctl2gz8F1i4+i+4VPUyPEq1VfHNqv0
aIf8ODXA7lM7rVoPB1plp+uvUkE/zv4Qy8zytLKCS+/xfVvOKUktuWCWKhZEa95GuCfmv7qtbm2E
rSnaURwyp8oKyZosMAqgOO0Tus+LraCOiqyGAgS1heUjSbGCwFyQpNVWJNjaLZtdf1HbMdznjzHC
inA6bGvfzlfp5ve3rRf0IFPG3SUysWxdLmYEoMGDA0BoPZbEKU+HJOVijnvEDshIIFU6cbhbPpiS
+cTHNvk7EcdDEGuf25xd3yLivFCGBrwMEIanzXBtJV13s2pWQpHKEtKuwx4BOTYN5CAH4oh/FQIU
9echmLS8tLVJP5T28/q8OorSrcNjZGNvFhzYZb5wXdm6L/0LH6pdedBJFYaHvvGtO99qWo9JNhm9
CDjzsL7yTKnfEE7Ogli3qrOPijyCMe5kw/TFq2fGhHa19N+LzUudeANkVPC4Vta9Y7wBR7xgakAI
uI2HDiqqI+LBMf4XJ6xGRFJ+Gtpx6O81ClwNTK8BRjJ8K7nHZ6bSbKR6qjTr3YbQY34urSyGG3Qr
X0kF7t+mpbI+iiD/b/bOo8ltJY2y/2X26IA3W3oSLKcqqSRtECUH7z1+/RzUdHRTeAUimuvZvZD0
ACKRmcjM795zYZoogeSyHjFGA60Xt2007q/f6+SmQCdyk+CTlcZ1zRIBERUq0M77xtGWIa2sfKgo
XnS+j+Miq603oTNwRoeJp+Q7AUmYuoLVWuw1MXHSrYGW4ouWhgZnZZxv+mtG62Anepm/BWZOeX81
LgF6TgqZf8t6K3qD2pxUVBL+1q20kJfWD6qe74CfBvV+qGETrkSc8+YbgPjYOgnlEDccdosp0hOO
Anu1pcoTlfrLaLgRH5ysLaMns9e0qlnhvWfpC2OXPcS2MKPaeWubtukcNgokvnBApKAm+dXlzBIM
rAHGsFcitnU3li5YAHZNzw87daNBFSDVl7J5+FpGgG8POKBzVpxxEdbPA37z5EucZiVswqzLqvw5
9JRx39/Al2OaVZs8do+MSWZs5giI4+a2s+SU5N1S6vv2FHNhVuMAxClTY29gzt7CQ41bXFCGhRbL
gfetwpeVPJzkEie4mGfH1lr5Oeu9H3CRweWZzojIlSorxNyFSkwldk6WKuPV8GUEPuN8Gzvb2hT8
wF0FjWG6v+Kxdl6sWmSFNHzcCDpaErlTdl7BInzrm5zjrYMsKEJyGckwWIltnmbHKknMtyrw5W9N
KwvCc9NoA+Y8qVafVAebyyOFdOnNI+zG3CRd0ONdKPmgIF+RZO+rFEtojPrW4bCtlVvW2x72Xw9b
m9ZG92xR+nZf60qtvljIqM2tiseONAW1dZ91uZZeIlHClFHJPnY7oLRQSyhOGGjMzLwrVqGsuGMZ
CPlqBMkZIkQgxO5GlTKKBnkm458X8a3iDPPSTNgUah4+ZarsxXulGNrPTcqEt7M6NfePnE+hvBna
hlFVk8jqbBE9dwDc5LAxwnVRGKzkiFfOlaODywwNm1eIOMIgYEvf0GyREKVpOSqGoBE0WH05A4es
YEzC+7LHp4rIJARsicKB/bCmq9hHMLY641JcQEXnJZFJ23hp9MmL/IC9COWQnai2nbtvI74a6xyY
t3tIPDXPj0aYSi8cykrqRsoFBblcyWZ6JTWZqewVJRr+xGad4/N2Cuk7XdgHEVH6srtJML25eMwl
dry+ETvByWrz7K6Vov6zwIofDg6tGd5zXCyS2gLLCWOiCHGA7QzHtsWKmnVE/kBcmDuXahBwEz8o
eia/yMvYNxulbmxFRIZKu01CWQtpD08sHhK9wheoxyqA7khsmudADyrY17kq/anNICLFTYhaZSOq
etlvkzqjUhkUrvEYBY2JgJB6VrijdZuXPi5dhSAhP3lugoJdI6p9B6+K7nV41/uOjLwxORgRYiY5
W1fldHlc3+jeNmQW+jRGdlSrSEbOuQVZ2P0YZCcxd7LgKE9Sl9XKqc4IRd9KrKv0bSOXlOJYWXXF
gwUevSw28tBI6im38s5/iyx2xuG2MiWH8Mwg0InK7QLktnuMEM7PIcVjuWZ77b5UEpkG9hhZndxX
TZbXP6lJt384u+fNNp6sR1SDgElsolrXEEmqaEeB7auKtQ60XDv4RaVl+zIuKh31mpIQpu3GUvTk
IL8VDiGpEcbObFLWfkOi6+kDQpi42UHN7gzsb0m+0yohJ6bdj+UNA7oIcVcmHSU6v/cN/JlRFq04
36VOlpq6+ybFjYiCMyyK4uAWqWAciQgKv2XYsqoHdpRG9kmOSSF8Ho8ri72kpMUfKyqHfKsmMlBq
hFe9eAIH4KOkxHzH2PWLllNgP9X7dW+VcPF90AoWhLsOFXCl9FL6yHY/lLe+IHDgQfhkGT3ihwrq
Z47dFat/dhqdPJF1GxdNCNCdMiJLAm/vcXSbdvWeKAq/LxnOAicQlNQqDF8+3FniDBRwJoUX/IEx
A83dDYBJ7mW8MBHf6EIeVgJxQvdZIQ4KlR4Xh6EQGIazksyuLzBnYysg+oRP4wnXpoxBH/1gdChK
XeWwm6wBcrZzvCvCoFPBisLwiVUWqjJknjWHuC4xAkeF/qWj6+t7gid0Wf1mhmzG1x1H6M46FIlT
piDAKhqUZWa+ZQ4oj5WZ4ndbSy64ARZZSJVQaWvtndE0xQNUORJVHEdq3li99N3Oh7oCc79X8++Q
AIoXAwMSp2p17j4Bz5e7Dar/ZMDLFg/lpgjS4RuTJM7axvLEeBsYhYMJkDj1VazQrjuFItFXv6Wi
xyylqgFrrFbQKAkii1TQpGf7jHeBnSlQiy9dh40ctAgGp1WP4PRbLmXiD/4LM71IHROeAlrSblcj
9uasxzJN8wC8LXM3kH7EHyhHWqR2tdPnRE0k/XMapyEmtKCmxBbJBnsiKCVUD1HI+esodZG+ixwC
NMS2RGm89jx9OLgxHPQ1BIIm2oeigMbZq8PiK1YSjhFFOdXLlVAkSQQIIlffKr8TfweY+BqOkIy6
2AZRwMpVFRrqUeRqQju12Hv8G9D5/7fu/wdX0bXN+6MH0CTDOfW7vDxyf/+//r2Fl/V/6fABwTQZ
KlXokab770N3Sf8Xx+0KUiXJRJ81btP/rQuTxX9Zis4OwkRaofFv/rOBV/8FcoVzclNRVRXXrmn8
Lxv4vwmPgiyp/CY8ZxNpUVuRJ1tr8XDGdH3kU/xTjmJ1HSuENA1Su9X6yNxhSPlx0TQfyMLGq/73
sOC/d5vopcw2gDvuWP25lqtfqpJ86/zuqyomL4KuvQVSvQCV/5AWOz7VKIC5EEyJve9xdE6OPabR
fth2Die6XWG49xH60Cedo7qn1AlMO01U40uiJaiN88bz7mrUnCajIxE/dfLA4I+0ZVjs3+qb/z48
ZzuXP8rF3NT6hdefE7N4I+9Y3uh1PJyUzMrX15t3bMaPmpfOcnmHtEDHlBZlc5YE55Ab7RnWugEL
rf+WK5wi3naTSXXGkfuwFSkqQD+ABJFBWIgPVC+2QnPjDSaqLjUOSsPX8uYskND9ixJRdyjkQFjr
lDKeKgTsC60l/026++8LmcitMGAVHLFm7ZkT5fwztv90ZBJQUe1Nko7TstnxXSBrrRClQ5b34pse
efWOQaolGww89VkAY/9KsJ0pr92mDT5RrEXaUKKJecBhwqqsYcNx8vImf7re9h9GC9Cxp0DuVOXb
pXhVcw44MX+zKl3eaJkrvpD/Au/K5MjWR4ylx18pj5hQrOE2r6hnk810/QfMtdk/SN1SMTiakDbn
KMzYvnuPFG9/pmJ/qGLs3xH2nVx7bNVXU872hoGfOTI3yLi3YPOOrdauYeZiiVefBhfidRLsfWOh
aWZG13gIetn3swbPAOdSDfFrjyK2SJMj8f31h54ZVlO5nNqUBKogxzl7poqd8CEGiDaU9Zqt9UJX
HKeADwauPj7UxXw11CUVeIkun8e2UlTbuq4Wrjz32yeTjle42BUiruxmXzKWoaXvEwRzbxVL08Hc
T5/MObLotbos0DisktTsTmkXYLdz151MM5xfsij1xx8uPbHMXTXOAiB1rqNMpheqdb1komK1cw4J
tihB7spYO+JE8BeafO4Gk2kltuQGmJfun9lMlhgyEKyosV5s1ap/vN4hZz6jU22zFvllBlDHsGtR
PKocB1DatX6lQnLiVO5Y6n28MNxneo82rhou+qWYmmLSFA6lTTSQFTY3kNbbilK5bHy7/igzr1mb
DNs6jX3RCGTTzur6gHN5n6fxj9suPT7U5Y/PVR/BZmXa0N7qXRCKv9na/G845P98O7TJiIU8Bi2O
YzzbEWVmMaLwNtRJ/59yZZYhPtODtMmghSXPoXhmGLakSee+CpEzBY/sHT5db5i5y0+GbIOKWxJ8
x7DBCX4qUaApqvYE1Hp32+UnI7fBt49eStMRCPSHQHLsRoC1Kqnl5vr157rMZADLIjZzIXN1O6fw
jsu6yNuFXz6zGJ7qrwMxl9uE0wXbg8Ow0QowQCooImhfCEyfqTWjQjWL2waxym7gsnsKTl8lLaxI
uxfwKCeutvfd7GcFTDhIsnhTNsPCU83MFupkEJdDY+VKyI3SNLaRSoMwaOFN4ctHeQm+YSRAXH8z
48j64DP2nrlxMeJKoFZR3XIndJslkh1uw7HtACk1PVW+sSTdmekAo1vnsuUkP+HYJeU2lSpTOLI6
eWUqw8LsPXfxycCGM115RU7vinNBPYmpVaz7kRR2WwuNd71ooaINS5+DV3462JfoTa3v3Oxb0y9M
pnPtPxnYEUH3pZ/4zBvpU1Ld8ZnbtSgLahTo13/+zMyhToY2grFWTnpmjgRj9sFp0t9hINQ0kKvf
X7/D3CNMBndCvmcbuxadlZLZHt0FrBggzSty48R97sgL72HuLU++0eJojUdcadiVniPpcA1wSPnb
9UeYaSRlMrCjBkCEivvYxthpHtxU3rJDtfY4IxeG2dwNJgNajkewSukatihQMkljZ4O83EOuFi+w
1WdaR5l8lL0M7QhJ5qCc5bGahzkY8ORSlMvcxSejFz0ewNPU0W0gcMIK9S0xj26wsGqc6T7KZPQ2
AVYTvbV0gEQtZ+LCtzRHrGcUUFXHqsdtL3h8sotB3CPFR9Nu0Dy+8rmtqRq5+ZsMZvXG60+GcZ8G
rVtbpm771dlxi02gcj5YD4frv36uiSZj2EkSP6X0pdulf0z9p7yqHmLV2HAUuLt+g7nuOR3ClQNe
gE2oHVf+z0QprK+kFhbPUYMw/LY7TEZvwMEyGn5egOqhLQcT7WzSpgMiW3Tpwi1mWkmeDOK66IOg
9HmIxnnTSmFXyNRvQC8MTrC9/hAz4+DdanfRi3Aeub2qZ9lZi+vqC1gVIGp6WB6vX33iHfzPAnXU
C112UvQzVIRVLToPHtK1QKvikYEXRd/RYTj3YtUZr02kJ9C/h6jhENsUqCeComhevECpFn6FPHbZ
D1YE8ti8Fw9ZOiKFo6RMz0JbBtsITssPCVH8UXFcwAI1+GSKZdFo31LVUQSkRqwZrFgplX0kyCo2
raq3sTb7T2FNRnWE88k25QDnxeD3zqOPde8kFk4/0iAdbB8O9TvJNYRzBuRg6aM9syyUJ5NKYjVd
wYl+cVa6wiUJejBc1PKAUAFIJR4zpEHiK9amKCMs3kcfvHTwMMqxP2y+yUwTEn1n5RQez43RAFhs
vna5fkob54QU+w7i3ib0gpOAko+fVaTGXVcCzUX0BLoAzrn8iMtKX2Hh92+bmd5f88Xr5CAHgkPl
R2cY8M2pAut/hL0n3AdWmS8MC2muy0zmJ0Xv0UEKWXSWtMwEYuO1BFCHUQR9Vyz0QxK6UKBVms/b
6D0C3AbHFVJOjaO4Eu/9nR/jMZBksfq1MJI+ns/kaRZNbAQNLpCkt7WVtuNjvvG3nx7Nlbkqj2g5
VtE+WJhzZo6tOUf8e7T0NeXzUXBpk6hufY2+hafB2ZiPxrb8qfzBI1nBVAo27o+FB/u4XxP08fft
0JIDcqEaZZt3xoN7322CEWK+dlfN6mdw32/knUuNea1svUO3sLP9eNJ7L2dczgeBFVDbS9Pedjv1
WRtr3ZX6svA4c+9p0nEkH6yVzPLUzrfsmNfxtlx3q3CdrJS1spa24gZ710In/fjrIFuTT5yexZRv
2ri3g7Z9qDLjUfVDUv1AgcMezW4abPJ7QMvFYLPYuIFlCnk9ufgYiMITMKaTpoLWvd5gHz+EIk8e
AgB03lRpFp6xkcsEH0neRtFgQA+OTDB7Wi+d579P9h99BCaf67jKhAZla3LmNDL8zmSfnESxjE6J
i+VgGAh22FCgKVYwMNxDz3yy4/TD3bDNL85p08df4NV1p4TC8p8m7MR41YsgjleqE0rmSoyb5hGH
K1nroIRc2zT09rHqJNGGei99TYJKWteBO9Rr/Kf9TbsUynZ/j5wSN2dT6GZnBwpYgfR7Pgof6+Fo
uelCD5vpzOZkjV9CLERWZXU25J4IX3YMWJM8iutvfvyZ/3whMpXDv77KbaILZdT5vV03dfWtAsfL
IClC5cEFT3Fmuut2uSNpx0Cph1VENNzCjPPxQxGy9/d9O19H1iHR4yLrAe7W2UsffSNfONed6c7T
wKvaFEvRV+PwTPCFuPIp0h9cM1SRnFmuXSDRX2AhfDyFKe/f6oth6UqmNdRBGsLirdR1amDeU+ql
Y8W5Ao80WTBVtWeZgHnSc2alByfAYulxSD38QR0MP+nBMjnz1RGYfbneE+YabXxTFw9Tl2mQm0ac
nnWgzyLudJXME5QO8lJZZu4Gk28MJijPGPSMGwQnTzxX/tkDkpMwWq8/wMw3U3lfRlw8QYJFGw+y
lJwz2Rx+DAA3dwU1sk0J7PGQZp50LPDOvuLO7c+IWlhDIhQ+pZ5cfNZdRdpUWRMckryIF75wcw8s
/92iElrlmuy15BwU5iHq24csFX+GnXaufYKHrj/0+xT9zwEMNOLvm5hZnmteXZBdtcZnvMv3BLDu
1K2xkzaYojbd2lnhL9s3++Iu2Qsbd3P9vso4Y39038lMjnrfoRzLch6F9lbb/cBBv0d5uE3Xv5vV
6/l8r6zfPj8jyd2Kq2Ilr55//aoXFkczc4c4mTsK9EsKmuz0DLRrD0wTBFXXPklys7v+bDPDWpxM
uE6XOYoIMvaMXSt7k1Gl7qq0VhcmjZmFvDiZcQMAgr7YMjm54l3ovmiGsc7Up3D4yXr++u+f6Xfi
+OcX4yAqFFFya+5QC6T3JJoAfq9St7WoPJlogxZ63txbmMwXCLgSS8rHSbaJt43P+nBkf5u3TeFT
MlEn9D3auig8y4O/iYVfTQJL2wcTuhRvN9dI457jopHEcoQmjN8ID4B7ZfibBJZ0ajwI1qfrb2Gu
F01GP2zBKjH9OjlD63kqk/SIlWdh8M1dejLmwWeAQpYpq7SFjkNAC7e14AgLC5q59zoZ2KQY5wF2
leCMl+A3SSuvFbwVCPryTf0GZ/HfDU/OVqEkYhScO1e663wZZZp0Qif1+3qzv59q/HNikq3J6DV6
I3FdiwV5tRk24Tba+Vv657G8bx6izXD4CbxuRzp29Vas0PD+Tvb1iqiGtbOFHbHwiB+/n/dg4cu+
JZXkWRE51NsqEiNf1PaJWByvP96H3VYExPh362HgMQszM6wTnPKRMZiqYDSyT3X15/r1P9wIcv1J
1yI8zQudOrFOOsazjWHVyjbKSRFwVTpA0mvRD6FQiuNAZuESpuvDDsctJx0uwuIKesI0T655r8p3
KqBjXMIL34qZ9vqHSqYvQf1gazxhUn1FO3vEFWHLefA5VtsFidnM75/qYDC/1HgyB/MUOkCFVdUm
guBLGSMlv/5K5h5h8sHoZXxUqG2NkwVywVhlot6/co4DMFjC/7ZGNrt06jB3p/HPL+bExq8yUggK
k3Mk8OIOxECjwAebbIz25fqzfPjxE62puiUQvKzTYsU8dSpATnRCsdiQSfA1K4UVf7nQYnN3Gcfl
xXMQeNGFcSKZJ1lKf6hmdFdacb6zxPZrHdZ3aN3r3fXHmXv1k4+I1mlZ3XuuYpspNutCwMOmYR4z
BfHtthtMhjt6d9NThHCwezN7CaO9k2svhrYw08+97slYV3tCqDKR1614EIkaedWab652Rhi98B7m
mmcysmuII10QlebJcLWjSLwmgukAWb7zer11Zh5gKn4BUxNyYEHzD7GvAkFu8juNM8IVoWJEjIrl
/xb0++8DdNGaal+M0GmtlinvZCpfWwGEXTqs1NLfK8Lv6w8y01DaZIi3HFB7IEIHkMYNiCCz+Gm5
2tcgWFJmzTXU+OcXAwJ8Wd647hg+Dx41BSMqNH/iAiz+sPAA78WQf3x1aaLxyS7ugOVQG0Q8brYe
peKnQZfzR98nHVf1ZOXARj87we/Ce6vq4Pmc3AdPL2j+1q8V+EXJIOwLwdT2qBC0PUEvOgYnM7sT
SDlbm4qEiAlqG8dRgUvkaeJKB0fGtZnmAxFHhQD0Ws07wv76+hCDaHvlCyWT7VgSoHbT+5mqGYB7
lH3SDr7N1xEDhFl8C32l2CoYM67fYOYFTXUMmQJPpBCbwa696NVpuofICbdDBfoXF9hSNv3MtKhO
3pEAtDAcvGSwdes+kEnoMODuivdS/YAtZn/9QT5c+kA1nUy9ZOhYelnrsp2FgPAIh8YK5spfrl/8
480uV5/MtzhUi6LWUuuE8z0/FAoIfOihJlS1SusPMZm4n5zeLz5HJbs3oiroMuDQHyMny34DBHd3
Q+7A864xjq9dIYfcUahWTjoC6aqiVLuH1oWFtMupKfzEGRZ1C6uQsYU/Gh2TVlHdsFJwkZunQrH+
pEbD8aqRbjtdW1gVzl1/0i4KEG9raJzOJgwn38dGr2xFogQPgOmc2+ZybfIl0nMdRpYEZ6wxhZ1X
wYl2fferAKtvc/3lzvRObfI1CjHshwnuh5NJdtqBKBMHwIz6ucEZs8pdJockjY3bPqtTdVeCe7Vx
Bz5M7XDnqT9SLyFEZKlmP/MgUzWXkrgA/JwqsDMw1iMLZWUpj05n2ZHz3XOXBvPcQJtsc5rRJ9KU
fLx55ebaMQnYDTR/4V3M9KepuMcRyZTE8TTYRKauYfV0MRD36OX6i57ZYqiTFz1o7DraIgkQPlXq
dzGNmu+J2QqflabQ8h1RRsAvEynJf4r4wpdeyswEOy1XAk5nElBZRGctRlW4/humkT2Oqns/9D9d
f7CZVyJPhsigyUzYImfphYy7PMialHjSJYzyzCuZlmiYlorSAfpxEmsKczAMId06/hZR5U1aIgAi
k9WapNeSkgGGO1VwDuo+O8Ii2vi+cds3dHrir4noCvDxJbbL+XIPwrAfEqikt11dnfz4KKsAybI1
Ppk99kXvF9naCIqer7/YmbafyrhChXVsU4kslI3u5DrGV1KFQS14C6Ntpm8qk6EsKmkXG5FmnGTj
uU5e3YjkToKu4qFauMFMx5yKuEqhi8OkkXqb9B5xlemkMDRweW9rnPGpLlZ+LaZpQ0vYvkNrOHaa
+aU1RBi+UnTLaaZo/UPHlTnDECW0DsmKwJ6eDBKtQu1PlC6M2rnWHxvt4veDyihyMjcHW/LPcDPB
Nj0P+kMiJAuNP/M5UCbfZr/U44RABTZBCeIapzPO8P8JahCj+4aYCieOFwRvc710Mv0UvUeZU0jN
U0wWwloLjb1C3PlaG5a0VnPdaDJxW12bB4T0UCvEZhCHFOxuEpPwjiejVx6xkqXCNtfF+Ai5eThm
0gg5lY3b2maq4ZI91w9yd7BOHhPFSwyVFbyW3h/GcKLdTeNgKuLSgqrBkT82v1bemzLUriB6AxK3
cPmZbjQVcSWtNxSeR+NXlWkdhlZJNzVAbCAKZXcixzTcA4P7cf1RZobEVKoV+ciu3MobbCvBWy8C
5DmbxGYV0dKR1kxXncqoqrAsCWIfZzzCcmNiPCvwNjE0kOu/f+7ykyHteEmuB1LH+U8FBxyzf0Wq
tUnu5U2Xn5aXnQqMoVM2tV1yNgccUUvYYbS4/o1W3F+/xcxQm1aW/byGg6tKiU1ULwGlWFaWfvzc
lcd3fjHd9ZZcDKFlZjZkImdlVkoA2HFprp67+PhCLi4eEQNoJJaYIMd3V27+Wah/Xm+PmTXje8n3
4sKhr5G+JvisTcTq2Qj7+85qHg2vxBUf9WSZxTKBM8nh+s1mus+0juwYsUtqe5RjiiHK00stfx2W
RNRRL1o4eXtfdn6wIZQmczXRCQ3xwHpvt10V7PTYQC3ol2Qy+3L6TCCqdhB6PbCJd1Ce3M5TYKnp
xa7OyLl1QSdtKydpIJGKOll8bmYedQ6EN5Emozok9x0ib+IlX5kZ5C0REdCszAJxbBNZL9dbaOY9
TyuktRPAnYD9YwepIO/yTPG2kQoN87arj1PgxcsWyACgX2q5bTY1XM/8eyCoX69feubVTkujrQUl
C14c4ik0sKpc7fKh/aWa2ea2y0/6P8QjbMKloZ2UtKmY0CJSmQNlM5RLn+CZmXla7YfW1HdCYyKE
bV4L0EEs01ekdAPS9BYaf6aF3tUoF41fGXpalXIU2L2o/ITL7JxKGVxdEanV9nojfSxsEQku//v9
At7PBS1Q+ZSNwtwgCZqdRp1ml5d1tIayhm9ZaKMtWFv/5IJDAX7iG7etJqd1ZdhYSZN3NaW5bhs5
Hjjc1zLN1r3z7frDzbygEd9w2XeLTKrCHk6WjfcNP3xB7K1WAN/tstzcGVm4u+02k/kDOF1TeJWg
nULEF0a0ckJ3I4ZnP13SG890gxF4cfkc1UC6gIpKzi4ckK3JPSvuwF/6/M9NH5PlnmYJVQk5xjmR
nrEeWeyBs+QI/PhDYU6ry2argTWswpT3i8HTcAlKqAlvC1YCPLBDX7bl2rKc7hMIxGFBqvDx05jT
gnMuOOSeFpZ1CiTDeRR1xyNJsrUWppSP132mNZkMldqpBVJ/0XmjZ8/g8QBpH0xnnZFi0A3iwpJm
7hkmqwLHy3N4QJp6GnIBqKPWEotcygt787mLT2ZFpSjjgLwYlZnkCWn/70Ewf10fBnONM97xYrKy
JNLNo8JP7VhThHvOKA/sa0kjEk1jzF59ivVoYU0w9wyTcW35MTHP+pBxdt7cIYY8AotcGMtzl56M
5UgEGGgFWWqTiQifu5AdEg7CzfUW+ngcA5X5u4WAbgteTgb6KcQfgRHT0vo7PU3KfhUL0Z/r9xg7
yT8XM5Df/75HabG18k2Gs8S2SgnzDYimFWEn0MhfbrrDVGSrh0mSIh2WbI8cP8BZ68qXT6ZOkFTw
4/odxm/PB88wFdmS8VINWtcZJ69oINGiDGJSasV10gfVWoukfd6IP6Fw/3CqYuGhZt77VHor9JXe
SAH0dGFwPAuiVFHiLWrjJYfmx4+kTaujwLqJIyZk0Ab7CyaTFfOD5ZL0RFiRsvEzde9lsKBkyoKb
qui+XG/Hjx9Km5ZKcyXX5RY+o00a0vcydn9Jvrq5fumPuzKxen93My6LWW0QZVuu0x+i7HZPVpbG
jzoJ6vvrd5j78WMHv5hODKcmZ9v3ZNuzkpYCpfHQK8PL9Wt/PFWxKfz72ok0SAXJ2JLdCs1aVwM0
7SVeK+KRNyztH/ibx+s3mmum8eEuHsKVcnDI3MzuJLhgkJpD0oYIM5HccmmZO9dOk8mwMuB9S7rQ
2pXmfzZ6h6iO7sZmmkyGVk/phKz2zlaTX0OXk7r8zRTSdV3egcu9aYmrTStNGeE0aBdFyTYUrdro
EmbEpozzY+Xnt5UbtGmByRB8tScnlAlL0I2DibA4ZZcapQcpTfqTlYJaXfhyz7zuabWpFPNUFMxY
tePOMTh7rd29o5bOqYH1+nq9R80s2LUpNkCT46yK+lSyfRj0R1FiSow9tXkN3bDfk6RrAdEt5GNY
qO6xC72YE4UyvmlBrU1L745P6oGeWYMdCNafUGvsoYQdDXz2k59KC9vxmbE5rb4Hki/3cuFLNtl/
+r5InX5bFpW3aVo2H43hFa8Swem/F1pz7Mr//NQQXjYZoCLWEIiaKvWvVnvWyHU+DVLvfjIlvzxp
wdB/lgr9W28Vvm01vQgbsDZizGWhZTxFXsq39foPmes5k4mCvDBXCAYztzWh2YiWsNG8hMC5hUE2
16aTOSKsKoImpEayI+WPABigIepYrjB66m/KonF25hM3rVNGQSWGKEg6W0qCRysPhaM7yGtZ1vak
gm/jItqrfvOti51kYfs412aT5VQArzV3i1qyTWalbZAAQm2cPAYZUNc33mKymorb2IT/ihTEBJmS
PDXO4+A+X3/jM+9kWscakloziHvs7KbWt0bY7qASbeQqfSv1BOUaBtHr9/l4QahNC1qS1plqVPui
XSYnHOYEcXV7sU82RX/TMY42LWjpotzTd10ROL/wLDoeCvGI+Fp9oe++n/R9METfc4Iuv6FhpQrm
wGq/bvwx9KXuD0psEB5Z4S+OxYggdTcObaWRlbNg1OyWIl0L7sk+AXZilVm6zwNPva1DTAtgbd+q
g6dLoU3czeiMy7dKQKp8l2a3fXOVyURABkusC7oY2qgi1nJXb1O13JWy/qWOk/tWKMuFbjFe76NW
nUwJlZJEbgJT2taaxE7IM9xUQXdbEVVTxtn24pW1TZ2amuAMdpaR3pMIK8LnDlBWV6mcLXwm5n7/
ZPBboYtygQQIm8OLTW3yfQiWliRzI3My6HNZFQzTD0W7rYnqDKRV1Xzmq7vtShPWwEK3npm8pkUw
la19QoDkYJMutG6VnQOhUFnqpe9H1x+83Wn9y1fysFTzsrClwS1OiLJIuvOIJibCp/EtWyCRY2cp
YxA8h/l7UhW1jQX0d9VWhrCuB+3GbcK0UKZAHXTx4hNVmX2xlGhdSMSoSwtdeK4JJzsEURUCL0hZ
jZShPGaCwLJ60aqFc5KZTjCtinVhNLiVmfDL23DYEvCQrrt6hJAmWrGu4XJTYu+kzS1zNBDayXjp
m1TNYg9LsYHyqS19ZZUU7xn3kMuD/iZAk6ga45f7YlhaPvGWaeXop8HCmu/UqkeY1VIZZe5tTCau
Igiiym81PpVSyDrtG/EbY3rRje96Ml2VppATb8PiIqjlLYmm+7qWj3G3JMp49zd8NGAmM1blhhlM
Or210U8Iv9uidqK1WrAWXbsKK9BcbXsCbDL41OUg+TsP0Kq6kVXXs0ulI+FBqfEdr7TK03at5NSn
rNKDrSQovrI2nKh4UOOhX5G8kVBEAWu9wQZRj/iPsrzL2eVuKi9Kj8SmI7bzQ30XG6p09vK6f6vl
wfnqlO3wbCSZsDKtVLSbiFWOK7QEJQfUaiUTyHZFnIPLCEj7V1jT6qqnwQ4cIFrrgVxSimbApl+a
wcq3OmicH2liBs9lhhS4F9LRslIN67wbvKOi1J25atB/HV1kMNsmGcy7xgiGjaxbwkEyBMI89RgS
fwoJb12LPiFVQlTv2k4Lyq3mhco+8YVkX6YeE0rheNkpCzvlbQhrw91EURvW+8BqmoUD35nlzVSK
ZXYo/NK+GuyhLmqSOEj2Ics4XA1hEKyBjTxdH6Ezn5upHqvopQLuhdbZJQlja6DE/SqKm+/XLz7z
DFM1FkE7RKhVXDxsmJbj7733C5TJwdLE7fUbzPz6aZGcDRoYLYmVct3Jn023yx6x/3a3fYmn1mhP
0ZAQknNgV2FDtmpOKHUmhMHCgmvup4/TzcWcFaQSsUocPtgEShCVLIpfia87Xm+WmcovqRV/X1wX
FTeLyiK3HZ/MopVf1MOjBKf+i6RC7V9p2SCsSS8ynyJY1ltdLLuDaAbJAaEyKXF5YWjwqSuWf36g
3JUyCYYpYsqHCkzXupFItCUIVr4zm6A9YhOTN4RKYrUhtX7JHzjzlZpWx3uE/noR6bUdlQD0m1R/
daXqPETQ5Q0jO5Wut+RamJnep0Vyg0M0sVPk2hYtHjiwqnuEC/2aM7PN9Zcxd4PJgs6rCRrLu763
I5c8X0KuW5JPHP1bIFV82m+5B7GAf79vU8hkly2+cxpqooGqL5Fo7f8vZ9exGzkORL9IAJWpq6QO
anWwPbYnXISxZ0eJIpXT1+9rn7zcVgswBjAwfSDFUMVisd57TjWtbNXbIzBkznZR0jQb4T0PNQ5W
yBbuK3KcY+uL8yPFCIpjQgcBpQqhUj5D7suvx9+soysTs+CB/vcKLKCFVqOG9ZBokFNAeVFsnnuk
p8Gvs9LD7ckx5SoFB1on+kzbPOyMHiLdLWiTngZSrLwILbV+tY9PXsKeycD6CTX9Bk5GswZF+ZkM
71/ZNKZcpiAGXS0gpjSGZtlvmalPvmUIUDEY9srHL03+dVCfPj5XQb8B4JQa4vHJheb4IWYQai2y
vTnsvjYEyc+BUD1qQMwF/z/8UssfINCEFXxxYaXITG2h1wFHitySLfZlLgbXZu2mGsjaTXVperT/
Tk87VclEmWqEtk27XdqqzRZ3Y76t4zJync5OVyL+pT0kOSDIhGSIeAY17PlPm7yb5DCtVqkt+Gki
GW+FqArZTEQpRZr8AvY8FIYWVBVyiEjMJKLYfGWdDfnBHTIDapWWM8pntSYJoGQYfwcdH98VBW/X
yGSvvvL/kTLkLf+7HPOgCqtscDHC2bIf5y5EEgs6R92gggin2dNK+aV048qaLGS7DfnFvQErZQq5
zAqcmqr9a8Ix7ECyt8vwrA9us0vSF+Aa7hNo2A7mxoAwwcbsxrXT9fbOM+zr758MUyMoOQOTGz0Q
g0RPFr3qJ9qRfmybiuxpNkQrrv1qhjemVCay75ldVmRCllFBGtitdPUtn+yVGOf2rjZkkC82tJXW
kL8LDaHuWg5GvynJr/HOWsn5wiTJNGzVBGEvIJvGUMynvP2j9JDImc45xHDv7+ml9iXvqIshivTM
UMOq739Bhqk4lwVTNngfpu9p6aydgAvz9D/SNaJWoKxBPozVDEQFfGoOEMsyQ3BwrTFLLnUheUoB
Jc5hUjASIf6kGfWhU+gmabr52jxJbpKnLY8JlK0PdZUeot7+LoZ4C3ETMC5M7VppytIQZB+Zd5wb
UOc41BCpGtRLh6JPUC2tHCULdiDXLszMBGwBFn7I6n6rGsmjM/G3+7Nz+3HCkIsWurQxkrFAgCCg
YuepdaLtRcEdL7adx3ho7F8sSYpALbJymwvI3N3vdWG65EIGRRnVVgytc2BDdgY95o80mi+kqV7u
N79gGnLRQhc3McepDqCq5VOWPEKX7OeQZblrrtje0vdLDpDXDePCUrUQGfXJH1uoDWh1W3tmOysr
XSyMQZYE4qxKoeENREZT9gF0T/92FfUm8DITVNmv7KuFYdjX/fYfP66QcTZsPeQQfd0VUUO8lEFg
MS7iNdteGoZk25DpmzOiJdFBgLc6umKk1cwFPnnTTmJlFLdjCENmGxFVOUFUeaIHrhpghyU+sY7R
DP5eKAd3z/d31NJMSfY9saZMOw19oLpmU3AS8Jg98IGuHOdLQ5DCIBrnkRC0mkKSleSJsMHaihqQ
v6bocg/CltVeKez8+/2xLAQqMttITmhfV3y4wkyyJ43qHmjugPkp5x9W30HcsDP/tqJ9vN/Zwshk
3pEZ1ArK6CgsdFIehZAInd2mUyYIz45Z7ca9prywXFW/dlkGVPK/O7poM5ZDsRjxJNcLD9L157HX
Xgxdf7o/nKtl/C8iUTUqGf405XqTjaA5rOxOfMsUULN1xFhDFy+1ft19n+wxn2ada509hgo0WEaY
eTmvRSM3NzA+XDL1kdIKZJnWGE7GYykyPDwd2ugr9zS0Ldl4g4KHodXUMaTzqcj/5PrZqH+W2Uoa
7eYOQuvafydlHoiAIhVzwsT8M+kgMBkyt4hyty9aMKa/3l/XpU4k+477tk8cZxrDuWcbCG27lB5N
p9hORu2Oa0UVN30hRiJZOWu4CtQ1CFJtiFA6znvetUfNeE9tsjKKhQ7kd4y+IeaUzdg/KhjIxtks
vKpsjnVe/gGu9WtyQZqcK5rAA2JAt2oMo/Kd993RSUZ/hlb7/YVY2KdyrmjoYwuIB6R8Wd97Cuv9
BKy+a7CB20/mKp4N/ruX+qTnZVwaKNzaRX8hfDmcxKnx+43zt3mGut43scK29JGhvuEn5NM7x0WM
lpinMAmQFRw289HeWh73uT+66s4+RRfzUPyh22qLS+hKpwveQz7NK23Sq2v6OjRYj+cYy8g9KC2/
3F+XxamTjJwlVkGUGCOqIHG+1X0AggISQL3pWLvITXrUu9/R0igkcy+SyNQjFMiHcN5+afxwmrUL
+u2sNlZfMvJ+EjodmwFvFY6enfOmdB5UDoZSpmdRMHemlaO+Vc+3idYbJ1ZZzKdjpAZqMpFvJTG7
Ha1b55j3Vbp3UBr13cnLIShIxI8i63OvGNTGU6dEP5cQqPdBY+9Abjy127VrwMcb661dJTkQCFDG
fEYFMJi9eUAfxx/RY3G2DnQnXLy9AG/vJhf73LuzR/z8Zws6hK1yaJ5Lr1sJtT7oD258gRw7zAR5
UDC840XGbX0Yp6e4P1gAhjf38rx5ClL3jW35ZXR3x5+/J1/1sDmI+/vhymt9JflE6LdJt4pPN18q
F1A1Ob6wim6gQ92MITG2CdihnP5F1YaV4d6mckHrcjiRdwptLAxX2Teb0Vdccw+5RVfx/oGWMDxH
u6Gu5uY+xExgAGTlxFucZclNEd5NimLA1gZv3nYb8OMf8cSz1fFv2kze4EGw2cuC1heu49ouXhf9
zsUbi9u4qsvA9y68ct8eunfnV3a23iPHNaEH7iWbaMVIP573bu0DKVJJjLgeNYEvrLEL1GMc8q3w
bK/eDJiT9Bjvyo0FRtUWfcY+GIHv+4aFw8GSgph2VCo7xUtCqMCyRFz64M+21BUPt+B4LMnB9Z1B
p+hqXB2QrPaF9W/3P3qBTlyzJI+WRR2Y8XI03L/HrzZW7LqRdL87p/to96tyUzfeQJnB6/zxr364
rtRhOEJg/dSsxGcf1S23VktyfLS2eR5RfIGJvqOdtsn3YG7YxJt2Hx2jo+1Vfr1xTmQLZuFNtlH8
aEM3etBuO6/4vmap+rW3W18hea/BrriN4x27+nHaDLvygvrf4+yr8CIMu6cPobr5pAVaUO65+7v0
uJcc2pO44Lnuou3BEfCwdn1fOglk1EFV9SPEpTEhduWPcGDxk40j7coM3O7LfQ6z+qX8ijo3Oave
5Dp+EyrP1X6t+49yrxszIeMP6p7j9sCvO8I3vB/gAHFTP/LoLvmTPcR7E6riZz3ECfgSbemlOfa/
jW3hiy103rA6KPbdaK7ir63Lx6Pura+RnNyYzYymyTVWAZHXpX0GEHD+bj3YLzECpGNzgYL0m/pw
3xiWwghTcm2KMztApaOz+WJ/4w/KW3ECtfBm2poH7YhVXqFSWArAZCQDTvCBWep1sx3KI3+ozsNO
7OwnTOg3ezdDIcL0iAuFl50ZTLv7Y1twILIKogM2ImeosapDonqipgAzsBV/u+D4TMk3TXMlkpxg
1srOcdtmRydwc0Aj6v6HL8UVMm0WsWtOrOshWm+5QB7c0x7NoNrH52Kvh9VL5WvvzNwal2YLUPdb
fjJcjqOcn5J/9J8rn3B1hrc2oeSiLI5LZHM98vrt5PGgDOgu3nc75ucHJGp3udf4gz9i83cBhZMq
d2vEqIvbX3JLZHZmrXQ0BLbMVX6UD8Mpf9GC6ZIHwKP9ZIf0W78WTyztfhkH0UV9ZNZCH0Nrl+77
Z3LKvlmIoekPuhcXXrnJ17aijIUAsUdc6BHGFCM9mQHcrQO2f3+lPspXbqyUjHUYpkyZaIK2k+O4
tXbmj3yv7+MDPaYB2VZBF5heflkDli5sfBn00NQdV6HPOYZOdLHpT4UEUfX9iwO59vkp2zLShpbJ
iPdr8lg8gcA7+st+Gi/az0q4kQvG4iR2UcNFW1cJ1vi8l4YjBTBggae6UqDLqgZDYxpGTuGbxUrF
14L/kXkHoaM4DIqBHIZiMTfju3mVCWWpZSmCaVTILsQJEjx1gwxr8la040ppyM1cpKp9RMCf1qAa
hyG+UvSHfW+6Hb8+wr2T7KUc3w2A22i9cjVeOg5k5i0wYyZlopFrRG0ctA2D/EDmK09lWG/EsQiy
fbrNTnZQIe5Z42NdmLT/4RjGCEOr4NGa+TnnLxCgWjkMrkflDQP8H3AhmRtFj7EaSO64EaiJY2Pw
2kj3x9WU+kcB3K0+pJiAWLHSWlcHUvvzj/R3fNYO6Z5v1VA5ozb6JIL4IXmqz/wQrdx5llZIRjNA
7XCgdg1Lj37VYAtPXfXZ/F48ipfoJ/hEcH3cVNvJ2kWhdozfu72+8hK1FJ3LwAXbgB6PFWOkuYsK
megyblGCs6kD3b8GyLkHSVI/OZd/86AIyt/OgT9pEGa6Rg5rznrBKcjIhmKmnFsC69m0w4+abofE
RM1c7993cx/N3FpKKXbQk3i28xIDrDbVxnQJruzNbjg1uC7W/q/nBKE325pvYpefqM/DBrd2XNPd
+h+2AbfLBn83zgM7rdHOL41W8iW07+d6Vjski7UxdTUTJN6oJvfK3t7eH/CS3UmRxDxkOsRX4WNr
MH/14zHJ/7nf8NKtQSYAY8K0uJ1hi3Zes1EuUFwOy+0YONvsMu4tv8QVSj1M2B38BJ7Xi7Wv4VLu
970wazIqomlaKAsOWMSxVd2m/J2amls5KzO21PjVOX9ywnk7T1Y9wFMh+7qJs8Tl814xzc39T18K
sGSsQzpocSZmfLt+MX/Uz8YrObFvdRht29f0j/0K6lF1JYp0bntGmRIsNmYnyXP0ZDupT8bca5PS
LaPvdHjU0782tBtnda2++uPouGFXH8H0p1mzC3DlagS74Yfm/QKTpv/865S7uOCf3tLD9k2429R9
SnxkisAu7Dk7C8le4v5NkBDL3L/h6yPzXu/P8MKO166/f/qSfhjzsu9wuDGi/zWv0CtLXWl6KQP2
YQuf2k4Vk6FADm2LjfgLoMoo3DR2p5fym/3k/OLnJqi2GbTqzMfx0G9Mzwqzr8WwMlHpRCgY0ios
plkKsGR2KCGeV3zi0mEjF8dHUWYBvw2XG72gVHfTndJDdomC6AhYwOj1G2VHjprPcTlkUA56ur9M
S2YmXTR4buMpnCM+G8jJMJ6L5PfkrGR41IW2Pwb6aZlKaEoqbMJk9Vvl0h/NMH0sXuhxPFQPWJ9D
erH9aqWvhd0m18yXcVzZpoG568bOE3RyW3slOXANLm5YlMwnVzgDKqmv5jtnLwLq62pi+i3K10w6
e+PXIGCqJpflM1De1pWNXsaLfpkOZeC4EI1D/o1c6k30fn+tFzzRxzp9Wg+taBTDGbHWRI2OfXvW
KqTeiONGbXIUBsQdJ3NfpMXKxC0tieQAGhwNVpGhN7N8LvXflb7S7tIopNCh6Mk0qdr1hnTlF5nO
2TRvpsH0i+YbSxpA5iBqqK1sq9vQPKyLFBjoA14vwQ6OwACEkSkPalF5zVVu10CGO0VWVBWuZryA
xP9YVQ9dbrr3l2rJdKR4YQBTgNUzeLgueoiscyZeY/oV/AqGJFs8VVTo7mBdgJ94KSOQaNj2YRqK
x0ZhK0u0sPRygfqkT6wcRWsHTgZ0QKvx5slU9bWNtXTZl6vT85lFxYzak0DV9RZ8qqBw2/Vmp29t
oVqBAm3krc04242ClQ+o4et2qAMAVVbj0P1o/1NpUevpHCU67mT2I930lOYr190FbyFLlNVR54i6
NOxAKIObVT/BLe8786PjlK6exivBy8LmkGvcrTzicV84NAAIQL8ks2Zd9MxCeQDwlSsbf6mL6++f
XIXlUNAQdKoTQCe5/j1kab8rjDS+6DoxVo7SpS4k/6BaM+jjRkYDhoyoG83xSZD6TzwPK9nWj9f5
G55bJpSLKGoNery4BroWd6FmJI7L5jbzZ0tMrjqk9E8KGaAtNUa6c7osetZEO+xZT/W9Dp6J1M3r
ckJGMWvMQING+qYxouYyK7rqtYqR4L9qviVKr2/jSUUuMCmb10Ij4llNBP+mjVaCkztj+3SenUdN
y2e/Mexyw6y4DjQgf/y0qectkICtl2YchOTxrDxrs50doTWHWpKxg16fq+XpGPS6k87uPFd4YSLx
oRlLcrgKqwdFmpPvai3GP5aWizc7LzQLMD8wNboa5KWDyhBNYBBVfx27Vn8upqHeFMQ0y21rETzN
xZlme2xABqXmAzQOqzoNbI0zF29OA9nmdV9B0jLLNUQctO191H6ppwaVeW41tna5m40CT3hx3Lk8
qRxfjI4KPlEojB8nG+VaijO1l7kYkNseSf3jK75RlYm5mMMybiY1DWJiBayGWmM/nlCHvXLxuG3C
qlzXymYrrqqcOoEzAgPjjjWUDvrcyiEfBbk4bkEC2hcDT4L7o7ntK1W5cqWc0qbI26oNudkDcl/0
mZeOX4L5qqpcuFIMDIACUwMeT3lWirM6PTNrxdMtma90MhZdFFldE0VBo2gVDMs4tomtu2MTf2mZ
NZlHsSFTmY6aaQejkhYeE9noVgzqZigTJP79uV8ag3QU2m1spzOLlUAvMm+EzQzpMVPLlZTY0ka6
BjCffKjuoC4h1QUNuqx7xrZRPSWy9o4OZERJwRljief7w1jYQjLIg1PTwG3LcQKLs4cS9QaMjSsn
+UIMr8qQjl4xuaEywwm43qDkutJ7j7UtFNoG0eI4iCxlB2k1n+pg7+BFBMJLUDUhER/rHmMIywFy
HvoEPCZtGoJ9dQ3wb92MylUZx8CFpvfNqNgYsrqbQFZj1W5PTUjurpweS3MqHYBNK7LOYbYT5G35
AJ4oTxXTytm61PT190/7orc1M23AsR1EplXuxrgEFXnErJXWl2ZGCo81ezBJbDPYJep/vCwZLHeg
KMohzSWGhM9KfLo0Bsn685jxCNwUdpA31lMMvh0ihrUHqYURyNX/rYhRa6KIKMC5Q08WUemrSav+
XGsoQwZ4cO1md9v6VbneXxdtigoIagelNW9rNXK1sduP7ZfCbFUu928bXekLu1ACcOa23lRY1XNv
6Xqg6W32syfKWkZiaRTXWfy0mwj0vKAnjNkC3e93btJnqLIc7LT/e9+3LC2GZAd6BIE4OhMakBEF
IeNxVmOfVod8XDlGltqXjKHOjSxD4WwUOEYkvMFkhlfH0anK6zOoEFY6WZojySZsIwL5V5pEgZis
QDCVuwblhVtX3eZrsySZQ5ZHc66ZcPV5/i2Le4+rh6ZAxYK54oYXjhIqXQdLMqi5U6N+tjYm6tG+
wlsDb05tOyaHSIflMXtcseylBZHORNZHdjo0oxqW5uuYlu5g4tUDON1sWHldW1gMuR5YzLPBtLFu
QzWiG8ERlWttcsnH/vv9tVjIiKtyPW1qOUMbVxwYNJEp+x5CCa9MOMW+7SH/YOt2/i2vVba1qDL9
nYyiumjqREEcO6fI7gxt8hBhxz86SWk1nog4PeoD7za87xu3LJPhQVjO1Hmxcw0YSDwwZ9tnahe0
5WCuCbLT28ebXKmrqIDsz7ScwjzKTK8rGj/iIDLQy95Vi+pRn4YfQ7xGWP1Bgf7/i5Iq1+gSxeEM
zIfA0orOPsZ9xJ9x/8sHvzPK1qdJnyfe1IFF1o8yBVViLANDbavbnTcM+pofs6/GeOsrJCNtWR0b
1IDGXmQD3es2hlVRl0a4UftGlCK0mKievzmCIdwcKiJ+mcPU75N6bFwo1enAOsW4pDAkBIhQDXce
ef3M7bl3LciAennb0fMwWunvJi/YL6a27FJUZfu7n4vJtYmojzpN0x+jbZCNZZZ67VWNeiUL63QE
O3NVh+Y08gcU04CPQxCndrN65jueD2BZ7/n02tN2fiBQmvUtUzQbQkTfgKep00HepnSP2VA7vlaW
2i4msfF9QsEuuuXjvqsbc4fUHFT5RqWBJQ+aT1qz8Hmlty9TUbDONbNpOjrgPT1o1Jm3g0JQkBbz
fIdTrQK4feIABjDjEVeXdjPplg569oLkORADZqJ5w0hS4ReiQf7SzvvmMPcc5Dl1WQjX4pqpunzs
6/f79rcQGsjIpy5Pmz7t+za0xnnyK0czfWtI6Be9h+QJY7yZg9iyr8O6iN+VZDxk4Bdyc2yDr/m/
D86hT+ep02u0jHH1Div1Zw3PqhYnEf2O+RrmZcGVy8XKOuR759KyqpAzXAJQnLW1cJP2CHj6M1v/
CUn45y+tg1yE3Myx0RiE08DJ8aSQkF+dWFOPXRrD9fdPcwTK8DbhLVhNeYysRssEwHllkBr9ZWpx
ie2cbPu1MVwPqU8dpUJnvXJNi8egwsl08VIklX+/6YVjSIZajwO/KvUhswu3gpyQytSAkxJqvrW5
9ui7cJTKVLZjErUmc0Dkw8ziUasHxU078tpX5SMo635/YRiEytivJGGzZsc2D/Op2PDqABbbTbIW
Id80ZTR+nbtP06+ofRqDB7sOey0/ZoBWR5r6FS+Bpq9dfmq6cyAtALVeSHPriavhwXWtyHLpm6Vj
JIVAYZFVEMtTLcul47mKX+7P9M3VxBdLMd449CSHMJV10Hrrtahj5pqdgvIgDm21oV5zD0ufL/k3
My3sVFCobCjgNLPAVOQOiFhWfNtS41Jsh8cfbittUodNHAHNrqh/u4xv7k/PzWcZqARI2Q4BLlPW
KRCDg0KJh3vV2ciVHUCpR9BVnqFP4ndasy1ja3e/u5vmi+6ukdOn/dOXuDgoFTCVZXmikerG+t88
WQPvLjUu+TcnsqFDrkJmBXwJ4EuzPVsXrjKs4fIXlkEOUJXSrIEfpEVo6pgSzhxXR4J9ZY0Xtqkc
OhpTpE+8gU6PGm+qgnmT+tdsXtV2bYMutX8d1KeJzwjhWkFqAb95FnbljkWY0yfSrdx0luZGMt9p
MqwuZY0IraJJwU1h/zGRcrq/Z5Y+XbLgwjT1mRgZ5CKyMnZB59dtEg3ATdqldJtCNft+N7fjaexN
yYaLNB0zTpwSJL4V5GyKDrW66ZDGoFSmfDe0HALGzjSEitC0rYVXhIsJLoPZtRWS+fe/YWkaJUvv
OiH0FiZ5aJXiKdOmbS3a5y81LQcwDICmOrcg0quSkbtKOnhKLNaIp25efAiVgxaj60cnHWznMKGg
QyBuF8b8kI4/rembmYLgB2LmK3ayYOMyioql7dia1IC0ilGPXuug3IsAXeeWUCxd6WJhv8lMMWwe
GCGTZhwcE3R1pHBHOnpW86zzp/tLsTSG6++fbDG1yqThAkcSMyx3ir/Pdeqrw5oXXFqL69761LrF
yaxWRguJmEwT1zeuZptwm+4ZM3B3GTsF4JTJTgPWMPvP1wYkWf/QJYTxFgMqjQ0KVd3ZKl02Dv79
1pcGJNm/WefRNEaWcVAYiuGIEeYsfp3GfOuQbNMrKK3umm6NJXZpbSQnkFaxwiIC1WGDjQ7MPz5n
dnpUs/hLkGeYimTikAHrmGNjNFHEdojSjqSpDyVi2fuTdV3l/13HCZXRSGM7qGOpQZpGF+CJdOjW
0fL9/aYXpkZGGg0WaKkGyquwanXXsCevm7455lr6eKl16fCmFU+zjs6wupltNPBtZLz353ylJHjB
pmWokN3OLRiNoMhUFTumPXXOP1p3aLK1j19qXrLoiUaoY3Lw8VoWFA0u9NXgXnOWZO1WuDQ71+X+
ZNSguKktYwAeuybdzrKs1ylDXCNI85XnTGwbyYJFMkFGSkC+QxHIsA62Uboomdt8beNIBixEFkUT
Ke3QTpC9mfXIrQbqFddHqfsd3C4LxedLVjsBWds4LOFIXsS1Zw/zeNaR1/HEjEOiMXTHbajlhJZt
jH41azEupDW9MNaNR9suUF7bNtkG2cV87aFlYUPIfP0TbjEjSumNUEzCRCorecfb/0PW22foN8Rf
O6jkMve6YAXnamOGFdJsVnwZp6cU7Nka/3F/Wpc2neSqYiuBLigOQPDC9V6U/EEiy7eBEbjf+sIU
yfgliIwoBBcaA6KjlltACIyOrVeOBhju1sqxFpzh/6BLBsoq4tiB8Ig5g8DFh0TTiptd+njJW4ER
NsnrCh9vWX5h/Kzyt3p4E2uQ6KXWr79/tnYh+iInAlxK1ptRvwitcefqKTdXknFL0yJ5K95wijfF
yILgRmQiU9aXbjHHK6fE0rdLnsrkqC9PtOvMDIXboQoWiLGO/obYxoqrWtiVMjQJxtz3Osjqwtwq
vNzQ8cR7jlHZcn9XXhfwxvkpC6xgqqmjV5MWqqK5VEb5VrAW/ASO6myJBengqGtXjqSFsEaGK5F6
sJRaq83QUZE2HyNXr59NDVw0WuEZyHfjmeL+kJYmTDJj1AZVeIiyrBAvXXtwhtJthHIqo5vXGDEX
9pOMTqI5y8YqwUgIT9y2/pakKw5oYTFkdFI5MfBfWpqFEoSkCRxRFX4xFdNmZsBXOuYMGdAUxT33
p2lhPWTwTt5EMxJ/ogbz0OxsIysffmZ8wPtFWaF4ws40IEBiCrT7nDgP97u8PT5bfjInqj2oEytU
6Gvs1Q6vEka8L+u3oui+5eWKPd5eHFt+Lo/NOVXbEuSedZsSPE5EJ7x/OCs+fGFryXCjTuvwzk9G
OyyV1m2EtY8AtjLMtVh5gZmU6lJYQnO9zgfFBi0tDAMJa7cmu9KO3QFo6BnMSrFxcUD9pQl1ZUBL
kYSsqpLplhEZSWuHWpq5jv2Wzm/X0pyxOpHsVW/eCX3g6XdSXVBn5zbmU4vL7v3NcLs+ltAProNP
Xp/xMQeBMwTvS/BDJ3Xxaqmqm5dF6vIphhyPDlLWNhjrZNfx9p+RzgCT9dYzSeIgVc1tV9cbtbLX
3jKXllbyGkZ7reUwKhU0psCvTgZ/zFMR2FysuL/b+5LKKKSejGDfyLkZJioJoxaw36l6uT+TS01f
LfzTRBYO3uGSyLZCUgJdN2auXaYrvnThdJPxR0NZjklVtHgbMJCKAg+WUh/N/qqEsEbM8xG93TiB
ZOBRmxZ6acLVhZmhj6ekbvIdlDqbMGnBvUKmPPKmslb2Nd4PBOjxVbFXDAR/KKA39upgjX5c94C6
G1oNLoysgZBTG0NsopmGv85spv4MQBPEyxPyjVOVvM5J0b5ZqlLq3rU27EddQewFcLrkpx5r5mOq
dgVejSttOJpdZG3jgSrnGAoVG7OO0lNZWNkzEDB4+R05xTvl11ZQsnunSGcxZVMLcpbqOZmhCxcb
/9xv+jY2gFAZC9QaNtIFXVGGTFT9n4gbyjbG2+R+JHbzHuMIOI8TMzkg1SJ5GFDx1bvIN0GUbOqG
3dB0YLa4/yULFiaDvtTeaFDGC6mRqBGji1fy16K1vlFVX0tYL3VwtY9PdsBIh4f5mppQEmReXI4e
5zNqoJ/uf/7tw4vKuKfWbByr1qYSUnQKhBny0tDcTkzOg+jN/oUZNcjvSJfYK+5xqTvJHynFxDIg
INowYm23RX40aHgGx2yND5wmZ2OoVqLjhRcRGf4UT60zQNFMCyG014FPp+6qs8lyIHV52UDutzEr
nxh169koYLY8AE2StSPgtnex5RLpqM4sMZsRCY2k6b261PaaIKjjmcT7CJ2p++u21Ik0kQwqJcqA
UhoUqXzv8tHN2KOBgoJGe7/f/sKukzFdM6BpBrMJ8uS28Zoq2oTzy5lJ6apXVZuv9XHdJJ92tjK2
nDVZXoZTMr2m8dCjNCLJPOCT13SvFs4QGdlV4bit8tHQQkU3z8ws/7QotVj5+tsrQGVAV2Q6FcnT
YgirRrwXtUhcwXvQvEzaj4GUj/enaGkAkvGjtAJvbTakLBwtvqST2M79mikuWYjkndVuVoZIt6aw
4/G2S4HxtexjMo1elyKLMqSeivdPHaW990eytKG0/y72DCyLSPRMD2sujjqfHlpuvMURW4t0lpZD
Sh4lJSO8jUs9jOIJ+D24TTAEFMLZ0Os5y+baWFPAun3FsOXiUs54UtT1bIEjeepQ4had2jg5O06/
Sc3YchFb/LKG8u3+tN0eFnQb/jttNjVSjdSEh7YV6KCkNJQNUSLk5Zn/tQ4kIxxGyD6aJm76ULhy
tabY8f7F6YPCrlZu+rdHgGDkvyMoLIs1ZsGqcJ7PXJyMSTwlnbVXQU9xfwQLNiID3ohFypKwtAqt
6LtlP6zXQt9eaCpD3SbUpVFhCC2cxLBlk/JmKsoMhXh6bPPuXZ/LX5aSr6zz0iCkZcBzldFYXWKE
XTqfjApXcKDm9vcn6DbbG6EyZg0MsKWWJSmSdLNWfQOCmj7oek4fspaOL0MyQ9Kwm+u/cVmaPio4
uduOVee2OVNSPJ5YNhDqIOP37daON1CPibdCL8qtlmsAdRkFcn52x/fKoE8B4Hf0UUNx4MEC9wx4
0Cu6s81K2TZx050KYTf+v5xd2XKkPLN8IiIQIEC30JvB29geezw3xKyAACEQYnv6kz1X/vlME6fv
JnrCCKSqklSVlTn2rrURUz4/TXj/aURoZmkW0G2I/RzpYLhf0TzarNPvviuG+1EmqC51ojpensbP
I5jHzr9/2K6I4bQVMbImliw9lUO3s4CewbXtuqefDePD06eqOCsQCGxV6AalTRLlKbsrqvb9uscv
or0sGh/sZx3KPkjoSVnt0v5b1V1HGw99rv99+Yr11ZC66RSnjQKnflI/AGr3y0tUtXFu/CyIYJ2X
OWDDSwrPHQw7ypufLkQEhecFSVbuUmvasKXPVvc8wsIB575HhRK7RAQwAOj9HNneFzQ3D6L0tnLl
n5nreYjzx31YYpAx9yYg3nYkIO6Ue/doIbRmZ58ZPsT/Nnx9bYyFkSYp9O3RY2hHfaYhKjiekcSe
KIunya3qsO4dHfS9YV2B7T9/0cJou7mtaeeTOm5lHWmt96x374xhK3CtrfrCaEtLjG5hWizyW6sJ
k5KlUAnzQXfYt9Nxqutyw7PXxlmYL+SPXZl2thXpBklDWycvk288qszIb02gBi574NrKLA4oboUU
KKQU7GgABVuAS8gNN5zfZucd9dC8ebw9XB5nzZAX+61b6qnXc29HqdR/LNMKq4L/GHr146rHL9PE
kyEd7WW470p04vsQd5zkXU5+X374Z7sg7GmZKkYba6FbIFtic+yjos5ORrqlHLQyLctaXjOwoqYm
pt/MuncjNafQK+Z3yIVuFZPWBlh4t99nTaIKZUJeGxke+dSpLuDeRp5t7eHn3z+EDpfZtcspqGUI
iLeG4q4RzqHcTFqumOYyATxluHZNc13HMqv0CdkA82mcZX1LII28s6E6cvDr3NkCQq542zIdzIEz
KdBb6kNbd/itLJB88iIHIsx+95J5i8FybZCFS0N+MVeNN4JUKBcHOYFoI3PLuGfjL4q08HXWuvBo
5XdNp3rA5bKa3ZOifxE52ZD/WFvvhROXvqK09jSL8swNiskMispER9Pz5Rf/NCMPP1umbSeL4LZE
ejM2svxrg+71yAFRQ+qbvwUzw7YkEcTj9wmbfk7lFn5gZUWWQtssL3jatt4cc/pzsKxd5ntBiw59
6ypC+vNXnc37g5NYqPGVzoQwbswiiZjRp6cBEkUvbsP0vc/79lnMBolMadvHhrnmyyhmyIHUlvlq
Guje1aO5BYT+7OpwfpVFMBjY1KoZyYe4y8aQOu0+dwdQFg0BteY7kvxBX83lpVyb1UVg8MqcW6Ie
SGT3swiawt27aFxJpuEt8WS3cTZaG2SxzQOvTDO0TpCo0/kEwjjDZQ9oqaFHT43VrkNBo9n4nBW7
X5JLZWgy93OALNCfBs72jvS7yU7fLdpdcco+r8siLCjlKasxCYnQRdQGHkrnv0G1l4apaKtfl1dk
ZQ/7T0Y16epJa2FHoKv53fp5LE32dPnRDIa8LCqc334RFYy28HQmqwQKUGMZgM8Y5TMINI36weuS
L6T2477o/9h98Xh5vJV9YZlEdSt7qlUyzXHWv3muCiw9hj74p225J97bdWOcPeiD01JRGpBbLlg0
eNMu0TTkBCSA7t98YIFD9OHyKCt2RRahYfBobQpoFEbcmW+MFBwbON29sQTqw5cH+GdBn6zNMtU4
2rSBahptYzKOJhjMJTJoXFnia5ZkswwnYTho29Na7gRykrhci+xBZ8R+HE3g6QMP6k77iTY0qqcM
2kiJoM/MdSnEZuZCfPc8XTykLCl56E5udhIo/8R6kmiEuPz+K1b7D079YRkGSxgV7Tsz4oTflVm3
s4stWcK1Ry+sdnA1oa7ZWxGbXP2QF4QfVMbzDcD3ytOX2R+fd2Rg6JWNx4w5N532hnvfapIND1iJ
fMskr1NJ2Spz7OJ6rG79qRrQqpregfn2xSbNFlfFyif8q2J/mPukZ9WgOl+C5wq4lClzXACV+dYO
sWb69v86WDGNRPmjLWNtsZvUT15QcInSWX+9bDj/XOgzw1+E1HbkKA/0IzhxnNo8NWWV7cBFWR+I
8P6SNoW4RyEJyGx0HdS8tG8yIZ2TMybGkY3N78LJk13KCn5iVd9+oUzaL/WU9BsR8/N9mC5rMWZR
FzSr2zGqZQ/gYArysKR5qUbnC/pWdrzg7U4MOH1enouVqV4mDFltoCrpTXVcK0ifcvf3UMlT7cmN
S8CKMS75rZop79G+YpkRLsW3qXid2CvgWSewt1z5/ueBPxgiAfGS65HZjvyqL3+4dSfAdtS5kT2c
C+WX52jtI85z92GMPtclWjIGFVfGrcvrLya5LUt+9PSWN61sWubZyz4MkKq8zK3SHaN0mk7afUYC
P8xNH2Wlauf1/fG6z1h4lVazKAwrBQkyurhw3SMRvioNWNlHXjtt7I1r9mT976fQHC0zQzKqeFb9
o7LV0WTiIKotZa2VuLMk+bF8KOXks54iUG3jGF7Eqm73l6dnbREWMV/4c5YxokRspcUOcnC/XOUD
92P0f6rJLUMoq3y9PNDKvkuXQs6T4RoVOiXr2PrefQP9fAT+XX0E4AXHx5/ui/PsPqSP5i1Yok/P
5V32Nf95eeDP14YueX/UrI1+EhjXqF4a1oSF3+78fCOL9/nK0CXxT255Y+HVSsep5u/FQN+JITYO
KmuPXvi4Zl4qQJ8vQIbcP8xu/uSDKHLDt9fm5Pz7B9cDtMjk0MZC7xXX1T4j5G85ywMc8BqqDyTg
l9LDHPLMPjeqIaLoU7nniT0/odF+2gnoJL6lkzttTNLnQYqyhXf3PQjUjLxtYtIUMSvJLZ9k1Dv2
QWTGRvJgba4Wvm1WNujqJo51aFXoVNUrCCZeOLe2WqxW9mW6pFJjI/NKWwucKpz+W+LwyPD+0oEf
IKx731RQHLLaEAeyaFBZE7po3xxB4eQZfdCZEj2XQ9DmkIvz7MNlf1mxuyVKMgUCfYRMpozTYoha
1z4m87i//OiVqVyCI0mpOrtmOOGAtv1B0OrRTI092L+uyniCk+h/rTp1UtTmNOTbRSd46BEbvBAz
9NWqLVP4PFjSZRt5IRj0DpIK3j4BAHaLpCqIypIDybLAMdLddZO08E3AyRK/rAGYmoT+jQbJuLFn
MAaUW62va+t7/v2D7/cJT6DmYOAczpuDXbagzbgKQAq3X8qJ1siaz83c6hjQml+Ii3HFjK+pDZqQ
Thf7ppu+2Gn30gpyqKt2C722ZlULB6Vp0juyQt+EP9d7j6S3k6pOrrN1mFubr0XykPO0qhJc6GIp
6LFj4HMxmNYb8Wvt3Rfbbz/a9jxMnY4n/iYA3XG9X1a/4cifJyHostc8LYq8Uy42vkIOqMCBbTb/
ia3eDF02k1/KAZ+QObjDV7vp2c4AG93GuJ9C/mAFSyhETyifs7mVcVOAqaV9yLt71x+QPQbPnUkO
tjPf57KMaiQNuvqBJNfl8uiSx3ECp20pBtnExgjlySwJZBPOZb+vMtBSzkHKh43k1EocWLam555v
l9ks6liNnvk19ep011PD/iUqRaOZp+DBE426zkSWrepzgjyYrT0Zz0PsiDx00y7w1byxWCsGuGQ1
aixk1abz07vxjTtQSES2jW0e8V3ElP9eOek/FqMPsUajfm1B+BKgxaagP4zeM0/gbnD/MsC9d9Zc
bdGDrn3FIgSUlulaY4W4M1hsLxIB0ol8T8sthZOVELBsVc972XkQdRfxbKgbsxsPhW1t1A/WHr0I
AHbauphJu4oZ0ky9qN97L78CWQk3XLagFzkBuW6JuKgBDTkMs78zLTfAVQWij7Pxpek94zjOjO7B
G3HlwXLZmU4TFOfBGYwFLw1Q4s76r8p5Geje3oKSrJjUsiM9qaZOWEC9xHUHfERTH0rvrhv9KHGv
kTk5z9t55A9Ga/MM9c6JDGgMeGoY5NXZyaXzxsl7Jc+xJNShMxgtIEReQSf8+6jGwKM6dBwj5O1X
MF4efWsjRK3Y1VJvU4OgWbUlwzgUOohteeO79kYi71/x6ROvXsptGrk9mp3A7YE5uttpYvKQZbYd
M0bQHV43xA4SrsY7r/HsE2VdchhLkHk1rO2O3B/coLbAJsZVWgWCVNbfkicq0AO62IfcmZ6TPLXf
mUXsL5Mou1tttjoqmkrsLdszwyYv9L4ecMQfoAQZNqwovyIJqzbyiGvrs4gkqqYeRzJKx0lRTgAN
ZYeGqjBxhndPoaWrIF6A7PR1B1Z3cbToZzuvxmkGNwhahNqE7qvuVPF6d/kgubJLLVvf/QbxvEoy
DSGDyPJA1YVCzej4u7S8k7W1sTut2NmyAX7ShqsNgUE69d5lBwm2/6veftn+7nWt5gOVOjZAQ2/+
oUwDilEGFvJ0Wzvr2rsv7wsg0+zmIR9izqBR0vjma6fm/XWvvwgi+VwROZIJJ2FtT8Ewch6QHEwg
agDXXuI4d4XIXy4P9dln+IQsXb0DZl1AOR7dG77v/eYgi3wqy2aLq3/t6YsbtqwMF+Lh3RhX1Pxm
e9WeJHxjg/ps1z6/+MLXamgs2BAIIfFUsQe7zx9Tb3p0UQy+PC9rj194F64efSWmto2lImFRfHfs
LmDZRpz4bBs6v/ti3+5AQV60ogWKWdxz9S5LQC+9Xzz/dfndVx6/dCtw4s5KzKqLPaczgmlqj4IY
Y+A2BloHmLsRf1bWduljbBoBBZ1BvTYk3qEsQe/jbOkKrH3AwrdsFzxTYoZRJnZj7Tq/t/YNs4eQ
sgLcKE4rD5cn6rMgh3VYMk20dpKzYWYkruvsmBa62Q+OLHFABg3/XEjcOJotLve1Tzrb2YdzQWuR
gjiFg2Y0dCv8KTLUPUsJLQSmS/Po9FztLn/S2qqcf/8wTo0sA+ofaHqTTnfnJvI0+9br5UevuMR/
eCfsxjeA7CAxt3V9KshMbyTIi+9YMmz1qK7N0tKpAc5MyTzBpnzzYDjzGKTj+Esp/mI12Povf8fa
FC1ce1QZbAuNh3HSTibahUznlDa+vG4BllQJzKQA5nGhY9m4KOE7hdrndrrFNrDy7kuE7NAN0ncG
rWOkTaPGobc626ogrjjDEhpblw0vhwYkrCMoDKTXnlLhhYW2DoMDCXqykRBdWeElOpZ3EFXpW/Ad
+oT/MQE9vzHq8cuYMDvo8trYWOIVU3UW3gaC1ER4ooAdNfmBpK4IejKPOxD6ZBtHl8+OeggdS0ys
XdqQ/Uh8tIOjX1UXj03ybKHsySVUFKUXDsLYODCvTdhiC03FnM+itAE47L6hVgCZlPuZvtOUbZz1
1z5k4XIZyDhB1E1NyCBZEMIE499Od+REU/+2R2NEKFk/hD6OmVc535JJgXcGyLQG1sY14bcOcQNP
pF8uP3pt0Re7qp6dYWrAFYxsBNTS9b0zZrtyfL/q4UtALBXoLhW4/cbpcGs4+Y6Ba8zzmg1rWnn1
/yBi/WFEVwAl8ezNp64uniG+kKFn+TqlR7KExfbTVCFQWCR2Oiu0pua5K9CZDrGhy5OzEpWW5Dbn
ji+00egu7pLmXVPrqa+hc3z52SthaUn1kIpudu2WoR/Dz8Ec9w4K65OXPQs1hUZDNwZZm//zh33Y
NQHiz6qhwYlpMrwXAaR4QCR/7mCoGwFpbYYWXkwdhU61Rk1xrqsHm1VHNOFcdw5bsiBU3ActRYoe
0b6rXseE31pZuQH8X3vrxU5p8sk2WortuORGYEKfx227/eVlXQlrS01V2WeJ9BS6xvMcuEbc3Uf7
xpnL4dRA2WzvOwXbCDgrS7sEwfqepRiHecaVK0SoMwW8NkG6R/bmVb3bhCwxr8jvgOChTxoQBO+n
nIQDDZW3dRH/NCGOnWaJdwWFf8NHG1z7SFGGqSF2viqHIKX6LRnt08Sdv7aBUl7X70k3//QQVmmX
Pl1epdXBz8v3wTGUwcHWBabW2JY6C0UCUbSgSUwEJ2+0wPs2OeausbBi4PcjsA+Xsd0IbvdDgjbZ
R0YT9Xr5TVZMcdmAn4wpy/kESYME/S7Cdm4h8rMBuFl79Pn3D9/Y29LUaD3BYcG1e7S6gfwLbPjW
lU9feH4tarDIa9nFjveN9q/W9OfyhKzZ9WLfls4E6RyJ57qevEU/5mnkMsZ7b/jnyrFgiW9NC8cF
JhTHvsn9ZgGZ3oCPUqT8YFrNjrAi1Op43Xcsdm3J0UVbNaMZT5b/qCvbCZBF5IE91luFxZVQs8S3
EjQwlplddVDJdH2QgJjy0AJxsaPloMNKtel1kWbZTO+TPkvdATJj3Le/j1YZmHb1mpUbdrT2Fef9
8aOVGi02V409ViWOGSY0MZ5r164fpJfzIyNpet1WuES41m4J9E0DR7P53Jo4lGtjhy4RHtG5MDdO
ait7+hJviV5eyE7PsN2SZGHql0Ccf7UVMl3Nr5pdeRFb4i29uVNnvUCAOsmEhLFZvLOObfWhr33B
wqtZUTllq5UdO1Pxw5Q8cpl1YxXjIU29wwTZrquc419Y/rjo5lw4WcKsOE2av+5ct0GdTneGmLa6
dMj5hZfpeOwuS0QweDbHcValHfe80X8ccJDsmCiKfZKQ5Ng0trqpGsfbsdRIXhLZn0VaSvMHdD69
V2wNqDwxdg125Pwqi0jgFg7ajxBzIHnQfgWDsxXM3pZ+20q0XOKHWda6CQUXXQw4Hw1y2r7PNcoN
bltv5AtXNpH/gEJd1OFUOuDlZxCRZHP/Npnd38tWsGJsS0QoLbyysk1Jge19l9Ldy5TubPOmonNU
Vhv769oEncPOB0ujvWuKqurRmJw+FZ4fWhyMgPbG5KzELvM86IeHmw2U3QjtYMau/+BVxVMq2A+X
mS+zyzfmaO39F5u4UXe+WdPEjusEmmyOVeUPMhtbtA8P80bUWvuKhc9nrldT4BodcABNADkisyr7
sANVT75F97L2EYs93WdOpp2EOLEjG7KzLGnd6TJJ99TIx+s2qSUaNEsnqlJIEcVNmsDJ08AbvNDt
rnz6woWZ7Tt+mVdVnEmzieuSz2DeKuf+hdZusYVB+nyWzCUWNG+gtJIx34ktcT+qF7N7d9n3y572
uRebS7gnGGg7ZB8zFXu0AKsU8Y3I0rXYSLV87sfmf/CeNDcaRyOaI5Df5mn/B5zArx3PvklFf9dk
q3r0uZ2aS74EBxLdLbFxIRxccXJw9gxKTaHRpO0wbZwtWPHaKAuf9gvDyy3Wggyg5s/pyJ+mqb+3
VfcF3E8b1rQ2xMKncRDvqXJBuTh1TybOoHJ8MN3XvP9zebHXlmPhzz5kEBQIlkCu5AARPXlVkwSm
QvTu7OrdcHPypmzNv14ebM1oF66de9olpg2nUC7IQieJlgHwiL5APkJtFMTWbHdxWU9Nu8gzB+mv
cqCnbPSgfbnVT8c+PSSYS5CpGChv08KeYwKUVGBQ1JGSxroTQtwiy/2dYhoDBtHFQPtii6Z7ZXWW
SFIxd2bi9tAqw6dkX3zmjscWmnnZjfa97rtIeGXsCJqm/l5en8/vO+YSXUpVOVqdgya4mff5D2pJ
dkh5ZR7ISIwEwFlmhTMH3VcIoL67dTNZMYol5hQCqwbxU6uPM2efiGJfVjdUbzno2sPPXvVh0zXm
uSsMO8G1J0XrSD2MQ2Bk2Yvspo3M9NoA598/DgD23ZwBcIqeCHU3muZPkI8ctGFscUmtGPRSv4g4
JPW47RmRGswvdQpZKp4Sfby83msvv3B+D9VdhSlhETF+jN393L4qtRG21h69cHVbJXk79bMROdX9
oCD/Bmhm7W4cQtYevvByiNsRqM5OSXQm75tkmKkn1W5x2q3N+GL71laRIYeUGxE35XMFusgQMo1b
TGTWp00cyEgsMaW46osERRN+PuD3IqiGvv7r5hV7KtzULMK59YH28jhwLFBmtENd8ze75/MvhaN6
SDqbQmZdDWgfdTtQEJlNlPKa7jkI034oVlko187cAv0smVUoutbfJQrkZ2FV5nMImQtmBjzT6r5S
TbFDccv6cd5eQhAsD3EJVodwKrR+cIw5QaZAuCys9Mi+A1vfyIA5nEEl2zCqsPcT6FGNuaZ+qGr5
rWEj+jeF140vaDyGdHuhKhXmqlP5bmSZ8Qf0UVTtGug8P7SJARxBbVGV70G00r1YxAURZ++jd4Zz
npiIoJn7OnNvDgcl0FQOpkugvabmzUkN/X3grseDvhAuCBv6gIKP7sZLhB1kPLGivtPtbnZNiEZ2
Sr+AUfUvOrrquyxD3PIBNJ++lHkhkp3JUvkzg0RoUHKzCbqqcjBU4Q8nG8TuX9w8bQ9WIsUTxDxm
/Hf3U7mj2rl0gOS0Zl1UgF4jprw3H30ffonbHP3lUJcehaH8+xwdrQcrJ8Y+hRDsLqOFhZZNR4bS
HmXYu2MTepPlHWZlOw8QM+j/mgYKEndli8gq+kL2QSVoc6gSMBE6vdDfDWaJt9awhz0nDioY2h4h
W+MWu9FEv9c45HYIWYf8zpqsDIKikDMxxkoN+yLJnPzGl7p3TplEU3VoGClpd9xSxXezmPqnGgCY
98HJzXHvKOqVB2IZrAq1SMpb3EXnm7k33WY3kdp9a3I2qwAk1/wECkN7X7pwDt/PbR3WtKDo1U6J
vxudeviGdkPkTVLq1XvgVPoyLJVNjmiPsu9yl/tP7Zh7BAIvJbBrqBueWnSHtkHVuyXU112Dyb0C
yj4waVnPN3aPzjyA02kWNw0dDx7nIcQsnVOXt2CbRxjANcEEj6cx2+AByixxKGmdfGF6Gm+YpjrD
Sb8FCgQ6c/um8MUhKer+LPHp1+CBkF0SgRfc/Ytcv/HOsjR9rXkBx8lEbXd7Zbfyxk4c+1jn1H3s
IRHRBH4Fkjc+N8TbZy2fv/lKmIE3t8MrarpOsSNt7rTh0Lai29fAbO+7waAH3DkGQICocSOUWb4m
xeh/9cHWEVggWD10CUB8flNPX9LaUKdWuhwZAN3H2vPEvpJm/lrVKE/6UIz9lmhlnKAMZ+x9Xr0g
eUFuJsmUCqDU3n9v0hGvgz663SQdM8Bqm5E5V/wx98lcHqHBTt3wqo1kCed2OQCNCAVNzIBWwFoU
Owi3mWEKZZTrBjjvBB+2Wdd3ZO7mXRennvee+j2HsjLoGZxmq8rzL0H53xyQuYRxW046d2C3BVXL
AwDcINJ9nX5AAba5y7+OX4zv1jf/2/DSfenuknvn6fJHrRztl9jurHFrJ8t9PyLNXAUoMSTAJxWz
wYPW9ZtAZPM1HTHYdJb5zKLJ1URTG5BfQJp3oMtIg8oqf4O7+8/lT1k5qC4bFqAFV3A2WEYk2RR0
bgfBYneXZk9SQ7tYXgO1P++d59E/WEEJYcSuG4YuBu9wduhFol742I8E2nlbqrIrfDEQWfnfMaRv
2GApSPJIZmBqyFUBGv1yTOHiMleRkeNfSAu5+Q47lfrtUi+Hvu7M3Y3r8Wc24bH/CJOBlYhKI2vT
qIHOgoNoKm/GggSalle46nmAxRz6g2oGzdw0csf6OLSK72TufXWm3tn9/03hPMDiyA31YIfCEnjk
oZvz0IxUv4IOPL8B7bBUKJbZdTw6SIoEl4f77Lh2Hm4RGZLByFEc7NPIGPsHak0n7qcb1YbPjPr8
6POQH8wtcUlPOdS0IHuWDw9ppYMk8cwDoMbmHmeEkM+1dbj8Fee3XUaf81CLkzjQ3TYkpIw86jKc
ENS7VdKbOdniLPy0gnl+/OI0rsEQbWUzjHr2/X03z8gsG35Ueu6dNPlfkxR71BUryBsP3xVXOMi1
NiJE0n67/HX/CpSffd7iwJ7g8OVAOpkBCqZ3Uj7bhghaR4MI/rcBHqyCiMCpf/jg5wxpl0e9KY4l
CuKzIPcmRMkt235E9mbfDNMtuisPtod9t5X32Vw9E/DSsvkb8jAbN7o1g1qc/8vCEOjiJjmoB9q/
Wc7QUd/8vDwPK869xKSSzOHSJ2UeATMVkZzdVqbaIZa9NUhoXx5ixWaXgFS/5l5DGqy0Z5SHoniV
vr5p6MlMHk3vSpejixCijLLu087JI4JbgjUMN7ncaqb/tBQDS12iUWU/mxYBlVCUtFYIbtPd4CNM
VdZOkvfELr5XuC5AukPgDN1Nem84OnbLravf2vosYslklr7fTbyIimyGTDrSL6cKtBOQkx3rCOxq
zcYirZgYXQSWZkqgs2epNKr18FgzDQZLsSUGuRJJlhgtZmSd0zK7AK1ZpsAEh0ZxjgFB5tJdc5rA
Gi2BWiA+bTNBeRmpypJBbY8/U6i62/5WNRywjs8yUWczWMRDj7R1oSjoOQQy0QdTq+mh81N5Qjev
moMGTfeoLNOi+iV91bQnxP3+Riez+YpsbN+CEM1uvAC0hPYr9Qxxqh1pfLUhMPFcdoYXjJZvPVCD
5Gj+5skr4IW4ggC/RW9VahU3rXATUIWb2Sul5WyEuq39WzQ0oR+yJUPxBkWN2Q6NrPSObWqTMvZM
IfcOg0omLpCWF4I3UoJYVeSshgwZeKvKAjxJgFSdMe6uVX4RgP0cmtayoW5AxamlSRk0BLj9xIQe
GhvBkFk5c44MY5lNTVDi8Ibjjt2dhGuYN2CRKk/YVhzcrYQKBnTvIpxOrR3WaiojkM7QZ2uU4qiM
SR3ElPjRNNjOrxE8crGstPEGMEPRHjvSyV/d5BinafCaXyzReKKU53t7o/ap6RgQLKVeElgO93FB
pwWyjUwlaDh1vSFsRO21UOzIs99isKD14dKxzYMqN51nUPbjfqRGSF2mXbubUrReMgfM68qiSQhG
PlmEuLynP8ci5b91qrsqpC3JX4yykehrnP4Mc8uwxhYka/SAW6xqJVTTJZTpDt6Ztr0oyzRAlX76
qVpkAXI5uMnOkmb3CzCZ/o3xcfru84w8i4oUTw6tceFDLu3bOOiuhCocL3b1NPtHOZTjLzefAOQh
ogMmqp6G5oE1zVSEaWkOe7Poxh36UAq0nuiBPcxFw8JS5EZoaqsew3k0jfsOiuV22MNoINVdut6u
rFPzb56W7leIL9e7FoCuG4JugR8lkf4tK63pFYnbZk8m1v8x8ozta9ftdw7U9nag4bW+2knrWaFN
Bx/lOza8dmBJi7EuzhOoDpgMEkj7OoFqIRSHZl2glKuM2xFpi/QGc0+PRFjsqVGj+3ec0KMToCJS
Bbx2xa95tMH4ykzjJ5jj2aPBugqf2hjpdwclwyOgFRo3SKMiEPMBMmQn9JD/AIlrS4MUwOufJTG7
AWzTitxNyE0XQVVy5u3MBIIqADJwmx5zCu5+o7AnHbRW3t8MVPhPXTJQ/DEyRpADki+OZ0gSGG0C
7r4qdeTRcSYw8VeeDjKvaILUBGdOCMrdlgdNmeChiZfsOzrmt0Vltc/AUHu3aVG2j9xlroLTuQXZ
M8MEX1yvDPVWFZ3+S1sNQYpRS77zpsq/dVD63lukKcsAurPzIePOFEFS0Q/OqgwnLsg7V0I8dH3V
gyhGDN9SK1UxLx39yAfWHAouq0flYFcyBTaJkTRpAA6Y5NAwOkaFtN07q2d25DUOCWlvu4cR8i33
0qzHGwlW3ECeGztvyq4ne2KV8meNE1dQWnX/1HsCXEpGVQWk4P0d3tR/x6GtPuSTo+6zFETlswAa
2dHZjqE7w7cR6bRTR6TuQGaBqlp3LGReHB2wr0GRSY1oS0fehN3JtkyQMjjSt94kz82ZS61MeHEo
mc0ORguZMm3P/I4VWSpCNdj6vu0k6Pf5oPd9bU5wxBG8zYS3A0gz8n4Qe8HBR2A2uXvjF4V10jKr
/5rIob2pVM4nvwawKFD9aO1B2tidSb483Kq5pF8hbAlygREyFYGXJ/poFc18oydd3Vqst46gUOd7
nFcbQJO87AaXoQE5t855GwHMD8kAfZY8S8Aw5zE+76Cr5R+azhCR7w361nYm82UCfhtsmKb7XspB
NKA+BPQdobc4+pyJo+OSwjtI0NcGrgk47SANtMG2cjzY2rBeZ0N6jz3LnB/MQ1oSWJYaVFoJ69X7
CMzkFwCU+aPRKHEc/T5562Q2vSXG5IXtwLsgcRXCp23+H2dXtuSmzm6fSFUCSQy3gO223fOQTnJD
pZOOEKMAIYanP8v7Kj+n3a7qq1Syd4HR+A1rKK+XMRyPlpfFVTDMcmsk1ZvU6f177TfZltNZffew
72+sSf2kP+HXFnhDH1AsBMbM4+5d5sNVHZEzxNdb0ONN5dHrriX+ravtDIp5WDgPhsKAzfgmuA2U
P0VqXro9qXmeLKP/3bTW+2WQ8I0RQOyeAHWLFA9QQnIn0DGnLvEsQQ0Vn8aToh+bfW75/LA0Psds
smHb+XzYmDpVCQkA2pOWV4+trNQD6adwt4SM8lgDwRJN6LHwCM0E97btVfqooeX+u4Ktgo1arvqr
0p/bt7rNyI0dO7kHLAEyDWwcK2g61h0MK7jvgZZI5VFxv7n1m0b85G4ujg6G762ShToQO2IlsYng
oBLOPphEtaGSVltU80Ks/5O1lIEsR1z0MLrBEmq2CILTP9NiO1Q962l4AFEhvE4Raf+SYM9ewTrV
RRLfK+fd7TpUz0ohbz3etyjGEvYTWg/DKwlU8dynjdCbaQDoIXYg8LcRgOXIyDSMfvMVnOkh4c7i
lizhawny9pIomsEPQLV+fuglC3e6LIqbVGTjdoIe9r6wyoWxBRF7OFtnO+G25ueEeuEWh+S0cV3E
CEKWWQwaYhWDigIVRSrzDe7u9m3AHZn0ZoZ1OMK5KerQFdhNbuFFLIVRXssh1kJyp/0ThAvZGuDp
d4tBadH42E+2bbIfvkOzpB8K/yWrxxwOBalOlpmq23mZ8oQ0HBjEfHyV3jS8GdbS2Pql/ePYpTXb
rBfFfcoq+n3s2v6GDziHHIomT1QyiKLEdaFyGaeO7n82bs2upsyt4DSGpv71NEsZzWFVx1VHmmuz
uOHdWIHfxGnXNtHc1i6cKkMHmeeMWKwaFvrAg1MlHJjFTZEV+V/mDeIIsTZ72/mqvYVJBYsX4zhp
RGibjftCF6JIwikI5ttK9cuuEor/IpPX3SO+LLZUcbHpTOfv5czLZy6kvSoAtaqvfF5PDyjksK2b
9e0GcVaB0AmFHiVzN6HOhIqcI3mYRz0iL1jzMh+jJli3HGgaDigJp/mD8gANTCx0/5p4bP3wptXF
9DRCkDhhzClivzPkCqkKsrBiqaqk507nxNJR7pIYMervlhcoHxcATeMAsG14VxvATIXo2iEWGhpj
UdEo+nOowuElRUc2tmHX3FGo1TYJsBMEimwqK/QGan/VLjd91URDldNTpW8Zqu3gF95eBBW50uD/
kEHFuFTdZHHgEToSauJGj+2O4oPK2Fol6gSWRQ1UxiCD+0a6qf3ZLIo/aO0HRTRD1j+I4AbWoJis
1AbtAfEgWy/8NbVh+T6lGToeuACzGDIAy3ZB+PN96MNZRtoo/Rr6lOPMLTpnAG0I8lCR4YO4q2G6
R2NBFVoH+Rg8DZTyA9yI2KPse5cl0uvdjZU2S7DbvLsSqgs33SxHFLjz3t7hxnIQRo0+veVWhWYz
trnFcHThNmwLex9AoeudD4B4oeCgnXczWO8W+ouNQGNiINfM9fhpXliRx8E4ym9QwYJ74+LoA0Mb
+TWk8GuWdsmTIgsmHMhFdghaDRGFUAIRgCDZPZaIn8VVz8cJzJgUB0XSSMe5I4DF1VDMC4OoIYEM
N5wgpXW5C3+uOoPOIS4TRnZNl9Mt6puViQpPzBvVBfzFYJm09XDI5gCak4aE3wOD5YEbueDbIa+G
n2XrTTG8OdkORnp1PLlt91tmktYbExRZMuh0iVMLXLxaelR+kXQ2uP81CZ9DW/hzxIux/qEI8eAd
Olv3pkMb58aIOX8pIW2yyYTjPi6SlYei68shATjAQweMOSJa8mx6F2mb3zIbNBvdTVdMZLtQiPFW
FEt5h1sKUn4E3njxHHrFJje+RNxNnIcSCrtwNudwhBhmMm1aPx0OrvX7Yzj7ZgMCDd/5C+IP1YKl
OEx9mvBp9r+Ndpjvy6Cg94pzuy/DUSbdoERSV3DIPp2hN8MMofKJaLQeQQO9bmCOV0elI6ujYwpM
V+0zbzcjgiqw3Qb/SLltNiIT/mbh0/BXQXIFhGqYqfhSz787hNQHOLzA0VJqd6vKsH4ooXl75YSQ
WTcAAGz9HnA7JDZ2n1riffcz0j+1de2i9l0Qew0xWx03TA6baTLYkKRvWjdyAmGGGKQM0NlZkfHD
JJvm3ofiwHvXWKQXdSHniI623ZYegydEp2aZQCmgf+Oj1OgKQXc34SWrAUyV/UudQ7yN6IC2sSw6
bFJ0NKZvHAJe26JS4e96CE4ZI9fFYy5ofSsgbdBeq8UGV2646IfJ481VZ4zZtQuYOlEZTFW7S0da
HimKrAjVG7he6LZfrji1ck7oJE1cQ9QFWTHDbVEEZhc4bv9Nkg5yHHORvUPDc469gRY3taMQxw8p
VOU2k6DzOxgBHD5uNQQxx9lzEERPCC7itugq9BxlIKMFGLprfKQTxOiqYmtCPNPH1kcXqLMki4I6
6/YG2z920BK/snkp0BQ1Yx6NZT4fZpyGe7DjaxM5uZG3KnW7pMLUA4yAVtmJ3IQWeB6W7TPNqUoE
REeB+nT8X/4M3JvHQI1R+MGPnlDuny4U86MpqbxqBpYdbZf52wkeg7dh159uX2K2JQQJhqR3FYoi
Gv/8bWkoQmS/HO7JIskPNHrlHwnK37NPiE3BnOMQWAqbEc5584KgAIczY0nvq6ZNFKs8DeapT94M
XLEQ7s51Cstav6abpg8VFmwIJl5MWNUs0RBOy89i7JUb2VyrjeMJiInk6LlGtaFwr6jVqSljW8+g
t6uHPeqagJIpB4FJ2HibyUmrvUXGBRrnKGc3oh1CsmWkXhIGlbxpoa/3xiYGJ1s9VvWxmtETbRVS
eaB9nQRlcefIsNW3GehM3/uG8109+iPaWfBTPJohWBKYmZQMRQ5WQUAy7/s7PY/9Pf5zcc/glaQ3
5ZIXWQTKhf6lFsZjr/SwVTpeHYRbyI1neuT/YirtsZwhdwoV82aTuYP4jUIBg8h5z8ptzrou6Uq/
ua5cA2jnUvpJOqFOk1ahh7rD5NktQhXIpI5QcHt3FNoqpUWrmE1zfV/7IPouY1V8r0aIoI0Bgjfq
yfKbVyP518Mg39DaNBtjjb+x4zgfNJLNKeICXMg+cMj3ZcwEwFFAA6QSUhWD4iVaiJSP79wlestF
YEVEwuZ1nBd6sETxCTL5uTy2g602vJvhe1r58yv4Rj4SuHJuf+RNZ76n6BL7QKkO4kZ7pk4Aoqtx
o6NyE+L6OtBhCq7JWHqoLnFgPWrUyIcwbN7qiowNSjQVEAy+a/JvUMyfN+6INjvPPBPbsp0S5NVN
YnWLoFL2gKNEHlAWu0UM0y0cfnGqSwRe07jUGMUG3jeO3zy181T8GBz44UR2GSRO74UmnWcWeKUA
o137Baq35axetZ7TZGr67pUvAXCSE/WukePrew+P+Unk6LwuwveuTFi417CcQs3Hc3oWRmSEHmMv
A2BELB3aaKF+fn8qdBwJVMOxkniBQMW3WsUT6Lu7uZ+zJ6Fd+cQDShM5dsu+bufqSiIL3LWAd8TY
KUXCJlfdpaNO4xEgjDtTD7hx9Ei3oFeWt2xogwUenWFzNS55/5PNY3l3CvISx0tZEy0hdf70Qgc3
fb/QSMwcaaMOAyjrTDrJDAIthwGDYU3pYuBw9Tt93u1I3lCIKWCFaD8ttz5DLS2qW9pAu7HJnvwM
V4wGNCMGwgTHWYNWf+DnTjITOFHCBTUVxyVM7dZ6qbcJcANtu3FwECb3QWQ6Pd6w0hXZBgbz9CU1
HiKuSXYGnhM63NnBYZs5nbw9WTAr/jCQRyA8SZP0o8lusTSAf2h1VT+RXPaIIkdBHt1p7O/CIoR1
TO4OL4MqyK4oTH3d0WrYalfpXdUi34poyAXkhwdJo6bIpp81wuDYA7IpRzcJoTAogfJ2xj3/3ekd
+6eZgvCpniqdVJjaeOqGep952PlRDnQGwh5YzFZJ5hLw6DTh5uTh3N1iBy9HP2z7reOp9mbOCvAk
CzluayvSqz4fyf6UG96Os4MSkT2pexZ5g4gL+AiAVdpubmLX85Yd15nc0L4nJ0et8N6wDuZaQrUj
nB0c/pt73thhpXnh86hyb1M3cCdGFbm+F5C4vikpCSHe3fly6/aGoCyNiAlbr4NKetqUCRVA1UC1
Ve9tydIH2CyrYxZibLYsgA1ZFrg1vZrJwt1krHDiDVbUN15u/Y22Y7YDv0hj1wg7JwU9RQyB1j9Z
WLIN52E/RA36p9deagHyaMt2kyN2+557RN+0o4NsIGXpY1f26tmBNMKN9l16ZYHQ2bOl4YA3NW2L
8gQUiXdsCoO9J6Teh3CL2QaoFgJ049bXfWjgYzcV3RtK1yYOerjh6Yk2h3kavAUWk3WDmkk9cYCp
kdPr3ayd7gXImBaqjm5+gN2ybWPUV5ofOOfbu2qxfE97OxzRLYVqsSr5LQXU4Q4Fo/S1oEbfANgh
4f8Ms1pHp3kSQuAYV58R91mAxKqANcCrN2ZIzGsnh00f5csu4Iz8dWefbmCShr9Xvi3ecakpYHlo
WaL/23dxtbTTgxGl+eaOwkR8xHKfy7G5mQspdwplum2L/zlJNWSwZo6ytRD+dJuG3a8QycCT8ns/
wTnlR2Geqm0QSHITzI1zzVoSJi2X6pVknn5GVYdf646LGNuq4qDaN/m0hUp/lvhFUbNE4Ey/AW4O
pUKPLnSH+kMZbOhE3N+8CwY3zkPN74R1jHOfA6U0xFQh3G4DBqpRK+3d1E7dc2qrUu5LNrfeluVG
fM8Nru2YwcsQ2eaYtr+HwvT3iomOxmxBcTuaUD5/pnJ0nwfUqWkUdlAdcpHakm2gM/YtDJWFwTKK
GOkCPmuhIWw3seLJo2kF6YselTm+EHAFB+X0OzK56UZThDlJxbsRtjNum21aPtE4G6pgjKgz9PHU
VvpHAAOup6ksJx1VbVH/yicJ1SlsLfYQeMV4ZaSf3o4dmQ4gP6fvU9YUP0WpJ4TJdf8Cn5re3+BA
Hn4AyI3dlku42S/eRSjMuQbpqhVutAtLNVEDnjAD3un4LtotxQ/0Y2gEuf4KXSXnQtf7I8D4qYe1
anoPEAo1U03IvsrCHjixOUN4PpX3IVHDo5uO5UNDinpfeXNx7YkqvLrQAT7XxVw1sGcrOrTOZHXI
A0clw1KwGBaYU0Ln2SQFUIDBrkoX1HSLTiF3mgWBAafr7oa6HbYu98udKwq9R5kxA0gfenI7iazw
eaid9nZ26v5H45kunlRHdsCU/YXXgou4LGPXjRf4x7Y2e9MufRrjtkFZoS5KBhHAHGU58E3LP6Vv
UIeANskUtblasB5gJr5JZYYSfMHaMQc5lTs3KF3NNWryjlGobijylxSV/Fsg3LmXeR9sSZvCwNDP
5YhajW0X3DmoHtmRZhuvQjOp6ZHTIT6BgIdi/KYc3He3YfZR2DHAFivTB6vh39h1bvOtaxF8h1kK
km/uVC9NM6HRxJHXEJg97uCprYF6JPmDUQIarIDT7k4+CwG87WsZ82DU8VSjFsoL+0NJmkZtAHpd
MLuX9G7OLNm1ms6QSYEDJ0NnjzdkbwFiTVSDaxJwc7txwxruDkzUF5Ao/5EeP8BqrNV1ZtKnDm6/
8sBY7/IYiUP/p5t6Hps0Kzbg9v4ZDcq80eIKsMDCFnGIRf3lafBp9/T5Ej4HwlrL8ORLkeKYdMvD
UGCqubdEMKjdN0V3hS4X8jlffwuHcVPmxY713vPnbz3TlV+r8vQBFCRSMeWHNGXdK13QpSkA27ww
rmd25VqNZxQOmiGcZocybPPjYo3YBjQc7ziax+id5WlzARD1H6jvgwlkK3jG4nGZatR/DgYc1hp+
8CcsQxi4XjJBH/2xKbB+gMAG1hz3eTKKSdwUmfiNqQTVeQF696oZafoKx5DhPsssRxnK/+oYr5AP
WZ+TGpCt5uD26XcUn6tXkATGL07gCjQwt3CbFMpDirKcsPJj6z1StxouoMHOLY/VxeEDlBsw08hD
TiCi6AZxe5Fufm7K1oJAneOHDbWmOQTEeN+DyQaPFJvgjQ12hFo98b4xBsC4Cz7W1QhKQOTDXhVd
5BmFgtydEQeX5r5xidp5Ux7sfZLpCzyOc2fP6jIZEEa6mT80B40eQJx16lWZPIxEkT6JCRx8aW2+
+9L+WwvoGGEXWbcVBjhMI9Uiend/f/7kc5iYFa7H2qUsuxEFzD4oqgh32PhrCZz6eSnrSx4EZ1bH
2lcyQPdr9uD3vMcNdA8DrIMslgv893OPXi1rNy9Dr9JYHJMRwE8+jvT182E5M7dr0Rx4m6LfW/Zw
vlns+Nv1Mr5v25I/5IuDCnQGB69DASjKj8/fdm4SVuGQIyY/dRVATwvyDWJvOf5YwgsiPecQjmsp
HYMrHOFypw8QHSsi90QwHYvMBtu5pt4ObRcFXTKq5By7CObzK4QX6REao5W7Z2gKDVHO8kusvTPg
pbVMi4Rmd1+HpTxQFPVjH7VpM5lvZTXsLKztmyDbQvT8knb/mUlcS/v4HrS1hZfXB0nbq4E4j2mg
WeyXyx8RABSL1nj8+fyducDWAj/9rF2nyrQ8zOl8oI3cUbgBVc6bm11Y5+decPrCf+C2RNfjUHap
PFRVDgxEbab0VbtTsFOLCo+OrbNx8/mnnFmKa8tKqB74LTr+8uDW97K7dm0fl9UlitfHEyLE6rBZ
VOmVmrHhWCBm8vqT6p4PIE2I7BVC1d14YTo+PhXEGkM41uByVYWuj6bofhC/2gpqLkzEuUevDpx0
QCWboOV0nDvzavp0mzvNhSjo45EXYnWJwhoQtboQYseiXvQGrlJ05zFnrNGUatILAN5z71gdNNbz
qJ8SqLZTpOUZCXdB3d3LyvniwK9uRO36c6ZOlNJ+ZkBBuMngXTKYOzPw60A/a9I2DCs5HoOuGeLM
2PolQLR4IYD5eH+JdWCvResOeV+MR9EhbWmazQCuhiqHSNmvqIpC+H0dt6PDQYWoMmimAyHkG8BU
bAGm9+e79tzonL7rn/NBzhWEsrOiOpr5iYUgWzfDF5+82rID6JemzRQky/3hPa25mCLmZ9PXILli
LZMJcKXT9zSAmpBo2ptxmotn2GenR6u94kLSf2bN89WW7QfjW8ACzTE18pXaIhmx1aLBgDrytcFf
bVyImBX57MDDZZzNdZaa56Cxf7726NV+RVtxTImfjcfRA6CxqOLu0mlzbsWstmoB0W2SAxtylJUb
EeBlGu9rZ8waZd1NBKArKCQfkTkdwb090i588SXbfD4kZ6ZzjbBWHfPrsaRYMQZq7TR9KU8u0ug9
XZjNM3fUOkV0eN17jc3tEYVFMDjfi4nuFoCaiMqjEpCmr33FasN6DTywPVzqR2KHW0NA1WzYj6L7
ijo5Dpu1KCYF2hAqntwecwcIJ+VeFebgN/ZrO2od0A9qKpYMILBjqhublE7HAFVBg70cLpV1zk3y
as82tu9rYIjk0anVryz3jjXN32bdPH0++meO+3V035k59U2DDwAV/450JdriHrlhPEDVzDx//o4z
G4yttq4s0qr0J2iYofrHSb1zJ2/7+ZPPrdDV1lWonipo/5jj5PRPBrCYNrCPvVx2KS5zW0+XlFU/
LtKK/xc+M65Rj3Ds0brsbzarPcrtwPIwddf1/g5QHKC+IbsRdUF2iWVyZt7XgfSkBfqbKYTdNS6e
eFR4X2oM5D9BIr6w89zTGvr/NSCx1sssyIhS+9L1EFwcGyR0vT1IU8HBPDRd+sgUOmDD8DBRpU9U
3RzZiCanKKk1aExSHfpOnMIUYQKgVVC05l3gK0k7KA8W3GV9NwOV9iYpHUAuYQtUoALj5JvKz7ou
DirxxfN7rScGZswCQNpkj6E7PjuwOCjnS6KeZyaBrpINWK+HQYtWxTEjLpQug31r/AeYvyefL9+P
U0BBV0ff4udhXy4UTS9qvmUMFnRpelt1wLYzcbLj4Pkf18I57vO3nfmYdT7TzwDAz4Vnj2DZz1HQ
OC8NXBCBELukpnRmn68z2oU6M4g1eAEQgH59qPIv1QQA6frfkE6wSZGqFfa4uNcKPJD8up//fD4m
Z46//3bGP9Gig2o0oD9dd0QDu9GR0xeQEugprL/htY6+a1oZemGyz42O+79fIRllYvZnC1PDIGqn
2wUtws8/4tyTV+drYB0hWwdP1vVPAYrVpavz3HNXpytMMDI6aqz+xdWbzKobBijk5z/5zLivhUZJ
eLL9CRRQOsuUATdffOtqvRMKOHbVmvjzl5xZ8GuV0Qz0Em3zIj10FAUdh94BAbd15SUztDPD46wO
B9QHK/R/ZI6IdFBX/jg31y1cMS/8ePc0yh8czv9Vgf9ZmoqFtWc7aDo41eBfkWzJIkCheQykISKN
Ge1XtaQDiUhAsm0H+ncyuLaKS6/woxFF/WholvHHCIfTpEWLLwpSBm9LQusZZlgpTfgASVSQx6sL
odC54TjNwj+/N1O65eHS2SPtm+ZbXoT5jTH5JXLwuQVzeus/T68z1UGfQJpDWAodSy3lnoyLSTKf
oytf6H7z+Zo5957TVfnPe5w5V1WX4TIB9grgSB8OySr8NgMKAJ2U8JJB67m3rM+CtpxKxKT26OsH
47+jYBardu/yC3nHualYHQgobg6mJVg6vX5X+VtYlReukHMPXp0I3KFjCIEIewzEEUFAvLCvaOki
TF+rjk4LfvGiFxwIQfWSU6ePc08+5qn49vm8nvnla13NpSaAlyNdOnJ6BwolACqXct4zp8zaXj1b
FpFDDx82dj3AjnmU1yrqqq/Yc5zGZbUeEfaBlUYbkITAyYcUTsSom6Cs9LVRWa3DwPFlB1T/eET7
PRrJzWQvKU+eWeFr8cywcQiZlxFu4BItcDLHy9huhvxxqi7dp+fGfbUWTeMgRO778ej1LLLZtaML
wF8vhBwfLxe+Fs5sJZ0BNOtxmIF8kM131Lx+PuIfZyx8LZsJisMJ24NMoiX20GdN7HRA49ZwRMmS
BaqKn7/l3M9fXU1hh9ID81B48HP/CczB2O2qh88f/V/W9v/vJb7WzER3c9T5bFFEAhaLR4CVQYqr
VjyZgHFO5sGBSWtt/ASSmqgVBDUfdpSjrVzINgdmTztXoYRjsRuKJSE2BGAIudSRdLp/gtlrB1mv
EzJrHgQU1ergVoi5KaK2cQEgAOZ+C65zgJPSGW/9E27RBY5y44MZmpRViEhCOW+ff+fHC5iHq61B
c1gsZ4AoHgH5qkC/yLbGBM8iAwWJIb3/4kStTmofoLvydKgeGnRKoafZjvLCk89oJPC1EqVfMBIu
zIYHgBWzPwWIVTIu3vsfQH+Xt8UPBtJ5FakLo3Vmwa0lKFFJbwz0HsID8NZo9zyly4WW3ZlpWItN
Qn0MTj5NidWWHwIwwztRRSla69Vkk88n+uPcnq+VJaGFQfLBZeDn9/JPb+l1OkDXmbhQ9OvpRspi
37fkpgEW6PP3nRuq05f+E2F05QgiicLe5PMP3u6d6dKR+/GByIPTv//z4GZm3TAKnFk60OGGub2N
NOunfaXZpYrBudk4fdM/r2jHsmt5FhTHqlwOVlTL0bRT/1cE5XCDir6+MCXnhmh16aU2WyB9ATCo
qfIN6Mn7nPePn4/+mS8IV4NUh0awIIfUPSgfLCrD/qnX/bNZHACC9f7zd5z5+eFqlLoyoDNkunp4
wub3ok9/Edde2A7/9Qc/On1XQzP3uFat19ojINJz3MEnbwPXWRILf7Q8yrhXpieFQ1DiwbaBiE8D
jX2VBybyQA7YVBkQxKBVDC/gsNbXfg7CDkCw4Jtlim5A25YPFRPtCxWuSKQF0g+j0m6HeQ7ATxzg
NN64cqtC1b3IcugPDPokJ3Y+JBTibHLqv3yo3ael7ezWBdXMgmcC9Hydzs3GDmB5Q/kW1oQnsnL1
Sn2SVjt7kkGoAC6/BQK922s6gPZcs+LB6SGNUElpXsfC2DsXz9j1GjJAaNoHV4hbUoBumbgDFxPt
i2wR5lKQ+3FVhgfu/y5y7aCZ5jrYoNDwMzuZTeZlarM54RyZKVzUy6gbDfhBbtiDRfT5kjmzLIPV
PTAQ6UEbA6n21I0AJjRQWu7Rcl6mX3KwX1uWwSpgsj2cNG2DkGx28jflZL/B1rt025wJa9Z6pbid
Z6/RS3kE5QNOIaR5huTDMav9Zwhp3DCguy8M1Jm9tZaQg5o5qcAeGo58kkCl2WMT0K/FfGvdOHD0
CTRDIDEMCYHEOD9o+vb55J65Yda6h27djMsCPSL4Ks3BO8wP1BbU2fIIwBGI/gNTcZfPBB5mHmiY
TH5NLYz7q6POcuV6BRTlj0S7m7mvthIwZjn2F2biXICx1kK0szd7iqL9lBrbyFgPxG76ygtuJpCg
r0wKWqumjtrKYKhvF5b6d7UHp4zSVdXDDIjIbQEXgpfPh/g/q5IPzsW1wFsOgr9fCh/9dpBzNhZq
LiATVvrEMxiv5pp7Cbj0+UYPvt7okpWbURFY94GBGzNn6H7KBpa71ZgWj5//oDOHiFhttrIzzjL2
BUiIBXRSOHSw4PjkXrGCIuTPergCBe2rbfo/n7/OYacL4IMBWMtEVq0rnYKfutO6y44kZeIaysAQ
QAradvlOQbDYt1k4vFJtoVXp+t6voISyRgJjWuKAacJV3CxVgQSzZP6GKaOPNB3avXGr9G4IwVqn
lMG9dizbX8D62RvwA8B9XyDjB4UMnt0BD5xviRtWb2C+gS6OgwsaLCcBdGmW/C43M7nmbeZsCfGn
ezo0/v1ch/4bhGdAjp+quUcXhwSJMM38I2vC7t5oJTZ924zfUk+pl8wf1R9nqrKburPQkOlbuoOW
hYTykVPCyivUyxPX0Ab3hla/eAZ9YolV8R40rl9HWQeBH7Q5pnisID+qFzkfndJnd1BxZpC8gfiN
4zn5rRikB7aChNqJhgBCVNeAD6P6rCCyrG8hljF9U/XobMB69H9AUgl9D96YbWM8AjdI6+1sBWIf
5NXM90UJAQ5MAIWXlop4tn4DuWioGyALNHGvhjBxyhn3J7PLDSRLyLufCncHNa4UGgueuR6pSKH9
jLGvasizZVlA44pW/o4YSd5oL7IYJGqZuDkvDeL7zP0WgMy0Hatcv/hauNEsKGyDPAB/sPDdK8ib
y9gUYojh6Z69DCBfA6tdzfeoCHJgg5z6vmDMgm5imx1rGCSJAPLdAASFqjgUhbKIkRREeMBxjzUL
/3agJO1AO2wTz9Pddd2E4863Pn8ANKX8vshB/ikr6KNW+Qjz+mwo3AuHz5lrYC0ANzLGuhZ+m8cx
o+raFS27EenXgKB8jc1ywLJxuwGpX+g2d8hqw0jXasvq4GudGBA//zfC8OnYt7aC0GFY35XlXda8
B/OFAPFMILGWRKM1jK4MhBeOkJ1MROhHDWTVpwAKeezX50fNuaF3//fHt1A4ER7kro7LPAAZpKD2
jR0lLpybp8vpg2NsTYexCmsLEEJzHARNAg4xKQ6x8umSe+VHw3PShl39+I6UFNR0SJ2NgT2QIH/O
8unnnKeHPGsugXw/+oTTO1axnNEOyxzmBgeV7/Pme12+LxfhleeevbpWKCjv/uTC9gZo5T2wuJvJ
S7ddQJLP5/bM8Kxlbae2rTPfszOQWfJNQ5EBShwULNo0/95b/0Ic+mHggAHyTnfmP1kkY4sywtfg
+TrwlkunZus33YvTNK9sqFGKnO68fHxmDMAwQnG91HV2n0PTF0SfS25hH8Wrp5+wLpBlU9+yjpfA
0LlqB8Uj6KmVPgS9oKubZGhs7xwTXEooPtoxp5edRvuf7x0gRDN3NdwZchLYG6jcLqBazd3z53N2
7umnpfLP0ysvq/+PszPbcRRpu/UVITEPp2Bsp53zUJVZJ6hGhiCYIQKufj/+9kkp9Wel1CetVqob
20BEvMN619PMs7OcZ+uNmbqm//3frnv5vL+uOzMbZoxTnZ0m18eyyTfzVEel2v/76h+8yO+tbKn7
Vb2xDvM5xCJui7PcXjDOM7KbzZXr078/46M7826xG750MiZH9blZh/ZqWrrlgCPM8Ou/Xf3dMjey
AX8Oi7cYx6HpPiLFuVrwuviPV3+30CdjXRu7sbMTXSLKdHK57SZV7P791T+4+e8dZsMaAEAYBZRx
dEjZucn8qy031W4LvfWTzsJHH/FujdelylRldNnJLghSymAXliu2kZ8AfD5Yvu+9ZT239xvmqsVZ
YxEVOw2MA1kUQbx1zY98A2zgfApk++iHvFu8SqxOtBaaEyJEx+uzI22pjD7LyT+6+uXvfy0yXbtO
bclaYC7QJWo9dAjImqA7/vs5f7Cdv48zTBGuJjHtfNbVt9DcYlv8mO0+maOHf1//gwX2PtjYOk31
csDBDhkcJlQ43byg0aRA8u/Lf/T1361fguTAXVsALlXfJHhVxaK/s3VGNvXJIvvo7r9bwr1dRr7Z
zdlJqurNbqKrYAie3SL//e/v/9HtebeGO+5NPiJ1ODmDyq/n3gTI1UefKCg++O7vVeCQciN7wMjj
3PTmKfCN78zNnxrJtOq/v/wHN/+9DhwVYCs2DZqnjL4GzOYP7pUozt2SH/59/Q+W8HsRuF/AaBB5
EZ26um5jpatby3LjaDITm46O0RrP//6cDx7C+3nNudGYfgcOxIbVlwkuffaDOdnlJyvso6dw+ftf
67c3mnxpLuJVQohdvSy7qvvty9d/f/WPHsHlJ/11cRSZwg6q0T0bDl470y+NnL0pXgX2s//+gMtm
/D7YJjB5rwefckaCIoO9rXUx0aMaET02TAolmAhnRrL4+XQPAWicdi4V2k8+86Pn8W5RLxhHdqIH
hdV76yFyu3uz+y+dlcvPebec59BumwIW86lnFjgZB6re+J/s/32vPvre7xZzi7ng1GVE9YYIb9a5
e7Xn4pPT7INLv5eJ93PRuFtviHPbR/b1YOAmP+Rt9klG+MEr+l4ljq+NwohLhZiGjvgWwOFsilgt
n+WyH6zj9yJxSDK9mIopPNld+7Pzf2t5gxXEzrckgPDgM7Pvj37EZYn8tRQMHwdPMfMp/WBxDFdP
DXY9W/9f5Gi8Oe9F4pjXmNqMLgvBeLJz7BB6OFbgShf1ySP+YCm/14nn0sMXgWrOqRx+GDDU951r
nHGkuR3l9pn88qN79K41lPf5WCD3Ck8mcn21mcfR/IoPV/Lv9/+jq79bt0CTtDvk8CBMnCDcIQ0x
F/SHTy7+0Qp4t3KlNUI0WlhccFD7GG/PH4sz/f73F/+/qu+XZ/tu4WZoXOtGLeEJWhN+bpGfhD2g
T5gzV4uD+iDIrjMHt0dsoD6RX31wq96rxWERZGaA8OGs83kXrsTvo+fs/LD5ZPLufwrD/2Pffq8N
D1Qntmpe9Llqje0wbCHZTVn2mPttlHInqssGLin7aSTs8KA4vZDuyriPCkn13Yp2g6d8K3bX0TpW
Tq3SubaHhKJF9lnw8MHzfC8st0NtZJimuGc0IL8C38TgNaus8Ne/n+hH9/fdZlD3jEVlbRudClw6
LP2tXF6N7ZMz96NrX/7+10ZT6oyhMTPQZ9wn7Vg30Q+/C84t9/C/fffLHfvr+vXilE43Eo4Evoin
9YvonsX0yXv3wVb8Xsy8LFqKdiXexMo1zrwJT/Ez4LKYody0/4zh9NGjfbcPYNitqjLPCGpxmBWm
eTZb8ckm+dH3f7cLOGIaZE7z6GSMxtclWv/YtgzMeMUA9tqaM4HDr8rTfz+HDzbk/6lu/3oO3bxY
Xa0695xXxb09QVfI/TMDsndVsHyyqX3wEe81zhb7gM4rk5MR5kQ84keO3gBhuQXOOGPc+98/5IPn
8V7kDIIPz+iBH2L57r7W8mBtn52KH1368pz+ukeDtQWFQ4ngNMz4PulhK9PGGn/8+3t/sNCsdwst
Qns4RtjsnKAy7SgQnALpP+rtMz74Rzf/8pv++u6Gk2eD5QOpzdb63igMjFFJj/r21vzsEz54W/9X
3fzrE1rTdobGWa1zFpbnKpudXaXc3TYwryGdpsM023U/eZOs/w/e+j+2/P85Gvz1ac22eA7qB9ou
xWDjB5h5z8jQzCtcvbqD3dbDn3HJh1fWD20d1CcH6ZQFcA0f+UYDePFrY3leWgOpbOLQHIxvGh/u
Q6R18QgnxcHFuCihhKvpiOVBcT/6YY6LnJxxpK7D8+A02Hu6rn/lqC7cmW203Qrprfc2LI8Dxyvm
NOZiVTGWiDm9sFXiP2hZv3sRSczKV8iYYmh3edTNbzNAuzXB1ZKUVc7i2faXFtNR0jM8xbHK87Qz
32dGUf5szDKY9hf+3a642IlNQ+HuA2mXf1TktV9wOXb2TVMOXyMKMvewY/VpRJV8JZxiezCsQEXJ
xHTLlcInt4xLWBtXZp2pO0Fv5NyLMfsVGWO+j/C32HVTUbzC0ht/DEZgXpd+uJRJJ9QFf4B8AR4j
BBeNxe6OuSfkwwAkHurFyL5urbZ+4Ni1pCKbyscAal4XVxhVIY5GEhX3JbaUaxmta9yZmGx52oeh
aozdbacLmZKe2lvMCl7nEz98yxJvs8x2V4lyTGFUq5hGunHGIdd8YmQKfbEfZt51ME7WaQnwwRSB
Fz6Dd6icNOhaepdj2Q/7sgyDPSusbvZm1QUPrWuvTloEDragrg141MpGzGmAagrU89vy4pvt9qQY
+dgFU2bxOuT9HlfVeY+2udl37VadjL5drlqvzE+6LJdU2U2TurKddqsG3hIWNrDTZYKH0W39yWyw
YrKxrkslhiQPwNemVxK0eeIuSPu4BjTTNrijR+IR/2KTjwUCL2zEtNmoHyPHBaBn28bXhvPs0OCh
uw8Du9nlfeMeVo1/Kh6A0Djwo8fBohiuJejZL/4S1jfmIPsdx0h/p6dgfc3apUkWHItjSznLnimr
7/7io/2KyN1v2r4J0yX02qSbevk7oG5538MN2HHczNcDH7d3NV1ymLcNCqiMtKB1lzu42pig4bSe
9DiIPVn+opIgx0cUl9dyu8nHNvyaa/wQvEGU91Ibw11b2NYuHJ0MrzPd03Y36gQ4SZSqOl8wQI2K
FM8jfOXNsE7zueSmm/OSBgVXUZmrkpwncbOZjnXtj5baz2iLeXSrv8ejtU6xeh2SqvOy257+E0Iw
C5mSU9jHi/3DN3fAAtStu+a6LDGzmcQor73BDR82lZU3mCrqZHSL4NVcLYVHuGE+KFsOSGpNUMHd
gimf7mr76LeBdTQ1b6bA5+dWLhQkdO4XP3DeCw5R7WYHI7SndHDc6YvlrG8dxNcrb9isw7iO5lGD
EYptc9M3RgivNXYsAKsgIetjkGkXx/J5S1tzqCz8zwc8qSbt3nYE0NhEM/sRR6vn70wh/kBHkud6
HKJfdlT5cZ7ndeJGXh7tsbBevtTFhF0h0I7AzfeeN4kjGmKGFxdDeV/wgst/bSJvk7Kp9XqqfX88
zbNnJK5htdjKie0pBEHfJVGkMlrpTn2PaXv3KGbxy/DtZW8WQfvYt7M8TVvgIE/zzRJ/4NmJO7xM
015Gzm3g1UBmISOkMHTzN4d/OxFxBOx2OHnijB92O3OzYCL0EZb1bfuGobBxNeLn9KVl/Ow5b5c2
CXRdvIHeXZyEzkLxPdL25uJkuojb3IYy26w5ox1gW9onNF31VRSCw5OWqp9dRRk2Vb6H3kZ76mz7
6/jdmfVUY9VmtLf+jKSWRRb99obCiAui8xRELL/XVH48SolMYhFeogPD35eY+h1VqZyd45v2GaAM
JfBKZkaMy5O51wxAIB7IAiwzZd0N8TiJC/IpKMrEdcfiUGd+dZcFcjhr+EyPwsqs1O78DmqxZZ3W
XJfJpPAuR89d3OXYHz9tm9E9qVmuLxZ+WgcTSvh1GGq9c8MmIO+f1oMXMkKTREYG1QlF1VdM5s2d
30TuYRs3N1YjQthpbZuXbenCOMTYaVdnlp34bDrx5kTei5M7/aNc2ykte3P6kTcGpQUl6vxYD8XD
1MC1x/dvPgzQZXoUhua8GzY1xZ41G5Adq/HVV05xb3WTe8hVrfDkdpdEGAacJHOWNzRrpz3jusX1
KpflV9+1zW3Ixr8v27D+Vm/5eA7myq0Sei/OjeFauPZVTnvkteANCT15JXO73it47qnsTT/xsPON
t/piKsZjAmCiZIiRcGi+tFKqMu660HuYhR8ybxt1xi/IC/NNz6jdnaf6C1LZ3W5LJfMv+ASEr6VZ
V6cu6sRN4Sv/EE6hs1M667Fu5gJq6yX79wDPaBnGU2GVKopbzl5syR1IzH7mPshhRNox2vXTauYb
ip9lNsc06ovsaxNq64S3bgTjWWC/h1nP11r5NRszduBy9cf7eg78JELJkWTeDAMm3LrD2JfdCwaT
8z4KO4EtffVzbLzF3y1BsF7jRjKl8GKWZ4IJlnxmleXV6oAWdIFOM4rA+GaUWPkMdNxja90eHTKt
N1M3/pDWNWPJjB884oh/W5cR+BwA2zXbonC6WK+X6V4vKxzrzpNN1qf2Muh9FeXNFzgUw8mWBktr
aOQRrEc/xMFQYr4idennNyMw+CGB07Is+5Ht8Wgyhm4n0cDpu81NiyJXmPLJhJW1E5qRW0zoradW
2C529g6pgaQe4fTMUS+NVxupsWY+hB3LTNm2MKm2lPpjhlgBgwfTkGcQccaNwu4QSDxNai8afoWb
129xLoV+w85S485tFY7LyVZFOG4T/7ziiN+9WBEOonEvbPRA84IKiLdFYmRtw2WxVjd/81FxJU5n
/elrc3sC3BUhY8jmEEKXMB0bF1kPjncweB2+nC2ui1mtkbJ5CssA7MDZCqF2t+FyBaYU/APyMNB/
SwTCwOqM/M0zInFuMDhMpdnjaO+zlcZIlyNjJ32HLXENgqsiCHCVzbftDlpE9OIGq3mmVO2cm3pW
ScdS+AWZG7zI2i+7benhoSzLaKVi9MVh04A4k7DMtmLXlaQB8eICvI/xIdX3Xl4ue93XwxkxEy2l
sGhww97EfsVA+jRLXwA5d3Jx54dFey7RKTy76JajuNCDcesYeavpQWEQljiTYb/IVgZ/ZmSF381o
5vgNICKcyo14uZL0tC2zr4+2r82TdMPpqANVH9B3zc/D4g8PsuIAqbVwADe5W4ALrs+MRh0VG2bd
vbk9q0YCkh+aCQhZ7S2Lf5J54aY96+1l7GWFIXJl2wQNq7wL8eN1do0v7btAuj5bkV8rB2d7CcWv
2bIhacrW+ZMHznZ29NDfouqglwaNJlWQB0C5WhVUBdw0GTJt+uyP26+w0obM+zZP0gVtrFXauIHz
NIW2vhWA7Io4XzcXcHveZb9GxNzeUXCpivASptUDCpipwRy6nvaG3x8rhkMZI0a2nYbAng5hlouz
4TcgSXwtzD3eXRiz4i+r70e5oD3H5WXvh3CS1DhnZy9a1i2p1Gb1mBFLghmty+bJnPMynfutv9u0
Ymp+2gC6x0zl6gclp23PkB8lLcZgqktoj+ObAQMkxux7YA1AXcBwh6CpHYjxh55CSa20nci+F6eB
M1Ymop/Z4Uo9NT5C0qx9rDNzAWSBIm/fEqddNa5JhllC08uDHqe4cibJgdV11TsWrLWoNkyoCba8
GnUFvATCyI1DYnbi9lqJniJrzxBFhwQG4eGg2+wwj34PP6jccoIXs78eLKBAGvbesYgGNG5EpN8U
pizDVbgaw96QZfvQh5GdjvnsX1ce5wWaB/R8xTjd4xsy+/HQzd4ZgK+6C815w5J3rNZjCZLNpJed
8Q+/QPC/XezgLAOPfo7dF6Oe/BvX6YAn9m3bH6pIeHunnIG1TYQgcYNSIxlsr8JoozBPbr3UB+VG
w6OZG+23jSD72G55e178pZYxEVi9q6usvhgTir7diXYrEq8z1VvuDcFr34HYKGcPx8rcVUUTo811
9q1jmecor4OfgGcETOhajMAOoNET2xXXYTnkqSFndZEnWR0A3m3iD2LMX0x/k9ebIfPfbabNfSmy
/lBv0jq4urZ3IgBg6W08JEqfxb2uUKemqsu9fQl94QryR3lwR8u7jlbQak1Z23sUqjmJZ21hn+f1
ZWI7S/uCiLf/gXOQ+ybD0vvO99dVUoed/UVnJhVYBiBTcnX5FTKMuaDpN+193/bzzjab6OgKb3r1
O8u9Mvpuex5MvYu2bVXxPIzTjBVcYOnsaixk89g6xEm7UVZ4DY+luUSJbUCWKvxq3feFs2XExEBK
badF8keKt+AREnXyWHISQEsawwfoWdEZOYYKEWPn7fUQqDG9OL+oZJjygfarUZVvbT2H4tAvLVlM
qTqyLgej+q4f0hLLcKARVUgGHy1JFJSAX/pZfqlhgH4PJRFpaq/CC+6Y0JPDEwpvv3gr6GQVaUXS
XCam7LcvSAXss2wr+xhsUY/XOPt8M+QeW4mrqZw8+W2YwVCDvdi5EjBPi2vxFczMiZE1boKIrV51
P+gWNLHdzNOrF1TuTonZvSISG7vEUU3/XC1wXGLPWHGODOi5vGy95RU78BQO9ZA2sk6ecvyKgG7z
j+Mi2RFy0tH9FGU/7U0098QqQ5wHq2/vtJGrIOnLWsPEyY4z+cEFAGJj5rwxSdYkndP3Ko1a0Jy4
xIsyMahq/QYcofY4sEYEtiCCDjAI65ixSRkzPTm+BJks+G12dOUYm/qRh+FyqNZBJAs38dGOVvO5
r9EAT5PrsAn5TnMGYYCzkGxNOAV+Nl4t09TcYuZRpYNoxB6hlvE6y0WfImK0U21G+XWgAsjwjdle
YFFhtZvlVB5VaAAs6j1x0y6wKmJK6dspFJBYXGctYa9tp41oO6YGRKMwb7fbmtxo5ygCwLhGPnx0
jVXyNpIXCQRbjbyRkfRT+CfwKwy1xMXkl3v02voGGJ468gIHibVhsx1lnrzp6iYnFQiiw+gOSxyQ
yb4xAVkRy61ib0uru89UMPF8t0qm7NlPbU6qZEdCPQVi7chZZvfoZljKZGIK941sw7shyuyr2c4g
oVubi6S9mnTayWA6hSzhiWh5ir6vHss07rs5vO6MLIIMM883W4gIqp+W8rnEUv474WP9WhnLAhyF
IxxX9Bl0ibfU+hYcZwN2fKCMUc6+fycFNiTGzJBOS+OQE5r60R4mhP0wN+P8O8ItKIyDwAx+ohY3
ZsyvLYWoO8Lr3M88duWeFGkMQitlI36Livoms6D9YDmvd0YtqXP1PZgHq5RpZtYLZR+UDPR2hHtW
2nR2Sx4te4+REeqMTvnSQ6Wh31cpEhXd5q9mCIGR1ZTHQlnldSAAKLSbh3Mak7WpfUnLYvRlYGkQ
LmQ7kk37NFpQueiLwZVKHGHnb8RQZopsLjiNq+5PwHLbm8Fo9LFvwKoDZVAPAeaMh96z7fMQFN21
cIT8EeVkTvNqhgfLgZUWq0pnQGHm4ErrxmaAvVZv1uqsh8DPLsNOTlvdztFm4tBljY9+MXovhcDO
os6lUySzAO9GIGgC+Vz4/sHSI7Gn0joYq39Nad0++ZCPMRRSJQe+OR+z/sIUqioYoA0UgctJ0TEw
2hn+rwsz+SrMGjgJbMiD/WxOPU7WSmbhUXaaCXsM66I0mzpGBIY8rKiBBKINL1ndtCRkyFFazFpf
s1zBWNVqvYE3UiOzV9ufcXCLw1YU1m2YuzyxwGbsb5g39xGo1nDuCk3zXTCZkTPBqjROB0zMJWNP
MkjlD85Qg+qWYlq30Lxhso2pQdQGagyAj8AdjBKE9fk3TDzKp6WzoF+IrlvsnWflg590vpr/BGFd
PVMXC26gKbhqF9plcyemQMMjYwSj2Qprx2Py7hcg2xyYovuTM9rxGPaM5E0z2Q39URc44BIOqYBK
lJpKiWQ1IxPuXRcedWv3+xZJ/74rW1IhS0OK86M+/JqN5XAkymnvMzZSIFVbe5zhyP2qKzc44bMf
3m6Z1ocMSNmV0/TNsw1Eh3iCnsurXVAzleTtqcLs7Dj5YKcZUzGv59DURxdRxxoXEd3mkOP4j+Ha
GXMV6+B3MEcr+z7ToTya0GdksjZk8DHjKAZf4TJ5kFeGdSrAXscjDO4DYN/lBnBPxFR/U1R13HZh
fjsYUbHLghJyDAjBt77psmWXj5FDDtejM6i67XFzABhT3nNo58JCsQ+OWZXZgQlx8TMkhjphDB+4
sZkj5We4xC8g5Po+uE50s5WW2/dWD8JCxuYPh2Xx7C+Z0l26zfasGDQZQ0hW0n1c9ER6qBrzu9kw
cnj5OomxsdVkvQudA7Oz40JF7yZTYKANq4p+icn4Y5oMXC7FtL500Ez2oKO612ZZ7beh97o7pwNy
PTsVldkwGtNxKbqXliAjbYCm7syi3XGI7czeitQxXJVx0Aj83SOe4vYXH2jgFjf53K0PuTCpx04a
5xmL4VyCKDoCL8ElNsuNvD4RJISAFeGlKCOa95M3G6BQSe1WXUKrJNfenudiglBpeOYPiKDRlb1Z
YM7nYbimdNFceuXhnlQsOs4Z8VlXUlAXnGOHVs5hajVSngqyPJWgv3EPXiHbw7JZP7YgCx5bow45
/fg1sMK7x6lstx9RMOc3E/W0s2BreTYHeHlzLn2OvWy+bXUzADldrDjaJiKBtsOzgDQIevKSFD4l
V6sKujdattWN4bBdOzrXidOvwdlumQDqJ1F+b/D8S2t6GjfwbNnnBZIqnmDZrvFKS2VMqBc36ZLh
j6CA9DyyMWT7jakoYlengRaTeUS9xIFPNk4Zp43A6dCKZruqGf5JSMXIPHQ1EmJTB3fWzD6U8+Q9
4Rte7Yg6OFbntUxBHQNRB1ofJTRAeoaYCvltE2MV24XHAo5qmdjuRkCUK5Hip2Uldncp3/f6a3SZ
0wX0LbjyKr/qthjvVtlZz9YGCHowAKQNef5VTfYfGOZrXPWL9HZlaDH0I1xvRxP+j7M26tdk5xTk
tMI6q47mVOCsvaY46GzcDwpzUANck0pvBNQeOFX4urVye+7WQuYJTBtBIufgGV/5uOwUDow5SNUB
E8tsl0FAGdplivJqEQYIGCSPj26+svynSTyKpej3dmaGVzNRSsox1tyYU5jdlcPQvmUwyQ65cJrD
YKJ9deeyBmPGSdgv3RZLopIGhuDs7WH6+ftipfRHwCluNWFgtPODHNFgFhhg14Bgd8K2k6XV0dHp
Z6ayrDFMA39GiEGKL+NhdV69Umms8NroWribTH08mh4GNTTnpWoFRRYjP3b9FN2iihjTmTGmHcCs
dke4Oh+yqecAX/IAr78s3L4QE3q3fiWsP7MWEdVWLAbV5q0TNqVRk5hmvya5p35A8WQwGgcG78Uq
zCdXh/WYDo2Y/0SGMye2ufb7MrC628mmYl/5VffVXYvgtG7zmnp9KHcAqS+vF9mJLrt8V0oRJoNp
MhNncEa5TVl+q33+u9Wu3b0oLrBANUzzVbRmDIplNJ+wGwLGU7rmMTeKZU9XmkQJq/XiGqB7cT1R
B42LkGmVIJze2IMoFGRttJN41j/XIvL2C8WKY+6CiGVCx+GHXKYTheFY2FesVEgPmi7AZdvusNzN
KtP+iSDPer2ASO4yMqlDa+ARks1LcCo2GjUlFMezXVGPpns07CIb2z690umsCvVa+922I9Lhqksr
9rjBmydMj+HZ2EGQSGrbjMlHahctIK600cpdJsP5WFi89bqhRACM2M8eQ6MTB0bWM8h3LVSsaGtO
rSCV9CoVXWUudibrVInn1q9/0IJpUiVrUHWTm1OGp2JqqBKo67bwWHUlwO0RWd3yhsJqIRC5Ai8t
mPTx11M2F5rZwXbbrRP5qcyqmbfYXe6HvFkOxBch4L/c7Xd9ntVA7P1sBVk+FMdsKKcTxG40nXcN
6vIgzvtw+jFS+ocXCwotnr0mOFmhMx50zlgybcvRu0dIXBYYYLQeGk01/uoo9N95TjUsTwUF1jwu
Q9u+0xB/8tgsOqCFwmq+W+7qnkMxWXd2PZWnMfBDP1GzoFNVVjBdqWobNd9g4sCmCNzXZaythd5Z
BzkshiovE09a0olb4pNUdECWwojZyEhuLpw6DqN9ozZ7F9SKgmHBjrhkWefvjaYbv9u9Ue+R0le7
Ui/1riM8/KrGzUPoBFjoe+k07ZIaZiedlJm+6ScDLe2W1oXJnF9llyff8f1v3STwyA8a/RNT5GWM
/bzxb4Iht+6jgqCSSqV1gyWJy/sM9ohE/6Ysg/yGccn+Zhn5v+OQxhmYWfbIYefS8D4XZZgfmsmq
ZerkzXh0xpFohx5VdTUYokrLURRXuuu2b2Oxzjqpm6FPVWup70sdqK+68PWt6nN3b9Q+4HuSD6wJ
u+qmr5fhVjpKnv3Sdp+s2jXMXTPDwg0kSQTLHUZrM0bXgB3XB71NUerl63qw2sJnWqKXFCzHQuy3
cSI/Z3eiRNvZxP+1vKWCV6RBvbrksyYeX8U8Ld9nIwDvZtvCpDCmWReR22Tf3LFzoMyV+SFwqnJf
+eH0IC1vSVvqJXAE1/xEAb15gANrJXPW2/vcjKKnIM/1c1A23sG0wuqm+xlaxvyMBl/7cTHaA1MK
MCLb23nUM9gFXr/EVZRaY0Ut8tVbM16dORDXgS0Cvu6a7S3LXq9FJcjezHnwbk1/6X7Q9rY1KYbt
vxHoTC4OrZWz7CY7mGCn53A+3BHX22tK4l51bU4F7Dp2RRrIrloeir6nZuB7jp8qYYk6LbNlPvoT
4+OhM6v1GOJC8Jr1nrHPOg8I0aKkcQ06kplLq7Gab0Vkz3+a2iyhRTZe9pXcR+xQBVlXXtAXjPQM
Ml2RBZAPbe5K09mddNKF4aUzPxep55IQEYbquyzi28PqBV/nrdV2E8Lu+lUWhpG0YjHSxWJwL8EZ
WN+J1d4eLVMX38Kw2Q5buGkbsp2uk3WlhckuUc63PQN459Up3sKtEQcdefXveR7FiRLT/GLPjpdM
jkHZZmqDFzh76rUrG96PtR3/KNbdS0eP3zn0TIEeo4IIYVIiuItU6dzAfUP6Mo3jH1MD9N1gtu2N
ku+HFEUYMXX6y/Sbqr08HnsVOOTpa22RpcrtdqgLEr6SU3A3l+h1DrXhFGMciICgLDNNM8U2fjbo
w8vuOZoJp2PIM7RJyqhvPNjM5oU+TwMl2mBDT2R9p3llACwWlRH9CgpfPtUTox4xsMb+cWsbiA4j
gLcwwaQKvFlRrMfJMkMg57q+l8IjEZaUAH4Gs+is07TOJjq6fkzXC/ozxcHLaQBrhtlMASuIkH1Y
HJFdJWl4odCJEipZ+cPmkvmWi7NeT7Qi3kQYes9B79Y3BE3TI4TE+tivQgJSp00RjltAcWewD1NI
Pq14PvcNRgYp53oN9dHJH/o1U/eBUjd+1/4uxsa67T2v3+EKSSe8tsRhIFOJzdWVqW55S2Pc/MXO
c0rrj6LJf9VnxXC3cTDuPDHJA+Xgdp/nKjqv5UaSHfpeamioxr7jjdR1/PYPq626t2Sk9n3mqXtb
beUVJZ3g3qb5kQxzBWq9b6kd2MNEjXzWWUrHaD2uJZMKiqT0ixv69R2KSjzWM6+8p81TJODh6GjN
3LZ+2RSEOWv6MjrNeD2MtvvgOLn7h9y6PXYSIzZUKco8uHNGbcqxM/sBMm+1v/SgF3QdghlYmxyE
jmhA3fb/cXYtzXHySvQXUYVAgNgyTw/22I7tOMmGSuIbxFuAAMGvv4esHH3DUDWbLFwpGCR1S+o+
D2gSb4hK8p1pYG2mEhWoys3EA6lQDu84ajpb8AKjI9Z0GlZuE+9r23GRk7Mc29nQNTjSl14TWbuY
B+0ZVQ/elKMDZTJcyD009NBfwq7b16iZU26rM9ofXTDEMv0OU1A1bHonL37BDfjPmEfikCXc3cG1
k6zAJJegbRpMMvOyOvdYQeA+DuhMUZrOHiCD+9SA2Vw/rClqLOHzNNg0LSK74EBuhC7KhgUITLgj
oGifZ6834f90wcemJbhv+vUYJsI3eWAUcIbPwK/4w7PRXwF5LgAYdWXocQL6q+qh6NJnuA09I+Ne
/+1LDGZdFxpXiowwxYxTncpTKjNcQ6GANDdIk1xs06Q+qdRGAag/2ACLEe7eNcDUGWIFO7n0XfPK
+AQG9ON2QnJzAIAu3hrvRQDMff3DFiZdV8mE2y5ubeDnhDRHx6QOOuPDBc7/+sMX1q0ulIkaWSaR
SEEoHsFYI83GcDLE7cvgreCfl369/e+wCAMbwxAncdiPGa6Ux6QXKF+yG3++9e/TO4LmtkTzOIRM
Y0hjK9riVrp3XPTGTbO8UaBA180cfTIJE7Z8IbCOOOucTVsco9YJEmdaSR9Li0cL7NhvaIdJhean
BSFd+lHGzfb6BF98Mg5xMwPj07JE3ZUTaL/4JzMtDpUNV3vVvF1/9EWmGh49//3ToytLAgYVO/Nt
qD4Dffi/NoY2RKPgQGZYjb8ZWf9uwJXwlrnG6zTkMxEt+njRJEOXfHfiJ4uwTZt+qRpjBdC7NFJa
AEvcSnzDbWiIDod8iOvKD0nNbhFjZPj1c3x8GqyuGSoAAWuwafr0lHXsMUdB6/o8LP3w+e+fHg19
WDtBN8s/OROLghTmTDBxX3n2xfDFz9bCd8QVV0028PIVA8iE2MMRTkHdzsyKp+s/fukFWgTnUOeh
A3riYVeKs53gogBi6P8Sk36//vyLTCN8gLYxN37pqKhVBTDnI98OUWU/xuZ8pHAZsQ8ebEKeO/QR
nqsJzvBTNZRrRi0XMyterIW0G5O2n1yQStjYgSlqGecBB49NNsz3YNqseVpdNFzFwtJVPlu4xbfU
B18aANcDBxjFyutHAOpwplS/VCFCQp2XqOqONZmS7fVB/avs9h/kO16qhX5sk9Iy7LwMfU/ZZ4P4
OEkC1zdtUfpHWYbF0KYH8mWfG50DFzU/2TqWx/etTKNgsKixaQ1Fj2mjBsBoonTfi6R7BJjROaDT
TXvcvxUgBRwVpMDwbPEHxfs0cCAolh65bKFOj+rJ9GBJkb7beSWPwifNOZmYeiCTyp7aJLIPVJL2
vmVSvSRtgltFI3OKwkkJBcYEi3iHn1u8Jl1nVYB6M4bKgShxMKjQmL43vXR8pk3ubxxfxftIue7B
j2C3EaA9B+wRa5Lka2TXb4BfG4ciI/bvAtW1I/qd+UE0TXfXUW9GGjMrJCBphH3kTtvaHsbNmKXW
efS7fJcarX2AmqK9yyaaAh40ob3uGw66qoNUD2MEvDVv51NknrtPqUv7fVVDOh61M+nh7jZm1SFT
Xrr3nNG+B+DUXNs0FoJSV92D1CewRCVnJwDz5/Igibo7V66oUCykK115r7B7QARAMD7Btb0FnzPm
azTmhVjXxfUc+GFPaUrZiYjmSURtt3Ui43Xq43Zj4iRby2onaXpHAOa+HgdLn6JlXidLE7O1cTTz
IIqwVwU452B8WCuHgoVZ+I8ILrdTtIQM/2SjQc0Y7LGdL8jCK9vpwm9n2nbXm3HP6mFCfkKx+c4v
AN2qe+oer4/M0m+f//5pT2q6MWeNgz2JQWVyRKu3QlncR53xtsdrA28YQnhmRaYQuN+naVKAM5sQ
W7Pc59uer217PYltNP3x88lYbsoo2ubVOUm97W1P1/Y8s0VdPu0QAREa4eTYJh6aU+PK0JC//OVL
yVnb8qJsMtPcqqLTJGpng9Jt9zj0495HPz/0yqLfTA11gfkx7K306e+kEMWvocD/N7ocl/ZhtN9o
w+2t4nNtzwfPcge8X7wvkzgHVkEkb3mHtq0JQ8h7NNGA+izj0X32bYBqazfxHtENbA+US3KIiBRb
2+TjXWxywBPTJgEKDXvgqxlHbI+LmHpuTPmTkyLpAF/qh6ecsnzPqi7/7rvJcEJtOEL1vaIvykd+
q5hvwxh2wH0eMPtHD4kq3rRS5SFlCQN4zvSwxXYlDOl7KI/TbDp0hoQA4zSrXBrxuJMpMU7ghiR7
lE19lIMV/YkSXv/TKfLyVFqq+uMmsgIQQrrfeELct9aQw6My5XR2i3iaGwBwWoplPu19i+RvpBHy
PIzwqMm9ogNJiKj3DiKG33qfVGcD4uv1FnjZ9H70E+fUJS1FOSYhPyFa235nlE7lNmpMsqGTVR4g
weV88dDyPBkWVec+MpAnx/xXMblA5I/MMo7dUCVHt+3V19o12L3pOwTdsgzQUosA34IgS1DGo0CK
C4hrwvsvB8VlBJhPmCpIgNF6BcXNDWVXE0DY0RAMlKGcgCcW6BeuQpmli8oP0AWMFzslImythP4w
HFn/IjxSe8g29fcJrGICB5Tqe5q2AAqB+nQH2gpKfQQwpoaTtyQyoApOGOX3udchAfOqDiADmr0a
wk03Mm9tc3XFI6lcWPCeFq1gXBUNaQkOwI5yYOXTyTeg1PjrBBUr4NOakh5NtLIfkwnXZ1rWcgvq
EcpxoJk8ZBFVO9Rwp5XdbSnxace+qJcU8mwQj2+N+37szqZv3FdkTRd94VCpS/r20He1mW/6J7f7
CVrCZoyBA3bPxbCaPeYcdGkstZNd7gKzjmIPO6lBnWCL3QdFgWZWY/8BVakPJktBOdUe08Bu5Ytp
+e/KT+Um8W4SbzHBefh347AlOsycxSaOTdn0Y6gbnA44sACBr3rj2/X8e5ElindoN8nRhFIVYzYw
eanlvY2NNz1miVecCHyIoEbTuIco5vmX6y+7vCAs3eGLe5HNaw+QZGX/LxPwhnVQEWTtylZyeUFY
ur1X0zAPCLPSPrnAwgQQWkGBPmGA2Jjjt6ED++b6Ryy9RttvWxSqwfHoyAmYzjs/h9KzY6Jp3WU7
0cS3yEgzTIsWxolv0bIqUargUp2gnfDkF/3KUWrp98+r/dNxxKtSVKlHYwpbHHNiYzz6ZMB1WbxC
vrVYSUNLE61tu86ErQ/wfxFKk2xHtMs30cB/WZH99focLD1fyyyc4vYT565/KjvceIpEjfeegIio
gf7iymV8ns7/Bj9Ynv8O02i7BgfbxDylKOsAtzX8rilbqc8u/HydE99HXkQcoOJPLvz1dgCk5m9V
jT1gMKtm5ecvvUKL6zrO87irW/MkAZg59cCuAImR7SOJjvr1OVjIHLr/F9xuDbCnTfPk24Bi9gbg
E5H8KGfOcDW9J2qNXL70JfPfP61XHKDAvbVhAln79KlRDbK8LU4olqzpoZJ5VV6aai2iwdiEAjOO
bScXzmWpOrgZYKeusWEo9JdoZzdTvmmi/jQN+YNlJivV4IVqhaUT9Cc3S5wRjd0TJuUR92HyBtKI
cRLSLt5iG5cbaZj+/7xMDe+tS061CRjy9albWttaCmg8n0C6y65DnL6ByP+u1FrgLz1ZC3zLyAH1
6mkdAjkEEEaSvoKsvLLg5m3v0jRpQW86isLwUjZhMzX3agQpIgtd0Z1aE500mGlXb9dHZ2Fh652f
0cmMGHraFqpIBQADXf/KCzTIY6/5g97pY0HXXFsXMrHe/pmqaFKtm0SnvoT1TYGTMtjnfrqZ5X+u
f8pC7Oh9IMoY4Hcd1IqnrFdIYkl+B5tqgCmnqV0R+1l6xfxxn8ITDzYacDxciMem8kwKiCxkYCtu
S5H8vu0jtATA4xFsIKujJ7C1AhA6dmaMqxx8jm57vBb9NkfagkiYCEUqNm4GzikI0I1vHm97vLaT
e67nFwqsoJPJOrByzQyM9PEryhnJyu9fCAtTC2bcEyc6JJmDE5z3LKLyjngG2NGlBezQAEE+mgDx
Ya7M9tKS1eIbcgwgOJfKDEf06remBUpDbtXTBlCFXczs/fUxW8giphbpk+FYRcHcKoz97K0X0X0G
vsj1R19erkTvAQkDpAPW2FXo8gaOAlTB2xawcp4BHnD9DZd/PNFbQUVcGVSA/QqFpu7OsYcDAIAr
47L047VNHXyHuqUj8naDjhuAy85QBnT6uP67L6c9qFr8G8i9CdKyKcwabuqk25Z59I3b2Rc7sysw
ZFGvyFhxd/1NSyOkBbSZqyrBRm6GcV7c0ajfZ558uf7opRGaX/kpG4EUmdVN1pqhCYKz7eHoDLiW
ebj+8KUR0kIZSvVxnnmVGaLqAJWkHwxUD85emAtoc7OGnlh6iRbO0GexrEE69olx+tQl4gyXjhw4
IrfbCmx0QNCs1QouxzL5TztogPPDlNeQr/VmtZSq2hQODBwm1CQCmqof1wdt6S1aLHdTbUKoCQFH
x2NK/GBwAB4DuqpI091Nb9C7PhS3yBK0ZftkOL13jtFv3TqwtzrwNG0P0EZOb8rkRG/0dH4JGoTT
+Cfpsx9OUb9VhvHgJWQltS5EhV7iBom/EaDC1uGM8RMC/Bxn5bqx9GQtslGw8FwhjSa0Fah64P6Q
bW3EzcrTL1rbMKAhtXA2+rbplQc3tEqIJwEm0B5lS7bhfaHu8roAkwtbeA3jjiTddRA4AkwMSiiJ
LOIokCU4AKndjodU3GJeO/8eLQcUOfVtRtsqLDLojwQNyE0PAyvkiSSdHRYW+m63LTwtH2SEWwmK
C6gExGaxJaPT/4YAjdzh8s4f3JSWK3nn8g5PmJYSCHgIhTOV+CB7xvTLIFXlxpqxkkbol/m5wh3l
+hctrRRte6cTNsw+LcywG34YmXUEWebGINXSgC9zSJDUePIIxYihaQNwX4I+ekkgu379ty+kfr0e
iCNQblOT11jlGQiyDeDTO/RC7SNYhmolBSzMhO7+wUrIKVNU20PhfLTQEcclO6jjOpB2tM/M+4at
qeZdRnCZRPdnoqldw8h4lCH+TY5WNzOEBzX+D5X9XZwIO4TxnTtrhAhAESl/iiAIdiggbHmMALM9
ZpPVrYzrwprQHc2AL00GnkcgCHoprLSiEK9fWRQLw6n3Vok1gXqq5iOH6XyLlfW9g7JloKr6W5fA
0K8DTrQYzdtOfnqvNQeEMmVYI6eMjqfBAErSkNFDbIjn6+tv6WO0NKg4tLPcpAAOd4jNoE1rsfGE
/A0TJHnIe/ZUjkBavl5/18Km6s1z9emYQ61Ktf2QgxOb3IHCCtz3h5eqoAbR8voLloJJS20JyIqm
nIs7IvOe/b75yvshBD51DUa29HwtpTGUsT3WVePJq0B8Aq+C91+N4SZJafg4amkMdjwtNDCiBK4F
1h0IQqiszaoBEGvo99fHZykotHQGgdEU/btmOrlsOtM0O5ZZtTL0C3Ore9zUkoDRnjFyAsA7BNwR
3tHiTvBvkb0SCEsvmBfwp8XDmUSZ0ZGwM6PNsYoyN7Di5i4e+PcOAkIrO8nCMdad//75JaAzmVU8
tWHkwY+LvM9yI7AYDCKIsbFyZagWZkE3roEwYFHkNVZpmppfR6t7wdV95VRzGT9BXC2aIUQIL9LS
Mk9MiPekMr5QE8Zi2FPOiIINFyRsJOQLzAlymteXFJnX/n/rW5BD/XfIonzsfJBZrBO4dndjNpwi
aMoZ4Hq49CWBGl+VmY8j1D7MukcNIdlO8cf1Ny8Noxbs4ISALJjbGEZpPU1y/GJDrOf6o/82LC59
lBboUdxmgkFNI6SRSA7M6iXI1rlKdzDmLe7zekgL6Cz6qQDRheVQZQOH64WoaYTxcAPipwemIi4m
lJC97dApRt8XhNWgVvXvoe5lgWspd0D6dEjzBJfnWG77wbUyUJanbANtopv8Ykw47f07OYkcHAKg
vnkiVflFQUkTKuBd0OWgaF8fqYWM6GoZBSh5v1QDtg+zKlUop6J5d9hY3YNDw5+uv2Ih8HVbHdhx
GUXrYZ45xoY1Z2uoN4o+T+lKzPztjVyYbEfLLD0UglCt9tQJAE9YBIrE3ifw9n1C9T45NiV4DWYZ
dV9zOCymaNOLdCNMv4E0n8WPKnX8beeNxRfSUAK5VpnuejufcGEEFphXaXl0Z8LdbUOhpSeYu4u6
z1Qb9ol/xpL6AgkBdMv902RVt20RzjwLnzKgCdmNwnVTcoKQ3rF0wCiB5Oja/rkQso6WnhhULkym
BD3VnvWAmtbZsNe6zkuPnv/+6Xf7PvijVov+YMFV/cPqXXH2vBoKB7eNvJZsUsg7mtkIEGoeR6cs
BzuXgMMxqOPk9ysnsYW9x9FyjqXSghGrBZlneii8vW0V4Dd+sSo/oHxY+YyFcNXtbdqJTBlanBIa
+jAbgIh/+2SZKdRke2fNL31hInSHm5ZC8ktANSG0rAjiKQV4cn1b+ytFuKUP0CLA5qbLIJ4Jcqk8
VF4MR6oYrqrdys689HRt8Sue88m2Zjw8G4GUysaohYJWZp2TvhArlaWFaaZaDDSZTXOnHSTOpR4k
huDE9NWxiegg1einO6ByAOepva4XK9+08D4dX1CJGLDSrJBhJbvX3LN+VKlfb7LJ/xGR9smN+9/X
I+Sv88OFNGppEThJy+aja1incmBfRA7FtTQV+caxI1jZOpHadm0UQ0WoPseofAWu5xwyAsVRImE1
CzUkC/y4w5jwaY8dtN0kjQetXmtW7oIELPzaNgWQT5CUy4yjj/bwpocR6hYohhraMRaqyk4Nud0s
td+hqAxOYwflu+tftnCrhYbuv7llqMyBz1JmqC/AtTZpSmOCaq4s3kewVe8FTKBfp7JItrFMQKP0
ymg7gmK5Ub1l7IXI+WYQXfb1+o/5K6X/32H2dNRn0YG5Owihwg62h0/9WCRHbsQQQMaRIoaknM/f
hOf1OA4RN2n2TUyls807aaG4AKWkrZV4+T7OGai/HJJe9g5+5f2dkUJURvotNMUFcsR3n3If7vYG
dMB313/45bzg6RdZ31KdHcHtJHTK7lwWLkQE1to7l8PW01HDke+3Dgyp3XAoRxQXko1ifVD2N/1w
phOs+p5VztDwPrS6WUhjGspNx9ccMxfKkMzUNpYkkbK3eW/j0gcFOeZA051P6OHnP7MoE3dV1/6a
2vy17LIUgtXNDhhzCKalZqCmAhw4v365Pj2X0wTAO/+ucYgGsLHsOCqNMBxyEhlKr9hacnA3UNf7
VTvw1bj+ojmX/nf9otL574t82wXSr0E/3GCOAs8yAaKVvxqj5QQ1lSt76eXFxvRWHAgolQlNHJRo
LBhDW5HxCCHnlQR++dme3ouLISkR53ZGQjmLtXHQhqVCr+P66Cw9XDuLWlYCnUurNmF/0O8bN8zq
7HD9yZcnGHow/457kic0y5m0wxEqjc9oCqlnI6/rO7ig2dtGzFaYbuauZKmFiNSL6yweBjSAChrK
rAtgcBCM/VkNK19y+ZLr6ZXyqjdb9Po4hUJDFHTdFw8Q0TKjwazLJpoRuj8igBjkyowsfYoWoCZ0
kziCnoZI84E52EdjIMAZroTd5Wjw9CJ5nsbC8418HijoRTJxHCMoEsJYvey8lfy1MPFMCzhZQqA9
hT5a2IBYzTpoC3QQQDMG1OGhp9C1x5vWF9NugirrvQakpRp289lGjFCTssu7DhaHEAkT4uf1lywM
l14tLz2IJg8Gd3D8o/BdiANVd3tnKgJRGSvzDWe7ixkKxI9/I8Wi0G7yDGz3Ip2KDaw92LOs0uII
eY462uRdFD1lqScnSCmZ1c9SMPIS+7H7kJot5q+H6wEE5S2Ir+O/Bn5t+AdAHXq+wQmpOILTRCLA
qK18qxSEm8gIpLHP+XDPDIvD+aHwjgLS3ffCKz1oD1vtMckmIPQTyBK+EjMp4eIIJdMUupO7KJXf
cDSxHgbZQbR5pN6hTCZ3ZqcBBO5HAIIxn0LASbrPuV9D+p5X5WOFy+5ZAk95P1jgdIiRjDlMxyhs
qww/DnHZpYfGhZpOALkd6PkoYQdUTOOrEhJ6JBbkB2wH8uAN0FJ3kSwplJz7KD1nrQ+9NduHQsOU
WNOGmjb9HQ1Ehc1YuA/upMavpU2eqUx+AWUdDvDKOJgqb7c2IKhPmdtuedztYwMKRX2fJKcRWnBb
SHogpn0WQddTOeK+tOIUGpLRiJJ7N9nAIdbthnp2tJ2USL+MLJlOJmI13ZY2ToIbbnryFzcqAgnz
kr0Wlh9N26KPYbkAOdAdptSiGHYGkR/upVugv82A+mBHyli5ame0VZ9tOfRAk5UFtpBQdKx7VoHN
a6YMfEnDGY8W3E5CEBybvQutlJu2P08/ihMCFSAzKn14pQ+brBoi6KasBsjS77f+DQ+jTUsYN3gV
4NA92QwS3CwH4tMbBYfdzfUwX0hZeiXchmB7MomoChuaHRzVdHCcMX4amCsIa/b3fDDWon3pY7Ss
JTxWx9DhBRy6q9UdN0b+3I7c3jWETe/XP2YhZ+mVcR9CJYOPy1dYW8a4tRO3gEFQ0n6finQEMNPL
VnLjAiAUKlD/TozsuzYX0A0KXRAuQTmsm0MFpbAPILkqChBXAfhHW3XDDiYW9Bka+NmftKXpO/AN
nrWy2SzkTr2AnkLK04lbV4Tx0KQbUMb2BXbplWWxNJLz3z/VeJhr+JCUB6FlSpunVBYfLbRDAlh2
bD0FYd3r07WwInQMe1nQxLO5C/oE++gtM5DFV6gZr8T+0vDML/30BXDOqlxjsgUiPjl1bnpk/DY8
iafX4UulvLadchHCtv7ZTSMVgCI1BnVZh/lI1ij2S1Ng//sB4Aq70DOkIgTVdpNm7TfIdu0rLzrb
lbO/aQJcLb8kA5HEdhIRulb3yyVQM4saw3woUX9fqfj+pYn89w7i6WXxxpr9tYvJCpWZNmhVwWr1
a64I2uLQxxN3aIWWT5E9ZVDNjvpj3wzeEa+PX+LIHja8ssWZgYF18DN/enGssQHHuCGPcWu1kLbr
2IEKEr+yaKQgTLWGebJbOMgY01jexZIByMFGgZZV1sAVAuRoEJmuj9xC2tQL2Z4ZE7NwPdSdrY+e
uZCt4QAzmwE8wSDIuRLhCyvAmV/+aQlb2H9jdFvQV3VQ61alih+5T9IP01TOH1I6a5W+pVDRMrNS
rMG0dG3opP0bPCme43JaOaq682q9MP96S6Hs/N4oTLT5sKWciS0h4FvD3/7M4Y0FimM2jccGrmL9
FhBq+S5z0v0QOELf5zZ0vlOrJPei7Zo322qdOyV58VAjrHcMeoQhEFa1uQFGoDkKxskmQ8PtpzPV
fM9ETH7XnZShmU/NIUpLaMAkLhRjYaUigzbyQSTtjQkyni47JJUaj7QGsJdSLp6YydOvZi4tVLco
lMC5ZCg9g6RfZm7/FcDo6i7myoOYOXG2XsOHoxqz8o5C+vIhi9V0jFlNN62dJ6e0t7DmIxhmQoJx
YPERxOR+53hNMQZVC9rvpuWWOBc5oxM8BQo4uvouLz848+W0gZabH5DE/EoUbr/X1+28QV2YDkuL
+EaUo9cVIKtD6TPkUHnL3C2c6bYk9g+ihkRSeVP1GCJm/65dmSgFQimUtyc5NSeawACAud0ETqq1
xo9Y2j60ZQtTvrk6M4zwLjz54q6cHiC4fH2YFiJCb81IlOubKarRIIAUb8Ccjrz16DytHFMWJkHv
zbgjWMOATZhhU2fASZvPVpaf8mz4MnjJQebsz2iOK9OwlELmD/yUQuqiTrlEvsUhARjmlt8BGRbk
7D3n4+H6UC29QdumGti9KJV68HgfQOBUEJeWRb+LBwe68xk88q6/ZWGu9Y4N6SE76sUQwpIRJIG7
71kCabN45Ryy9AnaWjUr4UMlFxTzqXkV0OmEg05Qjg+G/+f6j19aTdpClYZhDXC9BFevTgtI1U8b
0vI1iNTfTHohpPVGk4L6PBQ7k7lKDUGHoDLVsIWqKdTevMTbWg6Nn9QAhcxSZP79wKsp6ETFxSaF
3PVOgOezz6MaGO7oqwMOOM54HYjPDAYGGShhAH9AZpWDBSTGuiwDh8ERwyobtnFYlJyg4OnsLMMT
z7xPhwfqMLGDeF4fqf4McoED30UXph9pAf5QbI89XNW78oVYlQvnQ0iPbcYhid78qve+txDKhU5R
091nUMi8A1Fbvqs0iiELV9EhqNLsT2P0xtZiVQvznK6Fl2vW1g9icFQBmzY+4fBlqLvSNkdnK4XI
di6kJA8yZcYjmDTCXNmVF2AYnt52y2UGvQ/LNU6oC+wLAT1MCY+DZASZFDx/B+4Y75CevKfdKwiU
O9wQVmJg4cxBteMAzsqQvqya6DSY9R9vqreQRQD0o/yS0jGkXrHyfQvRQOe/f0oZIxo7Ltj+fRip
bNfk9hbS45AffAMQa3s9HpbeMAf5pze0JTQXxhlXTk3YwbEpMNnPFlYj3FtJ30sjpWU9I4avmt2Y
xonBHoig9gaI1zGB1En5aiTqtqxBtcRHDfDwhgpfUfsvA0qIEcTClX8vpbnygoW0QbW9uuNO4fgx
BIldVo27CX4JEffX+q9LD9dyntUx2JhmKNsX7b2HHiHHmeX67C7sblTLdqhmGVCogFZKXhrdZgQ7
8y63nJBw/4hzOWwrMv5WTurL9bctrCV7rlx/Wkuwu1ADaUCmgeFB1QzPcDu7L1QaQuT/+fobFhaT
PX/npzeMcCPtTUNNYUecnY8jk+1JWKBOsHKC0v1wG7Iasfzva5wckvdjC3uzZsx3ECnaqnjlDLAw
1bYW0JkiXBTEJmE1qo0ngUwqRv/79cFZerYWymSwkXT9rg7hGPJeJB7sFcqP64+eH3FhX/ur2PJp
3PO2H1kpKQkd6NBvIPyOdjfkW3fucBsF2rO1CLYExx3K8BADKU9D3hvplwnufBtD9c7x+kcsjY8W
ww4z7LaKhjKEKex3yfNzJvj2tkdrEVylCkbMowc+MMrgvP5Tgmp325O1CE6t1EdBGTVNw8atxwnb
qljJDQtzamnRCkcN6HvBpOgEd6xuC8W3BuZqdpl9xKLgK0O+9A4tXs2k8xxi/aX+Q2vazFD8/0Ft
uTLqC/lGl8OAKU/RYP+PToyGOHUF7vQNLiMEMo7Xx37p12vB2rogdjsTREus8aGDGTbJ/lTwIbz+
8IXVqANUWvgKzdLMU5jyvt7DJtvYwmjNvUnNxdMFESYuC9KXKIJBABd2T0n7zPzizFi9oksxL5IL
CUEXReBlAR8PtEzA2ats6O2i2hZZ21wNoZLmB2BDsB8Y6hOn2cpKIgup/+/fP6Ug4mJrqZgN+d1v
3bRpvvvvDuQ6i8C9t8cgCsTZfFU/XsQzi4Pp5foU/ZU6ufSV2gIY2houenYMq+HKIdsoFoxuxMDK
X1Ctjv7nVE4ByVbefUtToxB71cBLZcyybC+gqr3rRY5LfN2OJlx3krr+U6tyfJRwBf9fXtnQjiZE
ddB8aoZDVjscV6kma97Bu4I9ec7mo39csAHG5mOefOAYVdx45NOZ7DlUfUCNgeRzLcrhoRrBCG5y
NOb8ynbOGYRPV8JnITx1PnsCtT8ZtQ0QA3KATtgvcNriyYfCyMoaX4ggU5sdCcOiIYvxfHTJApSz
tt2qcO5C5OvQJ5gZwk2UmCSEmGAPG4Le3bUpjB99qtZICQvrWcfXuHlejgr+cyHsfpID6aKdpfwR
RSi4LJPkMDTJStl36Vu0nRUQB6OfOBtCYbT5V4MxmM5IWCUF8JmdVg75C1NB5nd/Ds4BlpPwOAaC
EE4d/UDvSWm/Xw/CpUfPf//06Myw8oamfR3KJL/HIeS1KsnH9UcvLNC/wLdPj654LmlZWiT0zD++
/yvOficdCezsxsdr5w1WohAKSzkaenH+aNXDkyqND7Mcy8AUybfbPkE7eERsYLZh4jwpkCkYKaAg
MHufPANzfFsU/xVE+TRI7dQ66EoCwFYq+AXDb6EffrC4QI5bO4j8XSUX0qyu4cFl3MOLFmUruHbQ
O9LUyZ6zJv4Bv1r/w6lj/igopfdjA5tylTVsl5s1CFQmpQm66YWLZQHb9wCqRXRvDkqtaL4srDwd
G+bWDS2LqZ9Cg9zbEsYfAF5cn7WlkNRmTShhOvixfVi7EKQaghpuwrZcoSYvrGodBDamZmMnVIyw
BPzZwXJmIyizMTjsG1o7a7Tdy18Ai7t/oxKWLOY42UgqTZL3u66XUC8kPfAUXK1svpdH39WVGVq3
ckCwRlennZ2YKDcDYDzWOu1LP1+74EFytunrxDBOEIDsAjjB5zyAIVD6JePd6N10wnN1jQbmswZK
fTQNIeMLkvv41Mvuy/UFtHAacnVV7iQve5dHSYq7TDUd0bgtgAwWBbhzbU0OBvzetpQy53nyXNc4
1MyYfpg1lF8C363aTQnj1KPvx9XPtBH+s9376RdK8Tfpu9ZNmcn1texHo4Ybcr6qw48dRkYFkEsw
3DXumjqqj/DeWFPNWVBmcv15AX1KUINTD0MMl8MQpkDT1rY6HniiPY1j9MezjW8tN54inE89R70o
1t2oQ+XqAuO9bYM04g4Mom8uKo4+tCv7OIjBW90MUx1vIdbgHE34mcD1BQLLKeQIghgV1esL4PL5
29XlIBIb3iBQTh/B2Ovee198JNSFBlVuwBiTbH2Rt4GhmjN1DXVTznJ1WfASdhpG2kFQHaSAwIGx
EqHfmmgVbD7fZ/+7B7i6LgRmEOPIHQ93uXiTc2cTG3CdAxDeir7CSm7XVuOLSmUALNn1EbycJl1d
IAK1kaTB9c47UaveEeN7ZdJ9Gt132crusfR8LcWQ2ZwCHbEpNMV5yss7AZ+ziaugzcaVYthCEtMh
8YTkVW7ZKbTMxUMGsVTS//SpvZK8ln7+/NJPUVWmJPO4X6BOC8SZD/nREYwvi/6qpjVu0eUDMAx+
/30DSICyZGlWhi2IgXARsmhyZ2cvaMnAhfvGIdLOvlAZTSnvESZe+ehGPnoq/+fsSprb5pXgL2IV
QRIAeSW1WJJ3O3aSCyrLF+4buIK//rVycvAMsUonV/kAEcsMBjM93b/PAkuXT5BpApqH80HPSlPO
1SmZYsiYowo93w9eHgFCEeXD23U/ooUKXeJ2dhP75ORZLpRzAAvxJavD0gfHjwUhcI+0Ky7FtONa
pokmAapVaLVHBu7dzwChgIwtavdh56wBNQwHVoexIq0KvDIHaQr06P54LZ+jJZtuJupexyrBdPaD
Vs1QWG/BDVjk1Ywu9bm+gZNOHt3FiTeX94MYOlGYzoOAggkDcykEL0uVsKMLCOjGaXv7jM3s+xD6
8DKJLAYUHxgJ3f2UN+NO1HEFHUVRxUdrAW5UNTXd+pAGiFx7rCBKxRfokC5xDVUomtyDdRXa5IDk
3KJ9eURPpZLHEdzX4cJncVum8JCyG7wvE3SwH0BNWe/tEcKXw8DFs3K6ZpO3nf/sxg27kXPhb0Bb
2IRV5zkbAOEWaF2nP9koRxD3+/FD2rctaiVkgrbVlD44vep6sDrY6mGu/BkSrOj5BSV6uoMQonpT
vJs2XiCzA5Sjlxvmg2y3plZ+ZILnB+6Ov2gNTVpnBo4V8U8MWXmU6ociiH/2i49GkrSN/T9gYVZ7
loGsul3s9hbUegUKm0O7r4gFUmYw4N93AuC9VE3Dbh7dFq1EwfIO3FG9y1xLbllbJHd+X6Cu2IPG
MBR5a98TVltIuDS+E8aOI28KCKW+Dyz4w2pwhwPJwiL4mOC0kH7aj1DRiNQofcg5BV0EoIn/k02s
3nWpN/1O7Tj+0rtxsgGlL7QJlf2QwNtCrrZC59AydYehy/5rfcBpUVotb2hLwJk0xm+QY3S+gD1l
2k2UQOEUVZbITfmPsbSTV3Bh8zvfK6AQyLvqOeUD+sGmwQcdN5ANzbL8d/mMGuxMxyoptD53Au8i
ALC6fX3Gd0Fa/gmqryvJP4On0HuaRpAC5/3Zq3puIsI6BWF53mffZ+moDbjC1t6Fhmno/U0j8HD9
OGZomWmtpyQXjzGoLQqgpK9aJR3vzkCVX9per04UZPEdf6y6OBzVGl/X+Rb7JJ7R4c7BMGRyShp2
lBl/rEn+Ckfx8/KHm4bW7h02+klaU06PLcRNqXXv2FcOrN016LJO0DJxVhmd6RtL1f1AvMPlbzbt
pXa5pOVQjwpYG7zmSNi3e3CkbphYeWoYBtehxlZSeI2H3r8TENRQdc/xnkbvJMSJr/r2/wMYQ55t
WOqlPi1eBaw+GMzQk4m4WvDMWjmLBovS8cOlohZkZyt2HEUpQIyevHtWvyHJXG+Y1a5EvIZzw84/
/iGkg8RwOlMGUrGi+ebUX4b+/fL6mMY9b8uHcRtoTbVlCQeIjr7uwQaYLg2dpUxWTqUhzNLxX4DG
zBb1sLtTATst5ohA6DJ9Adt56DorOVLDb+goYuhSJooj4XCamQOdGlCioY+Cdv2uP0el3FfqntiN
XGsWNx1YLSy1wNcI3RXqQbUBWy7ZjsQybJdpJXY3zUZzENB1cKDUbHl4mqbyiCbjdtcSXKJ4nDaR
mxfB1oH4wcvl3TfNRXMadmV7kB921WkO7oDbDBv7KYAW+uXBDfgephNtpEkz9GLB6EtRgD8BdBUH
Szj8OKLCEonME7tZddXJsdIvThYPeyBmyrOmunuYE1FvL3+F4bGt42Z7mvV9WSTyJDqRvcxgF9kK
dJfsahpAZYTxg5yDYedWY3YDVj2yEo8bzEqHNdu2NY3uPKjTwHzcrw9dusb7bNgyHfMIwWyvWjoJ
WlXp3hVt/gvP+hvomlzpMOl5Rh8cQk4W5omyRhtqzG+rrttVZVaFvLL/XN4P08po5pOzWrgUkiin
2PceE+q9+8tVqo8207GNNZHFWFC/PEkoxXO3gAK3DEf2eN2Ha7Yygo6u9koHqVlLHRLu7oF1XPFg
hhtEp6Araen5loQaSDx86dkf4LpCv/7GhrX0j2HNdWRjQ1CwbqENdky4093VwA4eqmFO9pcXxuCx
dBifCiBCgKi1PDlnXmeoqp8GGtxPWX3XQQoibps1HJfh6Ou4vb73RRlY2F+SAgdekXBE5ndIr8ya
6Hi9OXBkVRTFcmrsZGMB4isGErVdEw5useLcTTM4//+DcbVe0LF8mMcTTe3pAAS5eiqWoYiKgLc/
Lu+Gj6E+iV09zX5F3RFKaaJOI2shntRkm6xiP+YJ3W7VUjwHbN4N43ydm9Ohe2Wcg9I5J9XJyqsQ
cm02W5mFwSJ0yJ6qBS0CD21TpHR+JTPK2j1ZIGDdOrd5N6+ln012oZl0J6q5msbAO9pT8Sp99aWt
1Iq3cM/39Wf7oAXNgNRDLLssUQIBM+ZLWXvBDSuDhIRzYCGpmHhTD6HodpgjNiZDGgUT659l08T7
uFX2fvJsTrYWAHPpfgim8XcH+Blq/UGRFuFUOnbU5n66G0AicevUXXq0iDU9IZVB3sho4aUdyOBP
ImK8H7mTOiEA7D2YoGha39u9LUO7o/PPtBMKqaJUvl4+e4bjrWMIc5q2fl3keFsuzdGJq3njS/HS
1v6X68Y/n/kP5hP0zjjLLK2hDtVE3UR/2Aqi2k33fHl4w6HTkYNJr5ykQaMVGNSKQ9LEN3FT7xK7
2zVLumIwBuvUIYR+HDv9IGY0ioEu+cZb3BdQGewTgZSd1fsvTpDdQAZsrVRpmpDmbhJ7CGqUJ2tQ
MhSRapCpLf5r2Vs9rBxy035rvmYSHoQORO+cXDJ2m9Z3i/fYLehxbKmzsmCGy0WHFhZgNwSkbcad
0iwRmqujcnyv5i8JG6NOrmBRTMukhdzVWCxpnFYEDwj/vjovv93Qm0W2tzGKPiuu/28j8ycOwdWc
TZyr3FXQDDtVRTTv0nvniOamqNjYVmhFXigBH9lYd+PW3onw+BJvxH35zrZrP29wdX8ZkD6Yjpeo
2QFqBe2DY1u+1VPi7oY2Ju1KrG9YQh2PyIOp8e0hb095/bsB5/jiPsyi2HhrtQDD5+sCXYTEBHRA
ADIkrR8FPr/lak000jT0+eR9WJlpTp3M7TPnZBP5QoX9xEq+EhmZVuX8/w9DZ21KigVyXyeHDYcS
3Rpo+4D6QSnAO46mqHblaBlsREcjNq2ipPFn5GfiPg79Pp+/paUXo+vDZlHjpHkcUpKvld9Nk9KM
PgdFmsxLsP+wBe+C9qFrv7toaYYe6VVeWG9m9uKsklUP3F5i7ZYF92X+1UPZ2+lXnNbfM/mJIeqt
e40jSSUs1zvZkRf5b9MdsIjllz58XI5ym0fyxvmGopb3Yu/KjXWwvg3v9Xv5036eQRS/4QdEayv7
ZnCfemufP9b5EscghYFu+d6b/WUTdNWLoO11/FXsbxXkw/lbuqGgM8T7Ti0JlvsuBg0kyI3WiDoN
hqPDVAvlBfUwxFhH4h7GtvhR8+u4kJiOUPVF15Aqzr2TnJps18Zj9YIyBFJIl4+YYeF1OCqOMHqh
PQriqNna+/YIlec5bUPRryF4TUujGT5iB9eaOHaWoflAyvk2F8GKTzF9+/n/H/a0pFbrj8sAYjdS
7/vqDurrEdJbK0fS9OGacdtWbE2BcN1TXQy/pc0OsyV21y26+++Ht+5E6ejU9KRABVN076UP2iPV
Xbml2h2eAqIye2XngGCpuesZh/4BWonytFtW1t20Mtr1zWQCrVK0joFCJDm0bYOArQzWlt3gwXWc
XtYRh9qg1z7N54aVYk5OdS3unbxMwAzlyIjPfKX8Y5iGDtebMlT9RiHpiba8jEC2223iwlsJ1gxn
UwcnB/PUEVSqxlPuvEJwLRxbZEbVle9zHZJcg2wo9mxvODXj9Mu3l68s8b5mIrgXpLgOMMl0WHIc
cAn93AnW5frLE+NNsgUpWL4hbGGRzL12e9kYPn8HUN0DZYLU8JoTMMpO+4sDqnhclKoAQfJktRkh
9vfF7lk3hqlU4vfln/z83gZ+7F/7g7Z0zkieoWMdUvdVNgQbn6psw4Lk1sq8tb54A/Ek09HXhSxt
kSSMnyw5I+jxinzXxShQd6Aq2s2e5cmwbJvxqOam2VHQUu+4m3U3VsOHm8bOnW9+infu5SmbDvv5
/x98JYOYawk2KffUVSoAUQYZyDeRjZAqvjy+6bxrLq2WSSXa8zXFgVt13R9eRg/9slaFNDgFHcK6
FFzJgGfjqaI51HXeEhZvEf7uMv8Pz35dnsHnh4LpzIZQeq6Y151DkJaHtDkIWt44BPLF6MS4/Aum
PdDyIMXIgTgIQH+WVnEQxRnazllTrSRODVSUVIeyzhC5VTHUe0+2m/fRIHjynPSVfJTjaN336ZJ3
Idjll9slsKtD6lZyh4pHs19Gq3mdnMmVYR/nIoqLpf12zXypDn3leZ7UcCDeKR6Lu3Gynv1luXLo
80H5cJyVR5GXz6VzKloe31XtmCDBl6RX3QxUR7xaImuyzsVjpUhGdTOklO0GUdOny8vyuanQ/8O8
egX3hgaHeep/LNYDulfCeQ1HbxpbM3MnVQL8xOkIEKncVSoJyZlFLn6//OWfmwjVsaJFVSEvVMBE
JEh/E/s2m8o9DlFoFdcRelEdbTtD9B3ChZZ3KjL/MIHMKZwz7xupyVqe03Db6IDTEpzu0EYJzg3Q
UDSwy+6b5RUbtC3hKrU6qNYnFD+Zbi8vmGk7NIvHe9pxKoFfywJwV4BAYSsTnkBFL74KnQmM1L92
wIEVyniD9ZqmHMisqd46btOFpJifgjmfVhyXYRo6xhSs1lndx8w7eedgr878J68a0a+mVmZhGl+z
5sYZu6lzMQvEAmEKQVKWQXRcrZWpP/e7VAeYzu1sgaqkr05VV713qn+tenetnmSo7CJp8e8OgCZy
GmgDJzfTcatagkRAJt6gepCEPtrsxhqIsxww49pvf0wqu7fT+XuRieuCfaqjT8GvxV0cC5gkkipf
7THJjxYQ81tSeWsAV4PV+9rVTrnbAoON18ocsBdenK9EMGWmdGQRynNvly3FtEfao6Uairp2F9yN
OQR5oAN/O9B0Jcth+n7tuUJA8lIuciGnKvbCarqffR7Z7h8xruEUDD5F506tuKJZNYFxdHH6l2qB
lq7L9uNQPtQ5yAM8gLGbeCUjZLAUHXpqL5WjBCDZp5zAfSEZj/Icqoo7N2+uu/t07Ok8oPsqyEZ2
YojBS/7FTVYGNmwD14xcxqKaappDyLIozlq3VfUaA8QcLb7Mdn5ersGDTEt0/v0PoQHhvRsULSZQ
gLXNze9i/FnclSjLsNU6lk911Hb9Alzli4fgbbwVQRGqZQypaENSv9htublsD4Z2EKrD+pKsKyDF
g1LyACakvehc/yjcvH6dJtu+cdFZkGztUpRZqDgdorTtimLj522ylsY2fICnexbGvDSH8iQq5WPY
BZGtQEwBkGSIfjkgUF0r9Nd82Oe2jy6uf3esQ9E8zRiYsTIfzUWxegTH14q9fD40XNW/Q7MOpTEa
gK1Wds6PeS5+yHqN4c50njWPVXoTLe0zbX1tZ3sl7+34mbfPXrZGl2n6dM1tWWMxj2LC+NzOo7Jq
gAZcCZ5NFqJFJYMDRWgIFzonUqVltKDSv0NjuBOBc6jZXT6+BjvRoYzIKg9QnBb9KfWrjes+Cqd+
tckjxCD2ljz610YmOqaRtDWpRu7TU+VPUPwCx9b4m0/x9vIs/tZU/j8/TnU849w2M8Jd3ErNxn1x
jiwqj90X/jM4NYduSx9V5G3zbfGSPvnf7JfgjhyH2+ymeCq+V9+Zs11DVRpOgg54LKt4KFMJVB+1
q9eS93eDclYiO9PQ5yPywVkCRSm4RHvSyXa6J7cd3vyWRCuLd3bsny3e+Tc/jD2Ug131LVo+wFI7
RjQHv7BI4v5lzDMVMQ+EkxHPwGBd1dPyUHF0jmfd5H5NHCYfoETShUAHxxs0S3pHqy6Qxkz98ru1
ILEZ5EU6h7kn+lCx3v2R9OO066RtP5QlYO5j3xZ7q415RKfY35C0GK56AHk63zupoO1ngwrhpMrf
Fht2S1BsOusnaMxX9uNzp+LpbO8FiItrSFYAhVjf9VmwlRRytmDtsL5e3pTPxwdK9t89maB7OY5C
kNMiodgS4ikKDOW3ZF6j3zWdJ80pNv3cL2xCGZwk3gOpgAgdy5fLn24aWvOHE1AhIxJiKNsuLt9W
rfL3zlItKw7LtDCaTwRV6TQlFZNg8rffpOA3iUrSsM/mp6ak3y/P4NO3ApQndK8o/BLsItTujo6c
dhYZ9lXn31BRHcbSi4auem2nYRO4deQu7Q2SguDcSw+Xf/szYzz/9NlRfzDG2uL24EjZH2frKXWm
++ZMe3pGRLnsfumnzXW/osV4YxsPQ4eC5TG1wCOXld0Aznrn2Irqe54zKDEP85W/dN7HD/OhjZOM
dizHY13K745yXt0M1FkgfR/DslN/vHFOVk7GZ7fleeU0F8kb0OLNnd2iAyIPoiS3STS6iofjuAbs
MP3C+cR/mAux27S0B6wabuLpoePV9BiDORndP2O1Uo74zHjOk9DsXjngue1V0B6R1f9JS2vHBzxQ
L2/6Z6ZzHluz+bifrTGDtPdR5XIfWK/OYm+t9k9ml9ftgI6c76fW5ZNT9Mdpie08LGicb2uS0VDV
cq3N22AfOpaY2BaUJJy4PJZTkX9NG0GipvPygxNAzbHA+z7kQzGuuDLDhuvA4rEhqhoXuzgCdTZt
0jYHT3nvsUObl3l0eVNMP6FteJ6McbOg9/UQkFvasS13bsTYXbkh2o7XRRfYKNm36Dluyj2YztyD
63UFSED7aiVJ+lkAiUNF/8/bZ+1SFjw/tiRDq+4MfM6PLPf581i5aGArSQEZyY7TMVwIWv8vL5rB
SnQMp5wcEQetKI5gab5TjfUS41euG1pbsiBldZ+NsjzSqvAfBpv+GQCDWrnVTd+tLRYEzRLh+tl4
JFmHfp5OfG/GdI3J1mAZOvdiN3KgmEB4ekTwUPwoYgXZnnby8ju0YrS341J7LLK64Brk+nnjtYvY
K1guOPzrQU7Tz0L5r4yp7027BnAz2IWO/57G1AmsZSqPMy1HIKbn6mBzScIkQFB63VZrV61FOz5M
fk0PlU36bSzYtEd6M7sijYL10ZHf0CkfksHNAL6pfBBgPAQ1ZLhyH6Rxz5c/3+DOdex3kTE+y9Jt
jtCQm76DExe42WEJ5h2wh2d2L+Gn+8u/ZDq25z36cO8pbyAjREhgbjnp910XBLflkBab60Y//+qH
0Sfw/DiohdRHOXTDFjKGNBKOrFe2weCfdHxvu1SePwwo3vZnYrrKtrx9JlK07Pml3AR4J0RIy/7q
3ertqtnojKGyRNO1w532uCzVc53mr12Zr8QGBgPXsb5Ela1V27w9MtUmERNINUBQ9M7ry5uhSr2o
zOQVlD44uzrkt5y9eIK8qDzmVv2WjdU+SL2tgiJkPXbvl9fJYN+udqbwjO2BBhrlMVPWi1DdF5+r
752y1uAppvG1UwVZ9NSmwzmHgZBAgou5zNDVJNe0DQwmoWN8LYUasQzw+cqd7uumHtGzXq6xexos
+y8+/4NFZOgpy3ggJcgOIVPGy9wCDoDdoi/9wfL8lT02zUC7i4ZSDFnvYY/nhM+3vZVM+6IrrwyV
dexuJce6WzzvzMgo/Q3k43/VM+GRKq6Mm3T0LptETsCvKo+TJGMkZf4r4NAGnbu19TEcIB2+q5RE
rSATOKDTe8vee/VQiBVD/osJ1DMusC+dSDS3kFq3aD0eGQqb3oZkM9u02Gx4bbANf+MQb/xen7M8
DTTEtsIfslO2eOqGQ+VrRzKoibYxWiv73klCL7bEq1fYPweGvG88Fe5KOeZToAK+8u//PxxDAF+W
pEtrcSjzwvUhHtt3TzLIKI/iFrhgt8mSm1yUHVLNY0ABSV0qCDrlqEgsYKfI/eA9A1PSmyWKNfp1
gzP/y5v54YtEtVQxQVbkmNXihGTObZv4aHaXzwD4Rn1Ln6zFXmsFNXhbHaGc+WOT1y53jhPbWE6w
A+do6IBI3m6+suAa7Nb5IOheCsz1vvSUOGCff3d9psJlWe4rUf0O6No+mg6y9sKYCRg1lkb5B3Sh
sSbYd44VJdMauadpdC1eHjLPtpuWWodU8WkHfqD6wVma5LtYar656qrQMcftgHIwmZl1oDjbXcsg
ocDifWt3QXj5Bwz+VsccuwC2xQt3xEGSut1YfXk3VXC8c1HcTAH4DS//isHh6tjjoPerOWkqcRDB
Ox/+OHIlwjHsgA48tkCdlPluZh16cjuzOprGF6gvrMTIxLA2OuqPVdSy1bCIgy1kC50P171tEk4g
FpXEcDcJaUGBVjS/QdDBtn48BxEBJS0oNNplPy1jC//k+WEt0BmmkjjYKqAgV2pGpomfP/mDN0iF
lUEeHhOvOxlBS2LTLY+0WpNCMI1+/v+H0XufpHV6Hr2r7/MEBYvs4Ni/Lh+FTzXkzq5Vs8m2S13h
DAM+fQTdTZcuYwQxuTCDoy+7ZpdMrAs7H2/buQLFHlQGt1BfXSmNGhzb36Tnh4l51kgD3hFxcJrh
QcRJONMhzNNyp7Jj16xBUUy/ooUXXZPbKTTqk2Mpwddc2MGjkzh8F1PvYRFjA2FveyVba9oo7SEK
KW47q4I6PiKcSW8EugZ3XDX/Za6zJrNisFwdgMxAwSGVPydHL3hvJnAg8uLm8kEwfLuOPpaQXgIz
ri8Obu38YL2EZDgibCa6tZKt6QfO2/NhswGJ9616tsVhmjwVpVZKHxrorDwLUSTby3MwrY5mhhzJ
/iWo4SEaeTOQOLKrtdK2aeTzpD58/DC1/Rz0uXWAPtKwkZBz3DTlNKx89xl69UkQphMiC5fIaQCv
9gGKS+Dz7sVX26U/hin5udTOY6x8EiqLQlnW319eKIMr1TXI58GramFZ/oFnc3cYCfnKsuKlCySE
UJJmJStg2nDtPl4q2tMYMq2HpABxVvWce31UT9cgaOC3dOxtlqaUVo0nDr3M7hNX/sqL/sEfu1dI
9EYkdd8KdmV2RqeVZVbWIKWLiTguu5upAH1PuXJxfH6ufB2BqwBjcBunw51WF09VlbxCaXzlUJmG
1nJKaEzuyjpt06MLlaXeBbBsGYJ+5TL+/MT6ura4hS7sOiEyPTp5UL4gaZzRCAlLdI7UDWSAArzh
AJWcJ/l1Xnhw6AIIvm0un93Pj5WvI21TsBw7llTJ0QnskLL03ptOSnmvl0f/3DJ8HWlblIq3Vo+J
9UsPucsdtYuIszKqrtIQ4wFwdv+6klRAUQR7kx69vM/Dcr5pFViDwBq3EtyZ1ke70LOmLYPYTkE3
m9JDjqLtHAdPQXoNhuX8+ZpVw8M6tTxbdcOdsEFHvrS/+8WT1V+5Adptze2A4KkJu85zIDplYosw
gzsv/OY1TXxypXFoN7WsR09NLvw5mawbO6O7ofHerjpBOr42TnkbxB34DknTbpb+xu/kPR6Goazt
3XW/oFk2Czq/TSXCjLz8Q/MHi9BHS9wPlKw8tz8PmHxfu6ndmljeAtFyvHIqAH7i/8DxC2tuhxtS
te91765BST5/RPs6yvYsx0DdXMCxDmBaRHwJMpvAlRtVwLKn5ypLV9yVwSZ0xC3Uq4jis+8fvPlB
FDKqQPToQ9by8n6YRtcsmsZwUmgvwG1KxjfoxMfhlJNX2q3t93mc/w8PfB3sNvG6DYSS4lDl7o2f
O5va6l6u+3TNmtuRjtB6gDWTzAtH6Ht2gUJb8tpD07QymjEnBZq1HVBwH8D49YMOSI20ZRFH0KlZ
65gy+GsdSAs9eLB827hAcSXLtA7j4G3uC7Cr8pXNNSy+Dp9FFsFzAg8vcr9pX8seScqRrzghw7fr
uNmclAmuRUTEIOPcuNlrkHsg+c9Ct3i+and1/KwH0jB00RcxQgBoeUg4pYM3Sb5tJkusPBtMczj/
/0NgPJJ8BsYBvsj3X8iAi5/tK/biiiujGB09m5N0ScGci84Op78FTW9ki2klW2FwczpcduZQhVQV
3BwrmfeVJlYXKZX8aeLBDe2adC9lW62pQZlOkX4pZzmZRjWihjjV07a0ynzrzZSunFHTJmhWPGes
Lrx+KI6VHVcFFKhLe2c3oHdq5jq7K/qgXFky0w9p9pyCgt4HTCcGwe0d6Z/89LETP6j99fJx/VtR
/cTRce1Whsi7zyioc49fvz4crO3DXfrs7b39aQpFVIYqsiMgTsOTiH7TEGqKIShA9ig/Re4GAVQI
zPGm25AjPS5v9YHv21tVhyCXjV6szRAO4e/LX2nwaXqiVNlL6pSTVxxdioxF2WVfxDz9UkXx3+Xx
DUdFZ3BIFcFeJnVxpIuzd3z+CEa5qwotvs7dgLbEwhqSOT6Wsw+Ue28t+0BIb8WdmRZGOxzSBw2M
R+EK7CTeectrQt1dSdZYB0zLop0N2fMc2q4Iq+b8uz14obDXEhOGkfVsKHQifYvNGFnmQIKloDMY
1mTUDPaiJ0SbDCIkXdDGRyhTbwIINkJJ9pwSeqzylVjNsOh6UjRGs9CSzSX8L1QVqfNlHJbQytdu
V4OL/JuK/eDdHcI7uMMxOw6NO85RO9mAYcc0c26ntM+fe7VgufzEHq97DutiSpVAkEzEmBwRrY13
SzzOYZuTNYS5aa3OB+DDbJoODh86vPGxtdAcyFn6KCHvHvE6WLkMTSdJ8/JOXvlF2roptFUgvNtW
e9ZZK4U6007oLp6kKk16vOYn4Jdo5e0owkxvoZsO6WxnWEnImiagmTDnDk8V5nCUy+K8tKqgfeil
i72CKDWZg2bDfsqsgjpLeowX8octZF+IXIbQ70DrPl2lmDVMQs+Romt5dhKu8IRngOPKd5//ueyZ
DUkPPUUak6wuK4umAPw5IJO1v/kdBK2y+kQlIs5++a9c+CFdI20y7LhO2CAJt9teTnDWmfsmuOg2
s4pvE2u6k37ub5ZgWXuGGbZFp22w3BHI2BELxuf3pMuP3H11JhGOvb8SnxjeeTqrQWw7I/BHTnq0
m+E3b4bb2fZDOiL+cSFhHRZzf2MF/BpiIGQo9GxqxhFsZayBFWYDSsEViA9ndjeddbMunwODH9Gz
pwlx45ZMdnIMxC5VauPRZzWuZdZMg2uGDthUsqSptA5z9U0hHyuDxyBdWxqTaWj27fZ5kzsDvjxP
7fshHw7F0K2EhqY91my7UTF1p6lFRiULso0boAnQy+ck8njS7FTS0zue1OlTrJi94m0/P7bIAf/r
zsHrwMbaR6LLWaYUoIWp3AC5o0IHkrQb2Y3ZyqX0+Y7gRP37O2hKUj3LAlR1kkSFZHbS+2pmy64u
oeBy+UR9vi9cT6eidWWoINeQHIWcIFFf9FBVYc5VXpfrCdPRy3Nu8RoJx6x9VZDP2sToIegzzwoB
Nnu6bgbnxftwtyZtx/ssQ1a2dirIQdGIVmxzeejPTxbXE6ZLFYg58RhIOs8JtQrut5wiCEnv/Ebd
5b79pbSclTyRaR+0C1wGgfDA33TOmVMI2VS/WaJWLg/T0JpdQxKB1GLw0mOSW48yaDZstexuMgTN
qkuAR0dHzemxY/LAkv9mNNHE4IdCUmplXT6/i7iugDW4nes1zrmW4E5Rnz8Q4hz74CV1fpb+2jYb
FkjPm44cl2tjY+1bWgEW/gPEu9cdIJ2LwJ9Fl2ZCwCE57LaQIN5zhvmb3fEfHl6wC7NOOS2fLx9W
g7PQc6fch/xkkMPDemKrFhqV4iHr55Vt+PtQ+/8HMtcTprWPtrhlmd3jVCgUJmxxBjSgO+hUJcT6
ndVsiKwknW+FQodQb5f0trXdaZsMDhCNfjNFJagMoY4IXaOp8+37vlzIZkjJuxOLYZfUigCY2NU7
dKxZ92rq8+3lVTGcUD3/mkLwB3pjTBywyza6sZrqKWBJ/N80sCZE57W74uo+j9C43oCsggRQLA8J
L0kKsDj6RTQ67pOt5KPtZD/ycnmswRZ2drArNBSmiWkOYyoQ0dY1Raqc3SwCOljN98y6T4s1/KXp
OGleA/3UiW9TLqAvlH0vC/d3186nabwu/cv/r3cQpSjlefj8IJ5vWDpM0ZJUR+6vQZANrlvPzuYT
SRlZYgt15mpPFS2jxO5/cuId07pBM04z7hextlYGB6JnasumjsWEes4htWwwmwfWi5zttfSDYSP0
XK2XD/hyAnjc4rzNcxwWYO1o7RWnYfrys9v9cHlCzjAP2oVYh6WSNmTO+jF7cBVJd5etz/Tt58P7
YXjpgNtlLhdUTNnGLQHbbEiUMbbyZjSYgJ6h7b24Q6cgbv6mPYwjiIXLejtVeKTCDC9/vwGjhK6q
fydABk+ymGACBWqCO29unec4S9r7ViGl4uYx2ZFyKDaFzdMbIpr0ZWIQn+Je44aXv8C0gpqZs6WJ
A9XVQGBVjmuHFlgDkjALCr4hLVEr8azpRzRbRwrX7kYHlU+0NqH0XGzLIkOlSq2soumQaVECHwCQ
aGsUMhpJD6ywQS5kXfnm5nrmNkXXaZAMFkoZCqBCCH/51yFvuN4Au/QudEXOV0fPKvskAiCT/fp/
nF1Jc5w8t/5FVAmJcQv0YLDjOE5iJxtVRuZRICF+/X06d+OXzzRVvfHCiwY0HB2d8wwwdr0+sf/q
ZO+cqGuSq2O4uM51JYt7axIf+aXD1oAWfhwkMx7Hsik+tEAfh2Pbj5Hvoc7bZ84f25/sLEK08cKZ
6jEhdUvvPLdwk3LuSnil+Zmzc8BsLIo1kdHwGlUvEIS6a9JPdvWZmvfm3sbd+unL/9+EhcqSS22R
Dt3XmekidAw0RFO7MsagcHP/x/UB3lh1a95i76umdlMUhRU6T3BqWLJf3pKZX67/+kbssVf7chTo
RTeUene6FmXUG/VjV0kb0irTH98iO2tk4xPWig7C6rMqpViBDs3vy1QdunxPOWdjCtYyDWNnjT1i
G9qv84fG7g4E2gZju6davjE6axqyZ3QGh7IFSgmzF7rVElmzD6f05VBPX6+P/9b7rwLzSAiSH3F5
/7aF1WNeRKL1PxvlsKd/uJFArEnIBUGBSLRpHlduV4qIOGbxZED9J5aT0b/Cwbo2w8nC9yw52+tj
bAzb2ghn9DzSU8cy7izLSLohf2rUcBrS6Scl5p+bxm1NVaUFpQ4phXMHHlXcp+S3QcmTHtM9m6ON
JbtmRHpdnc4uXDRjQ4Dz0jXmHcmaYucWspFkr/mQPlQ62qyxm7jmrgsZKTp9d+rJPwiajlFOrQUe
lVN1wXP0XZgVzd5y3loLq/OxzvlclTC+j+vpXtZHh752Zon696+SqFBUewfO1ppenZNtj8II7LRR
De0V0JAssvsyQAq1M3obXBZ37es1t6zqppld7ihD0CnIvIKupYBcqFyoChYkjTSFAg7XsDRlQ2oi
a7Mh8WAOfmSpEpahteM9eiNy6etrcWu5X6b5zTFQlvPAoLyTx84kxclivvdltC74icbW6I7MJZt2
bmcbVYS1rVfmqGaqCUqbLviCZfkHAjWhw3JUgu8Lr4+uf87G9NmrXFpOtuGVE6hCXVtEg9cEi9cF
bfN6/dc3NtbarakX8NMdM17HbIah6cgzOxpsUR2v//rWzlq9O8RrCpEbtAGPtmvawC3N9pPhQLiW
LYaKwM/5pZamjyin3QsVOt1pC2/My5q+Ow4TsYpKODGIhCRxzXw8sV4On8bad05Op1BYYoN/23Kz
LvP2ZrmZUqm2d0wnRs4U9xS8rakHtqy8z26xpEApde3hVHTcGEu70MlgLM3DpHIV5OOS7TTiNrbL
mvBf0Z6WLu9JUkLI1NUnxf+IIQ3tXT/4rSW2CnNUjmXrSHtJ6qGDhqx7VNx5vr6+tn56FdoEau8w
6apJIhR5opR/LIpsTyV1a1xW9X8Ur+Gt55t4bfUlR8wn7klNKGOnv6+/+8a+XrOnzTxtZ0g6NRDN
HEO7euWuEUpj58c3BmZNlfZYOQ3eYLjxkLMn7qlHx5t29vTWT6/2NAZYlbSmFCo6UN7zex/C7pm7
s5neVdzDWl/To7uu9MtZGPj1alIP0LjqwjSj39MO+VJAS08kIEhO91Nm/L8IymkoIUV1fUY2ZnzN
my5bTVK6OGYMk4w5sJn/zS+yg7PMR4+Me8jNrYdchvVNuLCHjI/T2BKgbeqfNIMYK+0j3xrObBxf
rn/H1gyx/z7CMSnMA+uUxeZSTkFqlie7ULftuDV/2i8HJZXT9QnC63Cal0xFXuXe4uN8mf3Vfna8
EZIUBSPxVLofYOOdmEgnidwz4NnacqstPbNpsGt/zJM6hdULIyfNyvuikDv1jo1xX/Omlc2qllTm
HPut8a3tca512d/rU7pxkK4Z06Xt1KWb2Qq988wBfj/9u0g/Cyrdf/JSew4nKGYFtTIiIzN2dsNG
dromUoMQPHuI2nM8mg6k6uxgFB/Tu2Vyw2U5edV4uP5l/24+7xQs1sRj3RH45wpNcG1wBwdurN0S
SO6XYccX9Yiquht5LZrqQrLxyZd+j6sL7i/p3NXnxZy9e4gPz5+XqpkCV7IaRoeLi4n1qrOEod+P
DrTlw9IY5p2YpNMGLZnLg2lwQP5yMPMCVg/p19S1AbtLa3KeZTacsOr8yLEc4zAy04mmmbp3VpON
55zn9qlz88NoN790BkEQu/LSj2ysyC9TVp/6ueiM0LQW/wjHl+4VMiX5uRBjF5LeB3hvGQwYephD
4UW52YizY1ns2KpqOcEviyVyMvU9s3o0NMGhgXaYMRwhUjY9pZCU+9hMA2RmQCcwDmxU44NBOvbA
0TLZmYmN3bFGAdBs8DrXzVXciz9D9eqSR/9GvLq7Ni/gfPKgna3g7ms1AHOJPEfCB7eHLBhkn++s
2H+oqvVSAkxibf28uFoNYyPmJAVxN26befjQL1L/9Gg6hDJbfpNysCKa+iphwOgceCMgtu0sjIe0
nPR9OnEIKhQ9gn7aWTdEhctLraJx3Tg9W5g3JziGD4wucS32DJ3em7HLT68yK97zmbTE8oCsfHFS
GavxVTW3ubdYzioWT46Ln4eHa6KbDnwGnh/HrPvCHcp2Eon3TsLL26+iMUyRIC5mGBCSHJxonv84
i4iU++uyKK6Hlo3hWXs9Q6IE93pWsMSgzkc9VIlDDbRKjb0m4HsREh+wvv6JylZIsnKdXLy5n1rK
0iUwLcAFgKdhh45V9XPlpvmPvFLQeLj+Te9dbS7PXGVfOnVTyxQyT0jafWn9pYyGeoJu0PjqolsU
OKz7dduDLrP2Jk+prNb08zlbEsN/mBWIjsAGG1B4nhYnwDUxuv6UrSG8TN2bpygwM8Cd8IskrWB/
FjT+zF+Ef7Ep1ZUw72Vnq3tOGPs2KW09XX/m1rJYZWCpS0gxcK6TmhVowMzHTDyns/h826+vtnux
VEyWvljg9eWf5TzeMT5F1GQ7V9utl19teaMoO1sKzwUis4rK7uQXY2TuEVzfS2Aui2u15SXs5CWw
97g1+NNTU84fnH5Pe/Pdltflt1e7HRI1Q4GmSoNRnx/TMvtAKvWB5cbJ1PbBA/ZibIcPhtlnsEKE
kNQwjTsjthFm1tW9Jk8HKtxySVrVsg+GbMdLEmNFuBnRsyh0scdTfFfaFJ+4rqVYk7uYhdZeDMFX
duKLIe4GaTSgC9dfeVnWHwSHBoDSmp49o26ClnlwpbEdK9Sl0nv8nq2RXqujUW9smxb2xclM9H3b
p5Di6rC/+LGEF9MrpOqssMHLgRBa5kdOC3Si7FmE15f/xoZel14gf9mZTCKod5KFxfyVET8AzD2W
4udUPI5wK77+nI19sK66pEY7yqmBO3ctVBMUxQgz5BklC8iI3hYm1lUXBkMdaxGzF1vzd0l+Q7Ao
cI09BvbW66+ixDQ4RSeyzotL+QUtwpCadlDzPemDjX28tssmZlGKKp28WHKN5NS/s2+qWV/W+CpE
jEIZkKl2VbKUgFZDsjPTcTmh/+6XuvkJf2fynTYG1Jfo0uudud4489bqi1btk35JqRcvrAgE+V7o
r774awy/3PzPTatpXYtxJW0ckko3nlIJMKQxhIXhliGkofeSnY0p+Z+CjJ1n0EJeloQM7KvDvHDU
8vv1l/9HpHkn7V2L1xGEHVr3WKnE6OZITvMcLqwfQmrJP6XrpoGRCxJ6M+kjizjVaZoH88mDrkRs
94Z8mIf+ZR6d+U5Aa+jb5HMSaKGmUJJlOtSdJV8GlfuHcSrJGfboOvDRAN2rsm1shHW9h5qgji8S
S7W2l2dj5olV+OfMTPeYZFu/f/n/mwSD4ao8dkouyTClMDfPxIEQ/0jscq+e869x/d7oX2b8zRNE
N7muW9Y6aaGW+r0es98aoLZPBjPdAMWx6W+rdX1ySu+BWp6O5rov7mcYL4X2QPxvDciksB9wCfyr
q/IjBz/9O4frQSAYlw/K4cOP1vGsO9/TRpCbMoMeG2MBbapfFm+LA+69FQCME1yutDa/0gkqcO6o
9d8JeccJQmHyCSWnDuJh+XKHKmx57KGHFXb+OJzho9LArdX5CfQ3akQNb8/cL7wymIH+TjRA9Ojn
DPhpStm8BL7XgrrVxpDEfLJVSz7Wg14CzariRys7XcKtyOsebOB8wo5O/i3gdESctRygX1HVek7f
Jop8m4kZTC28xee/1/fO1rZcpVOy1D2vjXZIWDf1Bb5Wg1s6LcPn235+FS2V34BonionVphMZ55/
+YZx45uv8inXK8HuylKaGF4/Hvni0MgZ8m4HA/WP/PfOql7Xshy+EJMQr03gPhm5cHjJejMau+dS
EXQovaBQ/Z2yltg3ES7KSp6L6ZPQ+lA0S9gO8qQ1Oeadd87s/qB960NqlKcS9ZwZB10/Z4Gd7bzp
xgyuK2O53Zmeo5UbGw3sxbSz3Bl9dVsKsC6B9Y1OoevNdKIaEYwwfRqnL3a/B37dCE3rwtfIraLo
ssyNkSrlD5OVNgG3aQnIfC33+G5bz1iFv4yj5gUSmhuX5VktT5UZ1+zn9bW9cSqvaaM5IEMFNBxd
lIumkKufRBahrAS8xb83/rBz9G+9/ypPgq3YKOlMHKg6Nx/csfo6SPOkqr2C8NbiWW1/sMNs1VsN
roJtG+oOKA97uaUKj7i1ltaTQ2O1yPN0YqIfmJEfXbWz4rcGfrXzgarjg9npKWktElU5FGpR1iT+
JyKKqGe3uWxZaxIpLEyXCVJ9Oil9DxibF1n8BdH++tIx/6HH3wkvax4pgq62TW+QCTUmHXbEGc7K
MJUZzvAmN4AakCPQAe4CUw64tNKIwRHvXMmy+w7RwCxh+d0yg03cp117N4wF/ejbtHLCiV3KSbBD
gbIbN1JUEdKis4+QJBrnwKlECXG0xoJvSqH84qRo533jZHhVWdn8hQ6PPqSkhSfoUMJ73TPUEcen
9+g4vYnKigUn0cAcqu7VtzlIlhatRKR5Ruf7RhZigDrQ0h0mg9nPZWo5Ec2rOdATqe6FXeQJTOqK
M7Mb99D3lvpbpm7xQ2ZZfXLtoThIB4A1dyzpCeiF+dk1DVuFjHNoKMBPIn/SZkrTAIyCfAkmO0WV
2yidu5Zk9omlPH1WQou7Qpk8rhzpHg2ezREv6wZ8qKo5drmdnwlgs+EkR4ieFN4YsLyEvX1bdBAq
scR0GuvJOrWj4TYBazwHQj6cQl1JKS7ux7b281DZrRW1zGiTlFHxWQ9jFk6j9FRMeOGcUdl2Xwzf
9w5cjfpTCYj+wW+k98FtnPG5bbL6aKWud+iZtEjQofjSBHLurI8FGgyfy6GA3LLMYUuH9z6XnmRf
OHhQXehq4UDmDpDfn1U9L/CnXNoRvl/FQzb55WFQoobLStEcx8Z2H+FDKM615FbQITp5gRC0Sfgy
zAfMtnE/w8+GHdJ+Kj643C0foFLU/pkq0ebndljKMTChYNEfXNdpz9Xs+jGdK/qx9/rCDCpfdDKw
MpEeTFez9FDregg9wkVo4Dr/0qvBwHtaZAqgqknaB0ibMudQtejZBIBZyjCDRwQcSY3s2Df2vytA
F82TmhPmaXWCvI48mI7dPVcNtX/ZnSaHinOVh9Lx2jqskSp/GTLNW2jPe+yp8wXuo6gwGFNQLYt6
XgDpPagWPJkUAtwTVmnUuc+GhbOW+Yb1S/ZT/6kaAcMmVdt9hVb355Jb+kR73QBBm8kmbr1sDtMF
UlEircW5bNXLQmF2HXn47EduEAXns8UhY9gPnNn3Vqutoxgtk4RWCYumnSrCRtj/BzV6k1NbqKHp
nPReXDBjCtvFO1WMfrGJvSehuPWA1bkirGXiqRjNhHYK9yFcDdJhOHBq7eH8NqpOayVI3VcU3CjD
jrtUwMfTgpx13lQ2kKiuOns84zsQpI0T7F8R6M1I1WhV9+kC4UT0y9OfJaVGHcBa+xb+GA6xf236
Nz+fE9Pr59xsk94q6WH2i+aunEYaXT8HNgZpTWw2bE/DONC149o8OW0epkiBqPlhluS2dbQmOGea
NbZd2lZcNh8pCn29/1DsXbs3ltCazrx0faWoV/KYEXf6qMuO/5kNTmDXntk7Of5GMW2thUDTGf3E
YlgSoU0zKmbvFeoFiGkmQEam8Qgu9alyxG1pxVoawS8uMh2W9OLcfnVS2NtD09/KkdP1InAbsXP0
b63Xy2i+WVB1xuxs0T3qdo2/xO3Ey8PYzuOP6wtqY8DWxG8Gf4DGILjtU3tRyWRmflBksooa01cH
C5sDdqEj9KD8etiBs28t4dX3MLd1Xbt2UE2FZDaklOfAN8Uv5Yk7UTk7Y7b1jMtYvhmzyS1HbghU
GKA72X21qdLPUH6AZjNECg9QQtrr+L8LvsFuX3eAcc6iVC3sPLFdj59Y3Y2HwXVZOORmjpGsVP7F
h3p+0gIccKpbnh7kMKhP1+duY2WsW8SNqWbwDyYe0xYXcYgiBuBG7GFg38NPXL5sdRGnaWXVw1zh
POdeC4HlZYwUGX4Tn4fSwyORbRaKPhQ5/3P9ay7z/06Cu5bYBJ544jODYSlzve5sOgqCAMhHCUSd
d1bF+09ga7Y4HZVPlFf4saJWxFG7xG31gIzxBlggsAdrkrg79NpXHUZsJuJ1NJyjmzf3k0ifmTft
EHjenxS2Jok7BbR1PHABYznO0wlibaceXm9OV8NT2Woi03CHY1bMHznbQ1xvjdllh73ZSdnQVQVT
jMepSx9gDXBqh+xQDGQnhL6/hNlaaxM1jjx3BvTjB3c8iMX45gz+t1vWE1tzxi3Ya0gxmT5kyV70
sISOJw9ddbrtx1fZ0EyMHja7BEXYvDoq7XxjfXr0ZL7n6PhPe/t/dwP7H41NKky7yvGAmeU0RKOs
eBRdb0UWN+VhKlryyG2vOaCiOcWG7IaoEbWBlIAM59q3l2hxZhLd9q2rSNBSs3BJhzny+yxqGpA2
00x/aOpa3/iA1fW8Fpd6fMfcWPY4QbtJ89Cy68+C7NXmNrbNmleuprwoHJF7cWtlZTCZ4EiPin5o
W36EtN+Tbt061I1+bhr/9/Ux2zgY2JpwPlG7N8WCR87MhETIKA5dy45Z7/wq0CODtXTxdYLRbZvn
n+cW2Knrj7XejaFsTT3nJiny2sxQ/JkqIwDafr6T+bAnxPd+GYWtqeeZa0E+rBZtMqLvVhjZV8ei
r2ZBTrUP+VoUA+RODev945utueICHgiskhXCnM3/Aq/13df1YzHRxDOgS399qLY+5jKEbwJbOSoX
IDm/S5hTQi26cPUvChPz0LC0+T3njXwoYRL5cv1hpnvZLO/s57WAZ9ETFwRVlSaZMKqfoGQN+blz
HGaHCq396a6oeBEqi3VwTJOW9YU5tXgBe8u+g41Bfm/nZv2JtnNRBOmoqmfLrwXDkEuA5bpc/UQT
onhhfQ6iQ57a6QtUsJt7M6utgwWEAI3GiZRPjefj4l1R+mDZHYwcp26a1MGVLviKc/k1r37ZtL0X
ZPHDtDSX144XmFfbHb57PcqUup+M31zWSGxQZ+Ao3+hi+Jq2pX8uiG0fhM7k/dQL0eI0IuIXZKRG
GNpnaTg4xDy6PSjZfL6YjjHhHYlOoTlgiSzqfSEDEOuyRJWZeZqNWc3IpXvjJbOdNuJUd5HrAheS
GfYnXqPMg/5DdfZQ/lV30GxszIDUcjwuQ/W7AZokAN/NeMgzUGiX1INuM81p1PjjdIAqzDehOAsb
eBpEsB5w8S+PHlHz7T4vtVPLg5Yd+4QhXf4AEWd9Y5k7PCl9lp4ASwUekroMWedav4e2+JM5FNev
BSrIkQ26FbRrHRvF+nQoIYlGHPtrIyGkYDfLEFu6UcdFDujGEDcbvhBt9EBn1wZm3eMAPwWtsKqA
l9KFGBbUIiplQxDXr2zrYBsse2yWEllYCcWK+6GTMpCgigVuVugaflIQ+QzJLPJj5yngPlWazj88
tTjDEWbs/AwUQw1zH0nPluKgwwO9J86TX9RfrKV2X+xJ9ue+cjhuezT1oG9vWmemPZQOUOWroTHW
YRAgEeWnUbUI/SudqybuPD87wSgt+4budmfD+VYjNaQqheBPzw0FCT3bmA5dqaFPYZL680UFCLxp
Q7cPg1sWH0jtpYeyhLAREZWMRr+3f6LvURxmL5VLMLiWd1csKSpbKLFUkI3Pl4+eX+vT0FIBxW+7
fWzBovtUwG3kPEDoqz9kkjgW7InTTEZ11Y7mBxti6pDcY4Q+X9/JWxF2Vf/2YXGn0V4XCepZCbDE
NrVvQt2wtRBDz/tiybJhTHxqvJCu/kPRxPSy5VyD4Hj95d+1ekKKuhZj4PU86tZyqyQtMGi9qPuf
DXSwg4lSSANMU/OxKrI2govVyEPX7qR/BHJY/aR2qwFmG3xIEzCjp38zK00/V7IpumAqBG2jynXQ
vfXqNt27gGyM9FrLYfEHTVUD+oJDpQ7bspVATOxBft6/9uJG8d/on3nKx66ZRULJSIOm54nK68ds
mT5Xtg9BCqlg1yui68O+cZy5lyPozVHTKD11+bSIZLGBLIDXptef8+zDmLY787qRpLurJJ3UrMUK
H6bYI/Lc87RHhi4OReqbO4fl1hdcHvzmCwqvyR099gLAU9eLDcft+rBvCgdInKb9i+Bcnq4P1daX
rE7l2XBTw82zLpkpFAEdy/vBXfDv/T26xNaHrPL21nQL6tf9iCatOM5LFWrn95AKxIydD9hatav4
MILUa9WybfEBpR3wZXwV057l4tbgrBJxd1jcJpusPsn0+GxxHvsgZRApn66P/dbYrNLwQfu+oQGW
j0Wpp7DEoRTaukGq0T1IKvb6qxtPWYs55J6oITyh2qRdnDvA3p/SPP1YS/GnpHonkm7MwVrQYRaN
Zo7VkSR11XCvvTR/XOZ0j126cZlYawHMmVNnvev1CXBB0nUC6b5OfnWwIEjbNvLIqux48Zu+aU7W
6gDlYgBN0HpLUi19qMxHVH69TsLBdYcA8M9A7p28dC0QUC9jPc4dGRPrxE/5eX5u4/FRPZjnIjJC
N5ThEtKjvneO1XmI+0dybk7T2TnsFeq2pmq13xlwPD5fsKSlnQe58dfydyBeW8tstdElUpRR8KlP
SD59TmEQG5kz/9RLcnBAo9qZna23X212cLngBtdXJJlAVBhG/tRb7t31id84oNZcgnnKW+g+WT7Q
ByTkdhOhOBZk6RyM1re5TKHRdRtggK1JBWTyaqPzUMVefD+ewAIKnEZ85kv64/qXbMzEmlPQK6Mr
lecCTZyFnXbQ2XnUogOL5bbWFwxy/3s4lUx0pHbtJmlakE05mou97L+0Lt8pWG/M8ppAYADqpbKa
LQlkSx8oXOQZkvDrY3PJAN7ZfWtpF6uox5TlIPnMAKL1913uJJz0ob98XmyxcyL9g0+895DV4a1n
R0rPLL2YO91nCa83LJ7MfjCpy/+YPgyHhoFXT3Cy9EM9+T2qSwY5iAJ9d1045WNvFUOy+HDtbhuA
Itt2hq4gNDnS0zI5sNRTRmlHo9G8GIzsYRA3ENlsDSWGOt0CnWwIxVWN2YS2zCXST/Qq/GAwYK4X
+Ey6oW1jMgbi6WcrY4AndlNO50B02bCTV21Mz7rbdinyOQ1YfXBZean7+5pdtFM+dguIvNnOIzZ2
x7rfZhmQXNOj3SVu/zribkZycZAsrt1bFK+R8q/VdwxC29aolRmbFsoEy3wwqD425Mai91p+Rxcs
BxMeCVW7pEBLOn+pxyJfpF+o0e8EkI20Zy3GUhYgQrXCX5L+0tl3uuquWdihToc6ur4LN2LtmsSB
mkSuyTyOySLos9FPY2Qs3itm346kkX7SkM3JCNljiW09bZVmeXZlmbwHZaQt7B8iVfFC/MRVnYpG
VqNmw/925i22MZj8NZMD2FRczVsxJlXVfAVX+KGf5e/rg7YxK2vqRmnCNJvnxZQ0EGwHQLH5TTlg
rDPc664/YGPzrUkZxLNQ6HIHGpf8pa8/Zo5550OGpZHlcaluPMHX5Atq82HMrbJL+jz/YC401kW/
M0Bb778KuyVwQj3r0FktfCeNDcv3zwSEsxcUotvjPLsToEAk+3V9sLaC/FqTYnRtCJFMAioAsn4a
a6LuM1qy+xbA6gN1ezBpmUeLM9TulzhLbXnM++GPpaz+4FkE5hjpMIFTMRXTuWsI7QNnYnUIG1V2
Lmwg3m0U6b77gg4P4F3chvhga9KF7DwT+AXsu1520cgh+QqHujb9SudP10dla42uLkxGobt87hyk
HrN1Bh/itXPHn74j9jgpG1t5TbOwZ14Zbi9InKMtE1U2DNzmFKp9hQmmdQXZgjDlXhnWau52QtXG
F61pF+bYZCm0j0mcOvbD6FanEX7bXrp3z/8HF3onV1iTLhqPDKMAqTpuavkJrKjPdJwPS22WsWcC
lA3OQxZ6hV3cQQNvPKe0q15aRxUhfnsKDKaGg2iMPXrY1sdedtabqoNRjq1tTZA/QtnyN63yx0ny
NJyXYmcwN3bomkkh4KhtoI4FOHGtw2b47PRGwHwZTtU9RzJ/0xpcS2S0RVHrGcqhiZs1waA+Avcf
0OF0249b/x2hMvWWRS8YISBD6cHSkgcNPF9QTDX3lsRGgrImE4zVMLOhxNyXtQ96z29JIVEKDu1t
DEq2lsdggINKmQmQvEdTxmNZi6AaR39ngLameBUBvHG0bbX4Tsw89Jd9dC44DdAnCbzCjVRx4xyv
jvRKQFEYToIs5oVhfPXsoQnnceZ3E/xvzjfN9JpdkFK7AC/CnmPPuIdYWMjYaaB7Tf5/iKV3tv2a
EsCpghgEZEyTi/FAHuYzaz4VBjizpZMtzVE0Xv+zVf6sA2JVVhmmnnRo0A68zPFXtV/b0qV/uCBO
tJBs+Os2JXLZroIP6PXP3+qnrrFjnTNNFYEEeYxGewgf4SwAn2MKcI4eB7IAhT7pc91Xc9Q3kIZz
7Z1r+EYIWsOjVCEgiFVkPK4734sI7fwYCwr6/MW8Z/Kx+WmXZ78Jc5KXWQ+IoBUXPpXPsz3MD1br
eidH210A0YU5LJ2JR+MwuIDFNyjBE+b8uD6ul0Dx3sRf9s2bZ6N31ddNW1tx2rhFQHv8+DKNx+s/
vjF4a7pGk1dNqUAJiX3ZfGJigFNK3jww1/x6/fc3QtO/mtabl5+XfDIISBRJ0z02BT0B8h3203Dw
ALO67Qmr+NoMFojjuZMnflW+LoB4hXnrH2dTgPAHiPTOOL2rQIs0fe33tYwT5x2lJkzDh1hWRtT0
9gmpKbqR54bVj3yCnMR3lG5Ca9AHTVg0lt+1k72AUxT07DsueTsFia0pW1W0Ckg2UEAx5rgtzfIb
8APsICUfwtKzsh0M09YjViF5oQTQAW2CCNVVsWu0qEa0R9/b+YCNgE9XobivC01HZrG47cbAcP7w
kgW59ygcB7iPPXrtxiesmR4VMvuuUn6VKAj7NyAToplgOT50+SBsd5sWB11Do+DmMBjWbC0APQws
bD3eHmTX8Qj0i/q2hQcTy/9uf9sBQOoit5I0oGZkUCWr9c+2cKwvbdpaT6DFIuIbvraWi9mG/9tC
zxgiYgAgt1ExtihDQtUfnQGDo28TGmxywmK63CZIJZOyd/ud99zY6Gvuy2y3kHa19RzPjX5iPgnr
TAIXnkV43esbfWtGV3GQQhsEguWWivmykLhYFnHyFsM89G1p76z7jcvCGi2sF0IdtqQKY63/mq1d
Rirr55ggRamDVtoqmmk1YNGKRR9u+6rL174JkGOaKrOjrUgsSOUdIOfzLTcHhWtds7PbtiZmtX76
Upde5uArnFxYHxe7dh87MFKiImMXsF2f31aC/YeSe/MhPAdrqUoRlnjmnpVtHIhPbpyWVcRrqmrK
zLmDPAx98uxnGMwEg8ZpBWKL9zEd5c5UbBy0/8fZmTTJyaNb+BcRgSQmbRlyrqzZLntDeGRGYhb6
9ffUdzc2XSQRjl50dLUDEtD46pznLF0HI2Fu0zZ1djY02IvSfoEuZ2NpuHbpxZCnnXzKMpuqE9I6
LlAAntJMbCxsV866ljlafV9iZeK57NTZiuogzuQYGW1XRg6ozHsuOxYZPUwnGaH1bzIaYqPDr913
cXpTVBlBNrOkSImbX6cerNiayoh3iHsvq+lsqP6LmXOIZrBg2fhAKxPHUkyNkFx887kzz3Y96lBM
E5Q90Nv4OZ1wUz5gnVm5W/LOlU+2FFczlUK7izd76sv0fkqqqE741kp57UEWzWFQtVWmFA8Ccoib
RuUQDa9JlIZWWI1+8tPLfHkVD+paRsm9frg90Hw8DtClslqruNJmrNqzObNjNrvkDq50FfF0kmFC
2y1U/8evjS4V1jSTVteioHnGOsU8qlTUr0YBFNm/PcRiDsjq2JwMk5FTmTtf8hmlsCwxj6PM592I
7HD/9l3ex97/XXHTZRRXowxdDpC8nom7F8l9kz40xsvtS6+9nkWvYVBPddoDlzbhxeeSZc9OaoS3
L732qxejpJtMJfReLjnNTgJ3neYHi/Yldl3lxpn9x62W8sWqcKxk3NszaB+GnfvD/G3MpO/FXyGW
85mzVctYe0GLrlGYbhwbJMEL0sVj3tUQx2IBffsNrVx7qTFmk3aHXOGUgraz31a/TFj2b1955d0v
pcQFVWnSjEi+6LNKXSDFEAH26i4CeyjZmF8/Hm+RKPz3QiEnPe9Ak+Knti9ZKMeBpj4KS1ZY1E0Z
gQWV10GTf0vafKcbVn6+/WAr33ypJx7qpE0L4D9PI/jmAZ2Ll5yb1O+luBZj9SJqZv/T4E6XguLU
4UM+EgCVW+9VOb/HWocN2pndfMs69W9dZBk8pW0vzrQLxXeZD+NOq3dBQ4JSf2sl1lZL+K/c8cHo
sZQRwyBfuAC+oppoJMWO1z1qskQ0v1wOdt9FQ05+pW1rIcQYdeJi72RmcejIXGeBmzoq892q0SB4
4jgXc0PXnKB8VYFHbAvXcttIwNf5xSyRDZYBEBHCCq2tgMHMO/v5e8QVjvqcU4YvFQhu9uGoY/bL
qkx+LAnW575JMu/KbNhtiVclodkPyY72Dr1k6cR2c+mlu34eBl9Uyv3Mu9x7IWQeO9+ZMvsZ24V8
pziXDoyxzXxnTFVyoW6PmB3PqYdQ5iLeQ3mWnBJkY39H1WnclSUGITARESoFWM/Oy7xyR7Exfy77
sdoriO6AkTGaKPFwcZ+ms3uQhLiv3HMTlM8H8zEt2HSHCJEBLP5iDkteVgE8x6Vv9kAylE0fH4zE
rQ9eQSZ4kTzD562tf2Nt4uxtqCUQzpkUvjZ6+2V8R9oYpmPusZAYwzynI/JaaxjrKxcPDpbnxehF
Eim4FJ+Hgjh+OxDviRoQY/pDp91Tl9h0pxqzOjqggkU8g6paOM0UCmIVO/TPegeurd6rsmk/N9pi
+1xN+WvrwDvRNtgWWgVkzsihhUTbER77DlTaFKIqL58be+5OcyrAQOjtc2ePNBr5WByVmJJIjNrZ
z73ZhrKBJarMaHuFbY082lbnfmdJj9J737jYpYjp6NRViU1oMpzdfFZ3XJFkN0tX41IuRVXO+tGa
XY/TEOYAI2D6NshI2AsUbmBlRPsWTx8MxDUeFVTaO/gKfyY90ohQMzWfidW9FGXRHxwzpz8gSOjq
gItm/ELpPAYTGHSlj21l1fgFokaDGL733+0sZFDPaj4WTduFniyzEIJL9yGHrvm56j11bUGxjzyp
9JfaJuK1aUR3BWImuYzZ/Hu2VAthtcrv3Q5UZgnUyl3ndq9Og/jYQdMRH0RUZ6WEvKbEaXZQZEmf
KfEJGIL0yhu8YVLI6hjjisdYWsNelBWiGeSIPBrpOepznE/TaWaZuccumoVUJ8ixF062c2aOFHvZ
ab90RLuXVLPvFB75S5sJE91nrn4YHSuPfFYjlohpu2dY7UcZMWOYvyBYbdB/nEAYWl5au6xBaGZ4
yKqJA7RoGfIGJdy4xYHAVHXpLh9gu+U4ufW1lfDQkGTaEatKD3Zae0GNIcXnGZSLnqaB4koGxaTq
kLVOWvkx6p9vjnTKx7Jp1CMoI2koiyEJbeU0B0cRc4gam08B6i46sktsCHa4nXvuDCMDaM6EkyDx
Sv3YgiL9AHZBHFSekCfV9vO+AtcUJ7D5r5jV1smz8zhMGI73Y+ZkB4dw6vkp72LMqy7oFTYItVde
13kVxIrwt8rMbD+lLurSpIrhaxAj9w5IYaq/ErguMj/H93lQumJ12A10In4Ne8O9p4R3LS2efHWI
8UlVVeti7Gix10gxhES1Kviuaubuohso/cDAsH2jmps71GCGnZPhyMipUYKoG3A2fUig9YNO0QrT
0tGh2STeeQLKKuI8bUMube2zvnavpB/7q0IJZ1dgt3SXkpKde+I2n9Cq808xM9kr2s70hILvhPHU
6Drb59Pcct8sNdLyNJ/3RUuNJxw9yjcoo00YOsBJqOJBXkBeYEYIS2gcyJ5N7pGAGdIG0mMuCtbS
wUA6p+UB+XgchfMBfbOiKX1py0wjMzLhkVFq9bWbWoCR4HuIjIzHCdLXkesVZXaPWU3FOCXuq4we
Sslr34G9NuiRUH3gjLF73SIhS5Vudc2g0jjMYGEHGeEou3nUqg5qhkTSZLl5P9Ule6hSQ4QIGR92
6MFopgJ9QcI2vcvNqd9PWIvDcBF3pAQNkQMKaoKlWzpJFzKz0HelzIDxzHKyy3ntXak58SdVqREa
7mbYcZDXfNgNyH2RwkPqtDT50c2s34mhSa8JRpxAWpqFuWOLoID9y0+4GZ8mZurcz8x43iFrAPkO
nGMNhOVX2QQx2LUPHCqRp7poy2cT+RKhAEQjanJR3DUZrV7A/4z9SifypcgL8EAmtJ5jI0xzV0zU
3EnWPngdz8LMMvWRzZb5FbVw5xDnbhsChcbB/cAZoYczT99G5e3OS2de+U42FVGmkWWFqkrzWOPM
HKh/LT7bfKyikhXuHipRbz/OnsL/TDs/JbN1FHPWvQhWYOqSIn4ay3n+nkJWuIdoyn1kfTvvS9Xk
6CcmD0zTtg6IU3KOqUcz1JtFdxlQ5jxbGLy/MGJML2Uvf4LsQY45c7qf3Tg1ZaBQHr8bOqWuFje6
b6MlM79GTJIfgwq4gxVg8LmhszcY/DNIFgVCxnysuDGjF+DJYRRHU4qKqmmpP4wWWHvEMd5w2Jg/
D41IvwFAXIQaY8M9YoXyL33n9HAepXVATU3xOs3u1ZYUTgXDgUDcJcCgW3HeXno6sW+D1nHvg/CG
U0uRGsdyfl+R9UM7PPemDQltZSOjGmX3vUqg65LIMbjGUshf5pBzv7A9FyYqHDUXauygl0qzt6TL
s0tq58MTBm99wfjLQjPW9lNVzvWlwTh3KA2D/2YzBBQh0uLoyR2x8qpzzwpJ1ydhXpswzo1F/jYi
RH5n1qI8ioqMhwHA9DMhMg0V0xbBSRbTYWakLQKnuxqnlt6UNDAWJRXGdOEd7bmMEUHYDj8ycKbx
lHn9APPxv/F+6dIm0oFqMHe8w/FfBl/IlDMR0gZYEeZNcqNotVIxWLo7Wj00jt0CF4POeILTFUAs
TE6tEJFn2MbGjv7jkitdujwAy3CAhoc+w0S2hz/29CIr45Lkw86u0qNh9TaqE1sBkWtPtNhDoYDu
YSTFNk307ILYwKObFJ2fFc0xNqoNVfPKJnNp9Ehawd1skOapN2YJJyBsV3LLJLt27fft5x811ppl
tZvNOVIFRPO5aV2MIxL0xdtbvbWLv//9j4t7wqSVNzT8lDppHc7Snk9wH1b7f7q6t6hOWKQCfDsv
h7PVGl+Lmf4YqbdRl1jbfC/qEs4E8a8skXACchDQ+1Z1RODK1cy7f/yii5qNAWmji1AsvHWb9sGs
1OSDkvLl9ntZ+fHu4r004yyKssIaEOvhemflpD7MdLY/j607bhj4V/bw//ld//iwVQsPK0o26GIG
mFP2AFXwZF2wkPgivPpJS/3r9qOs9a5F6catCNCbFMwG7KhAUgJyyQYmeej9etoSS67cYulMYRKx
Gk45kpM7NYEiP7pKAesdSZg7bj/DSidY+lKcxMSPRnzYyZRYJ3XDpSvcf2umS1NKNY2ZFlVDQK3+
bGA26trHTm+d8qx846UJpclA/6je03FcO8ujWGOayo22CGNZ7IFx63zZo2xz+x2t3eu9Kf/Rnuaq
LFK7RyUqmeL63NjeHtmO4HTWUAcCvwK3obel7l6ZHZbZF9zsULLhM7RuykJ4SZXZQUkd6WP7bPuT
TuqIIqgMa153i6Sw1sIWnR1LqNrijp1jqse5t6PY6GvVfJ6hNvNdWmwU41eKecuMiyI2M7i/k/ik
k6dBwA7cmWGl3ypESwImEbXDFzJu1A3XvtZidGQDVnOSlJDPyt9Mfer7B7tC8nMNK8/b7fawMoQt
3Sl2XLbu1BnVWZvNsbaa7xzhAGJwtqjoK31y6U5BwmKSmyArnrQN+CBSPz8PE8jot3/8yutZOlPs
WjQZp6jW5Vhj+tQVexdJijlBGo6lXoG32RiEV17S0qFSGwBPYktATs2gfwlqPGe9OshCbD3H2kt6
b89/dEqqVFM5E/QpTsvEsULh9tq/p/7cfksrvcJedPm2qAmMnji3nKkAxqgKSf7GpiwShhXevsPa
+3l/rj9+v6y5YfMaMJWZe3teeT/jvEqRYuNsHJOuvZ9Fv+asyW3bg6cRe0/gG5p9Osjj7Z++1oQW
U3hHCkoGTd6zngBcaH5nye8S+aA6xeHOxiphZRxc2h+wmUItgWqgSkowEjJO+gePxcW5Hud7YMt3
DCktEeKf3I2vsfa9F1N5pxqPDditnmpbhf30e7Cb0My+9f/IsKNL14N0amMCSRafGxm0I+oUUv6y
xbfbH2Tl1y99D4waFngSQOubQ3Owi+oVNZcyMMbmHmWVrWCplQa19D4gcwkkh9FCIhNQB4bSryUg
IRsz7EpnWFoeUIrqvc5OvJNszE+JYT5NhhEM7oacYqW9LlMmuO11MBO+WyJzKyjrtvCxrvWwVzWP
orUan+SwjP3bl1j0ai+3yDx0sT7z5sClEVnV96wcfdQANxrq2ptadOukSMwmg/3t3OD0grtfqbrm
roj+7dcvOnZdWBnqU5CxwCfwSdRwDBNUpCtIoX2eyq2Re+0RFhO0YTaKxomaz7mEMJLS7FHMNkUd
UW08xlpLXXTmCpaWruKSgNcujpPZ/TRyb0PJsNLTll4H1OeGGpY+jEu2dQEZ523OxKUyyTPO1n7f
/ggrrXVpdxDZqE2haHu2AGFHPGO+k9J+RnDgc5eArKLqfEsyuPKelokTKDbnhLtVfx5mieOD1n6j
tN7YQ67It+nSyNDmtAQwSeDiuTUHpdKgWwurj+aUH1wxHtvJ3ENp+Qkcya+U1Pduyr5MvHjotfXo
ZPVjn5NnTszn2y/1v33BB4eUS8uD2ZqgzuDwClEtHszibmyjUJ9Pe9sxpqtXN8n9XMpkH1tCng3L
qv2SMno0EzZ8c5OeP7FRwRylWfVsAf3i10bZvcKphKP6oUa2Qg2EybPVQN7SDzPE0eYk7y060gsj
8iezzAmqdUFRerR5dQ9mlXOZakBoWom0LyOpy0dNZuWLAaTfrtV0XwJ7vMMbnHxjGOK7GLuZM+og
5K5k9nTMscsBqEeSHdEDywKTqwZSR5z6aK+vTij7lV9K6XZhTTU5pIoATW0RjVA8zAayJN45N6oY
vlFIyXSM/wNSWi/gHUZGzWVyLRRPP8cTcQ+jo8RuSswsrC0My/nUj9eBu87GaLbWAt///uciSCou
GUdV26HVPWMS2fZbSN2VUYYtB8qSx3AHQdPCu71hXXL30VIbm5n/hLsfNabFODk14LaWlt2ch5O1
lxfYfEFXtS/uoQqSqD7Q++IY31uZ316xVbur7oeN0WftmRYjJ6DnHHIHoLClVxIZVVM1Vv7QEitC
pu60Zb5f+yiL4TOtYBA04xShInr+DjT0Wyk345hX1nVLywhOpxxe2C49tcjVuqTItPfjyZpBjwXa
FcVrM4CRHemN5dy/3O75Hw+nZOnatl0BBPycxyfLzgPMMyTE9u3OnN1fyQyKYVV7r7dvtBIcRpZ2
R5FbNWe6G8+t0gpTPrB+htCfMtE8JYNDI8fSX+TEH6uKQUNI72KCOBbQxTYWgR83DiQU/t2XcBha
1k7qQS8j87CHKABA+GhSW7P2x62CLCOjaoocTpqx/hwn5RPL2q9ZvykrX7v2osXZDrcYJWkPKYy1
Z7O8IzjJ+acVGVnO2JPTmq5Rl7Abi3pfd88D730548zH6cPbH/7j2gZZTtgdVdy0wdE/dzhnjHSu
P1Umu0dczy6FIirjyTkR1UNl1Bt1tY/XIBDp/v2h7bTxMnhoke3jmSQciXZfPJxHA/lpfCGQOUS3
H2ulPS0n8BHuJk0MozsPZTjRPMjhtaNiC/u18smX8zHCZYxsQKrTufHeMhyK6ezH7Z+9duH3v/8x
pTR0gmnPzfozbdgXmc6fGin3ty+9MpQspxQ51zFcyoi74H2+A2TtOkh+T9KJ+pAb5WE8TIfbN1r7
wouuDGF55s5UokW1SYQzkNBJfmb2k262ouXWbrCYSIzO8OQg0+FMkf3U5W1Qxg8J7JlDu7HeWkke
ImzRpWlRJoq900SNw7ibg3hvRmlQRQxnu+F0h1zNUAeX6SKv/bU81I/0c3Gf7Mrg9vtbsa+R5TQz
JmkvGH+/O4RdpQ81VDFFhorEzvF8ONjcn7dvtNJHlh5FY/Yc23NwH4tfmwGfKar/bWkE8Mnf7bhP
XEdbndGfFSJChWVEeV+Et3/1ShdZeuAM22XNmONXa8P8FOejL9x2Y2xaMWuTpW0Mkr+hok4ZH8G6
tw5TjrNAH4R9S/gca7xzhTLLnciUc4RC5T2fr9U7isHgDdFa8RiZ3jB+zsxBv8ZabeUTrHRbuuhN
U41sKSOR40kgKMzvKQ9B5Lw2rPjUCTv188qONwaI/8xW/7swJMu0oKIZYqPgbXzMrS6PQIe0npiS
FLJhG0KIGOTKx4Q11lttl7/TCSZWjbSbWT8wqvIDiWHwwAsYP4+K1i/wPJo+BgIzDbBYj/3YIfHr
7QawMmMtjR+kyUYonrL+5PV6uvZ1nj60U2oFgK6ml8odkyOzig4YMSShP8QWUuNv33flS/zXXf8Y
m6cBuh1kxA+nvvIgjRNexJsZ4o3yIXYYsF6bTPKVGy0dd3ib2nVj3KiEorbQ8ApaVzejvtOAnrp1
VrNyk6Xjbi5Tl0Er1Z4mV5zjEbz7ZAapylJ1pJhtgoqVbqz71+70vpr+4701Ma9SrUR3GpFLE2Ve
9SWtuqee908tFv5hpu1+Y+T8r59+0IL/s4P+cSsCWYyA/z05x7ENxGWimy6NJjuff4uGogQ0O3n7
U1s4HopYIosH5A2Rb7NK3Xts2BvMVs6Uooxt5mPtg4dqHXC2NN/LpBqPeszHxNcJyNKe11g/BsfV
PxDqXtRhXmBGxRabbZwBrYxwS0iSRBTVYEnSnrysENeunO1dmxtbvqm16WUJSBpA8AWAy21OPXKH
oY7y9IA9cw9kseEhzj3oLGY85MUIfaHU3N11rM9AiWnqdqNGtDJ/L317nWHXM44Kh5MuY/MZeVIs
LNzWuHqoqhyqAUfQtzvsyvxG3v/+R2vIcknS0R3GE7UN48UZZRMMnFh+WsbGxli08qn+m0j+uAVL
E2eADbE9JY2dfrOrAk7+rIzfbj/A2tXZ3w+ggKxGU8AJCJSKzq6nNb+ypLE2Cstrn2ExsyA5s+RF
HDdQkMh032hGn6ERhLSBKiRvMTVunIasPMUSNFC1JVyxSIg8sQShtiaHpLVL6EY1Y+3i7w/3xwdw
7TKdyrFPzh6IzVVchK7x6/bL//9N9gejibloP4lM6ZTbuPb5q+G/2T7ikf2fbugFU2D7d3fh18zf
Nf7d2/kc3u3wn/vjcXfc3YXh3d3L/ROqKf7xyf+x3//aP/06/hr9X310edgfj/7++HL0j78unh9E
+9KPrqdTFEWvhwP+68vpOTic9tdTgOuE4fkQ4N9EwSk4nO/C3e4tfHz/Z0EQvoXhIXw7ADq+0V1W
B4b3d/znu4QniakJ4w6znf5rZnPrMZbTENYeqnTDXDv3BHGakeGWEPzmVRO0Jmtebr/tte+4aOps
TuI0A9IdlVV3D01qUMzZRhNZW9UtjYjzpO20Q6T8cU44LAyG35fGwRy/Fw4U77o5WMbTlI0PDbaJ
uDkipV9N20EK2hYV5729fNSOFvsVVmtrnGaACMzZtI7KmMmbJAaU6Glc/Pi317fYsJjYb4FE7bpH
swM/hH6yESN3+8r/6Y7+99eje/7dKgwzSxraWiCuO6aE9LX4WnAFfDhK3siWMHNCfg3KSpODYRUi
LEZpvgzWXL6IOHN+K9cd924tgBzMEAhu+jQBnx2ibxIqW0cZNC9YLU6HSVkIkxN5cWlMo/3WjsiF
x5mK0Nm7KDOlvuXCS47UDopH5EjRmng37TU4SoFwIQUvsw4aiVRN2b3To1hvayiz9JgWCoQgN96L
yuC/kDYdB2VuTZjia1Igni/p4UsBIryAJp83Z4/XfD8D+jYDnDXEdaCp5YCeM4HNiLDFaTqTpoV0
GMnCsO84dLincReHxsx05FSJczUTMb54YNSEoKDF2FEhnI8Ju3xrx6m+dzpnDCzlpVHX6W7yR8NM
Xqs4R4WC9SxUClSCvOvbi2O45sbn+7hfAfH299cD4qYkHTFbOGGglve5WVoRaEPIDLjdPFauvzSQ
ZplKaYp8MMhq2+whzpMiyOom35BhfDxFmf+TzgOlaQpaunu02ZPynrTWgWecrHwLN7ZS9TT5Yvqw
gRnKvVHaR8Wb6zAZezcpj53gRwMq58SrA+Qyh5VgD0kLZxItSDhX8UadZO3VLacXx9NQx6HIhsoM
4qDuu+TT7W/y8YLbXDIoZpNMVkVleyqk0e1zxucDEBTNvev29Do2ZnnqY5tHt2+29okWA3fFUkRW
iqI6SbAWzrPI+7tisvjZMgFF8Jux3RK8fjyKIoT775acInLc7tIR/GFp/hJJvu+JXfgQAG605JUH
We79ETabJjmKuSdbO5GoGAudEgTD1r06fbPFDl25yTKECJYLV2Hj4B4lCZvxu+5cvxuu4vvtb7EC
eQVZ/O93pLJiFL3TFCebD6aFbBBYxQ6kQWqJr3PMQEHb9zCBKIf1xIcp1WZ+niWAE9Ieyat1Vgx2
cPunrLXBxYSU9NPI6s4pT/noiR0OCbPvahgZCZij2ijRI/RnpJ/2t++20jaWVmFbe7LnLsYJs/ZO
Ti8vZsoeDdfe2JCtHAebS8PwOBemrmXvvjvyZkwIVE5JMKeq/Yw1k7rYSUaPzKH9E6lUCxSagvkg
qaz5CM9fXwTIMJ7CqlZGaAmDfVIWLKIJckA2ft5Ko1p6jd33mTatLXlCVp170HFMTmk66jsJpwf1
dcfjjeF45aMu7cVIKUlK5tjlScGcI/wxxibSUAXMlY5bhCTFMlEiumujCa2Mj0uLsTLHys5Kp0Wo
XKEOMRHdfkDU4cbou9ZkFsOJ8MYxqc2kPQ3iPY2vg160Q9aPGLfOCNa+Cv27L85l37W9bTWnqdaR
xT+RVgQMgAj+6d/a/KKvp1oMgMqhgDNm0HAIv8p/IKz6H9/9ovvCTUyaYarbE8mq+tobRrvL02Sr
hPte+flgSbm0qtitp4tymsaTigsfENGMGJhsid+7OyveJdraaK8rLWjpVuHeMEByXqF2ypHw7Vhj
d85zYexuf4C1q7/3kj+2S6nTtgzOpuY0IGzhfkB/x2CXbXFJV5rP0phijrJMKMicSCAx9sRoUc1q
mjvRILUAiYVbIpqVXuC+//2PZ+jmeUxLPctTnrCDsBHfod24RMS4+nH7JX1crIXe/+8bODAAOEz1
OXR3iYzmrCkTv2ZuGdWIf/qey9QJvEbCew5DN5PpuCUDWGtii+7Nasfp2ypBmrToPMSGDj94L92g
0SL1bSdN4fqq3VNqeFu1x7XWsOjuU4yosy7v7SM3kdSeCNAx5UTFxhC/dvVFZ7eqRJflOOenkYE5
w9NGwDWTehtj4drVF719HE2YDWes4YSbJVGDfLN7bP6rjfrvSl3BXNpALK8f3WTM3SNr1U+iLcT1
1PZDyaonkjWjP+UwdPXTHRgoP3PDmjbWcyuT1dIbgqPz0uAqq0+xfcZxXuB0xa5l91SrAxN64yYr
/WfpEgExsK/K3s5PoDun9yrHdgiOb0NcU6/LNr7O2j3eR4g/+mgiGzKZDpKV0uxVxbumx2lUU/3j
AywGAAFk9Bwz4z0eKNHwy+d9mGRWfdc6xZYBZaV1LV0hRS2G0e6QC0ga765LnCN32QYt7f95SB9M
Jc6yn8M/hv1HxSF9blvIcdqK3bO4LbQ/VuXw4IoExuQcB1WIkBf7xCon5lsDVsJzkfQh9l/pBLZM
2+2rrKdfPLPBCd+sJbyAg9m2zYGaTvU0TYZnBjPNq59pR0QLFIRorowWzgVBbDZS5qq2PROnFEiC
sPspwAoyAxIidQPd8DSYAXcIVMz5s1P3CBVuUmrdd5WD2ACddw9mPOTnEab7u9Ju3BODuT7ICduD
SWE/VkWcBdVA1WeEQfDdPDHMxxkjL32bDz5ETuYuRvigF6A8kb7kaWbddaq1rl1MjZCRynme3m0L
iKX4xrMk/m53ovI7kzQwjpvmXjsG+Wmp0viskNP3zZF2vsuMwpp2MI2mkemM3hOhrS2utV0AVZ1J
NTwUUpKraQixqwfQKmBYNzwvQEbfDNZM7JVYEJuuFyQC56kRBcbhNUsMAj+qAXaABmUH1Pw+DzEy
d3uo9czJL5yyYOe2i+UpITOLBHyrVzvN2yftcutky7a9j2c63sUMFu0YuYjBJGf7blQef0zN3jkC
K1ud+4Lld7BK2y+Nabo4siyKc4LS0h5YCPJ15KSqAlZiJy+LpApyuymPWSm6XZzH9Y9qnMwIlZ3y
4Hp2diSzzPejMpu9q2l6YAi+/e5ZBkzDqQ2iB2nYFKnZkpExOgDA2Fn62Y578VbhUXRgtiNXcAcN
/Nz1k+03Ru8iWF7ZHv4psP6ezh48J4VX1tAMZR+nKREMKWsn2/fezA+1qNH4FLz8VtkZe5Ox6YD9
r/CFE8d72mmsKe2xPCJWjkQFiAkXFLCGs3SS9DrWPD8I4DN9YUkrNAVrkZKWNtMnD15ysC+oekxa
7e2m2HGErygDii2zGyf0ypqG0L2m56IC/EGMLsITEQoZofbnIEXD9HY5s1ELs5sJi4RRRxNCDWk0
S+B0HRsTrAEMy73RJECgGG1yx80UAZE1CMg5YBsXxQnY4CyG5z0TE7ajxCR+qpkzAp/g9jvHGdXO
dov5S1dBdC4b1p1l57bHBjCDX7wo5LVtxZQG1OvjFLPs1IESrzogWhSc5p5fi6LuwkYnpYTj3wK7
BqmL/pw4+jPON2gUC9N6HrvEuuJwqIgGZ67ORVrp6cRnuzYwSVR9VGepiSIQBXFkyKkvEXi/pzIV
z85cZvuqqs0Ai8piNxlj/kyIV+55DPtUmSZPCTohio+eGzpFQc4aJ0++ipPfDnZIATNHww1tIEHD
0hvmqz3E7nksNAlcBWN/1ed1qFoyggcxqYfOQc7WkbDB+5UxC4gtKZXjBSOq8XuEZ/Q+53MSKngP
rGCIKUG8oFag6+Hb/CBz1oZe8X+cnVlzozgbhX+RqgAJIW4BL7Gzp5N054ZKd0+zSYDEJvj13/Fc
9fDFcVXmZqoyNdgWWl+d85ySRAMiszdFBUJNMOYAQ2BogcduQmquOG0ZLM9t8xMRDSq2oy2uNGU4
nTtcJ75p8n/SoJ9+lA7Sc/KlbPaKtdM/FrLUGy6k91N1ZLhqnKaOuWR8nw9quUOcpYhnqtsEge3h
TVHm5S4LRbddUGmnQCT5VMe5Z/ubHFD8aPI7b4/c5VDeVTINtq5uHQkWjI9sUIiZ9U/vFJR3RfAv
FYnQcgfcjbEEgXbyqps+nLsG0SKII44CN+jZkQaFHr627q59KeMwuw0JEHjFpx6kolrYRDrARzAl
86/VLdauFPCnWQmxjz5WDfRDkEy1wXxEOfJrJ5S1MSWgWRCOqWiPwCHTaKz9HRtHmXy+sz9zQFn7
Unxa+ZjE0/YonG8F+tWcIrTIFklF6gt7kzMbh7X4lc6yM4HMNNBczVsfhjfwwlxQ+pzbU3mrPVWo
HKcs5/Tgd9zf2FH0AGhwvIa623ypedZxY3NnU5CM6/SQG7tjOv05aohE6mr4BQXvJcz8mRZaezm5
DmlZpANCN6f2/qSCB7bpQgud2T6vbZwgAGAby5Q+mjGeb4yH+5sEW+fgkgzhzFdfOzl7BbD/0vrh
wbbql+f9YRV/+rzlz7zbtXeTjQ6ykgE/OdY+7sKGMs6dOnLJpYPemX6/ThjLHOUJrCzolZI+VN2y
9wu1Tbv5nbbZhW3tubZZbcpNPpFhYqk+kv67X3wL6p+ft8y5557+/tdJogH8pgN2XB9bvTyAR/Xi
9tnj548+1yqrffgI8jJyxVJzNJRvPHEtc3UVyluUAy+Mp3NvdTViccXAvaVCm2CbDMydCnbWv//8
u59rltXh2kBL6iPLUCMn+E+tn7xLJo5zbbI6VjdYo7qMIOttCp5QENg6Lva8fboDmS360jdf+zKx
wBNSTS6sHDi0R2OjgP3BHernD+f/0mk+OFytRflm0FM26Dm96tORbL1MZi9WNmI/0KncTi6y4rrW
sxvfz6GsXvwyfygbeDqMF1RZ7AMsNG11WNuj0Gl/T0rZbTlr3LuRZ8EPB8yn91Mm+w1MBMU3IBAU
0hjZifIGXpwy3nRb2KHZ+O287BB1sIBpaehNEXTIpqAGSMVoqes2j+ZhdP+ZG9KeYvb+qGKaf7ZK
IP6ogqEpcSxcxMnkMJZjky26bxDUFCgIaV+f9lliCHDelfXVUiD6vNfUk3G7uPY2z71SgNlmWrw2
7oCtRi0QZktgdqGl+RZ3d+xx9HoddX0/Dng27p9rRkcSgXg7J8Qyu8mgm+ok8O24RUTxmhN7y6Ht
+7lQaa9nOLi2Addz7I7LCB8nJMdZQnhebio+VTdh2S4/gGcTcSH6luO6Rql9PgIfhYgin77JwV0q
oD2J3cpC4wgSFqUDqpzsbmHBT2/zuQh35eyWj6DjDYkr+gqoxaAEjA9jNYs6ONBvoJ8xb5MRTSx6
GezL3DdJ5mv35yLyEeH1C0xagNSibmblN8TZzom7AHTXDjM94FhNf7mUlEdIeuhzCrNVok3Gqw02
smwrcy1xju2nbN64wVJsLRzPsQzaOc7n5p8CZ+D3eRpxcg8d9qhO4gI/DxG/S7ziR8nDIvYMCV7y
mU5PDFHsACDiFyU+SNbHJRjbK46/RjUQYcdSDf6uCrLgCaTMARudAkKF2iJKfnKJCBOlWf4+OMBy
Yf0V37XX5eDftRyGNzLW4y0YV/VOInMgMmaCtbZQ7W1aNOl+cBtc1c0pzhQ2BTkB+DRDj/iapXvk
mY/z4lgR1cRtE0z1Bnii2dkYUdVHLJzmwH3fPlibDZvFrZZtVRqtAW7rgaRvABb+4bkMBroKbI7X
AENqjJAWVr2EFkKbIDRYbl1fvpUIs/vTO2n5a0bF8g5lwFIBfOC14CnW9purnJZCVJUucutTwe+m
MWA48AwGOvEh7W5RHekOg3/qAQsSPT041u6HhjuJ6CwHmLMttyBJuhvfFAhADQyAYl4zESTUzC1E
MqmGd66UB6pYXeHwaRHohK3fwQjibZlrim1tjBP7OKUl2Ir4qE1os8dNc389YlxvuAtzHwfsHOkb
S7lRoS62juGnQ0ZlNvXc40BeDd41aOQ4RAfOtDPWIBlXVywBaq8Hpq/qv3uS5Q2OezUcI/MpEMLp
7PhQzlkZF8HSP5yOFfeYqZZDNbtzovuSZpGyS4ueG4JlKmQPnFeVlo88mPwxQgPMO+EWThPnmdBX
EhBDYEmW7qZ2O3mFE6H4luPsv1UYs78zhikHJ5kh6iZO8Fzby2Ts2vY5F4H/JhFzkEBAO95ArRcg
G06dQsn7rJtiiwx6jf8BlDkl5gyUNkq7LvJIb/bE5XNih5lsej7O+ypgItKMqUOl5RKzsCcPehAy
AIzSiF3VB8s7mHxyPwH1uU2pZN8NLHQ/M4IJA0iidleFzvJU5Wn64ixBeTW6uYnqPPRbFBuYvAZR
PnjwpnC+LdiC9D9YdZMKioi9HSvEADh4vbrk2Z1y8nHPm97dKG+GTiqoww21Gf8pAImPlnHp30GU
WaK0oA4EsVpzZLL1BWyxbbkB7r15JguuO81ATRnXjcgOCrP1tmXUuam8Gr3cmXB6ZWRWm9bW6bYs
af6skP4CEjL4BTSwVEazoydsDQGPkZXA0RIVW+3kfjzC57pnLQp4qg/hHBqQ9ECy04TuFHuHdelV
E7DwXiBDrYsWjsoV8ruk3hqgy44uK+29GWkZ4XA934aSVzcAJFuVMBuw7cSoQaWF53tDHbyWKWPX
CNaW39LUkd8GKTH7ObWf8NArnpnTS/hvs+oYCFLfuL2TPSjEBmxVbWDaBL5SvZIOHlWEqs7DgdQM
dQkmzS6dlP11CilF3Y51YAEbsB81SbdLgyHgqbqKpUr5vu7yAhQHMu7wdjX4L4UTUZd6sRyxl5VQ
mSJ3S0zL1dB1BCNX6WrnTAqwWm8KXsoR80mBy/2Nhu8SaiXmIm42C8fXqeUWO6hUIIqDcACyeBY3
s2hfWxh9N+7QlbHICN/Bfpp9V+lcXbvBkO/6tBkf2xOhL7MLhWALDjRQl3AeD/oCt9led3BQcof9
2LP4Np6YYRms2DZV4RJXVYYwJFRU3a1Wpo9BCZeHKbc01uDF7KbQq6K5wdxCwuWn2/HsjVENw4tH
/A3+Y4rAGUQpdzo06FdGJH4whNcV9lJ3jsXtFeqZxPzOJYRkfWb8F6w/3jGtW7pE7ohZZIsbjm8u
scAWp07rJbUF5TcKqlzeV/1kt00DxiGq7HUSpCNQzZro/h3jg30vPZcc5KwwrNnYPuqp867SQi1b
YLV9DGGoW8KUzo+4PtnndS532C2N6DmaXWPssns1h/xXjzpfAmhluQmqpt2j4DjehZLqfZmmNK5p
3u7s3Ikr4PRmZCL45DZviRenVU9usTF19yPwlgnvbHenRZveF2VJnnTl6ee+cOXzYPv60IftfS4l
KqkIJ02wNBQ7h9XdaVkfroHeX7YWXXLPOuagKpyOiZtiWTes6K4loLY/TIkFAJBSq66lW4c3PRx0
ODgB7Gdn0v8eO5TRsLYX95Xr+XcLMSitoXb+optGvVco+kVtiIIahH1gvAIB/cAd330Iyqq5B+em
/GcWfbMNhBRHQCcfgaosN23Gil0jTHOdzZ77BK85+Z3SRj6NVvk7p4IYdWsw09wCoQuBvnRtFDJ3
eB9m4f0JBuEd8IPtxjFpe5WXKXtEsSDchcs8P4PaT3bceuz3CK35D+V37kb0Jt3iKqqOOkS43KRL
z3/VaV/d+ICXP2coxgLWm9fjE3T+xXs71v0fLPOAXIe4e3svi659GAse4JZ60t4jr04gfViYRxp1
VYbSIZKAgUiVVSvphhWqmqJsTGsUjpo232PB7lD3cll9C1ExfGOmCm9rRYbruWLeptE+edbWJXeT
dODKX8C3Rilw4ipRNBgODcwlCXPg2YggIhRTMlhin5FW2aCvNy3cKKpLcjCo73FpAT9/iy3YriAO
ip7Se3EdhcqDBXNX0Aa4nrxR8dxJ96FGqPtNzXu66yRFFy8bep0qpRH5JrJbUMlxQwIdwy7ohX9f
eWn1nFkJuoDlZtxkMEhsQkPGBIszBaqUBlhBglBEFoXivbFNeD/1SNaqAHhBud428wbtF/5O8zJ4
Qt3anq5j+o3PPfe6HCpwCTh2x8dhDJ3vouiHaJKTG4eh512JDlm1o+whBAV7fd54dZbdVYWjABQ3
wuJuBWmhSCatEwLy+qM/AT218VBOvyuGgN+GBsRYH8zoTdF3w6ZJWXbX5H5xSzgptgsozr9JQaEa
nTzLI0wO7M4xEOsQoHJVEZT3UGyNtyOO5f90DlTzUZq3kKTarAc3FLVi7mugDNMWOXMZtnoP0qag
F2hSPXQk9FgC7dqMOb5vN3ScdzSgfOeltdhRNusHlCvYN680JJYVJLEla4fdDPZ0BESUN0Y5vAtR
6ObtP0Nr2X0hcweRbAN/BP5aynhG2rkPWVFYXnAFnDlnr53SXm1Q4E+99piD297N33E3GKEzfX6k
PPfw1YmYTnD45g5tjzxFXn1zqM1vhM19/uwzp+21VbpDAXgmFs/u0Q8x9cdgNIssGaC/+vwDzpQJ
1k7ppvGcno2QCc8+OYg8vwvskHzt0aci3F+FGW1ah6WGoA4c3mLZxwnkQi3s3Hc+NdZfD0bqFgst
qdIDdwjY6/5zq4oLxaQzBcK1B7rQGlcLlolDRdjB9vy1SuU17gpkFM70m07LCz/hTJ+hp5/2108Q
yFsGYzs3RxRpEigJoCC8LS/FIp3rNKuyFeqzIc6GgOYW2GlOHlRO5EfTiHhxLgUenvv6q7rVDML/
3OUe8Is1zo+U5pu+MneTM17K9D2nYaar8tVAEMhgRtxTgHkIVuDOVDFy3J75jyDucVhL+HypIIQW
/6ActHZFp04XBrar9VF2yFVsowoHJJ9gOpL5hXFw5nWsnc8FkZNAkIQ5Ch/TtBkiHFoi1wNoQmw/
H2lneu3a89x3YkL0KipmaTANcUOzQ12Yfdk4QwLvk42CAsWczz/qzJtfe6CVqmgAYkZ7LEcon8Y7
WYOMfolbfO7hq4GtYK8tZwfleZ0+1Qy3xH4HmvUlVsC5p5/+/teYczoBkwo5pRj6fUKKV84A/gZg
8/OGOTMp/eu6/+vpTQ43o2xcbOjFsCHYpHfBJV7GvwGGH/TRtV26dlLs0VFvvCpNhxIKit1Lkttq
nMBwH/03AKX5yxKmUxtLadTt0tcFToxyvoK8nBcbEJQU5L1ehz3tRH5bhUv8HPq1aBJQW+TdlF5o
g3M9fTVoPbd0bCUHeuiXW3eAaQKTwwx9Bfe+dnu5NhFrz2tx0S/cQwqB7jXiGUCCRPrlmy6I/dpv
WFuIVeYxVQ2Nf1gaJ0aOSR0IvEqKI8iFvciZRlqnVKaO73WtpaC+uwjGrH7L8D6bdQT31pc64tou
LMtAZENh2cEEKGXAyb0vtPr5+bPPDKG1yTUo8gZHkcGDMeaxa4Z4Cu9mhK98/vAzI2jtbB27jgZk
4gsmr/FB1eQBduEvPnq13CqkLbgZXP3ABYvXRdYHWakLs/u5b71abOlAg8m2gPjj3LwZEHAaFeZr
/CDn38Xxrzml00KMgePhTDjAWNWZqOvQa8oLjXKuI65G60j7DKd8dBRU8EMZJC1KFcX4VMMi9vkL
PddbVhvjnI2IzRpc74BSQaQ4+rj7o7sUSX1mzVv7yWmYQVGTDuyAbX2JSwpw+BY1fgs5OzR+/cdU
5JKf6swbXlvLM1QnZiZOScTpOzQecaoubb7PvIG1iRgxYKgXhr53gLq23+LKSO1DHI/u3BGnUFWk
qrwwqZ15E+t88mWZqxBgevfgCRHGIUEBj7r594CE2y+96rWruJj8WrWe9g64L42t+MaXW9tcWv/O
NdNq9A5ZGwwtwlkOXRsbDm1a/b3UPNIN/9qU7KzGcJbJQKBkN0MqXIdJt1SbOvW32Ns+G9yBfPEd
eP/dfjS1UqhTYTADVRD34RKR+ncI7+bnL+DccFgNZtRyl1JLrCpO/TJrFLT29QmIhNhszEiff8S5
17AazvAXW+GkoXdQI8UdaZY0Jt8iWwQH1C/8iCDEP/9tIoZyhRZh4R3SHvun7FtYZne5/FOWfawD
dml9/GgwnD5F/PdTOloPIxLbcQdG4KQN2EgPYViAGIDs3WfwYLyHXJVWRHNQFVtogYApKnPct9U1
qjmow0MaVlVIIVmQQHQNA4x71VQ5gxZRdLE5XWVFGAwI51GjXKANCzTKkj3YxVAuxUizaK9l1ykZ
DVPbXdekbm6ROVjFovH9R5Sx+SaYQPmQXp+/YIMzoJ45t9CP6yrvr5itqsTzwt6P3AlhdNDIIsoI
GLXDEOSAaOL6EfXYQbG93+T9C/fS9MIx6aP+dWq009//WopcBP5oXLt6uMipIJystkPdR3aZvjcQ
JZrRXKh3nHs3p77398dQ0TM6u+3RmL1GdbaEswEy0gs9+KOZ/PQjTp/619NR6/PGWS/t0QcCydB6
a5uvsKFOj17NUXSxVqCErY9l9ih8P1qGX5+PunMtspqb+qKogBkq9DGv3kyG+h1uSnv2+rWHr+Yk
raY8GwJo6VIGF3tRbNrgG/fTzdeevpqTxgXk0mGWy6EfkcUcJmQAWvZSEPOHAIRTi6+moxk2n6IQ
i7gqkF4l47IY2JY7CtexiFOKwQpoj6EKUTiukOlHYpEavUGIkoq9rutBTO3DLVh0Oul8JM996Qev
HZuaQnOvy8lBpMLyJqsSnhDt7AjuiC904DOdYW3Z9KDwpg3DFEw8vumKJzh/krb75/Nvf2Z0rB2X
ru+kWXParikEWWpK3/2u/fO1R6+GNZLBTOAVnXcIIVBJ83t3uNQi5770qaX+GtIiq3uGqEUsGY6d
QU3D5qm24YX3+dGKhy625gwMo+jGqj1tm4IGDHT3GSFju1IAz1ZO3YXPOPdKV+N7MA6HyxVHk8FD
PmB5AxdEZAFF+7zhz0zb68ijFE7TgDUMoQn6J0JaNy3yMk0TzVhmSHHh5Z5rpdUwL6EMzwWURAcR
PBnxVnXhZjEm9ovh6ms/YjXSU6ooHDEeQNG60u++w9keAVpOiuzUFrWWshpc3PUE9ufnH3fmjayN
nP3SdqLvkVVEGT86lb9BIt2eVz8+f/qZDru2b7oEin2hJA5FiN+t/TeXXXjwua+9WqEZxOQ9kP3I
3rZ+sMWNy9Hv7H1uiLP7/Juf+4D1ICYIpC0UAjgKMe6XYsigyBF3hetuP3/+mb66tm365dJ4MLHZ
QzY2NyN2U5F26VPT4TBHy58B8oG/9jmrpRphyFWY5xgT/Wy7Td7Km6BEOOJsKOJDyYHLS5c35xps
NbRnhEnXlU+Ww9IjLlc5froNSRgg9lSxL76T1QKel41XIcAwOzZyOpCAvcoxfSv4V5yAmAD/L7Yr
nFzl5xlQ6WMLhJZI4Dx7hhD5wtxHT19zXdg8PX81snGL3DilTjH5MRhnso6MWzCMKcCaPRweE8SB
TbRIW74HnXWPOBW3zy52xxso1rId/HeFilAxQujzUoVtnI+IMVIQ1+9tU4dhUrGsgJYK7rYborIZ
+kuS47ZCkf6uAgD+tRZe/rIs/vJPVgzNFmkj0wOcw97Bd6FTKr12TKbAg+BuGefp95c631pBbyYJ
XWlK9UGAVBblCmCRUtz7Yb8tp/FPQPMLn3M6zHzQsmsRfe/RIIfIRB9sQ36kCtKe0VzlVt4rMIN5
a79PLLjwFs/MaGtRPcSQEN60KXBxrpfAEJVFrryU53bu2auzmjshVdmjvjmEy7AvBwGEo7vwC4vj
mfG51tTPiqnRLQEbgL1vQ9Puzcpp6xQAo37+rk/H1v9/B4F3+ty/9iYN9A6zFq49OAPdggxVRGlo
Xz3rQL5VpO8SNiqpFkiKxuVS9PvHa3GwvoUoltyFxshDfDdJYUL2pgKx7Q0cA7L2YyB5Lq3I5z5n
NbUhc1RCL9bnR4U57qhdFvpAlS7eNZ+ybOsvE09KpLZuh4GJCqKCCta5rPNg1fKgUMaG/BmsTn5w
l5AkOlym+2kk/NUFSaSJJy3yN5oKnLA7iyy3gqXeO6p8xdMMIIgDKS9pk7moaNTUok/aPHcTI+v6
vj7p+6oGOS+Mhp0bFbrPXnWejoewp922cn2IKljv7eDmdpNq0U0C6hXZFlXLXirOq98jbeqN4NPV
MrBEBCQB00/dSqyr93m9IFMYGd1wSZbTfgS0YFtWrE1kCThKiPjprVqkl8iAjDflmLMtDKh6W1tY
BdvKi5n0wpsgENgmDSLflTVlV1CF1omaaghi3MbeDdpwFAwwE+LQVCIMg45PhONO1VkmmeDF/pqy
tNkOYXHpsuPjERA4q61b08il4hAVHzKJJPrsOuyGOCwvnYnPdBJnNbv3tYE1UuBMDPVodatzKg4l
qbbWbYujgCjpwnr+8RzB11UjHP+sbFnWHN3wV4j4cugKPx+/H39/vi4USahf4Y4uYSMfUEtrMJ5Q
FaIW0drTJd/Nxy+Ar8sqnU5F306Ij4ClNJJdD2OViqbpEgf/48cH64tDKdB/wdDDDBT638Nifhh9
+jpm5lJN8+MWCtZwZZ1BNY1knPzIa5OANBXTzkYLMkuCyd18/hLOTaKrTiSagcKiEcAFnE/IOp7m
m5AyGKvEi57rm8YgFLp0c9TYZOFd+MiPO1SwvgLsKAfE0JPF0fMhNRfVwyyb5PNfc+7Rq/XM2ipF
qnw/HTmfkDzzMOSX4tLOPXm1/Z/9tFJcqAJ58tMDt6GK85Na+Gtf+/T+/1rJclK6tu266ejPR2iH
wYtrL7T1mR66vvTrndwjJPDyI6p8D1VR7H2TXZOuefj8i597/Km1/vrijsOqXGt0UCgm3yYqk+HE
agkadqko/vE+K3BXC2FPcg85cuF4BHMeiUTqwCcxQFYQXhdAItoidbe2hwfjaz/HW/2cuUfxqgTE
GjLA1yXDtp94e4AX9p8//lwfWi0HHnE6JxtNfiSTO2wV7BYJb3V3AVx0ZrL4l6Ty17sgCC53Mxwn
jr76wQoS0xlE3iVM8url869/5mWvrwSLthpqk2MINOaXm7MNcW58O13oqPTf4f/Bdm59D5hDmu3r
jqUHhxGFHQAQZPvKH5AoZIFNurWC6j8SJkfnaloGm6GemvkQKmhjkmJwyAOdZvvdbxwVXPUZa5+G
uS++z4OY3iZUaI4QNWfPsKVwXG4hwL3ulxFIAE3rOXIXKJ85Nd51tvT2vi4bfm912B4gO+QvLRbA
bVfR7J460JB16clRMHb8Z+Z24ofIkLw71EUID1hQBI/WcRDCoYa0iUrPB5CUKVApbA50BfQb5b4w
qklwPiZQ33jVsXCL8of0UW50sbXfAHsk+6icu/EadFS5T5smBVYhnfeTi8UyUpPOr6FDDx+RelIe
kEvV7uYOMIWwY+RPNaI2G01ggf8CVUPf5UKSLIJKu9/ZwO92M1f1lVmcbiMnHfy00LTcyVb429Yf
RAGlikiPo9vXwGtP5kjBTPCgbVLAvENCrh7gWdDbtEqzZyRUKkiVM9/cLbB0bLij/T8qbBDRNdUM
9qUQP5/DRxJBJaORG1z1W4AXm8M8NhncC8X4q+FD9+SOQzptcuGbNzZ7dKPhlZmvYVIT9TVEOeZe
tMWtD5Vjwia4BYXlzTVsPTwawP7empGVicJ5Fo44om7wtzpBnhqLeaELSLcBCCtx9xhrjUxv0IPq
66FwgZ9d2gD0gcAEsTXdskF5q3uhkJ4/9+Xg7xeTz0k98hJCgwFWPYog392EHLSYw2AbGx+GTA8G
oIillF/NhPpR4EPik+c8PaRFuVw3uk2/sWlO9y08sweBwbg3nZ2B9AOpAzxXmoiyBSp0bN2fhlbm
NZvRiQyKF0+LnsOtXy0WWmPq/ZzqUfwKl2J6CaCA2hDEkv2CBgJcGev3c4yDgID10Jt/A8Ebp6Tr
49DzgY7TBQuvR6TQwW5/5eWLRBpI+KRmmNsW8Ra0WRFXQNltTOXjAoz7R1/qRy9j9bZtaLPpeDsi
hg15i8gW7jaBKt33Xmq8KiXH5ykAk2d0MjQqoiX3dkC0eamRuKbVGGwAU2giz2+mfR4MJmLloLpI
IIgCZrlF3og0o9s0J9M2S7P2WxniOxeyrKcY4EEnNgTC7tk29LYgYLpDaFnd1W47X1PeAtIjYJTI
LMgKiocoZoBL6iRMkeD3wF2OAkWHuyyVkxGmqHk6eKj7vmQjXpPDnO4eVje2d8ciPZYB3FKEpcHt
4gbBI1uACexoAwE6h1s4GoscaUlTFyapGw7waoeAYCxI6qoNWrB1WpksLZgIPIAvi6UO31YtSDw4
pTCnjduukLEQjdksCvFRKOctgMm0NPOSsPKqxO/wv+YdEhSIQKcuqjqNQdGUOBpTbxfAmJFwPrOd
LOj4DiF5UyU1XeRbl5XqyEFGekQ5uNtpp8lf+Ry2PzGsmzg0mY5hEASqfs4CbbYtQK58a5DqG+Uz
kgDhkWTNnQQyxk1COJezqJncBYmUaJu4GwpniblbByqGJ6h+gGvBlRvuVx2kuR53k5Jz+yL9Ud1A
ao8+D7fT/Ci6ju/KsiZPgB57YKZ4juPHJXchGfF9uBUhwU3fiJXwirUIVogrqpe7yeQCPCN3Du8x
NOB7Y4h2wkzDZHnV4gyw9xckWke2nc10gI2yxCHbH/3bacL81BTLEuxloIrhrnWWIarTrnI3HamL
91z2GVyngmKvv5ARrgsztk1iylbhLtJ1vTYedDA/zPXowPBgA6jV87Go/3xtfVxtEenA4IzRjUVm
Bb1LUfOK5rr4AQvFJbzfxxXcYC0zgV8vLboQFIFlMNehAe88HN5Iqp5c7LwwbqsL26Az+5S12oQE
cuh6hsKKHYsHBsBiVsEZ+nkjndnQOasdI2oPji4FqtAlL8RWl/R6JMCPG85hhgi7K7L4dyydLihP
Pt6y8DWq2e1Rq2msRjJ69ZSm+cYjd9J3L/yUjzdcfH3dnTczPYX9NLjE0M0fge3doWeeRlxmP0Zq
IJe4mud+xKrJsnIAnVlJHMBRK9WIQhmqtwFarM9fyLmnr3bYHAjCLMuW+ogboA10sNPWBWImAr4q
v9BOZ66S4XT877a6D8ax7SvbHAs7gm3iGQWuZt6+TOHiRAXmn+upq49zj5oMuPHXtaTZvl3GfgND
FCw7wLrf1kNx6Yx47rX9/y4c8R7ZpI65JncaScKdiwvkUvTPoJfdf96o3r+x6f+/m+Xr63OCm2pw
lV2wLbAAPs3DFNxMvU5N3E8o1kFKB6ulo1FQy+UATmcN1ckPbVPviVZB6EeOPw7vPW94DczZXN+a
Gme4THTqkYHjxBK3mum7CoVQGPjpAh5dizu8yMwBXPkw2cewrzWYGz0cWCkTz5LPQwqDcO1fZXC8
vrYdg1FLeKjsREOo2jSy8F1hM+GH3QY1mQG5FTSt7wfi2gffhbE+1xQpCJ50s6TsrP3ewgHobIhR
4hUBEPOmHXm6cShEjq4w5B3pI+LNXVwgoomW5kVQ0YBaEPTzU9tAID4jsAhlRUdvalAe910LBh04
Q/WxqrP2bpDGj4lV2o89GNxtUg69j3vPHD632kCgkyCpngxJPhjymjsLKaO2Jv2u8xsZFyxDqEAD
TB88PVCZPTgEmotF8f7ZVbP7jWgBh53X4gghyvs+aBmIfUMYg1Lh/cb1RZhtYYWctiDPtU+WOQjz
KR2zV0gKDtpiOUwAUd8oCbWS2w/9AQXS8ArxVqhlFIWJBA5ikdO3uGrRAqEo3RJ4yTKU6t4gjzNp
RBlEKSnIToF1AYGyT2563+jEOFPzoxqXfLsAxHU3U5Vvh8Ctt1VH3iudN9uc09SPYDGvysgsGtEF
MAjGYStHwB3DrIy4rek9WTCWhwJBzZVrBNzUbhHcu1NXFQAtWHE3GI/JqM1Jdjvn0/84O9PevHUs
W/+VxvmuakkkJapRp4Ar6Z09xUPsnC9C4jjUSM0D+et7ve5zbzsqy7owUCicxI4GisMm99rPslEq
blVoOARxJ5y71Vc2ovqwNiZ5cUY+wKyBYoIOhrbMY/B2R+tBG4V9YJHA/JYpzxU/y6Rlx9bO+jjA
ISpOw1O3p6ihl9GTGoET40VHA8opDHuVmYcGij6xS/GEeWVO1MP9RxS6YYtwb7feuM9i+1xVSNtj
45XWydaKbrsiO5MsUeZpwo1pC8uf5IBeRQPDK9t9TOo8iCOaXkMqLAJnGuBGIhVAh2ekGANh7pJS
295VJWqgVWLQazDRIgks4iROHRCWAUqG7cuxIsZdbgpnPw5OHQxelj4NA9DOCJ5QGznJ2Ce9IF8k
vm8x2vZ1PaKb+h0U2qOfm5VzQm0qHF7BJ94AVkCf4SpLUd7fm0CX4ywtaxvnG2Es3aumTKF2RQTk
82bqroCWMK48BbuHrYtc0o80Nt1dhtjzq+GOv2g5ZruqBuUCFZRuYNPR2spoqi5R7jh9VWcMWmlh
CxKIUZd3hlBedq7IxgZlxLH9nkV8uErgLitQ4FZytmk5r/YlnJC3uSKox1Y1ZuI8jx76NBpA/s/t
0W8Hw8JE4sHK2fJgYRZUHs328LWqSdhjp3ZfyhJpFjheN7VPvbS8R+SpmzOVwEwB0OiGixyYySfh
oYIZFbjUCiwoD6+MguHPObgdSVDaKcLEIRoVnDlaT2JqFDnSF6Y7WT8+noYXpvq51ICzjA3wq0Lq
9vyYyNiQiMKZIw/Kz1QbuJ4zlxskGv0xsozhWOuOYZNZm4ENdjQ4jg9cgNr58Xu8H5A5c+ETsjgo
TKkR+OXFeMs6fbLK7vbjS7+mrt5ZqOaapzgfPNb1ON53vjQXyb71nWDb+geYe35DeVsdki/66B6N
ndzcxcf92VzucQ0XtvRas4BZ1o7ZlIMjT06XwxfoAfjIlQZbCGr4uUO8OQtTKOQpdIzEi+rMu7iL
kHcml3nh/Pq40d4PYp05ZR7j2j4fylQn28h3Tp8HkWXdplW3aXLiF834zTPXDJaW2uj892/eBEuQ
hxAWbdQ1YxuqRgP3k9PPVLah+/JZ8Kci23Q94A1OwBAcLYuEpke+gCiw0+WPGlTLzzWX/fs75HDY
sWRWjifXooeKFtLHOdtjY6trqPluMyJvRN6Wwcc3W/r0s/Auw2YPS7uOTxyL5rcucexH0ZR5WLdY
Wj++xdLnn+VM5OjEnon0yAlz1y33zMvO8B6l3e2KJjsSUt85Yq2obmkGmw2ReKiLKhG5OgIqBcU0
ArRKbKb+OWnWHGWW7nD++zcdzGqZNukYTce24cdJABc15fvWSG+tXIYft9f7+1ZnrjyyzNwjEJek
pwpYHWHnoT0ewZjBiU8FT7CvH9/kNaXxzkQ2p8anVmGQukjMU/NEnuorfZ8dR2CxSr9/mr6310fv
GwJk86+P7/Z+2sxxZwMHLNTUBoi2PbX6bA3lNaU0fDpYfAtGtDxamag3YzqWKMpJBwMmvEaypuFe
mBHc2Wiq0tTGWgvmsxdJlCCTPcvS54/famHszPVIliA2jb3ROSbxE/HOw/QR8dfn5uS5GAkH0mSs
e+0cbakA/5Qvqrfg5FBHK/DJhXaZE+ObYYgae8jcY0vdbmdxgkCuJuVKFnyhD/8bGZ5IMRhxl5wy
16l2vEmzG1AWcChVQu/eE5K8APqwdtCz0LvmhHiJwKhHRtA5OkXkl8OzKltskxQsw+OAJK0/GYhP
808uMc5sBhDOFPNyROIoyUDhwUl1/M0GvOL7x31qYX5xzn3tzfxSekAUxymdjjH9qSwNe1CQzEbL
98q1spalD3/++zd3yBKOgmk5YdfDs18FJd/pNHz5+OGXPsRsmHM14azSrJE+rdOAavuE8/AvvaeR
vMnuoWgJ3SFCmW/+8vHtltpqNrQ7l9fYeZkTqAsUqRNYjyJd4qHQC7zG7ce3WGqs2fI4KrAMEbwr
wB0cRPhJEiLZtFYHupDDc+ayOAWdcs8EkaeB0n4TacWCdmgAsYoneqVF24Zt3bMQFEP5F9z0zCzk
2KUQn7VGfCXho7Yv5MBy7J9E89hNET1EUSlPbdqmTz0b5U8j52suBgst8Xpy86bbOMbITbe18pP2
gAEbymlj5NAJftzMC9MFm/VJE+ec8WAb8uSJaS+QyYCZoN/EcTCd65mqfOU2C5EIm/XPAeC2FL64
/amIra3DJNTzOph6ccXj9EjN4avJkrVU/FJ7zTonk1mHKjis4i17qslJyTUd38Kqw2Zdshpgk6fc
8yHtkB5kWT9Mtrcf+JpUc+m5Z9GaBooTdJ4EueKEQgLH722z/fXxV37Nrb8Tc8xZqpy5LS+Uw4/2
OW8lYB4eCIb+K42k3eNsJ9lXkdH7U4HzTSpVtKmyie0/vrmD6e2de891oSYp+NAArXEqxnM2I4bZ
t876m9RSJnyd9Eqgs9TDzn//ZpQ0VjkA819UJ3D9wYMqQXocDqge3+Rxt5e8OCbTin5hqRvMQl1k
NiIr0diI6oGFJL2tqQYP9O7jxlq6+LkR37wG74kuSMoxHrOsD6LaSfyeNrcK5kWfuQGdR2Wpzmk2
pPVwigHLQi5wwFgX2f3HF3+/C9N5XOb1yOTDI2Q4JW3qw8sjK1Yu/H4fovOYjJhJVcAXKD/v/7Au
N50QN20Tmb9KbcVfElBud596g3lwlgxxBwBjAVi9eQNufVjEZKXhF9pmHpghxdZO3dB1QMrvJQGS
vfRWAtb353A6j8LgTaro6OXdSWR3tDIPRnUnwAQRWboZkD79uGHe75gwtvq9YzIIDdgUOcOpQ1bb
EFjqVeMP1pqV6/vDlzrnVnvT7zum3bI0SXeKe8+37UsrvTdSGvCiRzCZ+mW6JuZcaqzZSjRasJso
IEo59R0PdXSoBfimfRJoBSEMXUmrLL3NbAnqKmFHyLO1J5ML61BUKsFZrfC2pjGUR5Rnd4/IivOg
iL148/HnWbrjbG1KhwGevLD5OY1NetFY/L4nyYVg5hhkAoe/jgVSqbOWmVrqyrOVqqRq8Cq4W52M
+gyWcvyMruyNFr7OfK2AdkSRyMDwY9LsL02rbwLYzgwBYJJNMMRmtkUcZnxqyaBzSj+s7cFDcuvu
5DqAN2t4FftNNCSoX8PJqyXheoITx/TJmuRa51uYxuaVBplrFDj+tzrIfEd5ZYO9eSOqVm8HKWwA
arvsc71hvtwbdVO7xhQPJ4eHNSrMN3DUgSH1dVav3GChB8ztQ+AUPVZwmulO6Nt+bwHwnf78uCMv
9IC5awiM2KHpGtC3+FgcUsEOSVLvE7uGVL6yAG+M+pUbLUxoc/8QQXlqAFTYnaibbVl3A/lLaLPd
x2+xkEqmcwORBvSqtINF1AnqoQl6FwvGbFbRX2Suqg6pho0I6/C5M36m2k+ec4O6fljJAtGOA0Br
3JRw7XhwSbkGeXnXPReuUnO/EZfB8JlCuHCKeKN8+G7tekBoc4HvN5npt8qo742i2FpIvODM0MOw
1s3KyrfU0rMp17ZtBaQDBvWIWMMkN6j64PLwcUMvdcTZTEvieAJuCz29LX/w5DtJPhXkIe/z+3oE
eeCYUhL1J2J7oVM+5KYbWOMapWPpqWcTKKSZIxQlELMPTboxjWmPsujw4wZ5184XH3qOirSdSrW2
y/uTLlHngoN/Br1UWp5IfUaLs6Ha6qRqN15pq++g5lMsDjaVG0gN0oOi6RjYSQEwOUr2N/Ces0Fa
FfLHx8+2MP2RWUewKDEkJIQDCvIB2HPNPcuzwMr31LQ+1x1eCwzfhBEtdF26mQwM6vzYjPCpWunC
r5US/76JoXMOIe2U5aUdLtwH7QZM2ltxGu6tUIb5Nt4OvhOO2/IA6Ns9veCnZieDtSO2V4vu9+48
6yuF3eQRhKqIjC7INd+ByrqttuNlHvvGVXJZndptcRA340V6khv7FB+jjXdfrmA4rFc44Tt3n0ML
M+7oPEYx5EnEtUnAokXWvGb9w+SmAn7XMAi7j1E5dGODBt+CTQVHDJTGMHmphtb6ZgiD8cAZ7P6K
D5Je5BHE6lvtZcRAWFc0Z284ml0Nhl0cxxz4TlByC+GDMA3DXACoPH+AuULQmmmFvakmX6a8eEXy
6tAwe7gaswFJa/ieYXKl1gHq3ulagJz0tUQ26pdnReKygsH5k3eu8WK8Y1tnhHkY4C2uzzwxXBml
yLcppJf+wC333uzEEMA4PAHWHhvWvEMKaGJTvoWj0rRJ9FjuI7OfHkqQkQHhG+gmgcDpmfU2RxU0
ddrLVFXO1m0ydVnBsGTDaSOeGwgPYCg9Vni1aswQ+teVvKqQG73DXs8wYatIjO8R2AgXdg01oGCF
CFXH7dZ3dR//dD3TA6ivNh5IKfqrzIEywxjhVNdXsDwsXOuRxLbw6yjWN25m8Y2WENpoYGz8yRrg
uxblaoTq1iqg++qGECz27sKgGmoB2DoaO24O7a0yX3f9tLsunHF8FEzLeAcrQvKEIC/yI9NGnzay
4tTUMY4TS5yQToOSj40Eebosk+6K09yBbxD8ATEne4d8EgTiBAn5StvH5kZlvYukY5KowIYsMgJ8
gPShknYB+49G4Nc6tx42QxqRC24Q666qCBDF8KbzjqStHwUI9gbmJQFXOwZp3lHoEercj2emhQl5
jr+NzYbCCqTyjlP6MOXNBn7QK5HSwuJHznHOmxnJxvrvMqP2jo6GioDigLzMYJLSOvvPPflsX9Z2
JsjQ0DGcVDJKpI7ZU9a1yYos8RUW+M7wn3Nw00y0yu6wrYgcQkMUk4rvOumiDZwfsiNo2hPU0TIN
lDXGgMBLWC1GJsyc4boclAU1bqa0asJUYiEy2wkWlqyzr5G7Uysvv7SgnD/nm8at+6EuWy8dTqhw
jRCLpjuZch52HJylOEpXPuFC55hjVamB82DdRNi5e5XPk6uoePj42y30jTlElYkJhPixJMc6xSBA
DeaPFsx7PwGT6uMbLIWh9qx3lCSR0dg25AhFXX4CIV3vYVoiQ332fJUS9cFWCp6uJXFGBtEXH3He
BA0ngPT9tCPQdu0MeMx+/DBLb3v++zcfC8KePLJUibVZHxL5Na8SXzgr+8aFjjCvdy4QBCqU/KSn
qbomoNJ6fDqMubWLer5ZefrzevvOUHhdn988fmy4U1Kee8GI8XUPMVByUUWFdaiiythzD7acftS5
FFbcrX7A6lFg42jBf4blpj9B6o7/a9ovJQ6BQsyRSVgoON4WZVbvc8uygpaOyR7lKMMuYXUJGXoN
JVAsSuxLuN6rFmaprkvtL7WpRh+he7813MoM+6ERjx4z1LFuVL3LoEy85F6UXuU2Mq5JZceBy1O5
qUhsbCpmjCFw+94ptQYeuk1sQUZnWRsYKebQo+G/BiO19zgAawA/q4YNKq9p4EGptXKKtHBMMYee
NhwRpdEjjII9i9xAcO5eYteNSoLVjc7CYJ1jTzvUGZfCwDFbYrVX2eQcq9Zd6QLv8ncRWs+xp3UM
893GQy9D/nYANre3mDwkjpB34A9BUum2FSpThKDWU0G8Y9fUja+75LHo0z1BOcyPxMwsRElGq48J
480WVqbuLrcqAtVZtybCej8XSOZ10CMsUoaOTt2JgBgXwjKr2CQTeFjQU9J9BqH5o1l63g4WDw92
l7crO96l0T3biAEybXZAPQIFrqPvU5ncw6rwAc7EK1uHhc86rzDOG+jXO3jhnhKB+q7HKL3/eFgv
XXcWXeeZjeg2zZAsauUWcJANE2tmAwtz0rx82FXKtgoYZaLG1/QrlGSZdbkx02Hn1GuCpYVGn1fN
xkXrdL0xdieprgaI0mhHQtmb20+1zeui8mbG80oEW3Acxp4HGtWU7Lv658cXXmqZ2T5QRXHhuibG
KHTJR1Kx5w5W2twWIWaaT8kg6ByZ29dxh/QiVgKoEDx5aVRZYBbXRjMFTbGWmF16jdkZQZRktTfm
JDl12rlzVPJS0emQRf0VST8Z3c1rZVFl5MRjS9IT7qM2Wa7P9isDW5nQFl5gXig7QS4P/y1ZHxOP
AkzUdnAk4SN9KOH89VW7Vr0SRi5003nFbGq0k6dQJgfnOL3hYp/b5cZOVnrp0kvMAmxnpHIQFkJU
K5LkbBoF9q96zOCmZ0+YbD/usUtvcL75m6EwRAUmNwc9Fi4KneS+U4kg8r58fPGFOWhexgSlfZdS
y+xg7gGXA1o1no8VmKzEyEuPfr7rm0e3a67jijfdyXN02KrdqFnY05UAc6nxZyPZNhxtwcAL6TK1
dfUWjlFjjLKMlU+71DCzNQXzhBDYfuPTnr2CnBHeMJ/8nrOhKxAvwm8HB/Ft+mjCCtxp/W5YafBz
x3snUJzjTlTfwtp+yjDv9zBeyDMYBfZxJY4TTkFDryuTvQC7KvxM3yFzNolbC5M0cAk8yWy85rS8
aC25Mmrfb30yZ5JMYCADURR3pxo+eiid2Dqddfm5p54NJ9jzpZ6BqqKTY99H5W3mPX983ff7OplX
ulEQQkZQ7hGjwz7RV8TzibBunHhlUXk/eiVzuCuKhcu2GhGdlzSObzvU856UckEH0xkPbJRZB+YA
xb5DdLlyDP26x/z3zkS82QCLHXxe0UhxavM2Rl09KoXvcQbGUXwDy3YNR4ezJSgsP6yWkq2VRvEV
6A3whsYmpd/EFPQSFyUnO1JTIgPdjuM3w0qQbRqIRjkRVzheY6VIUIPKKwc+AWo0D3mDoheYcaXt
JSNej31/CQMn4g4PhkfN8hZCPP31c19sFn95qUclY+izrmj5F9gFwsssjoytyXi50tkWKgdQufL7
DGj2ddaUWRafSjXoKmCswIFtZDyOZZmVB1idosadxrlxGo1YBEnP6pDnKOlFyU0KD03MzAI/t4oQ
PBjvq1UX1MdJQP8k0EAqGNy2/uFB7owyIzvLbwCfMr4RJVAWWA/OeMWTaVrp3u/PtmRen5h1rtM2
OLs9mFqbO+ogynal8IA9MB33NBVjt7ZPW7rTbH5MTWGh/NvyDiWX0c/BYKjZbQdewa2rr9PUF9Kx
VgbVwjQzrxkZkBLXkHSj0CjuRAWe9dAFKZyBv32qg83LRrohbeKhaMXRbOkPII4vOwV/4DyFT/LH
N1h6/ln8IRAmgQie8IMbWVdNZF+zrrr/+NILX2FeHRKNgzUNKHiD3akRsMY99am+SsW5DkmueUss
Pf58cED8hY5muHj87q6peSiTYuXLLj3++ZZvIo+iVU6Vggl74EIfzeTOhi8iqb1ApWyl7Re2uvOy
kDHro8ItRvdgM++yHUCcS8kxrW4S5O7rCpwoaaPqz9l87nPMwpESI6+RhukeMjbd2lb1qCiclSmy
BTkOBj93j9nAowarqcFdejjjMHFW11zVClWJhUtg9dO2K19mYZ189UR/82XOOIrerqF+GZzsjnfO
BbOm24Y7K/124fLzcjarwXNHnvQO3Em8J8BQ2ts6jzyQHMxkDaC5dI/zGv3mFSaHGKi3dfhBWHJE
CaZK4WDc9qj8BbDTWPkaSzeZje3RGeAp3ub8YKEE29LDY2yUh6Qev3/8sZcufx44b95BmLE16SQi
h2JiX9rEfIhqd1fLYfO5y59v++byWdM1E2s9chAcR5DFsEki/CcPP3f12egenKHtxo6TAwyczVrD
oEsh0zetPPv7QTRcI39/dlQAD1aFqemQGtto1Jceqvx4v5vAi7LXisoW5qe5FDJqI3gLY2Qdojz6
ibJsEPdc1Mw6bp4GDM7pH7fTuT3eieDmmkiOo8G4iik5sHZ8sGDb6Rt8vP342kutNIueWl3GXsJs
crBK72za/RftIBSVKbtRzlT50GjdfepGc1lklzQcmJ/EPYCzVz1pVOkeoqrE7gY4l2doMFFSVq7y
khfeaq6UNFQ3JkiW8kOH0u0p3TtgBGWoa9d6m5CHj19oQQ9D5qLJNMGBDVx8nYM9uRnYgdPoPOvS
iTrAWITYOBkBiaZCOUOj+y4kvTXd9U4ZgbbkwvF1ZX5ZWL/mejCQUKcGfIP4VFXA2o7eVhVQEljx
yXT0Li08rC6niFQrPXHpbrPpZmKw7PXg6YpadZCGDA6eGI4beHmBYXtpRu22HbEB4O3KKrBwu7li
1OZtOdTt5Bwm5vC9AdDwrq488yBg/w6z7yqDj3xBsXiCKnbokmrNKWNB7E7mlTx1Z4D9aRjkkKeR
4TMLeJ5T3NqgGVm9FNde0QKFlUUcLAYzUmGXaPbVhsvSytS1kHQjcy1rQnibMp7Rg6omfW/HVmme
ol4hgapyG3VfMJYb90L1ZDh2FVIvcIfIqio067MfZJrmm4SqPoRln3pCzb638ljs/XnImc2oZZs4
sEWO2YF46ks0lToARmzyjXS6+XhILUx0jv37lD0OBMbKqUEPI5egl3YGjDjswS7Xyi9ez/rfmUnn
zGzJ7ATeVZ174EkEdya4lMTjbdU2KCRJfIKtW8G5r3W5Q8ojHKMY8mRjgxqfsXtIKx2Y5j2btE/Z
dWo1oIYUe9gYrTTuwlIyryeqzUmyWiiEhun0pYGRSA2P+1xdS/74qcadC2NV3KCubmQutn7iAT5D
J/BNVr7bK6PynXad62BxTGUmdiM4dIlKItakbgKmSdQfxrFF2RWovUelKXxb2gl2ZK4gmwp8hF0y
AoUrdQMfbe6Qn6/v+Z/P03+Jl/Lmf27b/uuf+PNzCUBWIuJu9sd/3ZcF/vfP87/5f7/z+7/41+6l
vPpevLTzX/rt3+C6f983/N59/+0PGwnxgvrSvzTq9qXt8+71+njC82/+//7wP15er3Kvqpc//3gu
4Xh0vppISvnH3z86/PzzD0yL//n26n//6Pz4f/7xf6Qoc0SN/3Olv3/95Xvb/fmHTf9hctchnDPq
cZOe197x5fwTy/qH49ougE7UYfid89ZZlk0X//mHQf9BKANKHwbi0ABaFsNohBPj688s/g+TcNM0
LRPUJPyI/PF/H+y3D/O/H+o/ZF/clIns2j//eJ1O/7fbcJMjxeiZAMk7xCSmNT8nLGOzI5S6Wze1
O3PX5NqDq1VR9Ul/9mTPzZsiGtidapOUhemkuwPUQQxhXO2pn8Jw3D6QAMV9rxWBqXXfZtNTA37O
tWKD8VeXULtEGXY8PjapW9MANMnxinZOzE953wHQRL3Bob4Fpv/zQI248T0jha9pD5uuNKgNl3kA
S6oclqhZ792hhqFHntbm5hTgtFRBb8Q9RnbRyIX3aCaGBFEKLKD7kmVmswU1NvolMhMczkwUk9pY
eT960LLkyVelkGneJEaCO7hJld67TI4uTPUYA9Qnz89p/6jv03BozCkNJ5ZxGjBilzXAR7U5BAlk
O1+R9RfTEaowWWza1k3gMi9K2AD47jSO4tLImnznmhJVf+GoeKURoxp2mmyKiqRrPLjfJ258SGbD
j56bHvUcRtj8eBM8ThAaHeeQQMhznZnu+BhFE/wU3nTsv/vP2/7y+/qDq3PP5TaQLJQwi4D3+Psy
4eWy6wfbuh6HjJDQKGld7Juyb+P9IAAmWpnUnFel7pvuaZkMfRO9EjdkHvPmyk1Z6CyKkv6H43gN
xNUky5+k5xbfE89rS/iXGGV8hJebXW/c1oHIzQY0AcI5pRtgJKcEBWViIvB+6OLxW9pwGocxPlrd
vgAuyq3ySQBkI3fVeT6eYBjb+53ouLnjnYr4CR5mKJdx2lZNvu1E6Hti8lBHSmqSA93YAMlNGui3
/KjIcbwrC1FdelZsdDeks8pHTlVCfD50ZMRZrwtln4a4IMiNGjZavR5Z4ePAGxrMaCSV6+cNJcVG
u5o0W5NDeUVBxYROr+qaCuQigGePbuIMFdBGBbFwWFL2P80idoE/UjzDCRNPtS8VHeI9dqPOvtdQ
EOzrhBl8h2pB9tLxmB1HVkHthbOXTPtpZiSDh5POFikPFdp1NVXwmIa2OJVBGlvsuoFxPbB52p5a
v8p08SOrNYqGRd3BtAPRoTGElFSTi2K0gt1MUrZnv/KEjD7RaAI/jbPsB2SZQm6dASi+QNtuZoYu
s6I6YDj/rqFNJPZ3KxYQOfYZwFkAoDYJTJRiIAfBDsqkfas1rAmAAY1h4zhh43LVEkSBF05XDC0O
7cfo2IIUBZVl3mce5B05twPt0f4xJl6R+apxKxmU8CtA9FYRQPkZRv+FHuMcRQqN0d+XJTy5/Br/
3t7qPCOPerCBNoqaHv6jdsqdDkxSsDSDjBbx+a141vhTW4/dsTM4msJh3nRXCYDQglhUOFMy4YIN
RiaCqmk3WTRh/ghtZBvUvB4LdB1IikCPytyLsssLGcYESLND3GXQcwldJdUO3phxFbgyNpMgHWsT
Gm8YM+OwuEysr5kY6pdRqOwlprzX0KRg7cBo1E59rERTHBrodBiQUm3lhJj69L4zmXsBNhIqy3Rj
5kGr2RXOWqQ8VkmTWltO0uyoa3DIglZp9kgAT3wYDV4dC3PsNhVoqC+TC/VJgla0ocEF7jJgDgUv
T4wEW7BcF30BsBul4P7aQ3Pj8EzxYMy1hAeMVCmi454PcdjZjF/D/4M+O2jjx9R0y1u40zR6j3ml
SQMAL5CPUUoNxk6LJsYeoAaW7QztwyfJ7YS7oQktF7z/bDneKbMt+m1FeBH7NFNJHyRCQjRr9nBg
yDkcJrbd6GI36miAnTHLSNgRytEKa/DQHjQ3Jmsjid3cW3E2vTDQaG1/JE57YJNliJ3HXDDiFBbF
F3zKzA0jJQBk9zIjrjYcoGEa1sqJvoBbRtJ9CmArMB2FBsusVDniVeEkXRMijuY/uN3nl4ZS8MDp
dcV/xXZCr6G6HV9iaHqB3a0Jk6HZ5LmBAdYk8ZkhJcFLJSR7iAHjvHQrPf3qC8x8YDMU0VNVDHXq
o48kPBTgq+HbWqN9Bz5rdatQSFD6GEkEADqYTSiYbVTutTAzKDWQaGvcbd65htxyVYlnCZQ1dMiZ
iqHj1V12JuTmXgjIaTcG2HmiE2pg6fct0YO1LSFBuo24NAtfuomJBhumHo+rqFmHMjLrBwjgTOwQ
Mxq9OJqBcuzYBJVmpZdDYErzgV/A26bk/TOAClkXGDU0lODV9Qy/M7YFvwCQvfwC1SlkhnEN+vbe
y8E4I6BBI2u2g8FHZutTZOuOB3HfYZeiTXbmY0HUVcKF266NkNkw5fUxR7iuTwsP4LlcaSjXaVN9
sVU1yoBgLhhCLu3kWgNtVgVOaYjLKU2Eu6k85vyVCbPA5lfl8gVCMYIkqojVQ1MbkeNb3JB2EPMm
2XcS+iOfOBnU2qVIbY4SghYbf8DWejd0WpmYKE5TygKcWFQFvFFKB9hvgoAgjEAkF9jvoCbZRwGu
+XWEkOOliWr+kxUMrQrXqfiaMNt4moYULD8KrN8vpBGI9iMnr/tj0ibUCSo0pPJrsBsTnLH1rAcl
D+pC8MurlGIOYEO50c6ZKC1MD4FIRmJTbHJatz1UsQk4f4OOdAt3DJSXw/vHocgyRk6k/MHzsAYk
Sst7JMKN5wZZv2+e7rprXM99hHmD+SyjCERjL24rxD5Ec4WBymUS5qiG6gKrMVFsXQnQjHyOhm8D
t4nSx9Q1DODmPMGSkA7DWAZAn0ewsCwLVmMbTcmP2Cls22e2GhHIge3i14bZXUeYhCV0yh0iLQrq
hwkYfcm+CrNL7jp0eJQdKpZ9aTIbs3+Vm9G1TQXPQQykLApVnOA7xVk+fqsEMBABGKpxGaox0jEw
z1VxZBOGF7KEMYWSP5XZzZi28O6elFcykJTj7sbSiChD+MXkzwWRVeODamX+qodePmWDiH7yzMzB
OEsFf+JDj69vIfXgQNVciM6HD6HzM49Zi1gS+GHqE6+T9iaH3vFeN7nzvRO9+FZ0GHU+BFxYmcys
rbstoHYowQdJMJ6CxDBMmOpwDxHNMMjhqZCR84StjWZbL84819B+ntVTDtziWI2lnySiRJAwmOWv
wlIueIO0ta8mDLO/ysolz8wdO+2DGA9+nevoGPzNgtRZWOSZO1xU3M0brOxj3Ny03AOyEFsBQKqT
LN1LGcfxhdFkkQrcIZZZMNVD3gIy2Gf5xsv4oIM2AjZ9E0c8q4KI1YDK2GBcWheMTNrduXAlhsJF
txWyMgL0vGACunK4nWLpDQAOjvKOGSSyr0ZsYut9Y+gOPVJSnL9hz1HqiE7BwGhnDQEcppn1Q0a1
GACVtIViMvAQZCI8c8DSYv0uq1NboazShka0wmOYwA9lsJ/JjzWrCgVEactFBtSBGNkIg1wQcAAC
zxqd/EgYHOf2SuRkAtsvithFXlkOQIawG0ZFDWJHSI3+m7kza44T2db2L+IEYwK3DFWUVJKs0cMN
YVk285iQDL/+e8p7R3xtbR879t25cXREd5sCksy13vUOHzSxLf2GaSRukKFVO07eBnVdVYizGmpX
DYt3Uk60D9s+79XZm314+eGqYxz2Zo5OrR0a8gPcD9WYO+KNbpX7wUeyKOy43tgaT7qndFyTjHyt
9Dncl9Y3Q9P3uuLQpyZhD92wchdO4W00NFWhNvco3XkonqW/504dlYNXzi87EbrdczHnjXmoZaWn
T5iHOpbBxrAX4kBBYo5J5ssS1o7TjJ55X+SWMN0AE8hRPBQ7LQjjdsQihPsuJW6KJHrza6MVJ928
D9giO/m8jdPsD6GECcEGiZmnGxt6ZssbLe/y9twOo1pupDu4Uxf0mle5ZZCTFuWdUnsc9Lt5wAEn
bAzHWu77XuFba8reE2TA4eEYbtamXnxt1/n8qhS//mprKHK8ZW9CI0UA+HHJ1+2HNEbZhHo1Ko9W
bzDrpM2s5ZM0+jmNnZXUjwE02QtklS4UKTA2vjESlhoS9g6IrS31XTB8wZ2eMg9WwbnEkV1no9x2
Pez8ajk2hmlZYe8t5qd8N3tcVuVsG0R62DWMuW53+pPv5L55ZRCsoIdDXoxd7Fo8fNZXKtijJlfS
utrwOYK9Wbv5bphqK4+ntFRVvI0U5lHRaHZ/VVpNVsSl32c/OoO+Psi9FgpB18rxQXea4kI2d5Au
4RdPgb8Z9fSBSAt+WXddqiazObuZdAcU7gXNwmJTDKM8aiz0VXb9sBjO/M0sfettp/vNPsHyKT7V
6Hvus65NsdHCYH8KhCVhYu5qXd5MnbyID2lns2E7JinZAUt83rj1bo4bHNr5TFna30eWBEa22lok
3rjvKqhGz6Gl0Lea/ttzxvWkMPJ/Xm1renE4Bstgw3sWeBmLeDdAgrXce/B30OCsQjePubRqL9To
eZmm661zZ5Ru5eErmGVP+iiazzv1kgiIB560CBmLVR+GXCNNpM6z/XV3SxRf/ZrXQ9BJMmdDpa+F
zRy69L4NqZvdp6JYSSYlkXALyJVo6M58CxfhomzclE/EWP9t4fNfQWY3BWoy2f2Y3gNiv2Bod/33
9nEav3+fbr727//L/4PQ2UVr8b9jZ8HXNqu/vn2X+T/xs8v/8y8AzTeBySxI1qheLVO3LlzgfwFo
HkCY6Xk4Ztg6oVjCAc79N4Bmiv8Rpm+Sh2V4NoXlRUfwb/zM1P/HQSGIZ7XjOL5Olu5/g579gsa7
oHm+z1/v4JUi+CHvecpNBuKSa36R7GVnHwjfKI8ZAfSh2Nv6mFmVffjHo/kN+vLrTM3FOQWMzgEa
BC40LO89hai1jEqqts0S0Ik1tA1JAojKm9O2q/Jmw/Se3JI6/ct461fI518XBWtEDAqKiW7i3eiB
Jm2Z6XMyGOSOdpZ1lUfYK1iBxj/+5f4u6NH/R3t+XsoG7wHTtHUmJO9nh62ifumFWSTb3JRnf7e1
KAfwAiOoqsNoOHZQsFMef/4Tm8Ty/OfH++7yHjfp6aYDtAqwik/pBWL7x8jdqWwi+lB2JBWU9mCp
G+swdbv2wcylRm3djXvgTbl9C/1oeG0ZFB3/fP13ppIuPwCwyzFsnoQr+PPdRLhalJOSMTIkKaOu
ZEPu8TxLrfhSqaKJ8g0JK5hEbl/35hBl1P7HoWmdKcwo44pQTdJ4dAXSL8+Yl0/LZtVZ9Ocf+OuA
5F+/zzRBiW0TrNN4T44tOgdAHjf1BOOxmdjLVhG8vorEq6EOTFn7N2P7d/Pdnxf0AMcNwHAP9PyC
g//zjWgjYkA1zTLRdi4b2MZsGgF3JrxY59R5yLuhfCjHKqr0PI0bz4SCjVJ1O69QBv+m0/ip6PvH
8gTCByP/ueEYgPIktP/6a5rZ7UCL0gqkQtp4DI6ZjzIYe/SrwTRcpNNjXp5V73efirl/EyDyR6KG
9ljSGZfBnHr5g7Wn+he7M0mbtFa4oWFrFfZLNs39adxypv5Z71LGrpPhdVj+8cF17C/nph20U5N7
WJuYlD6HVHXpjWs0fzMatS4r7P0t+iaKC/Pnd/j+C+wnULsCElkCTIiKe28HaUXThOlDTWpN2Ln9
+kI2Z6kH+Gr6t3rdV4ehbrLzONsSN3FnOnVNKl+VQcoBMVf1Y+3M+hcUBCLZVFk/lpXRf/Y6Jz25
ci7fEAlPYbdP5td5xxI/WNtpoUIylfViS0llJ0nsvFkapeIh8+vHP6/nXzFz6gpeqO86gtgey9Dd
9/RCDeiw8khBTSjF7UDMdgX6xXTjz1d5/9VwFYNpjW4alsC74z39wnMqdwa2rBO3GqmpclZOOsmT
GnfnO43i35Rj7/bry00Bm3vGZSOzaD/ekdBccMl8x4s4sZouu6m64oofhouJtaq/bAfvjqN/XYlt
EhcNk2PYvPySf+yXzWpSSUtZX+yRspsa94DnUuj1464N8goLo/qxMfLi4c9P8/0mfbk9Q+AxxTbE
FvTe0wASva/XU9skqOGzVwZKnhe7aHmAZZ3OsIheFdbL5q/952qq+YhGR/vbC/3dE3b4Ea7FUI9M
2MsL/8d9E1btlkqveiYfpMsWjk5nLUlnAyt2mvQvxOffrB7epMcr9QXjwPeyRUX6C14z2Zj0JOY8
2sXCTlss7rGj2gDxnqZvf36+7/SRPz8KizKLnsXjGVNi/Xp3HTBDMfhNl+gDYH9oK9cB/na7iRQq
3JyacNeq/YPhZoAoWplmUdp5xXkzxxYMCSiyPHVAbzctKUKvsxjnV5yylR3kS2odlkJo59Se+s9/
/tG/fSNCwCViZ9b19yc3LgSVMHMSBzbi+oJKozJJXWI+/Mwenv58qd8teuERteKZDF8J2/r18UAW
HuTALVEOjemNYUrjZpYr5v/m4F3ZVtVe55b6m4LsN/dn8TrAJEwfNvh7qtG+2ENltlqbMMyyD67V
pjfbggtB66TaX1ilv/m+GPiCbnIxi1L5/esn7RoDgB6vjGnJUVWKsjw3QHqxAiu8nydjO5nWBKne
mTvnvHhN9pcF/7t75erMMWmpyGt4V2/O+u4umju1SWNncwAMpp2NrffvyObx/8KlutzLu9POEoZt
X6bE6K/fl7YU6OKyWTaJzZl1Ra6JvJJi52z29N16yUzpoqqH4H6lIQZI/ryOfvOcDbJ2TUHQDqXu
e0unwUMP6CyiTwrGyUfLTouHnCn6EBIYlt5A5mDvKhZzrZlfwb4I6oxq688/4XdL2aXgdB0kgcZ/
vOqdJEalPKdPSPsRSWYyPV5AHWPa7fsm0wwHFLf+W033m9fLjungG6X7Qnff8zY92KL6INk8s9L2
b1ONqQ8j/aHJo0Kk/5327OdeZsCicJlbe8KlS/v1Y+3pkLxq8bpkoFa7xbPmWcm/VqmXL/7dKjIv
jZlBvcps3HxXtTe+NTp7k7MjZCsUQ6PXQGSwnfibnOM3T86E1MjWjKOV779/crXcldZrS5+sYiDq
vJASBKW/oBeEG/zNseg3n4bJWUpPBQ+FluTdTY3Ewah1ncYEzoF5xOuwIFhQp6LdySe+zrVB+5DO
nSrCRRN/IVT/7nlCL/Cdy8267AC/vjStpAQgCGdM6kpoET49r1rJqfdfr324hT6LH3bBf57hFwGb
u+pukwyawzLcKRr2bJVX2bQU5LAOCyMPP/tb8fKbw5xv3YfxQ4PJSODdU93tfM23Om0SbWrtFyY2
2gcGrcMT3h5MDwX2SH++ywtu8n5tWpfEDZ/kIxP6xLsPIHMEmW676JLSshqRrJtiTlMWWv6Dj8F9
ZmPwtWD2/eWZkWT6wW8XYo7JQFIKI6Ny+NHbRv24kAVgRWMLkqz1k+UxK8lfHZuo3gN+sYsVUhYw
qPIG34qtfFBJN5jy6RJb9/HPt/ObL8AGrPecy9mr46L868ogPlVOdqt3CSIB4jf7WliROyAGm7DE
+IsZyW+uddkYORhM3hW956/XgmXUexuSsGQRWhZNxrIf9lGTMB3AIv7r24LawglkeC6XfH8MbWgp
283c6uQn4iF1F8Od1NMiO83Lv5w677yALjuiTWsHzMCOLyyqmF9vqykybdHXlI9rZR4XTMJawAsI
GzCISfvSTiYCY3t0uh0XmY3DZ9488aYzLXuU2sJsp2adfdiY6Zwnt2+e7X01VMwrgfiA0PD1zw/G
vHTUv26tsOYulbZu6mx6/0EGtkGzYY0OSbOgouzhyXyt3Vo798QHMKtkqPU66/n4RKZztgSVkWph
N5r7febmw12529lPAeD92DHSblx6ka6eVZSLSV6JQnn3kF3XI7KWORpT0VxjoPM3jfI7HvPlgdNg
csJfmHwX+tS7csbod42C1SMiyxyqoJ47OFmlLZnQ1DqNPdvPrdZiylVBUQpR7r1udbmf/vwcDR7a
L08S0IJ6ziRe2NF94gON/2hCMeMn4sXoEncavTosx4GxMjHKI8m8ZQ+wrc13LrsTVKnlxS0r1wmc
sdAjZ82LH2bVvazEiQ0hcNz0ODOe42Mop4gIvDXxNmgbjNjEtT3Vd6odIw2TwkBmzhGjs9clL4IU
j0fAGwYj6mHIs6/tlj8L97K8rPWUQZUv/JLUSa1y0Xa2TOara72tw71yQx0Ja+H3iRry2M7bu94Y
z5koj7LfnvW1waTsi7nqxBXJpK3K+23BT8r191O3k58L62tkHqP8/W4DxCgj0YoT2XhucJmdMR48
7ePw4mmoLRZm6I53llB4Mn+E0q6HpK/E0zRgMVeflGy+z6kW6814tCUO8k4eO676bE2SfAOqYcCL
vO7Abyqo2VqMRRPTi0pL9mW4Xp0m0ReZxfaYBtJX0DzKycI1yPkyG90lrcJ/svUUV50PDMmCinZp
r0n163J5W0xGlrS7dt6c/MEefSYqdfu5xXhnnUv23/TVcof7bYOe6PifgDSi3tQPrnOupvSNoREP
MXsaNnXKbfO2R+ZvDHdZZl4rb/yMqVEgxQw0VZPtSAAc7Mt4g0FgaF6cZmk879v1qK1VtKshWCbn
qm/7YzE8LDgX6s4nJd7sHT2F6Tp3jPtxEHizO40gZqDpUPTmlej17978Yzetq1ky/N/MaMqzI7mL
we45J7d0YtHK68JfL4Jv76U3jCbwgXj3Zbwx6w6+TVddGYPxAF80cetiiMn2fjIHMocZ6DPRCSyd
yDx9SFuC+HbM0BXPdVN39SyeM5Zz7ZbPMyG2U9NHIq1OFx2KFMY3/KwOMEa8iJDiW3eEIijFc1/J
NzMfV5gCAzy9zD66Dnl8oozXRn7WGLf566pD5dC/wDi4Zf5I95tqR7u/leP1AiWAaQBZiaiESu0E
7BPmlnPepXXcCe6ZW8L7JnFjrX7Qdst6cfbE+Kk2CYwrD8p/dic9ZG756K2aE2h4QZE72EVVtU4h
VoMML4vYssbPdtV9YxZxo/r8uu1lNNV+DsGmuS7c4sbp7DHMmiVeDQwZ2Safy3141Jfm3vDlt90Y
joRRG+GUMpNzw340Ynis6/itMKprhq1Rr8qXUodkWYUVn0lRrsetYMwq20Tz5avFsREUhCw2Q/5D
evKUdkZgad1brsTZJEK9GXkIaxHpCkaTUnZYQ/bFguaczyrJRHrqqnEMmR2M16rMD7hp39jCfPZb
N1o754nsZ9wcWyQelx3EH/g7zGNZ11xDPbScikTeMmjvl1One1CLYSDZjMTBZPU5f9h5gP1QXcNZ
CMia9wP8pBb4EapH051PzRGzWasJ5QrsSNXczwOWdz1unM5nsxVkoZRxa68EKvcPhV3BVhElFswb
hGho88SVw7AioTIg65DCW7AasNaqJiEeawLsw2Hrbpuxf1X6Ur94cojp6A+D7n91W3W2x/lhkN09
aKZwJy1slL0kJZppfp57bAmTrtrp3G7MrrOJLUibsztcIewBe+63RjOe/H2+dXJ+cJ8lu5PMw6BY
UUSQ7jILqJeDos/v9erNwIzL69Un6WuJnNf7bZoOfeN+KtlWU98J0q1D80UB0OH1FBkuRsGmlTsf
8XA3Tptpp+QOddf9ONZ3NVagB3+YoBE0cpCB1ZBwCrFFPmVqHHI2nMy8KzMa6HBjiL+H4w58e4QW
2b06eV1qUccgNZpcf+HTtyE47aV7lfqV+2xgZRkQ4Dkw9e58uG9rkpqGjNfBSCfcLgnhLOpMeyOM
2qJKKWv13ZX7w161P3SjMyO5uTsEXwNeEvHU0D4yE1R13r/q66idnBLy5VR1LkZq2h7DFO+fnH18
81O+EAsZUwK2LJvAZhD1zCdai8Cqc9RkvlQ3g6ftM75eOywEttk7vFPrxNS2vka4nWpPQ7cVn+Ai
kUSOIlYkubNqPxyICbHnT2yGelVs09kpav+pGKz0rq1lTelit9jmeKNHdPvUO4epJxIt1nbIWeXc
QyFNXTXdQCNkgxdzqr76kJ31g1IOaS798kV2q/PKTJxojMlpts/jahcn2BnaHANIVcc5tfI68Ebh
xO0iywcAlHoCn1efKaObbwys1xPzJ+tcN3X/gnsqueHOPN2I1idlAO+Dnne05F8bO32ULh98Qwok
Hxc82oOJzEwEJSG9d3JhFl6uKAeDHQKLIpZT+lZUFzXJsbouwxXGZWTuJu7/0AQ/aEMrz3hcjh8L
UW2wG1Mc2qe0O2lWqx/axvZuIFe2Nhvi5H0WtjaednnZezTsLPJFfXJ7+BGi0XKoD85bOSrnkE6r
lTTCAptxvEd77b6609QkLU3B46Sq8ckpXSuREE9h+XSrFXRjo26bWcdjK9OhVUhDcJyNg/kKeiXv
c6sagg0HLjK9dvOUDaJ8NjTURzug5lkn0Fs05dOeqjIiMX66YnQ3ttCUlzpqS3PHnn/H8tv3YIlI
OGRhV60DD0n4RX4Y53I7pMYAOcW7kA6ynMlmkE0Kz6xJX3tIc+4lT97b9CklClXW8DG0owGt+HUd
igrUixhG0eb4U6ypE/ZtboQ9XMyo2uvsPO8DbGo3Vzc5jJ0JW95aRZnwjROc6c0NtkGHxm6bWtgW
9hwYirhktZTU7a03R20/zxLBaU3KAUUgTFtlaS/elt9McAE/juvWH9e1ML4XQ97+SDMne4bF1r3u
w32quXARJ4roo+HP2SHtCcZdMaU9u20Bx6VqpoIUWQFn2hHElVbuUkTO0rC5oA69he+vv/ZjsSZt
joJioUZ+kHadUQ5pZqzqpf0pv7uyFewPf3ToiJbeoHaclPldzI0eUq8iI9PhYTit+VHqJKclGlmf
VkDW7Y71cK5vpKjZxOZtcC6jCo73TE0yuM/pos0f7QrEDyMMR8UOJLHmAJKiknUyt2+eu0JR3Fca
22rRhzp2e4UlQVNy8iATsxC3eIT8OY293repv3+cC9NInHY1o5XQbwwMrFajtB1W7dUot+JY62Ye
l4VqXkhx9q5XvWrDYWStRbba16i10hGDs2WxSECGDnvM26KMU4rshLgBdeX4qXzSnNwZg8FB+sEi
NvsPTospZIjHrzEHxITaB+iPFac5SdDY0y+DKg60xv55bfzmoM87VTTM9CenJ9AP/xitOvHyzOHQ
zb06ZlXTvAlwq0dlW9arbH+sS3WxIbbr74yprNgtLsHN54kNMvJLG8G7xea7uqkb5rvWhQhm3MfB
aHwSRmZ4VploK36FYjPPrSH9KjCXvpv6sr1CdzagnLS1iwG0Pn8SS7PeGM0kICfm1w7MrqRZS/xN
Das6WCMHNfHPS2gM43Dks8VIUzNnpBQ29+qYc7TWSjsYjbBPeC1cThDayS8LhJIKAdEiHgs5+9Wn
Wispll1zSgx7aWIWft8Ew7R9d7R+vtHWGr1nvfWfHbqSI8Pt8t7snfEoPbd/rE1nQTmn5W9YRuwv
/YLIcxja42Sa9f3s2i9yhOKnawsyj+VSH+YmlqFB3qVUwXNVcqcpSOtnu7btm9lzCPOwZhHuWbVg
jG1u+cnZLH2BDWUZZajtFoZc9lg8tQ3hZcEotep8qRbuIJqP3RVceMeM+R+cyMzQ2QfQmLL73S6L
0BpnETdax8nm+Cb8R80pnszF1Q9pZq1PY4cSJM09FXsOfALX7G8RQxsQsPqMoWdbTN4jQS5ii5hv
ob2tRY8/uLs2990EoTvsTS0vjsuE57svXes7vsvZwa4tqUftNhT3wnDyqCbpxyD4u8NQdfP7k+NQ
ovD067Ota8nG5PnVAvk/4WhQAmrbDo6K6eKPUa7G+qy2Xb7l6UDUwN472R5BUO4Zhy8gdVHmFma8
UgeFTVa3P2ptNm57kTvP+FRfmN6Gys6qLiw8eHuzZjPt1BzJWfQi7lox36usN5MdGtnJbDKENV1h
Xm++5wYZLJ7bfrMuS3ver8eG29RkB1JGOqJBh4TiNCXxTwIJhR6FebhpMuW0tYiWW0RN7zI4zQPq
P4h3Tt5DzemH/ZoN6zsKlBYf1s29lm02JF2p2q9qzVjwbhYRFa5O0+T76LgHdc6oOek5rRr2n5vF
jAQ3CMJdGfUwoUu1jB/10aE32WfjUyE9LZlS98XojT0khNYk5L3WpyDXsUQoVkR0W9dUuAT7SPBx
GogztUxR2jpaUiybHxlGa51TSgRzWbqGDcEXFJ4mdG+Hc19jiE+I+ZA/wqhojiU6jJt9wlCaf63a
w+Aq6w5PJuvBqpb9VusR7+iLPzETcv2HsU/l4wg1Y8JTaVWE0pFTvOibd2Ltd4hyRi2aljF9WctB
3mtLV45h0bkdxFcekXSrDayknCO3EGPijksWW9UnTj928RbD2yfbqHYQoI3GlVkgIIKBf+tNJsXJ
4CFjFbR/9XJzDCw5eQcTbmtitKTQpMtwsd0f9fGBAueH0Jrui9pb+pB8/Din6/jZHf1XYAUVbi57
oMH+uxCuRktjfEl1p/tgsS/EbdbsD241vWhLmh5KUyvu83mvi6CHlH/MhmYNGhPZhjGLJZrJ9aEI
AWMd/am50YX0Y1tMAxbczYgjdeYccmxX8eGGHCzL8YR6t7gBjzpuHLBVkCJBOzS4E38cPS07bQ0Q
gNU81VtO3yCn/oq+cgtXO23PvoWZGN/ARMqK/ToX1aW2W0Xsm/xBsRm3TV98Llohruhw7cgYRZoQ
5NdFw557sVZK7bCOC7CCaHw2g1XGZtNeCs3xBnuWMWjH6cXXFY2K5cxXuq8TPqIbqRcaRlFWgYFb
DLhDmkaFrYnncmt2COLaUOaBa/Q2n5vhh7LK/LidNYFx8JSHxo5jsmo0lD6FhZ5INTgKe2tzt5ZO
/61vW3F0W6wbutTBHW3XD/lcNB/nJVPHZbXX2OyWp8FfTeb9vfNSF0V1g/3DEstqqW4yzfdRCiWF
3W5XtU60llkv+u04T+qYd92cGANqiKnximjQenm10+R9WwpLP0yilGE2wGb1Z299tu3ND3n+yLF6
O7+C7zPHbW59KWhWo9WC41tPCyvcSEfQ4S4ZycULS6fgVDRqIAjI6u2tv0x9XI3OHJvLYN95neWe
jLz+ZshiepnSwU7Y0dVVOk5MkEqjiu3ZyV6XjSh0MbQ5lBiregGrmb+OGtIYH5XdJ1PpgT2Qxzg3
nnU9LamMIA2OAX5K6kpTRusnRQus3NlrH2+9JXl3+JQHTa7aH6QoFJG19ZIN5ZjPTBwLPdHNMb/1
RT6Edsahq2sgXlo+D1fjRjWdq1QdXAwRIl5ZHea9NlKCT6SsLt7R4pkCERnI5nRFoSSR9RSVEzvl
iNDQg1mt0BiipRkPzVKVoSX9/mGt6izpC/bCBYp93EOUCpF3pqGgh4nKuuluRLWucaV79Mx+UbUH
YxqGA6km2kEb0Qog7ZlB2payUjdbPRQfXKHENXD9eCCiAOcqX1yhYvTayLeW7s4oHOMOV3UtwYBb
nbxqnsNtstKDHLLsoaZnCrjAggm9R7RK0Y554K1eUmuINVa9B+uQgx546X6uu+JVJ+f0th5sdd/s
5a3CQQEp3v5mD1MZuk114xWEYJiLaf4g5CYP56Hd7lEa1QcTtPSTVWzadd11uxls64zrny7m51SZ
7Xno8i3KnfZ2UuoL4+E+sKX+sa0qdafNpIzPuYlVEuEYodSzBQtyWdPLTtV9rzrObeahgT4ZX+26
R4k5pvZ8ZSizoDEf0iO5WTlf+1rhL5j6L4thljGGat8qZ9nPg2R0FXbl7oZuwRzcVtN2dPa8eVPU
VocJgtvJMPsSRUyHsttkz3V1ipUAuGCawqEZ7C+2qmDHN7UWp4bZPGtSpteeFN6hSgXpApsh4JGk
KEDWbLuDPfjqZf2GHrYw8mDMXSSmfRfSNxkJAhz7aXZoedtG9JEBdg7c0pQIX0TtcnyQP4myYYnQ
viG1swvMFXz/bFQzoLS7dMcFv/bb2tvb56bFptwtujRSvUVkN7QoAJ0NkRpW609CpccN4dkJOY04
dr4av05zNsX6uN529bCGWsvidma/vxdIqb7p9fBi2kt7Vq3bhwX5vcjj1uLKb1JxKF3pRpUozOWw
Cjmfx7STj1uFkG5u6B+RRK5Al/1aVNdWulVhluU/iA91UL1rGRp1oYf7pporPWXEBhbWr4eJiJCD
jo4TUU6ZdAYmU73HSMPUMMnMZgnKVs5VYjr2/mOlIj1rqWvEy57eaIU1PaJMA2nbAW8anAUiabjd
m5Vm6K0GTVId8OX5uYcc2WVW/gH6/wq5k93xo1usy9FBdjBX+XA7ZQuwcb1+8avxOyIqTAMI7kwW
Z9wOOvG2R39ZmqtVdUj6616o7ww+jDbUUA08l/6Wf6y9cnxzhh/l6NJrOgS/EOE1RkBvTeiae/M5
64YiMi0xX6ELsa/QL6kPqNo5QhbRTrFJAlaSloYH3Dll4qg3BlKhSy/f47UPlCfSh2xh80qzvU6K
qS0fOV2JUepbyPxZhesvyahdYLl2d6i7iS+p0vatAj6WFIxd1X9Jm2UFWyMkYyXTK57mIuexGtuV
5fqvo20aBBP56bGqB8YGkD7vtnb1myAvdbRMfnZeMFIK4a51/mEshkqnQx/z5ZDTYRgBZbTGOer0
3RrY21ipWAwdfAvH3mwy67JRz/hBA9Z3EokS1TFsDBl1y47U1VmegIzbQ8fQ8uRWl1xw14q7jBI8
3xno2FvFVKfah4Pe7dUJ+igeoIPXv+xNh3ydYnbN0CSVlUWAS7YdxDRWK/Y6s7EBVudGPBfFA5gV
w2E0D1O/UQ66LnItz19FZOEUHGaMZAier5fb1JPp0SiL+XZNaz008x1lRUPGFqTcUAzVjTsXX1W7
z4FtF4RTgJgdDF+LBwTKgZHqwBODP18vlp8m9WJ/IEZjBKUZKT9zs3/Wld2Fg74SNZvOhRZ3S7p+
ZE5ehA0ik7jTxfBjgfPwteN4vC81tYG5l1nYAYEeDYSaN7h8mJ9a4aKByS6eJ0HTmOX3PsuMo5va
XzD8bOLFb0lvQ0NwMvSqPrmacY15w8dWeu3JbWQfFcP83Bng4rgEqgTjIRnh77fHje9Nn5WYhXfc
0os4Gs1zDVHVdo6LmzqPwKZVVFvzcLT6ekZPOlZXfVpsh5zc+y9g/VkVLGMOsixVz5QjlbHrS6Zs
6DBvNTV4RzotFQkqvquZVXpNZdAlqPT8RNqZFo6TsK+aZtepYSfrGUgBiNnrzOsxJ8PIUav7wfcz
ZveLzyrsMHgOZyDtA5aw7oF2yjxk9Trd72khPqybVQV7DqLjZON8qcWca7kqm6KtsuavFdO8Lpj8
1fbwoGvMR32yCnJ8tky8FRB8ioD6ZfzQmisHxsiQaaJuuEI6JG/+H3tn2mMnkq3rv3J1v1MCAojg
62YPOdqZzkxPX5BH5nkI4NffZ7uqq520fVKFdKR7pKOWWq3qMhsHMaxY632fxWFN8U6F8rrpvbMP
yDLkxWBnxWVpwD3ZyWZasNx14ftFxtVlKkfzUlWR9dYix3TERDb6RBIxPSSXceGKjOjxYxsiNk+T
uj9apk9LJ9kXFT4E7WCAkrCglWgfrNZpXkVDS8ydp3rBWsdOVu38xTgbgqKMWkmUlsmnqJp5duvh
itrPKppuPQQRe0Hd7UsfpwaLJ85P2XwuSIXVol8vhtHeV2FmX+dhWT+mVpQRTZQzd0EqCYcmprtq
5mmT3sxpP9BkafGpnyyZZX3VSd7epJEuPpu08fSD2JvSu3GOycibmP29m6IvCQJUU6U3neoRfmXN
oOI9PUvsdxDjm+/dAA+QRj1jeQ2OgIN5SqUydjiQw7tSJwNHLzfuGxNwSnPbytKwA0u73kXTmPLr
nGCmgHbQfI/mKlLXxGHeBZ1UOVcnw4rDYPCt0QzcrC2vaw+P5D7pzg0Fo9h5i+26/2KWdU22MIxS
xR6GXEazVX0cOpNuVMXI6w6pQb9SfK4PmSPF29zPmu80MTQ/8pHljpKq3x60bTg4nFNYWYhVIhX4
Hn1qdp0wUISiM1fHjisd+fvMvgjB1T3Uedu9mmNTFJyMyVzuIrtybuOuQLagTQjJO9MhSb6n5ywO
ETqgP5WLQjvf0AT9znZ+vJcAXhN0NeCEIwFm8wGSB8CXJBv577pnx9PY00g6Sv81LQ7DWwzXLekR
Pw4v5knSKiy0c/Oki9m/SvGtNTvbG7LmNiol7ltkn0n3kFI5vohCM4pOskAxk4xj3D2MaZ1ZR6dI
nWORUt/fj5XIH6hVRtllrsI4CXoKsGKPLbHFW18Av59DH3xTZLPqwyEV7b7rqLZyIMTo5wFjiJ2v
wuJa6i5/wMLZn+oB8uShlwMD0s0dQ2qhPMXy7daWc2SWwnVAO0FkUXSoeDJKV8OujshuBKFc8gdS
GtF70vDcoH2jdo6Dpc2PVSe7K/Ln6ZFWKflb4DdjRidVHLa5UfWnsJz7L50e+lfWPM1XnpsOCf16
Gv8VCVken3VoNpezeEX1PvOUG314O1VMzACrFppsf6g/eCWRiZ+m0a3EpnEM6ch+oUI8ieAE5ugz
3IX0BkRHR7MVW5GgbUE3Q8GIuSAdMLTa2HyRIVTUGOfqQRbU9YOkw/wJDG5gNkYhxlmzU/zPVoTJ
zUBq/C0ZgSQJ2qRu2SzybvpU+W7zmOqy/5JiLJWk6GjjZkDSeu9Wonkkq4lzUMyVt09UBtsIs4t+
agF6v2t8EhaZVaq33Bm8V1JEgB7yzL+tWo/4oMk7j0O+NCgoduxXKGiIx0GDIKDL62g4pnGKcLhz
7cDEPcv2ykYK0gSeXjCRnM2CdMiRswtrjrq9XdNGHJmEEtFpkNp8X+cZHBXYDfkDGSxmVjumzltF
hr7chY3gQzSpS1ECygcfM0vr6zHBqSHoXxS+QWzHuUsyuHidYHTYN6OKb/3cz++woIf50QrJq+6M
iUW/8L1JgBbzdEDMNsdXaIXdtwI++ymkFPoht3vvqyfi9AYqgE0actZsD2aPAL43HFnscm7mlNXn
JJ2pMZgsnrw6SxZxVTrDHiCN/4jd/EzH9ZmBRt3wEcqBytGxcwaEt2PqwjgobYUSd/St4oIclX4C
t5JemGjdXgsKBg9Rgo4j10xcjoXwNpZe/jC7snnMfBV39Onp5FcuO7rYV2PP2kh63CgEBIuBX8Go
iMx6lNUn4ugoPVZOaFfBQh7xPagImzirqu3u0pYifsNR1Hh7hcs9vfRmWgK1SkYoUVgfAB0ocXyE
HsP8pnr1Ch1Kf5qhbh+rOmfXzeboPdUphlNa9ly+1p2aCTqwoh5MKkbp8YeGaUCL/B07emUfqpCG
0BQrBFO4Sc/ru6+56LxSZ8dPOXfZ8axrdLlkl4ADrAyqVMCP8FB/1u9y4ZMW1r7dPvQCE/guDdP+
mJ535pID4Ogv03RjQswJ/LKq35RJOVE5svrpQFDPCZR5/N9knM2TnZbzrWeqljHAAnLXybByP2Z5
mydcIWOPJCp59XOGio80FXl/qsqYyxBdWjwYLnbq5a9p5TKemr6pgFbWdNmsDPOqX2K+BYdc7QV8
YJLcsu3E0Z347328ZOzt2kzC17nrsUfiNWefc8OKTcRsDPGWK6V5ylOEPW5kxG9a5vfrZsrCW41T
8dDH7nhhRBbFsomYOiiqhUGaaYzaX8ux6ua9LEsyraWhQuNqLkxYTlXFhLNHVzjBONPkx7apue7L
rCHYNsmSnmLKNShwhkXRSydjJyklGAQqpjlOl35oHqfaYi2Wree/Hutx3DMO3kXY+EaQiaJt9rqt
WioinXtVUU+gYq9QmIKhdh8dZvcp64wiIi6r3E85BwpRsrU0F3Wkb9MC0dQNpVCOrN7Db1LSMgWI
RZle+BN9feAouyiUIO6Te7AmbOhUPhB2cV6Y8ayfHLP3iBtbDilXgU10xJw/EGgZWKxVxOTtU58a
ZVwruo1pmXNgEh3a11zjh9dzc+6UBQB32sGvxtGVTtYdOarXgwUfBAIMVnIUE4FhTLhh6sm4Ggbd
XZGa4G/jxgLiEalx42LKG0LAQo7s8SPb//3A5WgkRT115jXEtyx8tYQWBhpDk2M7TJOVGLcoD6qc
O0tNpT1tABb9EMX9Nziuf8cpfGbLfvwl7/D/Rz+2her494bsh2/lt+hT/syNff4Tf9qxDbCFwvHM
s4qQvtgu3rl/+bENS/6BrB/viOMLByW8idTxL0O2hSEbDa2jpIcG0hNnU1H3J9DQsv+gvSu+FuxN
FsJe/tQ/cGQ/tzRw5fVIUJmSpseYpTErryyaFaCMaS7Cey8xrPdsHvkTGtgzggbKqAicXk2fK6qW
p59G6O5PQerPVLznivU/fxUHIaA6HEGIKM5v9ZMhTCqo/k3p3ydU+qGAuAjk6OH+jzq5/PUjZwm3
PLv7hFr91RobJhBwuvsscpz3MxvmYxaB+tj913+V5wr1P38Fm7nJsPAz+DOe/1UGFTZYOdV9McQI
02jr5dw7KhkPka9JD5fy43/9c89V1n/9nGUypXyOUfxtz38uSy0tl0HeW5nVXJuTeIhgUNx0g9Iv
/L1+9Ynkv3/oh/H1p0+EzMUeTC3vdd5a+1gqb2e2xksNpn81+6Rw8E1Ix8FQs/pEXtSNRRx790Wo
/Df8S+TBJ70sV/lSG8fZR8cWOCCkXhD5/xDx/1sl/dcgIlPHXOqCGjVXP4teGLRuru67gluDdtqY
yKB3HNhSrjguIEoeuA6Hh1Lm8p1LKvboQhH5nEQeLAu6pJMGyhfnOrUHdQUTzwr3OaXn5IUP8Mux
UejclcBrJMz1xGrbgcBZ3ldD0x1Fli0ohIhJgsJUpD7E4t/V7CovyN1/8dVBpdpMLZPIFpbk8+k1
DwB7Ym3fT2lvXdmk7vZLGcYv9Nf+5Y9gmcRnwZ6IdOX5j7RGO8bzYN77xYj2123N3TIqfXphofyw
ET3/ymAB+Am2XvgPP0AYP28ypDjTtq2Tm2nBkXloXVe/91OVV1etKlTFLcXPCLoBoQzw5iwqlVa5
jBUFImENF7NpNt9xO2DX5LIJBbCTTq0QtPFJTu3SUV6n1Up44zU0GN3rirguSBbfe5NpdBE7rCUh
h3/ZG7tzb74e5WNSP0mvqJ9ah95euxFG2/eYkiS0oEiZ4w5gU0cz7GXKrJ1t1OLdNLYj/bjtPn3s
a5OPXzj0/PY90R8ic7AQwCRJZ+89+2yY7xuomqzY6Qa7grivJxXa+7JKsk8uaUfq63JJLdzonnVS
jRBIehA07WbDF29a0Yjp2JWk+Xet1RbkB1mCp4x/QJ1Ft1R0OshOHz2rxkCbN6VpQhisizZouloV
cPsS/hUywP035OYN8RtirC/RYE/f2zR1LlXZEyu62nXHQLVG/MA4+pf2VBb+pbUU3OFZYtE1md2q
uKxQnT6a8BHTY1T24WUJl9UI6s4uq12HmjM6hFml41NZWSMkRa/LvqtIFPMO950doezrl+rGpijZ
UfIofRKzsRvRebdrjW80WZizfcuecOGDnjun3RytjpNy7Y9QhRLq0P5EedchZPZ2tABA5eb2pf8g
6FF7FxVR86oq+AWyxjJ/LNGrdbtKGeqJQyU68XRgY3SV0h+UoQewSrkSezSJ7d0ydu41utboU0yt
Lt2laVxaJ6+dsvdl0pXpkbLf6KFun4abRHUQjOyxbqkXLrWm/mRGWb3n0qezfezres+9HtVk7XmG
cZSqbay9S1PWT4k1IkkUBrkoUPe6/lx0SCRJdLjVK8tzqLAJKoPkhvyYIhfCUrK5M1r3LyRAEypX
ZS2prZTt/MXUzeCTA5HIp8kuvZP1QEe6JU4B3UmHWl5QNVpAbaqs8FWVDXZ+22iNiqpwdaX3KlP6
oaeeftOISnw3maHzXeZa+tpGwfOqSgWCl3KwZwf9fnG+5s4x0qlisHLUyYuPoKvMXYDmvg4t48jl
PCej4mhQm7on+7MbC+LgYOFm+qaxCoTijdlq+H2jtilXnVUsSNgmRSrbjOV3LCvIKbi4e0ejM1k3
XeOCZ3Sgq6p93pgp0jExTF8SsKNP+Je6j7pvkgepKUgGY+qR2AcOKj5pdM1P3NPd+zPx67M/FWqk
dO93tPz2q+yympjNl34RT6+aiaV3SkqnuhyKyqCgMjv1ZwpcfCBk/KQ1zTD6wBt078pRouQiwpdX
o13AjwOy63/0cxG6SCxbD/UrQgjYtsswfwhLLoIHOpSjK+kjPyNpSsnoNgfe/DGBxWIFJa1vv818
hnQXUvV6pFiJ9j0zwg+qVE29q7Qdfaw7y3k7CYcbRoaN5HVaRhTGTRidsCvpEgYQ0eEkhEIGLV8Z
oBRJnMrkQ2jE8a3d2TF+E4Oc0U5q7qVHsr2tJl3YiGhflaIu90Yk3afKGcdHMz/Pwckc3k5dakTI
ntFB7Kykht7YT81sBvAp9VtrAgnaoBjOTk3S9UC9rCFLTgWOZ/SWeoxvTQHQfycN5c77qhsp/2Rh
SQZvbCLaTqM6sb7rdsB8ELMtT3uSN5G/5wBLUPjYtr7r6yi/19U8x0HiGtaNR6heo9/shXkYXBvp
+gROw991OSJyhmnM7zPmPVl8Vefloe0d9w4tLzC6qI+WJytySudqTHV2OS7gh24ndvL6YzG0FYJW
h/4KxtEvDdILYHBKvKmgMqGN3ai2jbqdzXZc9jtTL3WLqXFUiE06rq3M0rTyr874uDaoTHiDfQu0
gX1axMUe8wVINAMyWnebOLoz8WMM6We3tunohny5DA/n9THtYMPUTA1/ac7HXtSygdp63sN5S3Ja
Xkv72hKJ/F5WJIIP+YScYRGaFp9OQn95JGZNHSBEHPMLNxnNawPN7rQzReR9gLY33zg1QL0djLex
DAbhGV/HzOje5iNa+SNEp6U/VKmZfByKIrujAEZVM3atb0TiEGCmMmES1G0c68shjOIUBm+XT8jZ
lXNf23FcHkRlQ1l4q5LOfGzmJs33gFmjBILORIF5cZMMy4KgJwBmlpZCXQyDMN8DTnGjI34E8dWd
UgvdhKRcdwGJyk0xiKcZgGMNuOxCAGAxDp5qkbp3UyQvepWnFvLABsWT6TdGchjrLBfBWDjNuzTt
5bS3e794F5pq7oHXpDR2DX0m0t7wFUdm6ZznmOM1rh80RY381hFx6O2racSngiLnEyIhun+H6Arr
wMm6sQn8SNPDofV6+pC7c1OMx8kpSNhPfWeR6fCyGt9USj90RC2Dx6Q0J2/aqTgPv4jJQamvc/CA
cdiyiizKpv2RICQPydlggITDmbUikD44ncBJ3RjdaEFaC8KhLrogGxeqxz5WZLwAXDBIVySRbgKd
MP8Bg4SDvTcFaKddXORRg24YmTrZ0bBrbk170v0RRKkayWlWnFkexOD0IglLMBVmjqv1CtlS6B8A
yqfTZdFV4h3kJnXpUYYY973hte9Ngga96ymJhZRQJGWbMUIHTnopbP3HAtZCWb/Gd4NCrCha934p
LPnRbjSijtBv5uNMbTjim9AQkONIFDmxk84a1KlNx99sQV+EE8aajde2l1soAmkoDAlJeIQQQo8F
wxmSqztGQ28VAefSANIPGAkCd4lclQKLxrIDntLSe9LhFgIBMQxU3jt0i5Nlq5M9h8Z0l8winY5c
3uHTGNVUGxfaSosHzxCDumhJIxpBk4ABjbDlVPZ41YKfiZ/COcyQL7q0DTi1vkUbxYHjpIQtjM6K
TxxrZ1+bPedb1yYq+TKquaqSPTAQuz5oLEnmqRmjxqFA11Bi39kLNr2MUoQps9dzmt1UU1ZejdFZ
KTktmGgC3y+KKNCRTUdMJ43qbx0DTfNsN24xZAylWwFHnWpcLY6bW4EYZuuGPGNK10hiliEgGh7w
PxUUQnaL0XAl6+kATVcRTtpdES75U7bQ2BIO5YKTjVuXE58mOhEcJhUbjxPWyva68Maxv6xTP6MC
lifp+yEZZf6nafO/IT/1P40I6JEF+H0Cak/UWSZfPpX/5823evicJ19+zkWd/+xfqShP/SFs14KF
ABKFfMjZ86q/nXtrsOf/YZ6xYeSTbInwwiTN8a9UlP+HL0yHVICigwFQO/6vf6Wi5B9kjcDOkcyW
Nlku/5+korhkcvH76caGtx4+IWc6nCJle/75l57d2IzcTqGw6YPbY7S/RkRpzseq96blmGV5+kg7
oVQflEPnptMSdul47HDnwqbtmvy6s0x8Tuj0o+qq46DiX0R9eRpw8jDDhzj5tAx2JJh/lfhaF2d1
bOYMkJ3r2hmeCOc9O5AatczO7s/JXqQ1bXnpTOeKVi5b9UQHC9Kr5kyIDDtO9HQ0KBUWGaAnTUF+
G43zLvM6ld2WOS04d0hy/AFFpAy5GqYOd4SuAuGMKFKar0pLT48y6+wW4SukcHp6TEaMIayT9SGs
5PjNH1y5q12jRIhuJoAXMqXEhLbZc8ZXTYytbx+OHTJzw4/Nz7Hvh1/TkpoKhOfedrjS6v6hi/Lc
uy2tjgghM6vhVvujP1ylPSKhHVJG1e+KFp0CWNXFlsdOa6RDWHxmqo+Im+n+bUHrf0Xzl57sfjEK
ImtzaNqDJSfkBqIc2rvRXSK9B4acfrJgapc76fEng9YpUcR6DoypQNB/1g6oUJSac7Ef4o9xX5qv
Qd6a9S5BYd7RhkfhOdIzV7JTl+j2XQeBG/2lXyLRPRgABP2Lpq6zR5vkN0WHxC9uRBKjrg2Tqbgl
yjQ/ga1PX8vMRRIHn73bhe5MsAAdVk9InlMKdfMwp69zOnK9rRtAy4Eg+U/NdRL2mTVtCEiniOxw
gabLU+S7Wu8QqGBQYA8bkmODZsDC1rXQ8WiuaLEVtMReyzESjSvvU0mpZteNy+iecHg04sqhb7JN
6wgdjkHlcfnHjmJ1b9D2y+ZIvji8rQlAMbXUrfym8nrJX4GytN/0I9mZm9QZbe+iHoSNm9hZFGHD
FGbFXhVTHlGtlrK4rlhGGn1I2zbBaM+2xkkedv2+6yfiOXxSc7JLLZpPcDlqMKYBFI+N/VC4OcbV
TOTh6Rx5YSgtUqiIfYe3sSXEFqcJzlVxxJhH46y46oY3nQVulpNT6i8Wki8OBwPQ2fmGFY83Ze83
H+iHMzeIC6YQdlof1zVnAdDawCDiuAR219kBCm9T7ltPjBaACIBXwTCVjX+uElYP9D3kzteURuRT
1a+sejfnQCU+DK4RqoPlARbfuVMGuwL7CPIhXIRv22TERJIU0n2rqGm+80ddhLsK9BPcZYSH51Y5
IbM1QVki1NR88auGfrhOanIlLNMErnXRjp8lMfidMWHd4s41C8C7XVF8b4tqpH0ruQgSCFjEHnRf
fJtD8nKnyVtmbqBJBhp49FV6shLLQUvs0qInP8uZgiyOui/9iAz33NJB3dSRP/s7iAAsG7gK02M8
ZO4rB0Gjxj7rc4kHi1AcZYFxGafLLJtDV9XRZZHzt91bfW/Xu6GfBuqyBLDNHpFEjaDUbX1xNKwe
3RkqKxyjBo53h9tyDsreHzBSHKopl7etOVp1wKnceUwj3xuDcqRT845YUAvu5a65bwrT/FLY4fCp
bB1ySq6OfSwbZxPObvaWwTpNCd5wJ00xe9mlaz24TML6FYzzpDyYkTu8o48fiZeop3gRoE2bTATd
wkUYNjJ1dxr0PBlyBzHMLuETkLeIouhzFMbOLVYsV+9o0ypQ/o+Zj6l38ijjKhgZeGZG366OahBZ
+kKW8FyYWR05lCFMyxKUHznA5AowY7copjoidHwyfCtCtbBUAXCF7DBgvr1Fp9gGnp2GH3UWu9dF
Qt+PveBMeAE4sUqJcvLxGhR1HCxYYHvdFfRCJJNIFsDph2WAjSc8wdDlhKc/xQW/KLusigf8CvUm
4dFh0OGcZzo+P1+BQKNo9kRz8KrCulJDOn5w67R7akhVEFT8HYL84qfOdYjnR7kyob4hnz8nYPnN
5z/FZdRHZJ3Uh7zCghCMzuR2hwyNlQYyXSvrBtkHdgNo6k2MqJD/BF1aJebhx2v8b0z4f8/o178/
yLl/2/MOa210bq5Wfvo5FDz/kb9CQVf84RHS0WGNAiRxm6C++K9QUPxBGEgTO/4h+XPXowbwVyho
2NYf53WCDNlkqVAp+HdZkkZff9ATR3qo9H4EkNAt/0Fd8vmC4Ieg+Z5xU6v16DR4V6owzg9RPrxb
/PlzOLz9aSB+MTN/82Ri1WfBJfkBs3co0nGUoPAg27u0W5qi89JrRlCy0LS6mQTkeV/emcK4Y9t7
qSnz7157VQaqB2lDkg+zg6nFcgspcqJZR+7ttw3KKuIO4YmxSlV2sEZ00G4QJe2fK5BS/q8b5v3u
vVcbADmgdJoVvpxlKkdsVybtc7PZf9j23udf/ak6CTiDPg6yyg+1bmXAabLsPcN5t+3hq81YzvTN
cjwMH0ORoQIp+0/azNTGcVlV2BZF95lGmvkBY8wO3f1N0kb/qIj399oxWe4/DwrDW9c+TJJDF5E6
7Nxy+CLSBN7dtmFZLU3J2YF3s8wPqRqm6yodrFt0iy8QJn89XbgEPn93t5fO0NKE5hDbXxpiVw8s
6ZbX5jx6/uTQ80ISgHaOaafc4dDF+WPQsnHbw1erMxm7rHMqmR2Sunkd2mMEB3oyj9sevlqcXMgr
UvV1fqAVUv5laYsIgIXt/6PQ41+zBaLn83EhrsPaMXb5wX2/1NyENo7IamWGVNNQMPJYjRqXgmKT
Bs5ibVo8/8EGAyHvNbJkliAjPLXYa3bFCAN823DbzwdkzKy+5s5PilySo8+nJAy0GpqNw71anHGZ
h9yT2WnJ1J78TiUBfRraja++WpoL5gYddQvkhQijOqKHcjfD+Nj26mu+pGcPQ7GABzvUiB1p/lf/
I6HO3zNwTRN3bKdMFwyOh8Qeb4swT3ctqd9NH1OtFiZORshrmPzJFgkQSkXxKa5c8YIY5zeblVot
zMZTHQRjkR5IGmUfW88EXUodsNy27tdh+lKYSZM4QLTCDmycrmihRCeY07aBWa3PHBeHFZkMDJ0v
qn3oltD5PYhF256+OjpTuKi4yIpwj/ICu4EO7PHrtievVic0dZzRSZ8eOnIJWAsdHHkvNab/3fdc
rU2qqqkBdis5qBqr7lR/jK30n+mp/j3JV0vTChFXL6JBXcKtjEaW3UWBAn+/aVDk6tTsKR7PbcuL
Z/oMycD7nKfZ/bZnr85NhO5lYbu8eMpjwcU8kRO52/bo1eIk30aJsuTRrezlZS/kFcZRuW31yNXi
pGlh7LQdDy+ohbkugo+Nb706MKfO6dqC8+ww5zrAmobfWZIt3jYkq2XJ3bedTS9mmjRI/DskHgfP
n5+2PXy1KvPQqMsMjtLBS3MnP4WUpd0PstJVvS16W5OWJbD7Ou6hwcVLHyjjXdyKjV9ztTRnaZBQ
FDy5MuYr6G8WupTlcduwrJZm7cbpMEoUFWmhPxvGcBO6pNM3PXuND6Vr2DBNMeysUUzem9SEigD8
7QX0/G/2q3XTkbBskkT4Q3KIrPi2NHouEdAyt53K3mpxImCFwQT542AmatpTwf7AhSjeNs3PYuif
ryjYiblJ9aBAk56auDI6cqJFu+3M/4+ck0GeI4Gpc4Db4dNuNo7NbRGQt1qdhlljvhIOUBhrUru2
tnyum1a18XOulmcPscUYkHgcpugTZwUUE+zjGwd8dWzmKrH0QLdtMIR2dUCF8RZhjNp04VTeanHq
MaHbaMTDZY/jwD3Z1cYT2VstTRQ5hLQAXA+awgQZF70bkOxtW5vu6tQ88+L7eGS8CwWbIi0qO4h8
Q2+bK+7q3ExTpKCzge3aBkqAxidK8dWAfdu0r6wbW7jjOIwTzhNM3fpVnulvzYJvbtuzV4szDVtg
GnERH6gBnWsIzgF3Vrhx0FenJ/1kNURiDzZgYwMitEw8BjBRty0hd7VAcSEOkQnthy2lhoR159Xv
t43Jam22hVr6KJLxARs3yk3qp/cjHXQ2Pn21OqNKl0hXgE3hQUSzdpEvy8ZvuVqaLeZYTY8f5vi5
32gsPk8D6Y9tY7JanFLShRIhSEzUefYGnFvGDtRgNz3cWS3OGmcciJeOCT74Ez2WRxSdyt725mse
ftzlXkErBh7e3yTzqRi3nZnO6syUNtadcRngX1TzTZ3nt8u4LePhrNak2YJxAJPKG5+xXbtu21G5
hvUjWhu6mMrigTP+0rN6yCovuSx+E5ys+7T4sPmRMY2smMW7KvStmJN/5B/4+yrlrNZiDsMPihWH
QhOn6ZtYdE8lQN9tO8jaijLRIjeTdGVnoJ2HVt3WTbhtkTurpTg5ApEKosCDMz9GZxLWxkm3WoZW
Dvy17ViGKH6+zNayWxaxMaEkVquw972o7wum3QQk+BRmcxMIDbF90xo/F59+jgKhEWZIGs+TujLa
w2JDGVLDS03HfjP/1t4yUUhM6BDAYL2U9Sepausmds/StG3vvlqQue/hH/d5/IDzA2rqdEItJLYd
kmJ1SNZRbwK1IM6ELdG8W3DwekchB3fatoLE6piMTDMzkABywufpfWbBRlTzxbZxWS3OapRxPnas
n6KwLuJ8LoOkyDamZoX9fMJUjTfCNTwvzuIknfn1PNXbjhuxWpwzkOTEged9EKW6yMqlOZli+mdd
lf7esNYeuqzI0s4T7LIz8o35KKNlRiGZDtPGybh2A7YmmAt0nOeIzVmus3z4mja282bTF133tRvq
BQeQNtm3rEdXdjtE+vttT14dl3RPsLVz3hHtGLjL2fTs+YW5bYHaqwUqmwo568TDc11dxMktaq1t
sfe6fWOu7J48GNtWprq7XBnW0YtnuXFMVktTzosF3GuQh9Hvx5vBNKHaUYjYFkb8aHv0U70UnR3E
YmS7xyRtIwgYDrxojT1g2/dcLc+stFKOot47RmNdnPy2Xy5DtGcbh321RKWs+8nqE3bCUI+BkNF8
iL30pf5W5/H9t2Dl7zW6bkaWGWqZwelCUPK74aKNFus4cRnftqFbq3PUDAvDb6FsI16qi1f+D0Lv
nL7UaPc37/6jM+VPX7XWVt1UESMDP8nYgxuhrwB9eI+bvuqPzkg/PR3kvWEuVuodvQymmLBD77IV
Krvb9vTVMq3DFPGsUtDpJ/iKuamiawy2G+OXH42jf3p3bIRYFVDuHgvfK+8bPJ2XGZSlbVuMtVqr
GPIkMK76PO7TcO+emzHkcJ83jszqJMWXKqTrlN5RD8oL0rFX7wt8INsOvLXhvy2WeMqG3DvSQSu9
MGAS341N399v+6rrtVoUfo9j1Tuiwax2pZkVt9p2jW3hy1ocZJSGgM/FyICWB99RY75FOega215+
rRACLeMYs8HjARVWx8ZQ1r4AvLVt0qxFQtKaabmYMGl0E983IINualzP2+5za7M4bqnFNhO+KqnJ
6GAAUaNFxai2jfvZHPBzvO6aVuEDpsIH79B7z61K+3tcJXLjwKyC3qEbwqKc2IF9P7fpX+TT6MTH
qbZpRpqrtWr02djWPe8u4sy4KfLKCKw8ifbbnr5aq1M6xzpxI++49KEFgTzzdgZN67btwGs3flr0
jaChi3sszD4+NghoD1nuudvuj2u5kIMaK8VeyC6GPe7YjRjLO6fYOt1Xt9PJU+CdK+yhRevMp2kx
aecdifHzlnGn4+bzGTmqsl7cSvP0Iac3We7mYAtFtemrUot8/nQvw0qWyoL57o4Q8HEfBBgmXupi
eJ55/xlxSH8V/YKZ6sp4hNmIRw0gaG/S6Yp+Am+2jcxqrQJDtSor5eSretvF2pt9tjFmXW57+Gqp
4rX1yy6X7nm6l3uhbZqBOFW+KdCT/mqpugN7ezOMBKmuc2fLluZcnvY2zXZaNT//psboaw9HiXeM
wRjv8zpZDvXSVRtf3X7+dDwWluGbgs3dKsFKJpZxYS4QDDdtkf9BzJi7WPXNyHRXXu8GtCSFyedY
/canr5YqDVHsobcN9zirMPnmO5VzqsjBNtsev5YPRWbWoCkmk0GK1Do0oztfalgFLxzaZzHzr5bT
WkVEAy3fzjOGvhu0f7Cq7EwcM4cLuLUDVgtX7HK36y6Bl14DxbNPbZbajxkh/radDtTI82+vuS7U
9N/CCL8M6ftqlt33nJ4p25bcWmuEHwqrV2G5WLS67ApUTYT0slYv7HTnd/zFXrSWGuUN3Ug6sFXH
dDTKy94cQEOm5hlm0w0NtOdxbvd5r19qWf6brU+tVnjuZgO3LDbWmJYHBwfQKZj92t502ZJqtcRH
iHdgMmZaHyi7C0wXzLd2aNSyae9b46RcU8Vet3DZMrqouKgSOlMubr28MI1/NzLn2f3ThSU+y+pl
ksvj7AKcQO+lLqQCYbHt3Vcr3OpDTN4pYQq4yfrrVHcezRfL+XHT0/9DheRmIe4iwpQeP/nBNrR/
0dLNalPwKeXqMB5N8PaUm+DE9yNOfyOVLWDqyt6moWKUn4/8JL1WY8Jn/5jp5rdTi/x/zJ3XcuRI
lmD/Zd9RBi3MZtdsAYSkSmomX2DJTBKAQ7lDA1+/J1rYdMZ0T23H09RbVjFRQQTccf2Kc7wdA+La
fNm9P+9HmjVZ1Bx1Oeimsn/19S6/ZgR1/JO0679YwN7ZG5k+xDF3T09lZxXjaeRvXJn4boK7ysqt
OCm6NRyo16WXLQLvbAGPpOmF6RXe1kJqEENJlLcNY+8XnXy9v8wH/8MioDNh9WvU4nAdFehgCAgR
6Qz7opOAd96k5M6TO2M1cbcLtfNnuHctgIHVfrxsEZwtYIcHZrFn4otOx6hLaQ0oQ9tf1mBFhfX3
h9QPDHAWqUMuhmYOMC9tg1+DPchKLguPzvuVDCrPZcrWs1WVub5AtbO/2sC/LKUB8OH3j2/T8QNG
navTAB1sfFO+5Uxoxxfd+fOGpaKG6jA6Hhcf5/lxhOR5ZzP4/CcL7F9szOcdS5XZMHWuAQ/qTKP/
NmqLgakEeeNln/1s+fq6o2Va3XnboJ+a5JBA/3nsWQXaZc/8f2lcYpJFMskbbJ0WpFPCsM9WW+p/
j7T499yp5569cIWyBxjVqBu6Tli3CDD166ArvLfL7o159tAUjl+fWP1bv2N4SMOU9Zy2crooDwb4
7PerdzrjX8ZgBVvPVuIgl6xCRY0+47LPfrZea5hIg6+5ATEhkDkdfuDPLLWaz4uuft7AtNASHoxY
sradqy0vNEb1VSjGtHq47PJnq9X1siLIvSXYaoWp+hj+lltEQRIsFyWrvPMeprbIqrlLZbJtWtGG
Oq6abx6tTBcV8j3n7ABcWQmI6bZOtovRmjHUqJFWJqzPl92bswXb6K5wO6/BfzQyXR6QeA8nCxHe
ZVc/bUL/8AJscidobCYw4T1CDkTbqe0ltuoLv9ez5ZoWzIPSAZOQFK/bBym87HbotctG8jznbLlW
JfNKadEmkJEJ613dtm77emAk/bJbc7Ze8ywJKh+h1lY1ur7RLE38qOqq/7js6mfrtbW6BWIhjqwc
QlDojsLcOiP1w4uuft7T5M1Bg6YcX1wWVMaza+HRkVPW/brs6mfLdQXkoBPXa9vkxJ4fyLvhnNSM
ywKD89Ym8Hqt6IBLbdMO9I/WLsU3zyqsn5d99rPFusy4f09FMrzmpXmTGWg0smoto8uufrZYVz1D
kzos2nZU4/yGP6s4Jp6+XnYyP290sj0hzWJgG6vX1dxOUtzmSXVhQum81wmtkoH9fEq2HsLVDe6I
JJzXLLssLDhvdkpAiku4HBpkBUduek0Xu8lsLyu+eecNTyY4xdRZHW2LUjtdD6qU6tFKoPNf+OnP
Fmta9RYsLguLLc4dGjamSRqROeT6ZQvqvPkJmYdvKBIHp7S7G9uWn7xadp5ftqDOm58KZwCMk7HV
DEurrrJlEQcbL+1lW81595OR2UGmSSfZAtHIj5gX7Rffn/60Rfi0Lv9Jvui/EJokh0zEb9oW5a+D
HmyY9R0jTsO2UFmBiB3MzXrZ4j3vhaIFzS8xRsOB7jyIjKllMl0CKeiireG8EypvXJ0q0MqWbM3W
UbdTG+7IUl4WXFrW7+/xnF6oAD8BxCeAF/YRnp6LGUvz28uODef9UBn8wX72dbXrByOBTu1MeyG7
C3eH856oXjNtEmlNt2uKFHfiMgJ1Wpt8/brs1p8tXxtKZ24w2bzDY9LGAHq7uMoKcdnmcN4SJbJF
QyVYaTt7IHZFZzft8LtcNtYDfuj3LzbJAgyflpPsnKUeM1IUmvtpj216Wa7LPMtFIYtFwlL06b4w
Nb2OZU2B2y3a+cKn/rw3auyALCc+wAGkETqyoHG47mWRXvZUnvdHrRaGVFs323039LYWyzKVYBmy
6rK5WIBzv998ASWp4Yar/azSKrKCZoiy3hou2xHOW6SU47t6UqTOXooy2NEJIAH99heeSsyz6BhK
MptwPiOTVvJ1mZz6s0RM9f2iFWWexcatD4i2yit5GC27fIf4LX/Jvv6z5st/seefd7u0HniTFCXQ
IfA0NW1HzMzzvkuM6avRe6OIC+Y4/uTtBW33n79gztuxhiRp3cUc5KHV8jm9csipJTgIe8ty6uvF
zAYN4yLmZ/1K+o1n3xTThKTdNKwl+ZxMS7eWsKxFm2ehDj9rEGEGrq2/QbBUw6vVisXCwokeS3yo
eloweJo6Sr9QWyrXPGbNUEierDXBzCzy0So+tNmSDV5F252M797pr8zEqrlaH9x5acsjnKO8uvEy
T9RHQO4y/T7Ug4LuKhuwUo+6UkMpcQ31vS1Cfokk/dDMyUiTsNDNRvzSJq2fVjxWw5wCB80mNYa2
Ddo2ks3SJneNYYsZ3928um3UGaPfx4ZdFcmDHIEh3DT66q9aLGgvFQ+eGgpjDMGX6rMXL3Jx2pcS
0Wy2YzyhlofAH3wHPNdYwU4f9bKs+P1xcavD2tqwvgxdy9SbKUurvvWxT6s8mkCB9de0ZJggDqdp
9v1flS0NdUthTelvVV+Oph6PRpVz0Gvm2fdaBEVZmvLL9n6xDIeRayoVd3DmjI+11IG4h5OvsE9F
izUnOkByZza9JszwLtZtqBahyw1+76S5FUvdO/dt6nRcwXc0zXQo5pmBs2xSKHWUtzvUUbeBuQIr
DjgGSX6hBE/fFpCuX16tvp+X92Ku5GTGxBIN4mZncbqbbrAofYU5UKPxcQ0cs4dqGnhuCvF9XlO5
z/DLat8rII9dHeJPnL0MZD9tKg3JnPkEBux9OXVI/gzMczhqh2qxrKtFlCP5Qd1Y8Osmc+05oOEs
rUy7SK2d5lAyqhG3geOzyEn8GC2Ii89DbvrZs0ocNbZMoMNVOdHJzZmhfM1KrezgDo3jvgP7L8VX
r3saAix6zlezDkcXDreK3GwU814Aqi2NHTaXrtSAzFeJAbmw9vj/buogh7PGNFoz+F96l2aWCHOh
EoYNlT/U2psGTh1U8qQvZv+dIoUheQ51r6xiJi56FWVCBtXGkhNs86t6KU4rzFN9pjYMLjfBHGco
44P5ys4by2i3AuVMX29AUwLYjpwBJDI6YViS0yde7n546HV6o78rtUr9s2lzE8VzIrFT9xOwXpDV
3SueJn03ajDU/YY4Aa21K8PWGecsJkBhnestxLYYb0zeYwXnVv5SojNlyj2uENDWJJa8a2aqO/PB
V8pjdJiTbHlfuW5+nIxC/wamrrR/qQGXeUtTxrVlDlZkKU9spQuMAqYfAUSeJ+LRhlyW/kpd17J3
qRdkHmx5a85Oqj60uMX11BeLDYIesXxQpG9DxkNY3NhrFpj5sV7aitXjNmnTvnTsJnazacXs5VlM
T+XUHEuRLqOKRSNSoWK7XNzp1dX0bv3UsA63z93oSdxZPbC0VUdtZ/frfWYkRApxyUsLZXA5eYVY
0fLSV6bChmbKXG5Hu6hac+/pIxijHbOObpeEFTQc9cXcmQQ8mEIKwbK+9ABDMLvbi2/SezUIofDe
9wj+tjNxZhlEkG0K1BhdHQww0lfNVrD59AWO0RvM2CV4aM16cr9bi9anZhiM9Pzw2aZxsr8AG1vN
fZ51vnqbm6oxqtCebTncJjpc8R+o6cFhhmLRZb4rE2dswRfhvhpKaIBZlRvbCe3KPLKFtmghrovR
AGUIpLxWZN1aPwGdF5Wm1hlv8zAt+sazC9f+GjTOh+Wha9KgKbdeQfkEBarZtbcg1gdI0EU+j+sW
UZ/tPWYQA/QPvtZhSk72cievQl4lU/BtlrntIMfI+rH8hctLae9tn/UGj6ip8IqFeNVnc9ih4O41
HPD0hKZ3bmYBaDR7Z9UPem73vF5wrKM65+2Z/MIHPGaw5ctpuEMy7Jg7bk1q/yx9uzKYMPQdP30m
BBkEqm2/qNIRk1hVTwcflS5mbTfwJz0NKbpJ9oneHmtzijxUkumzHRhNv9dbs5veOjTBNQRqJ8+K
aVPC2senLadZH+8HxbZ004msPPFi6FWJDA8HWpyWa+BXYdc0xr2X2T2EzHLJTRFKe5rLVy0Z3LW5
59QhKN20TuCiSlw8uXpwqTs5X1E+1Rw9NM26Q4wrcU0vYULWrvTDSm+W6sMpZzt3wjrIpimJM9Xa
UmA4BVRTAA1IsztULC07fJLM9g/AVVh14nXERIPWovJaiSXS5BqvHTzi7q4qCtHUu0wXWeHvamNs
fX1jpIaWX5lNrXfLHZhySKBR0C1mut5Y68p3FSqjL9uctOqiJ3rcmFolqrh2Cxx3kZKnY3/Yr5Ym
72XvQ/YNk2VdTLVZJ9KPddjD06/9u1JNKTqExiGCmNvenD8NfvcV0rplivGXPU0BzWNzZ9RTWGpz
3e9t059wB2h6Mikcj/3kP+hIXKqbFJMxTFDKYSQbvvJkHRe1lZTjgmf2S91Ed2HngbbVTRcW/A4j
xFiIsK4zc/lY2D7bq8QsFv0olLdOT3W5duONrS9Nr0eYGnPHIhRZ2QOKULIc1+x5njoekMjses9o
I8ux+ryJltms5hdeAkJ7H7zFM9NQmFXi7VLs5tmnCMq6fWohcDbpzm6szDciVboquHZ0JFtuNICt
HLsoN2ST71F853oQI1WseYsoFHXFw6R5I1uzbSu7/mbR1jUckmDu3ftVL3S0T66XO6uIzL5PwYu2
3BOfTsrU8k5H6HqYTkDVhoElhJB4YfEw8uYPGydz+ndtnsb0U4rE7iQtx9U0LOFIi4P4HhQSgEmo
TXgBXuGVC9CuqkWoiPnTH4D0hnMG2sjYdGstC9bbQvzohGNpL+LKcdFvPFDxtoLHfHVUCf0fn7ki
PewCzCQxB/4SsfqKnuXo24kjXsp1cOqfnplL8Mp2bWFSDsugNdyf9Ig2sIrN3C3z1xT0PXjW1EdH
nIUz2RoFKh/JKRYWi871l65UuV6E2Bcy/H/KBbie8CDmXrpzcsJeM8pBM8IeQT6oGUyMgCYZCLha
DuxhXpUyOWTZ0HEHi2U2rglRbP/FKtkat3I1TnQrTEdd8bY0eKW2szKnExAeG1byvVqDprvnozhp
BocAkPXVpMM6/uZCaNbCwJ1dA59APTRwp4vewKEOEi55aBJ7bg/GXJbmdrX5fojPxyZ47j38lgxT
din6khUpAwTpTMMdHBqZ3tg32sqauNcXIYUVAmVeiyZkDsCB/u+JsqcXWKHgFA4vjRHJFhGMndvF
xgq61PvsCqBdMpS6E5xsAYKq9d6peEm9rgt85OMs/MZ5Sw32k59rww27xwrtjHdZU1nj7awRvxyT
svYY5ONgP/nHvu7a/suQaz1uUPp5zhCOg5E1+2S0xPBWSNAYj5ayy+xhnAD9N5hCWmN5KdDpqj11
6GwyQsCoXvMCcVdbfq2Vb9TGxmrHGemTSXF0wrSqTOL/MZ2kc8BwMeXevkpFyUhrnmlDhfBdDs6n
MRTC4fVapNXLxCbC/SFXmDvcgxlytnFaz0pdzWtVrj90KcX9wiHQufYGDQfIiB3nG+hrxlmsvM2D
5zzPT+ZVDlStc6MVyGO+m0CPxF1BesTctoJ1+CPtFGsSKQIyD+a9jMBiOtOwP8ek0YL7BULAzFlr
0nRnX+vwYw4U3/3+CUNnn30sQevz67PVF8udNwFBZ7WVS1/fpNoihtBMs6l+s2aiTpjrWPsOQqZS
XYPgna3dOORF8YSUJauKcCwWs9qX0qYJUSO2exmC0ZV3QzKOxa4TvaapcNRrX3vKpErNz4IetWHH
m0/NeNPNBSpzbXo8lYYwu1jvR6Fft/aQBC+1rEubPdsHS2xgP5bPc20P5YG7vLIIutXrGVwYXCKy
e0Tp+FTCAdOM2IyO0op49Mfee9DSbjaP7Zja3l6sU1ky7jAH5S3qiQIlR7Wy+zzNAe7sqKnboeFt
kyYdsGXRDVe6PmXuA3i5k/0swTHXpzSO+4P9UPS6iyVjskGLbe3Vc/Sd7Crf2+iyG1EbM/ZsTxsQ
DVl9TdTpjUdEioa7qbohTbfCYm0eq7V2E5pyV8Gp2MsNdZ2MhX5CTQ7YwK7yyp5KWmuMqegP+tIP
fmxyMC5vR3rZusOQrVSV3axsqjQc+Gzu3qsZMLqdHeDz16hfrTJ2XE3IrYAwXkDVTv1Vv+LQXjQ/
U7fyu7fBoxn2zigtG7r2xNiTe5fKrmg3bde347U7ma482IlCSIV1DYl9brcG3jKZwZ4IXdHbwXvR
5HLe+vk61kgbWQ/fXLEaatdanH7u3LGzJUGVTwUTPSqSxAoHUm2ut6PLLa7LaNBm3RQHZ0ltbY1H
N0GgEGmuYwSAZSs3sy8rSp6PdzkVbb+NsNPDzLsQbkvVKJqKqJS/X5TYOR/wQmHJihrb7FDOurqi
oUC/LWpcU5dd/SzbaFb94BEhrQenybpw6gz1tDBucH/Z1U/ppH+oZXvO2qraaqaDcnNcglkpXk+x
8p989r8kFf9JJeJ8wks4VoGTN8O7lSX4zzYgy09nNrtNDg6tXTjqoAumce+aGo/9Uq3OVoeY/JkH
BYcs0aTObc6D1JPEJehaUeTJoF1O/PTF4hXkM9IY20Pl8wOdtNNkZ6omkKEopOmFZZlp6Y0WeHV3
TNGFZzzWHXU65O7LnyJwTmnNf/YbnhURZlVY2oin/jBCR9OOZd4EmhNDONKbOGhWkiihg37cickF
aD65UDSzS0gboKE5JLRWfQnZwKduYzi91m7nMunafVBBH792xwSXp6wZkhs2dl9oiCo81ZZ1d8tR
3CU+6nvkVz2A2q6T7R1NkROjCjLJiOVpRlfHUw9dw8xhUnDG3eRCA2ePSwrBBdYtNMqkEtgMzF3h
pua8G9PWmJ6qpqMIEpbuiCQtTMqk1AvOlpyml51CgkkaRa1pl0V6sijg9hMQoE2VanM3Hm1/Dsbb
ynfTobgtpm6q8/gvz+m/hQr/b8Uwv9mLb/Kf9Ng1X/1//GYs/j+//7H7658hJZ8I3b/9YcPD1i/3
w2e7PHx2Q9n/HZZ9+sn/3//4N+b30yI///f/+omspz9dDR1H/Y/c71PH/b9Ghe+yH79jwk8//ldM
uPGHgWWY7gHT1G0IsacBpL9Rwq0/TLZ8I+DNZAe8q09F3r8LY/hrnk3igX9ctDGnTpDur+5i+w8P
p7EJb9/janhf/z1G+F8y/v+5NOjpswzswVxNZ+smHDsrxziFHMss+JFJgjtMYDonTkqQZiQQnGnP
rTI1cpcEOdHo4smN6k4f13AJFD7xZWnkocooncWOY4w6SpHO/NEbPSMCtWbX5bHsTUTuSpHq2tDA
lY93SaWc8dhpa4A6b9ZLsjHZWK7TdbIqXztaM1CpsFZFMV5BUirzWLpDH+dZ0wTREMiTgKoWQj8s
eJzG4+TgBXGcxumfeiPp75tkcfvY0udPwXEiuALNoklWujUIPI959d2hpV0POeV7/ZWZ4YHYr1T9
EKBzRNVvV7Wacu8HI6gLN5UwJpmIIkwXpjF++a2OUSIgp60fGpF3aNCTbJax15wkUmDwfG3vJoWz
awIwDrjjWnsnPWBTG5Z+3xDH1ZArBXXrdOOUpTRDaaAkJ6Yb3es5n9A+OGPifNZGrV05Tu2aoVZa
dLJbgVBTSNOF8+x3lU0mndTisXEVxihfopDaO4Wa9c04ZOp9dfPqB2mhsYx80lW7NDltTE66VA/B
Oq1oI0qq2xwg7OLZEob4tLFyNjjkZH4jdb+6Z1Z8gDu66jbJXVLNLfLXVFO4RCkPDCrBTlrSM/es
JX3GSakk0RnhaW55YkzGmnYZ0h8HDVzS7jQXxfKW9H6CLqG3+w9b2AnqOXa4R90QcxrquZlocZLO
NU6NxhyrzepVXrIfocCjfuPVETt2V9shxeX2o2fj7cOV76WPzEArvi9rU71LTyOEUdZpCExhFItG
2AUTp9gsQ82TthlDtHUwblEJTgca29D4WbVjD3Fe1AjOnHbVIuyd2SnRK8TVVKTs33js8+xQSDu3
aGWisBAKDbULJy4y6CGE/bEM3b4rtGhFwJlHqT9k30g4iA9rxCl7gADofSIbtNdoITX+4SZL/dZa
7tCR0NUwEQKFAEhP/nO6kt3afFAsFtamr/PmHmigIG+9OPnn4Er31qLaWCJ+gKoamaTg13gZ/XaM
7TatfmmcDnEpkW5A11pWM+YLa/KeSeEXM+/YkVdBAi6wuXKa3ngtHa+8bWxrbcLesOc6atOa9rsG
Wt6jbDtnDPPMbeTOGpIrd3S6D2tCExilhZ286SKd3Njv3QUJoZA5QjTykl+63kHF8tGEDiGC5ZyT
AcUAgcZJDNkOYVH7Kw/Ggk8XcIILu6VM2mgselLzY0ILI2KgIf1qoaqUUTqaog8RSvGF5kTc10lC
BnCXWsGaHSZUMSfzaMPZx02DcYmDgjrGrmnH9nFt2D1xv3Wmvz2p6XJsum5fbOxiTRYUnfkv0OXY
g0iqTs2WpnIf+2XLUaBVDSgRXI3a0bCn+itJc7YUjVD4V+JZonjM6f/9Yq5k+sqU3nkhI7AIWp3A
Pql3at948wvbe3OGaWyitjB8hDrt6Gyw9JTvmBObb27TzlmIWVR85dhbcvpZzeAH+1RN+r+qM/xW
nh3cuGmSflpE5fNDIk3ui8sjSbeY5VTHSunruhnSWQsTja/lQNNUcWirVuJTnJxAe181RrilbwbL
S0qW4a1dSh1PHOmXqKqRxkTdmriRl3opKbS+DzIyxcE8V/u6km77wNSJu3xHQFmoo49H+8CuQSrF
QaLlnnymDHo1a+O9eonpc0bzGDPcamXifxVoktivh95ZQknS78YAdDDu/CIPPgwTb+w2BfCBh7ad
2jtDBoiEW3yp2ySTNPXy+Sym8KyMPQ2JnofICnIP7xWt/+avSYqC0VkBQ6dOv/RRMcxLHetO4VM7
bTH1xh2TJ8xSz0mDTUyld/mYTBip5qR9qLVy8fBTKGeFDKc1WA3LEkGmqOcgHHMkLxS+eeXAXOxq
D5O1jlqSNIzJejkFTZGo2/5J+B7hlY8jGYEPYslbpLrTX7735npw8RDwKFXqFy8Dr47hZlJTdxpR
LGy4bYHih43mlCG3l2EjXTa1sJde2oeUJTM3DrQmYUUTjYJKN5iWfTN98ikftmdr/c1SFVN2SHk+
pwMVj5Xl1lTCigrluWXc1cp+USjB5GYQk1lcTfYyvnrmTC2fwdjS3zK/juKpBLv502VyCetWYrLc
rseEnOrLXFTCjOaKdtmwLzNrvZdtIkjm8oJRcZmP/esqlnnaVacwmdxi4DDN42lTIkNLT8frtCB5
TzU2zd5FlZHFKQ1p3qf9tHzNpNzbyM4q5ZKiWVX1TmbG3BtoNgekbZpRvDFEIqyn0tDWgqeC3u64
duYB0VLqW59Kzg5eXMfd5e4s7t3VW5kpmpyhw4tsX1evdW/ZqLFqY3jqvIVNxeKRyMlOGB4v+1Jl
5CZ7P4GLaqzzV1JafHRbINrlZidzGQ4EWMHB7wTuUBRa2Wujp+UH2cNQ51Dy7vlL/a3tW0/uydO3
j0mmpHatUSvgO0j8+k2lE5LraBmpY1mxkTA1+SXMdfkeYDH7VaUVOfVJ2e51ippeD8mm5TX/0zYx
/tpn8W/F2/8yiv4t1v5vo/Lfwu//GfH2qUPiX8fb/3cgz5H/+McA/fQX/hZxe38YWKgMBno838as
+PeAO/iDenaA3t0xPZ2g/ASn+Fu8bQd/6Aa5C8JtStSOezoi/z3edv9AbKXbOnYpOhk83fp3nDym
6506Sf4z4PZ0yl6B4eKRIiYmuD/nbIo07zOIhIIYaUyOjHJGQbls5sl7w+bLVJinjkHbwdDaWVLf
57Pdb+z53cvFEBEQu1Fp1NkT9XtS9DQ5FM+TaDaaUhG+7nDKnmjwKMIsc3aJ1UQcVdPIyB2iq4J4
uzTnbZ4/dYtl0wLRH0a8gGD1CPgJ5eADhX46HobAD83ire+c5toKPnC1HRfTD2viFTLIbRHbXR43
aRELvw3TWR5nl2DINM2bujYjp/PvVaBHtf1K1jHsgyUqNe+gKioTpb7eUbfq4mS1dmZiYsydywg+
9UZrbya6UgjFYoBfR71cvs/G1IeixWZtSEAiImpryp5d8jYu2t4syCnMYtjkDpz89L2puzCbjoZ8
590Wytx/c3n3y4JKL80kvySF63p+HTXEvMjorL0XVPHYmSQrXQrXg/6sympXdzQSFKS5kcYTMhTP
zXo0Fz8m3cEADS72kqODJWrS9tZ8hep779EPYxvBdrCL9Ej3L3ODItvb0wOvoOOU1fOLp3CA+09e
cEdugN/T8SMmkREqznetyKyoNipKn0QCyOSzewX1pc30vUbNRpnVtT6/05YQ3JfoSF8a6asnSnPD
jZ40L9jsQq3t39mf0Rr5r0Yv2ezVd9OWx54CQNM+igwnZJdTzE+nMqyyPo3dlKgepsS+bMyNF3ww
JXXDfONVX85jLGdJFWc6Oqbtx3T5HEbaHUZf5S/tQPPFxKRfiMtt44vsoV6Xx8kW6mNVw/Tpy9eE
pLszLz8YDY/TxP82iPJbS1m1VPcGLSf4cjnNJHFgIR6uKtlElfRa5MPVem2uqAhb+4koqHuZh/p5
gW0Y0ilS7fNmEVslEpIpus7G3WDQs4wosKyYZqTIqZ8dz6d2eoP57Z6k6BWWzDHCtBH1vk3DRXB7
auBIqjTuhnxfCedeBskLZ8n7ksxqURzt0gy7otSpyux4vx6SShBc3kj3kLgisiCq6Zm9n7WGDNEQ
tmb17GOPqoOf2mjF+VR+6yrOF5aktebKMYftMo5XpotZOOieILM95khn0qt0Ec+mvOJHb1yrGDbm
aMfu+L5WH0F379riaGVDPDc7DrhxZsxhWlzhdw3noeHDG8sVDU4fRuJRtaB6bWf3icm/txhYUm1C
oa/lG8ZWouF5V/kzRvhv7Spel9S/1Vd7u3KaMThFLoGBYFhFvncs/bq8DvI1VIF8Um56L72DNZcH
jyN3XDnGHuu0iz6Q9JgplAyR8gyhtOa91mlfKAzzK8cX34yivbHU8DXl+XvVQhZcF2b309XbZZm+
UaNFV9EpnNdyFdfCWX4aq0oR5Uj/fip5RZZJ3cc6m8amtoynDNf9EVArVek1GLaaHDXuPUjpifAZ
hbY/UvVuv5md80g3xEPhTzdF0O6o+dRfBZzrF5oBKZ0MdCGT830it8nPayHflsy7Bw51W6fLjqne
7cdMuxkKnc6HNWy97n3F04CcmdYYx/wwShDCSX/VLtojQYSIPPHdrqZI4LBCxzym27rshkjzF2OT
Dv4U2xojtirdpOpHMg9h2tRe1IzmXW19TYpznnDnt8G+atY1KuUwvvoWxQpyKdmvKUGqSs6OA+Xa
LsGyn4tloyd+B6ANiws1EP19Ggrv2mizJMpqv9nkXd8jGNeDXVfzjCr/dOjqHI3esDuagZZYpDad
DZDj8tBSb5XpP2VGq+9EoHHwVKv+cwQOzFG7RJCwqmXjOt5GqVfTU2/CKx2aDd7a6qgxt/qg8l+y
K1nMpUfQKVCJ3kO7GlkZkgqRix7+LtePdk+VI9j11s+mjfr0F2hMtkd1tZTNgcaLd5foME78ZM+0
wbHodBhxlN0aHlnrBx0tYZbiq8+XSPftsJjKOFn0qJntm3IiPYTuh2p1ttOXN1C7kelp3/VVxJ6i
tEKgWuwcDiWb0uPkAK7goUrf/Em+mv56LStKgY77SPIrzSO06uWVrPxbT+bv3Sk7gGP1mkGueGzL
kONjbl53TjwQr/KMmPoar/49KtDvVZ7H6VRHSe7HQ3dt24+KvVWZepTp6bstutgsxhBA0i5FNz4F
wR0tHRg3D1173aVvSa/etY41rY6j5dGggGe5asPR8Db0dMSZ18aFltJP0++8Rrtx5vJ77gETVs9V
2b75/4+589iNXdnO8BPxgizmiQcMHdVBrawJob0lMedU5NP762sYhu/AsGcGzuzspG6yaq0/Ngv9
yPVyBEMsvDnWl7BS7c5zIlrbkVdhhRrss9XEiW90dNlPHbKIu9Kjn6cHZc4fkfRAE62gJejo110j
V7+0z1U8b21CI9M4ORcGi93El7y438bSbeJWBI5DqV9mDrGPumU7TulRZu1+hGaPG0YM3bTZcaZp
T4zNHf/JFvqU8w9KRp+jufpjFM1RdjaWPhps7jtGyQOs4Eevh3p6Gittg9TkW8jcCqhJ+B4s923Q
IAXmeDgYvPhe3AtieEuyrBahKcdIMSKvMnlSXFpFVVRjSvEhLYXzTq46vF3mQce9a/Ei97IF7WiF
Iz0HgZ9X8sOo03Mrs33tuoM/KCl2Fzck/eAdMPJZ0aJHrYXdbYdmgxDtvhe2i0+HcLo1OKnYDzca
t3sO9Mhqe2wsSdLedqRdth4bP7PG18Ga9naJiAkOdfTWdJWeKphK1pqAS+1Y19VlxJuigYeos6B3
3ubTaUFYq/xQ2dOugP6LjPmYVlsmg3rUUzbvSfh5H23QdG3XkpYEmV7qTtDwqfxMpBM3rh24S/qI
ZPip0ctHEpAuwpI3JalDqUflh06hdjFaT3k7fKjqL3W427H+1Rb9MPdHLf6KTXZEvdrPFIZKZd7Z
bbHNB6SxvDYqI111SprT5HxG4qBOrxovdFQZRNGGc3Mwl7fKrcJWXXZ5tkNqAFdc+UsyBYr7qi+I
kOYv+NbQ7ORG5GdKUf1Jxj5fJ9+dEUjVfM4K069quZu1hNui/GQ7z/xBrcRbV5jI+SB8gRuc2fFM
Ry47QITYY8w+anja7Cn1VGV8ymbHCtMuAbnKflWHV2nMj7ExP6Q1oXZ2N52zZI8u7SjRWYH7qGcp
2yAdjb/deC+BphrGyeqdNiAK0mMO3WbXFG7liyYNWrNCgFA/WrlgdJN/qqbdzetIEdtE7pkjDihQ
9kVcoBFc5ca06hcn68PBaW9afxIdj0EiHsf010YPtmq4fmv10CfioK/V1dVEGiBoSLwOwRY4yit5
UMweQxil9CDrXRRW5rxpUvfVmLp9yth0VqiALX3E4n6fc27qCdS8biQUuE2ltDyLXGkVTa3ku0Cr
4WxIoIFgOujmaSwlHF6h/1rR+lLP/AgU6PpxMto3dDzRzlpm1olMXOuWSo6pfDSb7o/lqEPgUsDg
W7I+wkrdisr9RMQYrhpwaaddhiXfz/W3Wbd0X7E0lImBAJN+CcFl25vZ07i+VGiZSe30Rd3v9ZyS
2lXANtfOSS36g9Z1r4Ox7lJ3eTOT+TW3xalItSPXhA/24mW1emx1NUhFchJ1vROKoH18HY+yb4Xf
GNPMmS09xbLLTSWMTQKsxkEMFtJkybG11JA6+hStwIJUSfPLenzO+nUHYhyw5DwvfOTKXAZ9yaGS
rdUDQgeHvu8CSHcaXigHZ84dCe2ds3WbGQ0y2dgMmmz46lM2gHlU/zK2dh9WxfmfU/N9hg83ODym
arvmYvAjqwOo4s41AyI6jY7SaMRMCC6OdtSku1jA1TWavnNU3dyjXA3SIXoqUEFdC6lU/tR3zUu3
dpy4qGxm+6IsMr9ItJOeBViC4RBRn2s2hJWrBnM0ZUR0iWuWE1gVXvyxYOxv+TAwyL1Jp46uChlj
3aQLr1gHuVkiHbG63uwIxX6WinKGJ4BIqB2eyKaWzqZT4HlM1Zo8Ua27mmbxoL6zGHZCK5HDKpBV
dvSJM/+aqUrnCZNpXRP5ZcnsdSPmvN8X+eB4TU4NM/W4YVPXh9yNbnYHGFJTmJSkdeNXFSALgKM/
Vd9pBvHZUeNuIUoI2xRYPSurL83Ksmuaxf23Bgy4cwpAW4gxf06Z3FpdX/3ZzpQtBdf9w2AblW/h
afT6NPXbdHQfrIGLrIsV9KiqcjAn4/mu1gl0y6n9gi3LrNBTS/E1iV7f1FgOdsRYKwEVnehze8Bi
G3hyz/izbbSOw6/JfCS2FQXXq8OXtGmqTkO7dkEjuE/t7rFXiYxh+kvSyNPy6dteEW8Y6+hZ5AVH
rfaLG++hWq2LPUI7318WMdog+gyPg6aw+dWp5dPJmlxkteIcM9hvB5BZL0KQ4jdm2W8Q8Apfu0sm
B7X/bDrxjnbqpjdih8PvoW7bcNCri+TJPubpb2s4Hx0xXrNr/1ZpFuRV/gM27aV99IX+cyfKv477
Cqv3qmv9U1cYz6YskXMtyV/Ftr7Mrv+sy/7DVsZbqvPTK4a4lAntjt1qfTUxr4JK+JSbMDHLYd8T
J6QjNkrTb0QuyxEiIQ2ciMaFadItz+xNy1vuZAPay7VnkMjG9a1TzXhTK7AGLcFEmdOcFUVZ0RA9
ikYmO734bLQRnZ+KdDo1h0ttt9adPSsCqJTTWvTJGduI7pmL45dOvVnR+q6q+tpzhfRF+dzf18F0
/JNIZKR2tTYcNJaExci2uAMOdRy/FVXyVCPficz+jBs5MAuGqWb9nlL0gFy8ftJpkdfmSdAiGPKk
xdC2zOHiqIFa4E1Q0lvRTJshN3KwjOVLt62DTQ3MA8qi35QxR4uzY9FO10qdvt3BagO+WRZ+O+Z9
rN4hBzco7BvftXVm9iqsOuD7rOQDQpvvVXfZurBj3xZBnGmfaTZcMfLvzNW682NIL6w2LJwMHbJx
X1TjoBDroTDcbdebPPnaodL0ozqPYJvjC51AipeUpDPRFTcRzoooP0jT3LNT3TcZJT2Xkyq3ll03
APfGYEOjLoCC45m+eaANrWfFxkMwD/tktBil7C9dL/nV42FMuQmHZj/qwBkyUgrPHfMWqrh4iBlR
lynSrnpDooFT+oOuvMLAT36tNC03buZAAzO27uK+GR/sekkYReV+KgDdvSQbhjcmovEB1d9fLCje
gCJJmxn9IHzA0SaEKNOCZ4dFXGr7hLqM82zfhxMaodAMro0jH+05LuIAVHl+zHp8hyAZyBBRT2cI
Vt+HRhzmJgeQcjUQ8SmhjyXr/7SWGbryO5NGQPb3c5LK85TqP3VlQDbVc3uO9Ya2HBPFy0uMESEH
jCoBmVpuXiMcF3WBey26eGNnbb2DQlRvbVQd+WcPZMT1T9XCN7jykoTDDEgtdXmZ6iGc0O+aE5+g
jmKv4JtXXKxDdXtK1HSTl1a9VQenCmgmx1uNzGQ/rkXgzC3d032YFMlrZFJUhfTGG2fTfIBWTlCn
1aqvsSHr2fLeFM4e8sjYVEbfBmaDwdbq61s35unDuMgltFHnzo4mttimDqvOpZxLW3pmleXPbdd0
QblMEKZzkgeEc1FyBgyEbFb+RaASmlozXLORtP47SFHZBpvIbh7sAO3hRivVeKNG8AdhKnnshym2
zhzy+ZuDAtLL2AU4rz/GhUCWeGZ+Gaxy26HB9xCALOfR7OXLUqbLl1Ko8W9eAXSO57a8uwLjv/DD
6Ta+m2DQ0tS+k7BsgYkciqbzcsU6TMWrqbFG15EfIwL3nNF8Gm3UMtjxctuytpO+76Xxq6dAH/mi
hKWZPsq62ujZupmimIXMxU+ajM2boqv7UuluMy+xRy3TDWFE5MWR+Tsk3fY+oyDRDiP1IcmOigaz
Yhm+YfZbrSueHf2vPkyE6DYhqY43t4LMLFv9ZI/zt0DAs0EotcfGcUzJSdqJNbplRntqhbZVJbAU
pVjFbhp49Iv755IU6a0r1RPBfXIDN2PgktDTtyL66PG9ieHmlrfWqnb12u2jCHcFuJRlwjDmxbbJ
7lyL3WqfKzIpv8/MKpzULGja4mz08pRGfxr9aRkNzZ9Qe3X6+9KEnflOzj4mg0Cupe9MpDZIiHBu
JWVIlECpotBo+4lRZH0H8jiQxQX7AwBi69rBrrn9Co1dQGufoF3Z31LzQ1FLvBK5lXsWAzoIvefk
zi1t6EQbrE9UoKg6LDe0OoHxayhtcJX2mJnPSJgDk7Ns4IodgRJQWh6LWjs4FlgPmn+vV7NdrC6+
wrAnyhkQQRj7mK1ncYUv5mnxhsV5k1HWoQRzvFkxSjZpgrGVqfWq4aNXLj2A9BIjtRChxcWzmHJ7
z5Kw+iww7JXjCK9jHKixnN8JzvpV7Pj3/lZZU+OrVbtVOvV9wKrCk7jemoqfVy8OcxV01R4M9NDb
5t5KVE8xU4LKt5P7lvPs4Op7HMv6MzdUwkqnKMRSuHcHjuN5eKrvR4XyXFtuUK+mj6HSy+RwmiZj
26r3w9ndVvKv1IrP3k2CNXpH0umN02ZenB+I+0AB+MzHMiDH3LcWdWvZ4yGXwyYpw2oMc/GUyB9R
fhXO+1JMXpR8c2QfYe9DUk59K//o0xcQDbVMtw0wu2qsAZjCuS9MQqxYGTTtbOC2yKcCRK3qj2X8
ixHTQ8Bw6iJJDIG6de5JWsvSeUlrQP3pDGymr6mOFzWZs1GSN9vKNyy5fIBGjPDxMxH6HjX0Xpmu
EI21n1sUDZTGLlVw35nW1ayeHP2rGHVPLBRG1uJWFiz0naFsRzENntHllx7xbsTO5jEwhBokqtS7
oFpBp1tlhGac/5RG/F1r3IKyb2inEEHWxo/m5BzwiARtle4LqszwzibVoVPFW6PhXWjf2ulcwYBE
8yuSqU0T/0p4hDb3O/FWzZeZXj+3fK3JlamYndFYltdVGdXDTIGEIm/5BA1B6N3WkkNY5M7BSKcH
tavBg+Ng0t/TddinzfxciM9iXsiosm9Tb2zxdXoWPj4tOsbmh5E6O4wiGNxc+2Uk1Zl/ZPVg5Ok2
bYtjPVwid6yfNexyuaLAatqeVku2RBf14VOaRUehW34lla0ulk1mxuGaYxcRgkvf8Yfq2ia2vyoR
l+BtNp6rcQVvE+XJoj5z+BzFYQHrHfbKiKKhg6hHujipB/gdrXv4Z/nJsWxOq8pHBzaZHHJn36fr
XokPFdMxha05g2IaVhXujwv1YhtT/VS4wrOHpj7IGIE480Min40pO80pRQcLF0jEs3Nw0TCneRxg
TgxI2MJYDdOr1Lt0/Y50GbiZfESH7bXyzTEWP0YjMxX9CXi5nu+o83rWTFbIWUfXGl8FKsxC07eZ
vkuM9Ny1JzOHvUKX7iMah97nhnOQ3Zhib7fmpWVYit44/smEq0K0xWZ1NIuTxfCp7OoBqAjbgObV
zY+sXvX+TUT3ku6N1ti3tuSXavUJi8gzqqldQWAzVHjilcprp2XhkEJyTCUiFkOgHtsujb6r58Z3
ihFi54zTkjdu27rzh549rn2wVGDlNiqprHmoqq2Tjj7o8KBzsKScUWJjuAxMau/4CVp0ryuvLrMD
JAW8h4NLwbWPisBwF5dklwujPE0F2rLEtd+WZdZDgth2ObsXs1OY1+teaJYHSxD0mO0SvsGirUce
ONUOHT2ydwtkRtZgt5kSR3DajRA1CTdPoXktCrO9sfTsZsVDozkhJr2Hfh3qXaU0lyGJvmar/sQ6
BpA5vpmG075lU1EdsJkyEWp5c8Ih8ZHL91Vde+zp/d+6gPgvV18fc4Ce0U/HJnSSYFCdTalc8mjw
7vC4uyzbzlY4iy2vWS6Ryg+9fKrFLe0X30B1PFJ582IY6mWxjYeljcqN7LdSLKm3QNfeEd/nHBoC
B7IZllkakpnulQ2/cvmaq7B0Xxfttc3ONHzgCUajpmDq5RFd9GITiQesMlet/zvryj6tu71wvtwh
vWWAsCK9RtQ44vkO7xJehC4hc8Kc1/ukIG85TKJ3MR8r8wmM+9yVOuP3sPrCxFxmIlrw+nZ4QrSd
+Mqgf7gIMQv3w5mah8bSA7eBYGuR8ditw2lS7rOCrodF/67iPwbYcTACU7pCtl4S2emmtaszcIEO
FNVIPzemh0nlH9mrqV/N5q40+/xSRV3+YSEl2uAuufJ6DWEGSxKuyRY3iOcqH6zZvFHkvyb9+JGv
lZ/k60Yv9Me4TJAVWulPhJOiJ6nKneL1kMoqHPJ41/Z6By5X7XB0NUGW8TC3GuA0aGigLPZushUX
TjmH3O2UPzhpztUKhauoBg2ernN00mF6nlbjy1J5yStX3jTAIel2v+PQ7nHdIHnM4wHSC8DfBZ30
uwFGRMpH183Ur8FUrF1P3uDB6tgoaWBuzS9ihNFmGZoEKQJhQaZZ7slGvjvf2xALmBVUKBeBBJP2
EV/6bR1ZPkhmeXEFyiWAyMZPItrQ47KPd1mp6Y+ltonwAjJdX+ak5dlScMGXqf7lJmsKihqjPYf8
uJCroHvOsMw7nM4w6DhMozf2QpdHyF2PmRYPW2d2FYRho2aG1hLnZDAWTWCU3a6x5Vss+TYoO5Ch
0b3Ns7NTEvPL1c0Nxl44bEO8xurKBkZnQTFTc3E3hLSIFotN7LSbrk/2jVAfBlclpGDyChJDvFpI
eciQ6zajmzzIvFODYlXUrcuTdLWt5ajVMYbDoorjfZWbxUZt7KXxsCYXb4RRGFkoAEm2fW+IJMBZ
Yo9sSbpQOFXi55QQMOHZdHbDZyX8vUG2kKdlFWHf6MMBEZxF+26tH5HuyLCHdACiHfIo8iMnJRY4
auptr1Y3UxcVjiXoURf32qXBYrxFLzyEOYE2L3bfEHZR6iGbZu2jx0fP2bDaTI0qA2zVMOWJOjxR
5aKHAPradS7UJPYlWr2dvhbQ1KMsV+QSIl0e26mFHjc0Vds0gtUYqTbCfl17yqPm7+hgTD1XkdBd
v4hr/WMu7fZ3umO8sUCkT5iCEhR52/2ud5eiG6/jD+8gyupIHy9r3dmhTj5AuJQZVHCjtKeS34eI
YZnYqlaUrOwvsTF58BMyhMj8nhp60YqkENfOsl8nF4TMaKJdhmpjk4yV/gHbDi1NnsdlFKsSGqrG
6VHNWkCeb7Ex19R9j/OEORcf2KfjiJ8Eidmwq6zZfGj7Wf/q4ro+xkgdfhhi59JbWiZ7VUNsMis7
NxpwFrprC9BmJSOjx1rtZtWoHiwFzKmOdnwXA2ejNA9V2/0Mk9ZcTDdhcYSM5MqVtt9oK1B/rEwG
o92s7pN7VoXa45rQisV8nyq3rX2t791fNZUYTAwVpaEosGUo8WxioKiXIGGh2TaJAuyLbAu5Zgyd
xRpcLMVPZ9j50zhEzW0iPgz+ZK2h8NdPehjKjUpk3o+bkQcc9OBEELFTgxK9TKvsEW+Y7Skr09td
lM+X7LLcTU7ObFAK321n8aFVo7i0aiQ+BvaafZOb5UnMVOGJzhTnkv2BIadhqCLb3hABymvNH3I6
CMC/I9jPImot3mv6sDMyejxzTpxt08o0NByCioHS4VOivLG2lXrKnQXv3igN57sxkUzDZ6uEOyBs
uah15f4pOkXbZqtih1ODUTHCBLdRGREOANTMUdynlx6N9Js9ycUXnbCuvbb0G6uYKrDKxrSOXae7
ZyfX7WBC1HlA0YTqz1UAJGQ7t2wU1vSnmGOz26aKwtqCC8Xv9K5SD13vcH+KWLtpQ1x6zGd2HdKj
m3osYEtAr1wNMEd6hRfrQ39CDWJ0YMJLfB3Bf0P2zOmaW5Kfb3AUOGnNnjfuOCQnU4MLjnUC0niV
WeXA2be5HhOgpjTqmxNFa0fucip3Bmb5T/TF8eRTnbS2pLSkyk3kKH5sW/kmKRHBarZE3wQsCLR5
cE4m9ogwRUdVgVBE7tmNAU26wh2DIbMdvpbU3Gu9eZVRW3JrVloa0sIeg2xYGptibWtvRhHpV/Ad
t0NS1BTa2crzkQSRKMKPB9jv5+hHQkXBQMs7K+oHoA3g78zEKID9yBEYgfQlcx7tJqbqJZqzo9pl
U1jPqIVi27J3Tt0NtwjP42PDitEKuzxnzJJIPuboN226ZfaiNnZOuMev0m2WbZJXqBs7dTPaOjwu
quPd0iB7Tacmfp9z2zhks/k211V7MYZKXoUgcIXUTj3kxxJ81lG0A0Majm0eae/3o3BjuqxRoqmW
l1md+BJ4Jm5xLszt0jX8XpnyFBmdujfIj3m2RgvQRZZ0+ujoZ1LgiUe1E+MjQFWjwLwv6YxufHKt
IJmzjgALxcBRWgzlC3amDbY9wyMPeT5SnTocnLlveSNiJZCO5vwYKVkdmekMG1LQEmSZDHhty8Lj
YbZZvrM5WU7gcX/qEcK8d5qtu04QyUMOGlPItTrbtcsGlfVM+ENeGvuky9WdJQWP8KxvFxfdTO86
e9uuAfwdm6RwtT20rNqPDWbXE5ylsdFaudDN2y+hMhS8Y1lXBa7jWjcZVdZJOMRTLJMpd1ga81en
zu4BAq4wxjCj8OJMhgsgU5SqEfPOlF/lINMNWSm5N4jktpSdfln4bkeP4UQPlVjYNKTJ1zRzikfT
cseHybCjt1ohsAOH87sGzuCXhHgEq5T1rqvLjTsZ8wbvYxNETI0vrjm+u0J1wma+Y6P1UoyvJCok
tle3sSU9TPKgSas9NLuuxXdrylycMhLkvTiu1Q3jDzRSsUC4IGUNV/jRi21qKLJKUCCI5KPMZ/3c
t6Qsdfn6CdADPlPP8k8UEWBjFBLpxWyNIOhCC2XTrZM3QKQX97dRhI0sCxZxNYIsLmlqnio7De25
qAIGhoFLg0Gkyvtms4zTvgTMK7AwsMSs0aeIc83gwLZQJLuNjIK4dvMvreKriwS6Ar3ESUVcyV1+
0coZaX2M4mRoy+inijXnYQH1a1HWBIRWoOPJikB1a9vHZaweeEDznStm+09Ju+EWw0pyQcOh8xd1
9rZYEwuSh+SKsyoInCI9YBcNYwcIE0trT4w9HJDUY7bnZYguPG2s5mnfFiidovQ2oGlkxMTlHxKE
mu4G5g+Pv9Z5Kwq8Qi2iusVz0omvJXY0ewr6XiSWByooL1gABlAjBGxnWy20azdXcp+JKEPrOY6r
b9h99tawI6D4alMRNFosf+eyTS9GsVp+javFM/ME80M0u/KA8BVCJ+HPS5mP10l7cJymvebGEv3p
pc1HV1sj6xE1Et/LUK+/eVHUBxeHZE4CigJRoE93AlbGnwgwzIvCSb4RYFAHMU2kY8yumTySm16F
a0xX9jyCks/EwOxWOfUfQ7zGQeyaTNN60dzcsU1PwFh1WM6CKTqRHwX7A29irQAYDmg8nsdIrr9F
npUnN4qmTU3yCpEzQqF2xbRVf1QR/a2kHoXLAmrhChNZbJEsa9CtLQLWcna6i4zdnczy0sdcPewt
p8Jka3PD57OsTm3foOnPluUia9Q8XWrfIujJjcQW8pE4eYszgtX1OCoj/ilphZ2SrJ9tJJvnnuTN
fZsRelbYcnglLAr9FIEeHRjdYB8tB1Ipmx91KwYx7NEiqEt3LtpM3w6VGC/E+UJPp7ntvnTW2Oxq
iwTGqdTaUKnH/pHcZi4GORXcQnbJSTqsK0o2ah/gzRbnTHYTsUjJoDwkumb86WI+zEQXMfdn3MKy
VyB5DswQztR1flyzrOe7s1TymBorq3xpc0TkZqa9cZj8GSEV97DCLrkjWRMSFbds6H3ITtGS8Y5E
cca7MJvr/GW5i/voxKcigvlIjq55jcqkPMSd23+30uB2ih7afN0CZxPmMzACdNG6sbX7bb4qxzYG
qjTGCr7laE5oDrvBUzUDNW15NKp0CIbONVkno1Xy0jt63EEDgTYwoJh/oSSMD26OCJvsWJC5Vtvm
X7dVotcRh82uAM6APIehxxPVqQqDfWYFdqMZRlAUeApVo+184STbUut2cZ6+qiCAo++sWnx19INj
K8cxqgD3uhnuuO7WfWEXwDQxQEwK5ymW5oMwV8JC1gdiUV6Vmv+j49AtBEC+ufz8U+3+f9L9P9cl
//13r+w//a9/62bpEG8N//a/swZsf+rzV/nT/+sf9f/QFYC7/n8wBXTlT/XfTQH8+v/wBBjWPyxd
hzBlH7MMg4HuP00Bhv4Pw7BNjBgmVgGX//VfpgDtH7rKMOboDjMYo/1/mXB15x+OoRqO6qiGYZA5
6P5fTAEwuf/iCbBUSzNUdnmqr0h9+tdSp87qh0UhNSx0Op4ySNAkMCzE+c0K8GoYVuybGBxjTv7h
RccVvhWl9Wmg4s/S/JQoucVb+4rEfh8vzRueUQRH8REaNcg7bYdLb1ffRUwzNDuBgcaGjDUuqKp8
zZU+OeZZs8/R8vWlG/l611mBRnfkJ7fmcFbjfmMX6yPR0xExF7o4yFw7qTL+wuglkHnVhIsge01g
Bj0Ywj9xVDdAsDEieSJaUCuVT60z7Zha3JAN6lVZcNEYzTzvYX3FFW6dtXVdb8NgbuMpzk6pUTk3
VKPjI/IbyN12KEKuCG0nu3ZA89OFPalRl7F+6qP6hQ0TOENRHwXoDr7hbCSlQ07wJ+xofVruBxKu
NlmkV17VWe5LrzaXOGrMjVvm52bUhx0unmazSh0D0KRu8G1k+wniCpb8vu9VCFRKJd3P2fLRCgFJ
oSOvWUv5MAnQ/1HrN5mGPaBI52ErnQieZY3HY3cHqiLnpTeUcLZJ6sn77EUuotsBBWqPZEpboavH
KA4RdItFufXRRz2Re9CRacIQTgw0RhVSV5b9sNpvjdL/kKw3+ZUCa+WaphG0XE6zTaizOmzNWX+v
ShKgNC6giA3CL0lXIBUJ1rMyxyeR/lP80MeoxOruBSd45ZlKgejHHtR3xdJJEurVF9e5UNB1XoYp
sPL+HeXBrbOsg6tF866zYjDbvvG5rpAIEr4Ei4Jsb1Fxes24mFdlHl6nwnHPPUDMRl2bz1Ib5j9G
LXrA3eJl6gh9wXi4+ma2XkvMZWHtMIbG0SQJW0GKWZZiH4M/eQgvDYQ1cOyoyrS9ViTUeVXTPW0S
zN6Ly3STVclNMWdu7rZ/GnJd7AtoHuRGDqNXL39Lzn2M02p2dciA8OiyKENCQzvWo264TgtiSMNV
F1Tqcbbp8vzWzA5Rb04RX/X79QnNYvqtmpv+aM3RT1rwRKSRfMGyr4M0dPpZ1wvp25bbYixU8MVC
JO3imR75xoiWm2MKAu5Ukk5jYlUAI3BeeMJJs6PbyvZvTgHUadJEaKwYjMcJviSCVFjcE97qlJew
eFl1RPscT34xGNsE1+DjKsfmvZIOYX2GWryQO3IXiCFQLbQMUrhweBCor670uAxMNDukuUFhxHEV
LCimH02x/HGxv54coy4Pk+zxUmpA2QrVrkgYiqEYNh0JIHeVDkJstbLbU2oiVi0xDpKwicx9jkUC
m2tWbzkRotdiiOApKr0btp0C1ZHGhfyq7UoldkjPsMNm8CGyntZH4hEyCJQBYgLKNHvRlEi75FXL
SFsy/OPTXkchw8hcctitKX/J+dR3RDJWN9uI0cLbC9l9mHJaNJ/pjKQ7SSa7hS+JpwD16ejTJW95
5MBZX0YiMqylUVZ89apDIE/DdODl7BMz7oDVDcyqKwWvX4cCPXbit7XF/4XSStVetSWj/zvLk92s
ayTXGex1u94iN8OratUNNdknrwg8MgTiNglJqqo8WMWyoMWJ+OhTsqX+nb0zWY4bSbf0q7TVHmmY
HO5Y3EXHwOAQHCVKpDYwUqIwzzOevj8o61aSUFREV/aqze4ykyIdDvh4/jNcR6rs7wazm77XlhzW
YTK0F5MIm1coIKAXmEL23GEy96LAEmpVlbN7YDoWuM2OGqVHkWKKBbQAXlNZaXA2idaFPGg63ZfM
YBbWAhnl2p+8GORgkpCA0HhQEgWhzvpp2lhWZVwh2AEdp5sXehkM99Y0YJfUC/1Kkfr2s/d+WSkF
PaNbBMO5tHz7JTE9+0IK6uXUhEd4GwaGi6zU7nfLgihQOUZ5U0Ei3YWe66wgfGlnmUjcCyGoAVdj
kVybQlNPWKQmW41EyV3YAwWvih63v5UWpfnaTFLvpSz9EdjFTrpvBo5YNxz8YR+PdXSvasf9mvhe
tNNtGLYF+wPjW5PRLewODzaqqS4p3GNB6hdYEtq2F8wOxaa4MXpk9coeyutOd9PX0LOhKw0atpye
VY4P0yDd3WSN3ZXEuJA6gHL30hiGa6OscDc2S6xVWSdT57yMe//CAoa+DtAQrjJtZLz6TbSJCCOb
RxuSNA1t7C5wYgvjRspb2ASis8aBscYPIO4+J/DeURbgDzeffs9S3IhXRqKw9J1pJM5goAZA03VW
eVn3PIUqe/XiRH0aQowAwJX9S1U1xmZgYwY9CysMJ1C97Od7/Rbv0eJT10fFY1uhiRviwo2xECy/
gsK2l2hSh41RRLfUvdXnrC5H0Ku+3w3SbjZIjwG3KQx/9gF9VkYXyw1sdRdUNruarJbbMUwaKF1l
cjZ4qf6Mv2W+QaQ9XrDKTlBxU9nNeJv5SKVEX9V1fTZYPVGhDR6ObLUFNMBNSrELaPWipeCQS/0z
a9M2totia+n8NdkHOwsp3SrgoL1uKGXaTU190DM2RSFnrSJ0WttHKpuWSJa0Cim/42Mo0TlPfmdB
HMBy59qPofUAZNQjz2cP7cZtneEcbkby1tVT/JBxA/7SDCMGZLB1nzwHXFlq2W06OtquwdTkGvKe
foaRX/hVDZ37MEYU6JGFim3u9O7aDoMe3XukX7LTP9i84bjnVIQJJAX6jLIPBakhkrepHRDLTKjx
UOqbuA/N1RzUnDjag5MSazmU9gOX6edR15on4UfPqYaLIAKQ8Jwa8nnRnlseUgtRnyGgaeEVeJvC
UtM6G/vkrJlv/VOAF3np/9QQEbVxOqwpbdwHWjRtUx0pGPez9Lm3GlhgafkZXSt8Xk2yr8feNh4z
rIMKBaeyfFNMt6YvH4b0Uyt7ED3nGTnyNrCsG72jJDtg/ETp8SwtBfqzH0M+PlRVnG5hwbKgsk4D
oMKxqPqbAHZmyzmoDRVaAL27q9n8YuqzeINwhUyGHRnhgH3WsHVaE029reQVnhRn8UyDM2v3UZsm
Ukbk+FOvZ5YbbJpV2dnDxkwQlthaFOL2IZ8VgKLqnG3GwRbaro/JXPoTizp+2H/CraZOVtIsyhvb
Ms8KMfwcnPGx1cUEUGRMHFeofBEbITRBmVmgQgHwhG7c1e256QBJOqXp4gEJu7oWrfakNwZyD59C
XFv7O5i2u3wUm8kdLUxH4ulcw3flQRHFWSDzXtccVHIzUXAQLV3fNb0YUXZ39x5xDLc+aWuXrKCI
IooQvupoX5VVg/omYB1mzGuy3yAohYBmlMlnvDODVePl4yf8orsZXuE8Ffj7RNbrnu+8c/XwZzPE
mFOZqK6aLKKGmeRqjS+g7azQx7LiO9NX3x0UikjZXhd61CI/4GoAx/nK1SJ13ri+5DqdZtkqVlr+
ta+0BtFu2l+ISiWXPPp03svWusirqtpVFX63DFTvUfcMPBUSV9622KisIxXnlxXUmg31YgjVIeK8
orQo3hUkHfvJbG+TB7dSzwFRMf25M1ytu8YXp3ur2rZ88FDwPNnsSmdmo09XScqyv1KOSvc4iYKl
ZcP42VNJWWyRGnKoc0t3LWP0tHgcdmtULTZn2yG8sXvIOPUYQ6WrpFhRt0hgjMmoe+sz1e6wJcYU
q5zuyqlE4MeMMW5yl/q0hLx92cOzvMqBtTk0Zu266aHwUAuL96iqozvyRfONkTXNTVH8CvSJKHWK
MbrHmEUCdSfaE/NdfWvjWFwNI4dsV9rtFeZmDaIFbBfAmV4gncRrJ9Wyc1uW2rlf9jEERiwBsnPl
eO26LYwvqsh2UQC2ae7GKfwK6ftSTT892JuWMn+aOqh4Q/Fx1QKnyTbdV413bkb+tWeyzsYDUsTc
2ymKkbGmPjdp9wZHu77IjQBTUbt/rjAmwYqyuQ3iu9GYzg2H00+Xj7sUXwSm6YhAF6uHblf1qJc9
NSlcZBNA8jndsOvj7pZ8zAC5RYeTbMkZr6MaSqpoAvnO788FCN8TpIvmsk8nhIxRrvAsE3cVDjq0
j/WFjvHOJgpy7XPnJRE8OQzHfuhhDMmibqZN7HR5zsE5BmV2UrkV0FLu2KTSq1LH6SmALLjxIIuy
anGdP8+q0QBdG8yzIJPxW0M+NC4ulsumW+nVy0QFiV7YZg9RxPFePGBOyqRWbl8Sbo9IiMMjVuUD
KRqhE/g3uKlkq77PeE6jEvF68vPgHvNgd5tNgY0nTDOFUAtQBTtCtwCOcNuzsU2/UxhLzrIQwqNR
obspNjdj8QV3uejFgnhI9SPXqPIP+HqUXF63tZWgl48rhfjSqgILOoOVnuWlgodpFtO2bnz3EkQ6
21dRGFI/BecrNeF+ifOoect6fFeitIzO8YqXZ2XiIjdI2/CiUEbzZkyaf9UXqXdnDfjM5Y6Pojzz
7HLfiTTZ4SwTUa+CxhSPRXlR9s4T2OxOUTWFU27VMCZ7qHm1Vqlt6Ub9U5c7+YOmG/0ZzrZtQekl
MR56g/pVXHfTy+SrutpUsbRugghBmrDkyFocd19r1oYzrULh2ETEynneSFZu2mXdWeiA72kNpz5i
4tU+t8OUa3NfVGtyfb62jtvNc9J41pBTp1ACHQqEXggDtTJti5sTBbDHlE3tcrST9jJQqf5DgoYb
K71p3UuTHfgKO0KsYXAB1m46FPFbr/LsEVd4x7tMB3hYoyzezDJ5s2cazFQJ6yzmh2s8fLPrsHQw
IavwJB1m5xuucPgphYLUg8ystM+uTUxAGLnUAKQ/7TJPiWdqvSz/FHrus6Q1r0xCiHHk0dvHyLQ7
hwQGB9p7EHVM7LQW2P7Fer1zy47Spzu1znM6q5+RtVFPRo41lLCvzC3wTcdpuFeAPqhfL2NP9Ff5
0Ihzq7P6b8D3LGg5GDtKGvQK0CCLt1hvzbuyt/ydbbvlteuCwA+kRTxHE+apbD12eNlRVr52lMAj
aRxfsO5+Jtn7zg8HlkctR+4PZyxt5Z8Wnv8RLPl/hzn+f2dHMrt4/Hvo8SZsQXDfftkRXvz4r38Y
8z//E3nUDMf9gysxyIOlFG4g6l9+JL9+5IL5CRN3IYdf+suQRDPUH64wha5c07FcA9rSvxxJNMP9
wwDjMXVmqwV6ScbRfzsf3v3pNIKJC/YveCb+87//V9amdzmBA/V//cP8aEgipKvzZCbAo+NIac9Y
5geX0Ukk0idrq3jUtQLj4NCRldwEnPy4jwfilZKKf92EXsZANUdyrNoOOnFWwUa3XFizMOQQCKMP
nfx9X7kIcMw+zR5UNGGXr6XNXaCXPaUxVdTXRa0Hr9OUxn+GhP3PyPuHOop5715eFz6V/4K8DfsP
MBgde1IhpLQYRv8Neas/pA7LneHluIxMRte/IG/zD4sBSv6BiXmOVGIOO67/9J3ULAakY8sZolam
Iyxl/Cejjj/03gXH0m1HgpXhe2lKU/DXPg662u6S1CW1ovDc/JOA93wNabu8eTcLDwztjwlITCog
f96AIXTXBL53F/65mG2NBHpCpTOKcC1LCmQkVlBqDrxqe7ylj935Z0uEczGFeEe2u5hDKgyQ/AjY
5+jIN2YEdFkN47A53siB7jiKT2koaVIvcBepb1wvqrKiPClCWZ6TyuHf1mPVnCkzwBDgRFPqY1QV
PcI6CZ6HgmRrukpKBtZ772HPKgIiKLGJ9yiQ4LzSkNTiwrCJt+WQKCgFInIpSyOU3CZcz9sr11YY
dJfhZHWr1nPAX6duQNNZZD6MT+U3ZbK2+orIeEzv8+mTS9okZFOgpo4jbWaaNz5xLLdwCMxq1yDL
/l4aCCu2QrRDsdJymX91hTema5AOzvUkgfBD0y9JfMgm3O1ZWtLuzMo78TOcQo29G1gLR/e0pGEj
1Iwf5MuHuBxbZo4yrO+FWMeovtWlF0mnWLemxSVXjzPnsW06/ralTzGcViPtwOWrRn6XLnbemDB5
8J6H2CXUJY4lTkUof56C2pYR9j8eAGWVkLixUlk2NKtGWoCtJD31Z57U67cMAqIHhX0YXztCOr4O
2Or8TBNwwzIHRpgVa+3DMCgCimIfa1A6bgcaARyheFJpbhfrKcu115oEkkePFKtHrxEVrp7AKFC3
W5ihqxQkpX1SEaZr+sYgv/Upnakok8p505mKi29sKdmDiaskyvoGmn3KdoT2DWg2XDW12zxVzMjX
DCXtK7OmfQlGVyCUm3LHWnscX7uVbpn1izRqNPmcGfOvuuZTBKBIT9VdccdADN6U/TOUekPsUjVy
spukpZ59K7NuTKt276uK2Bpe5lzWMssu/gq+hyePFQ+3E8m+8DPbJv6UtRUyggyGzhejQ6y8Mtqx
fA2xc0Czk/RfylhDtRM6Y/gdx5f6U62cOQeJcJDriir+uBoGB3cfLOWHvXLBOjYGCw+2I8Wgv5F6
Gn3v/DzBRt3RBTAQMYT3pg8iuGntrNbISlK45eNdb1yW6BW5qTahtk/MBBvTOMzgdQ0uV/hNn4rs
vtEhXqyTqbK8TVuNAIhQYrMOKGdKp/sBG707UpW6b3Evg1e/QtjwoCjkPrUOYZf4VQYZfpylAijA
0gGksWypfvD/zXzadiUu0CQSVBReBnhf32sY096K3IP2yShQuKMR7a3vcd5k/brEfX5azSlFAAwQ
xzGfiLT4Rpt0tGF5g9IP/HZKHwgeCPZeDGC+dl1h42OkiMnBRSAev1GDgl6alAaTf7BEnLBSJ8yy
hBaTreFVxQ8jqOHRa9WM02at1tsbON/5I7S16TFmxXc3FcLWH62d9IB+dSAJAyude7OClbDOE0mx
jIeJObJWbnWvt54wr0aOHLiGxVD9uVYiZlvphePam4KLXg8ZOxXPda2F3wGL07uRcLp8M1IP5zRd
+xpgO6FZ3LhdC16m5XjI/6CAdE9T2ucYZTL/UEW144MVmU85V66W+16LcskYxjcFO1fBD/IgaXok
cSXYi3oQITD0aTeq0DMu3HnUahsYHvYXDHLkt8rTFGBha8GJZMGp0gvX8bKXMB0RndcOJQGcA8Yq
OvNzam9riypkiDVbwQ3Wo4ZvQ4O3xus8LYF/dFvrb/m99BF6B//A0CMuRqxpQ7pBPmv9nLAffBrc
gdQxN3fQlw0hMZrkC7lBvQ3ht96bnOSSLdFY/YNPB1DDxPq0VoVDPa9KUDbbnl/Ks9qxyWjy4aMh
UBGhABsbEdvtOqwbhvVMAOzxHu2cK8sxeoit3PjXhNPxTIIY3GRdFI3JYoYu5k54hmafm3oeb90Q
92CCtwaKjLrAQwg7BR0MLDegn4ENQPsqh7hZJxbrs/Q8pE3w8ltVWdvOkNQna4KV3JUxlmAJHb6U
qN6r8LvNaEXAYLZuuEkC0mw3Udxa6IZ94uJw8XGD56SAzXU5ZMJ/C41R2FtfRN2dnaRRh2Ian+U1
jhbDp9axk5wu2LgeEXPi2Odx5sIKsYbcDdehNTbBOja6+jsU0BaarN5a6QYyEosvtz7j3M1806X2
lOFmhXWZ/ZXsqlmAIalhBaGmv7VeTolqpM5PBVc655Ya4Wpx/sFEzJ4a65y4ufIiprztrkvDCfZd
FQjk1Z59NbYi+azHifuqlaL6ZqghqcFDqSJs+qrxr0Wq6hsAx8LauYafw/5RIcZyIoAuuEmrJHzU
ZKG/9nk4PNhGX6Vrdnct3uV1E96lmQf/yqb4/B0CsvHVD7pxABLWvGjtdWWERiRCa0qhU5avOmvb
NmmVlW1a08tfsz7p7/NKt2ZpgXHHtiBv6qLSOdkDyZialN97/j5oSh3gW9Nz7a/QCvXqduwp4kMx
qthkiEehhkc1r/7sYZiGIBWruLPKtOQPnIVNZ20UiWNsZGUCKVlI/GdifVFdauHsNuTjne6vQe3Z
fVrk99Nah2R40TD4XkveRrN24eHCGLTkdE5yEFgCts/hJnNrQZFxBMOHgdpjr52Rs0yQlhV9ckl9
+z4zwe5F5Upsdaeuvy5sB+gel4NGbK0mSkk0MetdCl0rW+sQTr8yQo2X3C1tbTUNBtsIIue42VlG
x6AiKw9UReET8jyhNYmp54WsA7gB14R4Re1wS9SUkexzEoGIfWYBNtYTz/ISFoUVn8Fpk/ecLvMf
gV3MqqCBlTefoEUSHSfKpzhOsGf2OTNh61WgkLL9dvyWtRGSiT619Recs63nxHW9GwkcicTfa5Kr
RsvDdqNVVm9jcq0gW+I6yW7RQ1N99PvabtYUelt7lYx2I1dpRY35TI7t7MISjfSw53SJbe3kV3vM
JxDGUp4MkdTVhObxjqFx4bIMA80FfoTT3IGOiDzGV4kK3xVxGFTfL0pfIAGXJRg76hy+pcWahUxc
+Mm4ZsUvXzvY1AkRDKg6VGWwa08J+ZpxF5BMB0yr4qsMPMS5qBA4YC0lcwOv7D7s7iLfNPHNU7Wl
Acq6cPyGXmoQAUq4bSvuONXnIuQcuor4FRyFYpTpDdfTYKtShVaG+AbQk9Sp69UoIoysq9mnldEX
Y/yj9ejrCfQjGUwrYfChdsfqO67hW9xakaxNNhbNhM1hNphYdBF61nqQsFoa0+GMRAmOvUyfTLWv
Cl0CijUOtLPIh6J0E8gCa6JxqDnooRtykhvscocXRBqluRLsk8kmxgYSJDVS3Q9QMZRsKmjw6bEb
C+/HwE4jg01/fuYWqz/Eym7nYNU9NSQ9DHn9o5065Gv4E5EICvvcSFFjQqTDYKsiu6xyETistdpx
6vXQsCaTOaRfkMOjoe3vJYFzWiCKEtLBUNfXDdlN7tatPQs7LKFjXEX+BNYFgYaKfoN8EVWRYTjW
qyTHTm5NcoDsrZe4JnhgJYAib8OGVKvW1YhKwTogZopQQ91Af2iySwzuB63axq3epGehRy2FJchE
BgJrArnGpvZd8Hqq1Ei+iFlpnRfypIg7ZYSXHvs0KJnzWhcSC8NVIBXbQ+fHrn1dKphBREElxZPh
Rb6xHfU60r94fT4UL2Q5uTO/tS7l3SzgYdsqfPZkznlODNoDGvQ/8MQ/DGCpf4+L/W8Q/eol+UjK
m3/ln069AiCLJdPBWRcDaWv+yZ/ZGLDu/piv7JyidE7etvMOGeN3KORhsO6gS+VmP99M/xujgM0n
4eXx/3H/NQyLcPEFEnYMGZsxiL+cemkaVM4mlAnp1ozeWfOl/138Dj7OEsJSb+7lLfUz4N15NXrK
i00Wn4APZnjgWEvzzf9dS5OPXb8UHdmcChqNvvXDS/jt0zo3kCFfoYs4cb1fXO5/69kCGBkQ05BD
RXuNvF2VCqOVDckIf6MRwW1agmTzRZZwRQFhWGjlaOyh8W6i5Bt2Q4ibCYiwTjS0wEV+9UaAWQkc
lVllxKI35FqGAzQ+c5/V6qIkFXm+Q8XFf4a+zK1IC/KolOzCVKEWgEjS6ZYgfNXe+0PXf25GvNsT
PZSbOCEK5N0sOYBbLdCkfzYlXcOiysRQXjQlhyribFnZe6Rl1HshYBIhHHh/gqb/Fvg9MAikbZhC
GbhggvYshjd4W2EYwrL3WV+GG87ln1u/x8W1UMis8Rg48ZVmD+3lIJ/Rxjle0jZtG9T6wyAnvlUr
waHtPbsFRhJaKtNHAvBmMCUcoHQl4NRQ/ESFyZ/qMRCIY796aStCLTZ1zmFu65P30nNAmypgGFnI
lzbqC//MIJwJ4UoQRZ+pnUwc5vXoZwBlIdyEmdk9+yEXCEh/vXsekVEptvHAD090z/gIo/9aLUA0
AeZZtADnjMUobOtet9Fx2nsrxPOAgNsb5Eg+QDpVTH2SayyRYI203woPSV1Sa2BlFYFwx0eOMWOA
i5UE/jDrKcDnjN8tVhJoush4Ol6yaWnGxsQA0HYbOGkcBWq8lDW93IoCpqyLvhKX4L/xEsgzYoqY
GKyTGrfAQW1oP15jTQIBKC4dll+M95nxwIlj2toNmv8wsjeQqssNPqkXMefSWyGJ3DvxEn7/FEqf
KyfsBKbLYFs8RaPMKIVrKPamEZdPTpt557pUz10XxeehaWLeRWzWdTtO7Y7AhQI4IzTO6yHRLo4/
yG/zmD2NxDCpWwx6oHbz44gviNi0euzprpx4dBCVyeHTJMjtPd7K79+cZgSArc1XZzLjUP9hYlm4
clm12WpXmOBIb7ocZPEDe/IJByKMaqOAq5dBuFNZhdf+p+NtH+qhwJhFWSwj8NoXb3rIjbivfOQb
yrisUBT3zonYvt8WqblvfzVgLzDvkYuHHpu9dmWa9+l42VWkQF3o4sRSOC89H2YNyQCWpQTXf1AN
Ft6PbxAwymjd2nWvOOiS5RyKTzZxb2EF0TOKvBhXgiTYHn9zBzr2ocnF2KhVVaVkmbpXkijkZ8N8
VPFjbT0eb+S3JXfRr8XI6En87ajuu1c+VtLZizA44d8fb+JAPzi8maauC4OXJxcfSLcIR9Fgze3x
7cMlGyqSia2sf99Z3dnxlg6MtQ8tLT4Sfm/kkk5BsG8N7ywXateGw9fjTRwYB/NJ1GGfpySqzzWz
9+cwlArQEcoo2PcF4UWI9y5U7Ne4SjlXyPqxfghC/cSSeahXnCsgOxkov+1fcRHvjn5Y3LXwrxua
9KtdOULgceTd8V6damIx1AC1yQIEX95X5M6sMBeHlgvafbyReaYvphDVY2mwBrmC8/eiEWPy2qoA
OdszUT2/u1TabmQ7bxgGmXulyk+NsjbHmzw09KSQNlIcqnuULT9+rVYfIYpaNOmb17pPnI1/r/X3
IVKW4+0cfH9/tbMc4gYWjLJDkr93YpzdepjWwZgOJxr57bIBbWY+V7pUbBX5xouNGweAKhQdjRi3
TrbNbW71yS2Ywk5hqwaweLxLB7/Wu9YWA53gd2o92CzuSavZmW16aVT6jzQYVzmJNh7IAqSetejl
iUXv18772yh51+7iDGiMTqfFGIzuq+ABac+uRmTvl5fYMAam+QSMtol9+MkGFS3Q+TS+CpI3PzhP
a28dat/Qb6Th954qxuQ31z4EyB7lLL5PqUumsSV2Q95sMkwkDLh31fg3Vrr3X2hRsm50fHRSZPB7
ylNnKIPOeYWbAQxepC/Hv86hZeh9S4uB3eN52IqRsRC095Ve3JRT8MOvvvphQOgHsqTjrZnz1Pzt
o6BxcF3kK8CMi4/SuRRv5GSBSAtck9U5mZ1u/c2YqJ6M7TNOF599LqRD+aRFpEOQOnofYYMbVPg5
TBI/hMuou3eicW1Jb6XkmS+SE6P1wDZGAfqvB1y8ecDTQMf9hpU/T9wznQPmTTvo2N6DIp0YoYfm
uqLWp4gB0rlTLiZGiMGiUZBXvicyoNq0QBPwe+304vgrP7RyvW9l8cZHkDrqtgPTIHyp2zn85lsz
2pcpsOvxhg52xzQZTMLkQrA8j0dJLWIux8E+1sn5zjcd5vrHWzj0bTB7+2cLXF0/LsKhTnp31dGV
BnuQGP8LVd3/nXPMTDoxdct20Ulai68C+2CkGjRRrTTu/RE5o16SMlGcuHYf7IqYj+pcijmcLbpC
YHZmFY3HEszQ17ovxfQNy/u/8bpgdIGJ6PgcuPMzvNvuyYbBAyui+hNl18QggSbvIlGe2Bh/v4uy
mah3rSzeF9bY9LAMwv1gZgSQNVjO1ESOXJCpVyBfM4mhKZ6KEEKjL55F3aRb36pO0VUOrWLvH2Ix
yAeBhYht0tVpoJRe4kkM3h1i2IedJwkN2O7jaXei5wfbRKAuZ+QC9tPijEglSi9jcln3M8oMJ5co
iAmyuHk7Phz/jgdn8LuGzI/fUQxOW3VyXpLwUdCsFwEuxCY1jf2JHp1qaHGEj+ZbSzdQqM/dTw26
+IGYaoEkHVnN8R4dHP3w//Rfd1Wuhh97xN7mWj1Ayj7THv1Ioul61MJTB4CDvVGzTZL+i3m2GBOt
WUIBQuixj8yfUGtXcXTjEt9gU3w93ps5/+23TU2hZuFmDApgztjy+4lGjhQVeRgs+w7z8XJs0Mns
yv46e8VfjEDY82GtQwt20Tme1S68mxOf7cDbVKBqwpAWp2KwkI/NQ+aNQjnMHXUfG+sx4P51aik5
dO//0MZiaJiVjm+PoA0Hm1NOwfISHsy2OGvG5Hws652W/IBffWKYHHivyoA6aBpALKAOi6Wllaho
Q+GHe+XhpF2KDYr7YHX84x18eRyDZ4aiLYCyPr48T7aNVhOru/daccbVWLOQGHrliSFysCfvWlms
Fa2jRc0AJWMfeDi7oSZ1QemOd+RQE6BQ0HfJX2Aczj9/t9rnZRdQM27C/aSu24x8HWj9x1s4MKG4
qM6mAeDEFG0XY8DtgsRvYGrtK/1LaF73Q/4QmNeWnpwAFg99EpYG03IVbljM4I89CS2vDpJSMJ6d
Nzt90PrHOS/jeF8OXEootvzVxmLO5DXVjyixw72Nq+ilH1vluoXxtgPSv8Qq+Wvk1vG9rkqcAQg3
Pt72qf4t3mMz6ZgAd7SNGsXtvkTiuXF/Hm/CmP/G4pz9oX+L0TCpENUp+u69RmXc2QkCWFaYIOGh
srLeUkhM0tjZ+Khz9cL3+0QHDw2U9y93fgHvhmIDracNeivcx1iXjkT4iK8hzBQ3/n68lwfb4fgs
XQwPqZIszup20apYDwSHqCfq2X2HFTjyxIe/0QiFHkHR3pntOT52Bo9MJ7LnTdGS53a8wxNcYuv1
d97Yu0YWb8whqpZgXMmGOLr9VtThA/bjI0Kp2FoTy6nWf6dPLmcX9l5qn4vmZGxrCF9ZWFHIrEjq
3TjNJfogUnBODYUDhyQqBK4FA/wX6LRYXgfbLttKsm9UWFhwojajfu1AEyHdc5W2V8e7dWgj/tDa
YuUwRs8r24jWpmojv2KZDz/23iDjw4YUeNVG1qoYHgk3IAZ768MDGUf7xJs9uK5QRdMtLhAmKrqP
oyUbChzsJGvk4IMXwDpy1u1IvlQFH3JTGa4Hz9HCGAra6o5I5vrEYD24tLxrfl4W3s08QiuMBjMB
pj1C/jYk8Ut7PAnD/jrPLBcXW3fmcrU0bZQjH1uZ4GNoelvNCzQide227GC1DddR+hSyvbnVV/lo
5BecijbU005cauY5/VvbBgm5LnVEMtcXQ7fVHUCxoA33X8Ycbi3a16QL1nl8JQfrzCJH+fiQOvRC
MfL5V3PzEvTuheZR5JOPR3M6hA8h75PqbYq+/L+1sTio+nDFpTnQRtFd5vlL2N6P4sRbOzQN33dj
sVIqLQjKspub2NiE55pbFKNqfKv/mRL9b+u8B8+JZF/zdVwmvWkv3pdHPhRkRMZ/HbRrjsTo7R58
jIlhs/5og2KvZ5OHQBqvnPiEAONw0ybj0sQomRPQoumiTyyoeWyraeFbF86Ep7nbtwNeIIXa4VsH
o80rqx34nrG34CXtHBjkJ97zwX2Xew2VQEVRUM4KrPfjJdKSsNQNnf6b97kz5mdxi4lpZ/1IQxJM
+QCWNl3MsKFV6NtE23X9RYjP6t8YUO8eYoHp6Q2E99Amprw0rrFzxbni/mSx7OA8xA5qluhw81kC
1dgJELrQ5BygKoLnMow6LoRDKkabTOIiLqD5VeN4pYvCPrHpHxzKNqdCrLQUJ/bFfuz0dkqMJA03
RYJzAkEUeNnCPc7gHktfkKGMVeYJDO3wZxUU3NH5YEH7C9Z8twy0xYi5NE6B+0EQ6Fo+xt055qV5
05wZOL6DR7bqC+z2bWgkxKzo2+75+BedO/XbqidsQFNISoYD1+jDsOob5bUOLv17L/KuZUOQhWGe
2LkOrnTvmlgMGhWFOBZAOd7r+ZepwGpIv7YwnDzej4Oj5q9GlrBXRVqvKQMa0dLiidNpFH8a5Jwh
GN534fckOTFW5in/22tzDCXULxGZudyoPM+uRregT+nlNI6rJLkEbQ7SE7vuwSE5y6UgkFGEX5KC
OsykS48Isv2gyHhxg7UU3xKRYSZxet4d7JI0IVxQ+QI3XBwwjCSqxmSgrQgrhjA0103+szDHrehP
LWUHBwRKTd3kg7GkLyaai3C7KWqW8hyG+OD9CMYzUqcJn54Sb33hKsj87hWcypXtrD1OWA5a7H78
cXzAnHqI+efvJl7WSDYTg4kXRS9BFa6b8HIKX4+3cXBQ/pKmCua2bSzaSFWBFXvI2gyheSUUNp3G
Oijv/OBMIlCfTrR2uEcuBKM/W1tsU74XT6KsuKcLhDgVDFhix4rg/niXDq4X77q0PFJkdoIHLd+u
QdLkeN/84m/N5HctLFYkjEkJXSTpfD/bWzgPPkqzIJjOkm5Yu1+qyT+xOv36CL9N5XftLZanFrJz
NXgdGFvkrc3hNibvLapv8xATJSK4wstiQGon9IdIpDthtZsAGY7PiIxPUX5OvNvlohIjVYlCDBL2
AWKuSN57mC8c/3oHh4iiQI+qnmr9EsqZJs0NZDKySobtz7qV08XkCOzYrPzEmengYvKuocXIx2Cd
HGi8SvcDHsYpJvO4dgQpUgoct4936VRLi1GPiMuGI0dL2STOSzPHe+oemsMmy1+ON3Tw67zr0mLk
o4RsCwu+/j6acOYKnbcYZ6sTnTn1fRZjfySkPa9a2pjkYxpY26x+NbAxOt6RU40sBjwcYWmhDAL8
5KPE3k8YBycPcYe/inBBjzlXKLX4/npkE20+MNBSI9n1OIto6c9RH/ZNeGKgHe7MXw0tPr/lZ4GL
8RGAA9kDqYVTlNriCXLiuxzchxVnb6izRCP9OsW92yyKBrXGiKsNl28hYXFZkoxJbPMjgktQLhlY
0hnRiYXpcM/+anMej+/azJMS+qigzbZ70Y1xy4grhuJEIwd3KFiOUJwdjhjLBQFvjoCb/cStIscM
m1SQ7twO3zqSEJyzIdMv/vORJ0w2fKjvDgL9xajImqjFw9gF6w8ycsRzDU2kF/U7MqGTE00Zhz4Z
BURbQHkGXF6y4eo2RgUDJxJK0nReu4hy2LRisliCfJdjpd+czZdIgn63McGFcroXsv3UtPZlTZRR
rOF/NTXj7nj/D80KgdUuRDMTKrlYTG9TdZObxzxTGA4bjnJG9jNrtNXQbo+3c2ipwmQMWhElWviM
i0mBz2uByCaJ9on/MPo/KYId//uHRs37v79YCsljAXnS0mifk9OV4htJgErsfy1wGqzYILN4c7y9
gzdwuN3QMw3s8OGwf5wLQSzscmrmDrk90T5lTLJB7FgkBubyHCfFGBWq669LB2e+Amewp9GFo3v8
IQ7Nx5nfBjUM2BGb5Y/PYEkE/8Kh04b/5f+Qdma9cStJFv5FBLgvr2RtKpXKlmx5eyHkjfu+89fP
RzX6uoriFHHdwPTMoAU4KpmRkZERcc6RPdGhFSbon27bWNo4GG0ka0KSEGamv1+c+QgpuXqUs/CE
TOBzxWsfasYi/4tgRkjWFYDrkGhYyrWRIiiGIRvSEEUclO3RCEdkhGmgDQxzPyqgUE5s6f1fxBla
spBC05yljDjzSOrC5QA4KzwN4oNXPbcaLFXZV8lNnCRBDi1bWeK0F/OczpgmtyHD01RxjtoIYose
hd+EJzM0PuUwWjRfQ/mAMlfQu++l/D3vzxXvWLSoq1CSKIyQ8lS7/qiZIgaxAAXbqa225DyZiYyD
PtROpnqUTJHwKfovhWbubvuL9PYkqtDncCZMYirFxFldutLyJPd7j0bFD2OnxqhR3Uux03x3f1Gh
6SXUyE7FsFc7ByRCGx1HgHI+4y3eajn+refyQ3jTWUxv873n5SmkSgCOeoV/soZTA2NDuuJAC6Vh
DACP0RH149mtzrx2gIBHAQHBEFDHk6MONrAalu57fSiYpH7u+l9DmjtdCQGd4J6HRl/xqMUPTWcS
LSrah8ocklDkqIP5Y+WfuGtsLyrtjo58K5VOva3Vr/QVV+y9vb6AgJFHEL8lytETo/tlJIgNhNnh
Q/JPBUyKQfutAsDedj9iHYHTcOVaWrKlATkypm44V/OsmBHnQuJnHmMgSgt3YfJh/CgYI6PQMNz+
6/qhStuVydCJzEZhQvl6VRYUs34EVP0kqL8jGAmt+AgF+4qrvD2KKuOnjCXJskyomcc3GLuFYEwo
BdUB7ZHkuejhNHkZ9Bch/SV/trqVF/GCZ0z8RJTOuNWnvvL1muAn7jUobKhmdOinCkgguZ9VdydH
d2ZmkVD9XDnyMv/edWyblvfH3vT3iztCYGQoSMHEn8Db7nIXjc1cu4t9Y29KLRKdCGT0v8f6m3AH
v6G9VtFYqFdeW5/5ZembfQfFCTvoCwfDhNhthDPPyI9VcAwj2HUaDbk78wD74U4Ws03eag5vgJXT
sZAQ8DOmBhFYJSQM3oDLRNfMtKmyolv9nVzLjip+G8JPQxzsK7jtFeXr0EA1oqzdnW+TAA6lBQsQ
9ekpr5wlIrAKS3AWxYQ5VJ5NGLVp4dDnXnPhhaIEY/QMO06ABEiq5j5MuTbQhphp93H4Ke59cZP7
A3KWUDqoko1U8rN2p+/HFlJ6O6tWmp0L4YAwS/EdLhs6ca93zoWDTQGiGLyAqpXxA65wlBM/liWy
cu/D8MeKL0+RZebLV6ZmOZUJaN8UOkwV3Us4/MpQ504ylI2ejHGv6kfX3GXZ5xWbC+fn0ua8ygLd
uJTTTOG8RpVdnX3tEGT3obvvv9flk6+hZocGrUUFbb9ieGmxtJCoulD05JE9BZKL74rcAJ+75+j4
8Ultf4nFS/SrEhXHixBpqT+qpofa69pjf4qo8y+sA/1lK0FI8hi4NupCXdIMPe9jRISmwq4LcUdG
VwMe5pXlLWQA8qWl6e8XyzOjapTRQeDJPzYOKEahQu1T3vLkUiwws04mxM4g3vu5j0pbsvetJ3fo
//WAD7OY05wSSBTO6WvYuPgNfeWOoTitthUEySmFLkfXmAERfWLyX1nvUijgTTIBuwnGwG2u1zu4
1egn0hAApYWZBBGOGFUO+GWMQ6Gqka2anySIrmAI2sALi/AnlIJxdPLhvi5l9/n2j1m48lj3n98y
+/a63IZKk9GXQ+rDzlN0ya2XCNE4mN5gTIcGww+c1er22geY/n7xsS1gWdNznhgsRc9Wbm46WF7N
7tdfLM1C80ZVGKPj1XJtpcp1DRCJxXEdpUNp7pXG2tQ1WhVq+Ss0UVtSnLARD7eNLvkyhPOMBvLQ
4/TM8pQsbRtd9CVqLzEwiTZXBSdRUDS4bWXpbF5amV0myCVCedFRfJGFeF/78qEpHhXIllfnABYN
SQRukMl0z8XZciD1axu3EXAPCmlIbfb5PtOM32h89DupQm/x9roWvx5VB3V6C+jUe663DC0r1BFh
fDvJAxMy4+OQNZvbFhYXNCEPSY81EB8z14uaiklKgRiewLGtaA+SmCEueFytLi7lGfLUDfuvodmX
awYhHfvJkORrJyPxtwU8Y2Hf3tEl2EgVnLnB2O9EK/xB2eHr/7bImXtAWObBm4RtfTyEI/zJ73Mo
EiVvWHHDxe3iXUVJij6wqs3smDlYQVcDOUM+5QDWQYxje3slCyky2AqQiNPjSedRc+0QSlx2MVAR
kA9yuqFJ6pIp69KXuEaMjHaz0a9ctdP2zy89sBwS+8b/MuaPcSUuIv5rkAOIJg8IAIyH+t93UsD+
X5iYOcYgKG0IjDM4DfVT2KKuDY2WPKxB0Rf9/MLKbGsULRVlIQMJ0P3OWIJhPALnGPOX29sz/Su3
PtcsMclJdmEcYC29DMtOXECOeR/15z5snDxccYW1Fc1cIbFSGsKMlZ8amHTNcDhm/q+++CyH5dPt
RS0agkeFKiszQ+J8dL6JhFaqRU5PIQ4btfgkDcpDJW56r1xJBBad7cLQ7IJijKvUvOm5WUk5ubk0
vQAt7ZubFtrKrbS4T+BTGYOyJqTodJAvLtwyySUrjdgneAEcxJ8iuoQfofhKbDXzf9/+fItH9sLW
tOoLWxKDo/0YMhdiqNX4Dno0cZ8M5rvakH6VlRHs02T4jtxitnJyF3cN1htYe0lYgRzMzFYymiQN
QwiGWGdocoIVyVL3Q6pC3Vn4Yf83oc+iHGHoYP/V+cxfhfKnWmiYiw1qrXB+cdkD4Vvx+SUPoXJt
8laFHoj/53pRY4nEZZ7H/xn14wzXyuN6FF8zMjtYQWQmLcTs9DikI2yqYGAfdHRab3vF0lUxASeo
9FHCITG6XombF8zmW9Q6KkMpPkhtgcq3EGYrD9CF3o3KUO8fMzPnC71GrYe059a1rOyQhoXCrF38
LS7DZBfHVshUsTRsvHJstj3SOVtXRiijdQV/k8IHvG3HKLG7WFcOkh9YJL+jd4Q6ZhW6MuUx87h5
+TNnztp7sv6fIaBSRoq2Y2qghsQeogpFQ6Lm2Lj3SAU5vPbq1RrX8m4ztKWohglEbPaFJCjDLCug
o1VtAVqbUP4/397ppVhDpe4fA7O1KRpENsFIlYmE554RQ3ML79oWeqeE8o7/Ds6zlZO/mGpN+akJ
ueRrpffat7qBlp2HmMhJy3NrmzfIbScd7JtC2kXbSC7R70GjAu5fHnV5neVfSy1bqzIvflYiARkf
uphEhevfEIed3viuzO0kfQM7aYWl7Uffb3/ZpchKtR54JkPG0JPPzlCK1ngnuxFNQLQR5WOhVBuB
l3/6jYkFr1ppj79WH9/46IW1uaNAsyqmCrEnkMWd4TrigNC3NzzSBNq2dY7wxbdEGUjKmq0pV3e3
l7oYLjS4XKjGwm0wVwS1pCD3YRjl3YFSi+kg3PC//fuzxbntwNkQ+PeR+9ogSG+PkHjeNjGFzTff
72IJM48Q+lEYDDhJTyrk15Ec7GTpvhqaQ4gymPJJ6+3V5HXx5F1YnP5+cfPWWhcKysiiQvVH3Aum
DSHkBsanTTX4v0Jpd3t9ix5/YW12NyWiIJvdiDeGDC+PRfluujQaiDL/xgwvQpghIMIR5zslma0I
2SQ7Fb0U4fcwPP4NIoRbg6KwDqk8pHlzlh0uhgjGakLW6KM99/IxNTdF9RHR5ttLWTxSvJQYCJ/K
wCQO1xvUMEYR+yKFrjhs7mt0gMLk46gzsFsjKWiotql00CmgoWMGzX5IzLXi8NKWUcije4uyL93N
2ZZJeqEGWcdrXpN/x0w60URpMH17lQtRin+drSJroa8273cpShKIcLQDr2lpqSmVnTf7OFQ2FC2g
r8zsLl2JFQsHDYO81ZhG4QaYJ0mMjQyGK9GVZgTOCd3wnSpyo8rQCA7WJ00Ljo14rI21tu10fGfH
m0lXUPkM1CMXMU9oSqR4i0YvwhOaHwnlMuFjhRhxLSCAkIrw5N/+qAs7RzBkpJ0RTfhDtFlhJEOE
KVb76HUuI6ZFmUsPnfl428ZC+LiyIV97pxamgADcMDzVNCgH1T3C7m/7/UPXfCoDc3Pb2KKXTH2K
SWhjKpRcG3M7cjgFCvyTOr728REJLjREBWVXjHeZ2L0IcBvzvtd/3ba7+CEv7M7u0Fo149EU8vAE
S67qPYjmS7VGKLJkgmUh7zFRKL15iWS8sUQrRlfA6swHz63vqZi3/coo9MIFyYsAzjMQAJQaxdk6
Kr1tRMvDiCEzpfMrM9YQ5Ev+DbgAwKs1zY/P424vVRoASSM8TVkiFA3BTmcCM3Wfbu/HktNdmpnd
kpWSujzcmH4IYuhr0C4w7+RDUCYbNfxy29KSx11amt2OlN0KpRxYkDHshLZMUVcWv/QaqlQtkmnI
uCn/HtKowt725xNOv+jiPk7htM9FUQ1PivWiGQ96sG2RJABo878tbIqPF2YsY6grssXw5El3agdz
kpCdpmJP9CkqSjvOy5V4u+jff5Y1b5WEraLVhqvg3yNdWsOtnGrieGyS37fXtXRd8v1oJAJcohw3
H8QbI82KUnjaT23KhJaRfJURuha78hxm9Y+i3bXir/IXUl9QxWbiGrHLorsw2cAMKnRoDB1cf9XS
bUsXWm0m1UyG/Cr0xnUpBYYfIgVhAFYb4XD6cXvBayZnMRGiLXfsEkx2kvQubshFUsgZQ5g8UDhU
43zre9lfxPxpfuO/q5yFEfg607yVo+gU6aGT+7q3KxMls7NOQv3Djw9J10YrJhfdh2xueqjDZTPv
K+YjhLHlNEQM1X5Dmz2kPFnpK42ERSNgsCdwFMRyc260XqhygCq0YdTmhZlNv3lebVsu7hbPzgn/
BGGSPjvdSCOEkOLy4gs62YkGwGXidzfn1clYo3yQ3ZUMYPk0XNibHfMIvdQ0LbCXB+GjV3T2mKOc
+SAFu1autqKLPplyF8Vf87X39eK3/GN4DquzhEKEyEGhYC3dpSoYRd3c0vx/f9v5l60wWjhdmZy3
2ec068Stgl5n9oZ6uIHcKqKcjbq/bWTp1oSqUZyQSlydc+A89H1GUCcYCTXpFJXxfau6L7dNLK1j
Gqij2ArtCQza13FDl/2OqgsmImbkh/RFtZ5h5fsLGxAogSngF79pViPWnTUaDO50KY4CSL9kKO2Q
6vttK0sZAPPG/1iRrldiei1cNbpHnC8fU2Xc9kgVSckRZeGVC+UVKjjPpS8tzWKt3scubOM1F6Xv
lXdCrCXol6NmUTd+vy2DvNx4Sm08igKMioWa6O9DOX6suu6rgZaQLXhjv88kL7Bz1cw2/oAUkzg2
o937IrTKpfnZ1D1g9hnI+krxrLsiDMD3BbG/N/q6OdWM7kPdyUOoRapr5dguugP57TQmT79/PjPi
5gpUNNSfT2MYOkZcb8ncA2PtsnqdHnrzBYHX8n4F4szs3/VeKe7Ie8xjzFmLd4w7Hy1lcEw1mXAg
+naQw2c5/iCr09QzU17lo6+HnyRUC1v9vZJ+b0J/M3bZXdWd4UVOzEeG6nei/OwJsqOl2zo+C/Cc
2Tj17raHLZVrlSmJhaSYVjk5xfXPTkIYJkQUgU56fh92CVK0TPeO2Z3mhxtxGE9D6D/UCTPiaYEM
R+tDo5w1+6Kq7MwINrKhHIdA3rrFIP7Ntl38sNkpjhQ9zCuNkW296Z0+zO3giPb14fbyF33jwsj0
98vErQ8tJVaY2a7iwBE+Ff2v1FypniwGPJDJTGtPdEVzwGSBBDr+UpIb9k+hFTqiuBLuFoPEhYHZ
GnyEuAYhwEAXb6A+xb1k+UPkfbr9pZZeCfKFlelXXHypLGyztAp5bPfmXdoiaHyE0yE+h/WKQy7d
6Zd2Zm+EUjItnIlAJGtnQ9j0TF9DCFoKFn2Dn3jg7VUtFa6ZB4YYgLEjDsB8d5rRRPagwMtIhRR5
dDoD/CyKN5nwVFWbsJTueeS3wtqDYQoGb4LFhdnZnmWuIGUjSrxksFsTGkuVhNbOR3SufMOuFMvR
e/S3pWJttn5xFy/sznYx6AIzjqYihuK+E5l8YmESgDjN2pZk1Le/7aItENYTiGciZ5xdXkMF0mTQ
2MnWOMZ15NqRBCo/bg+VG1DwXaP/nT7Zm096YW52g4WGFrRqiYNa3gt9JYgGnrNk5dZfzAABQkBt
yGwnWg+zIG+ViaplPdgE2e0n0Sj/OJqONL64IK4TWFy8ep8nwidIc9MyfP6b7/mP7fk9lo5F0vYd
trv4PTrXh1qtHCaB7Nz8ZQV/U+26WOirZO/FcfdbocwQL6VIwyuIZ0mMxhFjs49pNCZ/MZeLRgdc
ShPiiU7r7ApS0dIps45C1H2uFY6cwzgs9iu9lEVnvLAxu03GBnbBpJMI9KhV1bXpDMmLXoabDlp6
2n23d2rRFS+MTX+/+HgchyGDSBtZSyP/LAkBMsbGT9HSN7fNLAcv0M9wqsAyIL4qqF7Y0ZvCq/0S
SFqulKhHxe9yV7vPUfvMsjshGs95eswtJ/m+YnY6uG9OmjkRvk0UoowzXC+vbxDsSkbMFm61yULD
SfJnOLbq9mOPvNck0aXQAtyPxdrM3eJVSpeAAjPvSuBk14YFEphwRGUDVYXEcAzExO86F5Hz2+tb
szJbniuBcy7lyQp8tQ66dsPGjQhft60s+giTIBNNKtoF804iU59N3JdcPAactc12Eu5MxpVe/BTN
32zUhY2ZH6oF6Iak55GihL481eY1dOZRZOwG3+nBJP2PS5pdLjV1NsS8WJLiHs3uRdpE0RrkdXlF
EGnRaaa6q0/H/MLjo6bXfGXAhIicifJbg6is/himyV+4wFSIZ56OnrZhzhxtQGE56DrukrgeGVW4
G3x1+++3/9LCzMlkL1QiWa54LRg/soqJB/ddUaxmN0uuzMQoU1TMyMC9PLuuhKAXYqHjui+rI0jk
HmncMNrQ2t2ovMYGp48fpOQgiOUu9Z6S9Jwi7np7nUtxF4gbzSFoSCHKmX7hxYYN0dii8sKGqTg4
DPbwjzXqttG1TRrom1GLnm/bWzpWl/bmLh9btVUn2BMS8w7suqM0+YOQDSvvhiUoDdA9RQWlDOcQ
Pa/rdRVeHMRJz8OhafNNaTxY3WDnxZGiGkyALUSKvolY/TNqwxuhh578Y7OmPbC80j+/YOajCM3m
bTrwC8z0U1NquzGxHDNc4+Rd9KCLdc78NIuCqDdqrOjaLjBsU1y5l9dWMbv7lXwsGTOYvmN5Bv3P
HdkJ6YoPLq+BmTRoMzSKHDMfbOVW0KKaJ67pKt99TzcdP5fGzd843h8jM8cLYWVI3QmYS0EoKOSj
qf2o3XTF7Za/1h8jswgbaVWqdOOU4wb5wfXMTd5Lh9WJ80Urr1Ni0DPChzA90S7OrIkka2aK5H6Z
XsD60UChV7WQW46CkOxuf7XF8ACofhLuYHzdnB2jXEI62Qsx5Uv61vgiDMhnZgetQyT9r74dA1c4
8yTPN6f0jf1Mo6w1Tj1q0Um9b9PYeZWsFL2X7qdpquu/RmaHUlFrjcuLzM9CBdaWxg61uW4wdoqa
pHCDKWsTuYvfT6MLyegEo09zBrDAMEvkwERcW0e6NIzr0AFB4+8EKSqRn1VpmQRdslKZWQIuKyCl
/7E6u1ZUP8nHuqT9NFblEYVNR5fE/SBBbZWl27G17oyh3cgvamvt+sD6CTrkbGjeSQ/fj1F4VITH
aVppYpS57UyLfgsGln4D86fSvH7NKEAhj5ZJ2k31LTL2peo5Jh3T/83KbPFaXFWDVljcaCJvPTql
1rM+rFXJF/2IOYNXbUpgsDMjnZeKCZludMpkcwP7oytCvWYNztiuOOzyN/uvIUTLrs+6m4FMGgQh
fK2VR616FI3aRmTwb6LjP+thLOXaDI9IMaxa1pNb/Ub2rIOuotq6SjG8VDyaxjP+89kAm1+bUatQ
mAZfYEdw5R0N2ffA5q0wcJr6YQIMgvn4i+sLWkn4HmArAMo6u74SNwpFIeK8++K5f5IS1vQX7nZp
YXZ55V3nF6NI2PK7D/74a2gfmmCtdr3kBKBHJsE84Di0e68/m5zlkQnZNcloGh78TD2Asw41f8UH
ljaH2UzQzyTuE7nDtRVBMCqvicLoFCBHDQ/1NmICgG6GJKSOUIzIPa9szlJw1Hgj8EqVIChXp2Vf
3GMKaF9ldOsI/E8T2GkzuD+9MTCQZm5NJ7eQFpBd6W8iMnNd6JFMcBy4yq+Nun1smW2XRCdV/ZKn
Oy7TvfBJ852gzPe3A9Hi97ywNPMMrUvLPvXK6OS23W7CoPrurjRb6CuIeVbReQdRWfPGZZs8v0Ci
AdCfk+C0RSdnythFp6ZgZprGbLbPayW+G60ITaqoF7c83rdBFOorVfTFWge0Nf9YnkXEIXP7PIVe
FBHwAYivhKZ7Mzw0jYS0oMN0mG/LKDmV4Xcmu1fuu6XjQXIy1TAhhgK4fr2laQw0Vs60CJWD6HOf
DsOdOkRfgkH3VoLx4iLB3VkQrSBJzCzktaWh8M0sDshUlS7fZi4pt++0UbbTvleKft/mn5LO2lTm
z9uOtHROLqzOKSTkwTXbRCV1zaQHv75Pc4FJ4w+9d2RQc+VTLt1rl6Zm90DSyZBhTl2EhJGRipG2
onyoAo+m4PPtNb2Knc5rH5eWZleBwJrEaJrOKjM7DeJtETBg1Ce/GHCLXCpUqKFHYmyrA31It/vS
JPuwP2bdy5i1527tqE5H8c2PYY4G2gP4VRh7uN7XxvASw88o3eplvkHfqk/y3e31LvkoSiP/WJh9
2IDWGGQyWIBzdNNExpYPu/owWPZPcIC0Cck134CYRNcgpwx6cmhf28cg0jMRMBE5p+tuurG1M6WX
7bpp7oV4DbK96KQXpmeH0CylIHNHXgplvJOI315vW0kJeXztdPoqNc+0IW837M9CZ3eVaSQaqTx5
tW89M7/q6F6wq6sI7UJZ3FfqvushtLTEd3UorNz3i64C2JLOqSIy2z27i5GJN2RPm0a7vBfT/e15
Kwdj8QRe/PuzEJMHqNJEJRNx6N/kZfnOSPean21hh15ZyLKhScpyki8nRbr2+XCIrD4eqLircrbt
4xHBOmk/pjuBefzbvr/oGmRgMEZNbHHzeQ9NDcksp+m7OhGdqZGL+vY2qMxtoWibcg0CsnjSLqzN
HNFXqogGJR9QsB5ck8kPuPT1b7dX9CZ6QWI9aUdBVyhblNi12S41NOZar6jMs2t9ocUDj+qmZSLT
TMsHbUiYK4hsK7xPasd/r1ipk7uHAfmAuoNceCWJmvvj6y/hTQUCGPjbGwh/60lJkKPee+7G0TbS
Y7zK6TGFpsuz9h8LE6WZRL70RvDO95Qs1yvNPNcIqhob6yDUj5L2EFZOVDzmumoX1X1QrpTG57s4
Nzr51EVu2DVBVbipap6t9KNmfe90F6HQlZj8pkj4aoS0QaGzRdqrTt/2wkgpa21uZoJ59sSw2OiJ
NdpqohY7vcye09o1HND84a4n1QId3IcHsyrLBzFszEfdECgf5NbaLMz8qLz+Ip5fk0qqgfT6LLpU
cpFCscRu1sKDVOzd94J2H4PCX+O+nueJkx2qvtDA8/Qna5t93qouQhWiP/McJZXNeMlGju6b6gC5
hTd6tt99vH1elnbz0txsWYOUwehRKubZDB5q+SUPHrRgDTS+tqTZkbQE6OvHgSWBrK4hujHznVTC
TldsjVPYbm4vaB48X78fY5MS+A1eZvOSpSnXcdSomXVOWoG++UdlAhwIX1AvW0nI3lCzzS3Nwpna
5SBn09Q6V3L+OdaegiG201LdV+7O6Kp7WLCM4qVqbHQ2Ybu8vcrFMMd4Ns0JRosZMp5lLVKmIL8a
FNZZ3qvjPorex8ZT6jaOIr+LJNggizuteaqtY658FDyEsJ+VKLKbw+1fsfStpwDHG5EJHXqp16dU
HVQlqLTKOrdd5NSN54xaioYkSam50hdeOn06wB9tuhTJ7meW0kwO6hAa5/NEpUBBbEjoRYd3EMKb
3afbi1o6EX9Mval2pmEd9lbruedEPDJvYTNfZ1Tm2v69PRPENZlqKggcHSW22THP3CAchBDnCeIP
CLGlsaM1X6QKADNC791dbNpScNcl3wwBLp9ia7kHt9lnfGXox1aSgLe7iL4HpT+R/8NFMh/kiTsm
+1qdExPn4tdMmqRiFXQRjW4XK9WaZPabRJgbmRBK2YdEjUHqOZWYWEhBjQ4zOylpTs3oTrkfjYNm
4DhB7gzM7tnqWivm7ZZik5RUfEVZyXNBvy4CDNXXoXuu68L26l0j+0737rbbLC/swsgsa6tqeRAD
03fPVfw7DJ+sXZraw37U78rxh6CIm5Qs/7bJBR9CuGAqKNAJf8vKBgfIILpIbJ195SmU3a9ZoJ9L
T923/s84PVXCSsBb+orTriFfAKqVXsD1aW/V3GfKLbTOYnxE0/UIA2URriQXi1/x0sgsqFaKMZql
4ltnVWu2koJWwqEyLBuuu30aPvbWZ939OQj5ypl/M500eaXMfaFPFLcUvWabB+jNrJjdtM5des7k
8OhaxUZpA7u8a5rMLo1d54Pl9QKmXlYu4Decd3PTs89qMTtsmUJpncsos/vo+ZGHoHToN35ju+E+
3Zg/rTq2zXZnQPajrVl/m0JOCwc1qjHGymj3LA4ZamA2sT99bylt7LT7FTa76kGRD+nIbTY6kugo
vKQqlFhvO68i4y7XyatFHgX9hAognJt6+vtFiqdreV3C6Gid68B++ug7kp05PwwH/OhGcGiZ2e1B
2Hr2N0jUnd4JnH35tBnurU1np85wcKK1l+vSabr8PTMXCItEab3p9+jPWkej3XNkOBW6xJbkr2q2
cnPKi6un1In2DDgr8tzr1XtB1WS6WXOYzG7rBlTYA21fiF8619qVpe+Y5c5VCVaS6ZQuo8+D3SsP
Rj9GdqJVzhBsxOYnwwdGLDD4zRzE3gje396gye/e7A9HkYfUJD49Z8+iURd5uj9aZ8gl3vuC79mo
ID3dtvH2WscHeOUCBQAk/QYpn0lxXXUDl4EVi3ZVCCz0qcpau7hrUWK5betN7206aGBq6GJTRzKh
fb3+5GjNZKbnaRy0Cu1m4CAlN21NKTazKzm1wya3FeGdiCSh0NuC3DumDmX6+Oj30bYyDajtPnpo
3tz+VQuXLxVLON6otYNsnlOuqXHpMzHjch0qO127d1vXkeS7oKpXVr9mZ3bOG7msxkIkgRIalbph
erB8+ajydFtrHawZmo7ZxbEOSl+TQoaOz0O/1Sy7hvLQd5KVa2LRNy++2iwdDKQsyS2mZM96G72Y
fhTYfV09396ZxavoYmvmxV0E6tVozFkJCmtu51jq3sNvnn8Y4cZr3tOavm1PngLMmwNnTpOceMQE
/br+cpoRirE0JO45soUPomPZ/kc6fk5lf7zr7dpWbWMP0t4+Gcdze/7w87b1pZPIiD2nUWcmBwrh
a+Pgs1Wv0DBuIKOTkvvR91HSz2Il2/6/7ZxOB/HS1izS1hVsUW2Sko51e0P9ViSPhbbSD1gK5qR7
E5USAYyWwPVygsqNXaaZ3LPffzBkFMWYCe/vXeVOUo762s5N3jbfOI0ZUt5j1J7oOV8b04tU8vOx
gn87EU8kJ0BljA1Ewb/0ANClKZ/k7ke5Jie1YnQ+/1EHdZDrQ+6em4FeYOEfdOu+FHn5WaldjzRT
B8NyfNlfSzoX7UryNMRNzxPuvOvForaUZ1FZumeUD491zgG3x8FxpU111Nbel0sZJ8MS/9iaXZIT
vjMJRT6sl/7Oo4+m+rMQViLJ4im/tDHFs4t4BXDPE9SQ9Wh6ZSdH+a7cqordD9/C6AHS0sxbm7Zf
qBvg/hermoViBTSYlclY1N3+XVs/qDCCiwCrUfz0sqd8eMrEe0SRTn2X7JimXck8Fkprk3nEFJlD
gaZSnHlrluj5OCSYN8NwwkVth+R7Lr0o3qOVf2Cm0aoVW1TsODpGg7JJ/+LGv7D+uh0Xn3scw3jo
8to9d0zdFAwSab1xMLpN8sA7eeXOW7olALDzPwrNbKBa11sbQt0USR7PvtjfhMbG398OmYsnAfUY
bRKuQKVj1poaCARaoxHGArI5x6irTR9ohpO17r5tt/2XGpSIJq0YXSj8sH3TP/0qN0DWdL2oqitQ
ikskvCdAZiHZU+WNhEM/bmJGrtXiS23ucnrm3jdo0PUd/L9F8bmBsP/22l+LAm9i3sXPmDmxKGZG
hHIsl1WjMPViN/qHMd9622Gn7ftNkTl0CiVZoAK96YUVH1oK7uBikLHXVHPK5GafwAzgHg4I7kMI
w+VX6KZsBaYWMLfor2bgL1fWunQxQ38HMdaUC0OXcm0v9I007JhRPGui7vR68tyqdxCwqq7uZOmp
hpUQ0jAQ1NE2NzRbVO/S5i+uM974pIigwScCnOtfkOYDwzIjwV7XREcKd1a+z/V7t9jI8slcI3hb
irqXxmZ3p8l8fadJk7HxuetAXD7Unr/2TWV+8dx/Lo1Mf7+IAxCZDF4iENpJN1xU+yL5W6w051L6
HKCOIjGCkfi5aDfduIO9IO3jtXO0tKk4D98TUAljlLMw6DZKFfuJ4Z5Dapex6oxesdF4XmXwrLnJ
fd3umvi7mT+kgXWA/8oQPt32qqXocWF/fn+H1CEkI9bds1Bu44rHZh8/FTCF73Kt/SDy+A/WhnkX
z6ypIu+ODzEpMU8wBzEMhVa2ODedvk+isyb/GMvPpXsvZvHeRS0la41NFDtS/b3wwi2Swg+6tVq5
ntxnvvPkuKQOUO1TAZgFMLkW61zsE4Gw2W+t4YPf3JnMMA0mesJ17mR9axsVUGklPGeZ9OH2V3+F
mc2s0xNgxBFSSgWa5tmdAOtXURHThTOkLS/jrt/BeUC5hQ0oHOsc7c27YAsbvdztUqc4rL1blrIN
WMDgpAGFQ4v6DTis6ZCgl1Vhcns9jjZ+sEvUp3YbvbMiu4XRceUR//8YVLkBKbMgqTKLlT088HEU
y8K5MkSnLoSt1NpM/7Q0l0x3b+S/RatzlNXTtbDJrPOP2dkrUEoggWf3hHMWf+il93IT7SLwoQjI
S2i5CL1D3lptSj9YiytTJHyzv1ALwKbCGOubYjbMl6Cy84Y7Xw6oqdhJZ8PrXJs289H1faPKtr42
1Ds57FuTsCdC8ka3fv50CjhqvVlichAK24KXHWiN4mn3Tebf3fbehYsP2hEgNBNrEljKWdCss6bT
Q4FLt83MO5MqhRncJ4l5QDbDkZTPRrfapliIUlgEWygxCEjRfraPedhXdOxlwrRAG4TG0tBtfdfu
9bvATJzRfZSl1hmEeCsBnm6M0jEgclep4JBVb0L5S+p9kL1nZS0DWMqhJ8JMqtDwiU1cx9fXh+9p
gaykoXBuY/8rXq2l/OcUKgQu3nxSakNWuPeqvZx02yJb06ucDs18xy+tz/ZBkzyvqRpfOBvumMBv
k9qddtZzu2g1KOLWJoAXdx3MHhR/AAd1eRYwg7iUO7PIsdbvQj/ErZPmMCgBaQaEr1C52FTl155F
C7kzHK8TiguGGApms6dXWjdCw34KZzkYAmDxyNu9Qzwwc9+lLuTEjYWwIHUzqGer7F4u3qXJfdav
XJGLC4cVj7QKfIMxb9soURfD3p8K517fm0W9M4pgY9Ay5jSXyk+ZltHt47WQ+ICNMxnPnBC1YB2u
narSRyHuqfic80gXN1ZOAycQmM1vjWyVTXEpTiGHojPhwzmmzHRtq+5F14u8ClvUKhx8+SD4Yn/H
OA6zKnH24FkAzKM4045dhgYOII+1i3jx605DP7whOOLzcqgw+PHQ+KJwdvFcK6Zq4NOyum+sAVaj
r378+fbHXbyJsAYPtAztC23P6xWP4LzgK2U3q+TeBUtX/UbnWqu1dymYLy2yeX6La93GpYN6aXO2
oxFkOo0iYZN5N32EQHfbtHYff1/jN1r6lpApEYdIwNnR2dq6sm1rQbOEc6m7X9Mi2+Xx/3F2ZTuO
40r2iwhoX14leU/buVdlvghdXVWi9o0SJX39HObM3GvTgoWqBvqhOwGHuAWDESfOMZKgmbzss018
g0ULJds5eyiGo/KOt6dQTLqeyzJVtS5PsXad7Scs3pBzu1E7zVfq1yHf3l+4OU9waUtytWkcK2Ep
9gkfJi/uaiSbFs7d3AV6aUFypzVEyQtWjeT0Tpm2svw2JiuSLKFQ5q4ygCVwWyDBiUyddOKsBuzZ
uYvQy6qt4+Bso+HVCXdVnXqqWuMCWS1phs8OCyg0A1JWKLDpkkHTKMGMDdDCqZjcICGuz8L+lOnK
RqHr+0s057hQUEcvGNIc6FqVtl/dqZVW5AjyKvOdWw+F/Z2Gv++bmL1xL21IR6nOsBsbJG5PIZSN
w1X7DjCunfqYwsKzg1j/5f5ylkpyC+OSybsGh2Xh1MOmC8rX7rfjnqv+Y2Fcc474YlyyG7R0gkSK
he2twwcp2UEFv5F+UsIt8sXNr+jb1PxpLz7SNw66zoR2Avps0AZ7fXjRX8DizlGis51xJZh0c/Qm
qGz7CwObmzwkadEgj4QBcMfi7xcv7DwOtagBp/ipD2qP+qgwerFnr6rVx1vlp2tlu2Rxbr9fGhR/
vzBYtyFk+XRAWurC3eQQ3HF/9I3qM9V9+ouhCXFIxUbWHZggaQadijLHiS2UatG4kFrpOp7+qfel
fSp4jIBonzZH6q4nXDJorQPtIfrnPvLpeeEr5i6Xy6+QTp1ZUnci1AYEK//VRcdwz7437hueH35S
Dh4Y45U1sYKhPA2xH2oP+BLSPUwAmN//jrlpB54cbK1CHBEszNfTninQnEZzQHgC/a5XpYCBJsd6
AuFUyhb89FzqWEDX/9+UfO1Y0eTkmTMB4jJGK8fwYuAS9oWVbJPaPHMXnYvac1oo3uCoR9N4broF
jM3cVWSJ6hjW3rJuwAqtoLUqCrx/WuU4Egp+3wVvMLOkOJgCZSYwZrhgr+eyt+zSdqYiOregm9Li
CA4Bd176SWs86drFIHBm6dBYDXorUJAACCA/zrMKKlSdntFz/tvYTwE5Zztnn6/S4/Bcxl74Eu2c
IPEqbX1/x4gdcfV8sRD3CEQUNLFchPfSjolGMFrXvU3PGeqmeiBQB0brGcwzwYdir2u+EK0s2PuK
DC8dwzgVnIHk96zGxbFxPylkeMl4dtt3tKQGTbFvksf7I7xZR4wQMo6GIJWDpIohHc1OZVHJQyM6
9y36Vwpj2/BNlj7VrvEWkuC+rZtFFLaAGwIqCkhvMMJd75m8rv7PFlBYgMpA3x3QRJtsFjEjS4Yk
h+4MeRclaDc8d+FjDa71EA8wlmtenb7+xYjw3MKGFDhkWWbMQYaqwYshOg+9HkDdFKD5x2Ryd6X2
476hW4ci5g5HAJ1hqGfgvXk9d1miRLTglJ6t/NTwRPDFBkhyBEZe7gc9PmQZsG2a11vExx5Rys/F
sc7tzcsvkCZVQY6u7IaUnoG/GMJ0R/p9a8U70A8GaZv6fQaFhejX/WHPLSS4mqBwDNgTigpS9G7r
VZvpbk7PCh6XrPhu8Nq3wt1ibXPeji2kYvHEvNG/69sQTJuDkC3Jtkr0iyHnV6avUKC8P5y5w4bn
+X/MSE4zqaOeWgxm+mhcVWCnNFPT4ymYlWtlBYP3rd2+I7Fn8GwVCWyQyaOsd71nqroyc7zCYI6N
vgof9pHE3AvpKXL6lfk2ku9pogYLRm/ymcKoaQL6iPwbgKvatVF0LtYsG+Gpy5WxIVs0+T7QHW1P
+sZaKq0J3yR7ZxAbIUWPS0FkyK9N1RXrB6pyeiYGmlQeIhyEYxi/EW1DlzbiV5P1jS2xN0CDJSC5
0tJFxHT6kfX0fPj+Cfa81fmsemfX+7len3frde6d12fvefW8izzv+TkJ1r9eI6D0EE4Gr79Wj6+f
j6dvv5jXew+n0duf/I/T6nHyT3T18/fTu7t7Ooz+1vY6b/+g+h/bl6efW3v35L88+av9wgLN7sGL
gUgOPysrPI7EQKKT8ci8ZmuAc2Mh/BETf2+ypGsz1acYDF0DbEQJYh+rsxDoRUtBwVcQdWsGVzPi
dgDEZYrpFlK6TRp1uC0h/mWV//RGjP5goO/Gf4myn4zY1/JhA8ly5OVqvmVTgx670VfS18Z6Ljqo
wZPS67keAPO1uX8MhDO892nS1kQLDPBWpIHj2qtB8c9CznF2fsE0g+ey8cU/fL3xLTJkcaJO9JwW
ByvNPFotOKo5A2h0QyOpCPBwY18b6Hhq9Lx0cbIyE669hquiY/On2hqIAtC4IwoQkJlFjCp5d6tM
AW8PHQR1z96j6WsLu3Buf1z9vpyPCWPk85j4fTvxocXrOYW6stkZBQPP3v6q7FdHBXfJO8mzE9jJ
ByOoRi+tdor6m2aQav8bqKg0ZMk79qwza2fExPbohj47lanu9JAvdfbdvNSFFeTBFYzPEMXw6+Wj
fdHHKHLhqkY3qQZ+HX1LIQWoP+mpB/VYH1zS97f7LURZsihlcDiIuTI1hMXpX8CRvVcneP1xfkz9
1G/978SLPDzzPLb/9vCxGvzVT8ffe/9s9SVZz68Ev3TsrgYuHTvuTCylekjPevqgOAMeJpo3IZEp
6k11ZgEbfjTGJMjszrM756DqdDMwIFwPxPnJ1NI3xx+V9kGjVz6cNYBTkqAzsy9xZHgJeKCF4Hvm
Arv6XOmYJTnnfWQRbND64FRKkABK2CkNcszfyqyGRnO5ur9OM87/yqCIgy7eF2ketUpuYH5Q4nuk
bhi0ysENaUDKhS04EyzCkAGSCjB9AH8i3QA6b7WYdml8HpWPugckswh0dcSRCnLd8m3zw5y+3x/a
bc1ebEHsd7C6QkIWWinXYzOspkgaMBuc9ea76sCzq6xHhVHbQCDVJ6G7I8CPu2TYWfGbQQj4Wh4n
DcAgzrf3v2TGeaLNC3pmiigKOXLhvI0bpS0jjH2wVRoAqBp6Zl4tUQTNLuWFFWnvsEIZC9ZG8blP
PkF5a246+s6KVdu83B/N3EpC6g6Tiz4WSGxL8ULc4U3CujE5swldXqcy2od9ASmH/keRU7THu5OP
d899m3Pn4tKmtHtCK4xJTmDTRfyIpteVsYq6Y0lNP7MWWo/nTAFhi9481QHmXW6ysmrQyHOQc5/R
49+PazC3A6lZG48hO5LFtNCsmwTfGeqEKOsAYyANrO971Q07Bmu5siIG9fpE1Ab5K6k2YQTKeGhp
1b3XWE+ErmtgLMBeM7rx65Bgyjk/1f0vTvR/8x/GA/SMmuEfzfHq+FuHQuOA4CcB45W1tdWHmO0S
7TMxluQ95zYdQIKYL0Hkg2rj9RmLLfDtE1BrnKH8uEEhDEA2K3/I1dpnSxX8uVMELU6h6q6DhtMW
n3LhqkIWpxlxs+SsxT+RYE6W0vRz+9pCyRYIwa80mfT7bR2P0J3BUrgITEk/7ZLpWGdQs3Q8YBI5
4+ikWqIrEGdSvp6QTkKzPerTCHikexn6dl1YTn1yLiy0DOk96Ij2SIwunJ7ZmbuwIt3FBl5EqAlx
zJyVuF7OnJ/I1KcLN8ns9F0YkW5aTFoBMe8uAcP37yE/mm6gFu+Ks6VW6jnlR7LUfT3zQge7PTRl
kc4E7F8mwVK5PiKcw9SpUQCKrwxCBbbRQ/tziadqbotfGpIGxgazVUwNhjT7RTHblWrj/j/Hdrsu
jOC+m5s1hTKU4PhGClXGKqJLeIjJ1OI0sSbQ+me3Q6GX+G7znpBf903dtu0h44bCGiZOBd4H6e/r
46Skrl1aKd5KIP54zMdi6zSKhyTSU5iOqzScAt30zMl3yFscL+G4Z9YOtqERiHZ9HDc5S2ZkBs+I
Btu9/lxV28L0DLh0a3N/iDOzeWVF8k1WNBAXmXx67hy19CogTyE3pg+ZN0zWc2rs7lu7bUYUZBUY
joFaNprTZCHqUYuNDJn1+NxBg/AQQhU9UDJ79Muq6FaRkmUrk/NpM6h15TWQzzpA3DI5UssO12it
KlDmLMv3kePlyewuXthZM6cTMtJI/sNHi/eV5GhaK1JDhMIIv9xo04LoAmn1n8yA3kqOVnA9DNSW
fRqt+s/9SZnxb+CXFK0OSNoh3yQvAUnsygBh7ZkP1Wua5i+FrXi6vhTFziW2QOYuVM4FtAtUvNeb
2dTaiCV2mp1BSzxCQdOtvW5KGs+MTgQgAo1FCPhAyQT9HESeFVnwfTPDBCUuzhAwKdgB8i3Y65qe
gyc/OzdJ4aWDb31MYJq6P5W3VWQw2F0aEdv94v5LJ9smzO2yM0h/69GDhDvxilNee8k/ZdB+09Z0
YVQz5wcG0eOKXkvDQFHg2mCiFHEYoh/m3DROusJmUY4tqKAAmSvod1tt68fIyO2FYcpGkZ4E+hAd
teA0Qogp1+OppYR5DNqLM9d64Hg3dnQyAUKrLXuT6AtZk5scujCGFhkL/hZSAICWXo9QJ9SamA5j
kfJRdcMa4FZPA5v8CHYb5+zaQa9+dE3Ac8ULbdVPrYWinLxvhH3TcvEiEBhTJG+u7Q9W6A5FE2Zn
PQSlePF9AEwkNf/GiGBfwTKaqOxIy5ij+OGmQIyfG7P1LPPb0DCPxMnCus0O5cKKdEtGIIK2lTTO
zyPqNxzzVwrujnFJY/PmUSemDP8Cei4eH1g+acoM3iacqdk5TdV16wzEo8UbGpwg0qPubXWjmMVO
zZ21QZhH3fbk4Km5pKNy0w779REQNAGuEPJKoOS+/ghVbUjfOZhSIBidgIXBsNJ95gP97pH9y8+f
v/MzB7LjvgOYOxkuDgTCU0E5IVeQUVaNcifDZikZfVamPRKd2J/hWs1WpbKE+Jk9GqCwBHMm6KvR
8CsdDTvVqKI3YojTue2qoEd4haSfKJJnSEq06bCL3cGr8SaZ6mxb0d/5tFQ0nx0xZM9xQqEHjvzU
9TSbWRHWTUjzs4I7xHc4rtUI4dEK8trMC6sW0iflEG/vT/NNlxAWV5DG47DgSkEeWdrJYIKYQu7A
qgk2FhJ+ltNWG8qPTPNdDm4Pa5/xoFGfdfeHYuaBB9UgNC3iUjMXMiY3oxdldICfUOdCSIEqw/Xo
la4MMwqs6pOpRMq6iVzb14xgGqcI+SmzR5dQ/qciFMDWCK1tlKOEaBkqstcmiUnJkOpu/FSykQYt
1VTA6rVp4V653VvCjAr+AiwrWD9kFI/RCD4uA2bA28L4L1ZBL3pU1wWD1mwFlgL+rWYHGvcnNznF
9YllbMEl3iSCvwZ68QWy4wWgzeTMiZ+sDEQ1WUDGQ58+mEb1gWJY16seqosZBJla7d8BPQ1o6913
FbjOLI9pRxJu0V2jL32TmNzLt6CQ6QLRp5h20PChqf168quJ9HbeYb15rpa7uEz4Js1Uda+H6M+u
o0b3pqRVgWlVmZdy0zqmVckC1sbaWmmS/NGgjmjVZYzvJ6ZOnpuGmU+qFsVf3N1BlbN3aho/SFfl
Xu3GyYpS5MLuHx45sBf8NPh+wbwnOr7klRVCldloZezYqWG3KgzFCnpcQGC5TKIAcr+LQfesQeDB
4IXRiYR9cz1p5kQpIaxmR4rqVZE/O+xZQ3DUN899M3h2/9lwdUcKvgm/tTtOD535A95rorZ/f+Bf
aaHL1RMjBw0IuDjAUI6eSelDIrcvHF627KhZyi5S94x/0wu/Cbqa+lEUr4y69czw4Pa2V0OCeuof
I7oKH7PuR2T26yo6Foa1LZsPtB5S/I8IbTx9ex7fwbC+4ePCVXLTL//1tRAUx8fgoQIqoetpG2Kk
7Fg2sCMyOvuh9NzO2GWa7Y1Z54PUN0o7X21/Weg5QXZ4rxfTqmVmYGhBbu14tc+bxjfzE21Nv5hO
6O54MccBTbhLWN2vB688q2hV+MJnIa6XlYCVpmGKZmfdMbPB/u413KyeCrVtFV+baAcIVaTERpA1
VuZ6XWTTgzZmcejVg9N5SoxCt4OOWbAWGo0Wv9YVUNSe1RnOPqnDoVh1eaOekrRDi2cdJgVAUcTJ
/52SCOj1KuqSf+saogCe6jTVccB74pOmjYLcLXT1hsAomDOtCz3VARCY8iUuNjmeEppUSAiKwPtL
d0jy/jwN0z503OqUpi6ItDKIy1rvYWZa6/sbV75lvuxoorUNLU46EObXOyFB3mSo9bI+jW28yhs0
ROB+MXm8NrJX3fzD8obYdgZyeIhg0GeEvtBrY4YRg0rLRCa1NQyvgiCb2f8u1E8GgZameYCG5x+O
TZgDPwyImaH5a37dQxcvJnUaOyuyYQ4QtLDG8QvWHjbwfSNigq62qKDWRcrZwXrhASqT5lnqMDGF
luQYxeExz0IcqWZvm9MhJUcjZXgPhuq3+yZvnB5MokqqIqIG1QUe2NfTSKdIb1ClJkcr2aN+vePs
OODZGxtv9+2ISEceGhZEjAxE5iAtuLajdlHfpzgOp9T3/pSTWUQAgGkIMS/cFMhKXP92N7i1bY14
3ZEJWuVOs23qvZk7q75aUs2ZOUlXlqRgPa9AWd5mVnSanMnXyKR4hLOfhDkLm3vmJF3ZkXxq1tZ9
hOoX7BgdmPn1oCqigxnlaG9O/s2apZKICAeuF0fwIKC7ByrpGkgEJQcxVkZqRxUmsHpAhHYcwgB8
MeYb3ju9uuAjbrf4tSnJR/R6qXcUdNInmoV7/qzXq7A7pvknolaERAube8mYFAZBohJnGo+r01TE
e2fCywPcnRVExDCjZddOHohZ72/zmYW7nEk562pF3QSCOVg08pc4RdXHCYMJlA5oKKbR7/u2bo/u
1VTKL8fe6oiRVm50UgA2iblv9A8FXk/jkkrfzKa/GpO0GYe4tXsjg52p/ADiwU9Lba0u0X/fpKRw
iK+sSI4ID4QBPBGwwsm32HK+9WH+XoTaQXvNnmojIFH8rBXo6zOnLuDWAq/lrXe6Ni7+fuHdp7Jy
9UYNsSvtN5f/GvM/fH99DU6AmdGuiHBcvhmtMgx5PpHoBHWv0h9UM37pLI37kdpU676uylPdDUuZ
8bl1A1ECkBqAkKo3icw+J9PIY0ZPPFO4lwCtv8/tsUCcoSyZmnMgSAmJiBVZIbw9rufPspoYL52W
nphRJ2QFvg2E6FCFA5YZL8THrM2jBpyZdTlsaqgqrkIl6pd4EWeOg3gC2oBqIZ8DOoHrb8ihgqxH
Y5yeIs7j73qMUCfrQr5SB0b8sWraheLuTaIYiwppWBeQRHQyoZ4iDbq0M3caXJaehr7wNS0EnyXS
tc3gRw1fpVO6ScLQ76z4pIFI7v7Rn7cNoCA6VxApAEl1Pdi6HQ1zMtX0BM7m7D1xQWM/6nVxwHem
EMWrVPBfqGRVu+Q7UzkP6rqMtve/Yca54m2CDCsqATbg+tLwmV0lGhn09FS6fZ2vh2kyX9q+AbbJ
cWlZr6llKJmvF3URB2Gc0qWupDn7uPghlYPPQLeotN7MDgtiFVNyUkYdfPZJnW3Mru3fFC1CYw2S
DgeFEraxrVxbah2a2Wpo6EGdWjwjQBImBRyQsxnVtOvyE2vV6FyClW7jsiYMitJZ9029pKU0M1KR
QcHhAl8DSNWlmU5dUhl6UxdoAm53QxwkipYFOhQq0fRV8pWZKAvu6iYziq2N3lAoLmKNRJuo+KIL
f1j0itNwOpUnjTmBHXUez6xdGMfbVDvm0eSDLokTx+tUy89VcjZQQ29z/dDZS9fCzNAd1HzwD+ph
ePxJM522lFHDqqtTjcxZBfm+kJYbN3X2VTN0fpJ0zxrUae9v7JtyJkb/xc4BVhtBXS9nRxOR8mi1
rj41pbPto39I/VTn3+zw7Kp+CySEmbBtPL5EWrpwrGc8NnD+NvL4kKZBslKadmcs0U6vFvVJNYrf
zI5WicnRMZtk6/sjlPcvwFPIquiibRUpBugOXC/vpLlF2w82lA2SF6YEuv6ZxPsltWf5Trg2gmLW
tRHRSU4rAjEz6ECQ5qiDsxFMnsnwC3rdW6InXjYs6TDf7NsvmyAkRCePgbqp3DiUhAVtuB5CjHF4
5eYj0ZvAbRoPQKq1PiUeqIkHjzZ2tTJL3fYp8/OiXlVO0e6r/E8bwr6+Ba8qV+Re4aMlFx2SRE1Z
i2+JEbazKT6WXzojQAQioXB/PeXwRTYl1vviuFYj79IuhaJbotBNC4xfqy4RXsmB7ZcJaNIpqLOr
YNeTfNDoVpRbA8ARenvUqAMtAGT+rMkHVhh57Pf745k1Bs+KI68jEfa1zBfjcZ2uJ+hkSKH6St8H
a8+MZk2ibkPSnVN1S7gj+dR9DQ1VZTCf4u2Ds3c9e8A19Cx1YY3kTyF6adEJlU36wtGeXSLERzjW
YPKAtsC1kYZXbWracfqQM/JpJvb4qNhoPbk/b3PnGm1zaOCB7wAvvrQPKI1rM9UrwFMnEKnmR/S8
4AkXUVSrl3oA5ybNRtAs0NWIMeTsbOtOYZUk0O4y9mroF59LohpzW+Dy9yVXyAFqJAmv0wdbDZRJ
3xQgj3OycV+Bq45nyfr+xM2PBvqqDoAFGJW0Om6d9WbRwVcNiuXlJVqPE9fvi0UKM+HzLh/aYqsh
+v+PHWmrAVYZkVSF9EqWPaRl61GF+Xb7rY7AJhLma2QHvaH61aZLjnF2Y4DYFpAFlP0RtF7vvj7L
8opR+KICfVW89Wn9jeY/sykJ7s/j3C63/2tHxk40PSmZGcERFSgRx+d2CUYwu06IB1DaAKgfVdPr
cTgpUnBAuqQPtXqs0mblZnvqLnUSzm69CyPi7xfep6fQDNZqHNW0gG76T+pmL2oKWoyO7DlTFijl
vrTXbrbEhTVpo4OKg/NuFL5uXBdQDqaorKeRr35U7cYqtYdxcs6Z8mJlkx/xJ8oMv23rXeWuJqoF
4BfMm6e824HUSQQn2bNSAuRtM2+ozef7azt3n4s6JigbEPErjjQtMRp+rdbA3EMkwSWfmgWqH+S+
uO0Rsmv1tyh9um9wdrEvDEoz43DEWlaXwpshtGZuFSTooyjGhaf/7GpfWJGOBmSu7SFWYIV1v4oI
zeHpVnFfTeD4K/43p0O0vKDRC2JBcq5VpyMorUe4594O/3XTbd8O//7NlP3XgjifF1s3CQckaGpo
DPKqXFVNngR6WIGaxFyKkWcdioVUNYBKosoo1u7CEM1bJ241KFO6yWcIfdKU7zlkT5KF06HOrs6F
HenAK2XMI5PgmoEi7tBzv+gPQ3wAe9ymavrVmPlh9oNqb10HMvrh4PLqaCfRE6ug1IMq0lC2CxO8
9D3SIWhqvFOYhQkeApsmW27aLyVpAV0AzRVDo/pfLCdal5DAAdj/JsOQ9k1okb7EkXMzD+LsTT95
KJndNyKO0Y0DEuBJwLIE+bt0AAq9cvkERvsH0+bfa2o8QUxmXULpr0TBEdSlNghO71u8yfWJaxD0
f3hiouyARgbpZE8pyh9WD5ORo6NPbtvn+xB6J3bnm/XBKsvAMFA7bBG1+Jb9cd/43M5FGIaq/f/y
XkrDLbk75iQrYJs8kqnfuSWDuFvnF0q3kAu+b+nmAWQZpCWNgtVTp3pPC7J2mifumo94uSzskyVL
UvgCQUoGnlZYcjN20N3xnEXoMMg7X4mBILw/f3Ne+b/zh/zP9cl3gbyMKckgggtlCk4+G+dxKP65
b2N2PACWoitbMLDf2FChNZnnOGVgJjcMeojaY1rWfja1Cx75K0kkb37BNPb/lvTr0ZgNIZGiAa8x
jI4PYUjXK22o/AQEWnVqa/2M+HjMhmbj5vnjmGh+bhdPdlY+UnBSq5OybaEslb2lCarsEVqQVHuT
8g/Kp+2otK4HOvcdclATyr5QlZyUpbBu/iAhB2XaoGC5rarxIsryLsbnF3x6S0zd6+INGlRVB8oV
pt8SaJaZxgm1sAONmIcunAX/PLtQqIqiNoqADPjO6+nryq7iKM7iMEFIeqMmjrXry1x/1ycV2RNS
/amC0JfjQH8DMJ0oFoBU4tqeallDguZwbD6ImAeG0llrViDLzKta297fgzcp1i9boIYVHV+CK03a
6L01Qu0eFZaHMnzs0UIz2U7pl1n1AhWpveKMb07UrKywX+t5+3jf9lwYDRTKf0xLu5JRNlRjraIT
QXVLNLT1tj/02pKm6+xJRrYJtYEvwKi0eEA9JIj1oApsVrU4yR07Kot6y3M7BBkDNAYAoyU4Y65X
bAoVxCNliPC2YLvJLnbAPWyROwXvqWovEJzMTRtSdyr4RkGnZ+lS9FOmelvbBcFDXktfbIi7amX7
p9hUsSsubUg7UGOksCgX44laH1TxbAIt8lJMOjtpIrRC15iCrjjJiFPnWm5mLrwSG9ZZ9FlB0JjG
3ToBRf2f7zSwpv/HkrQ8o4ulMEMHlvTfDqAqSv/7voG5TXZpQNpkVW2gTTjCfMXKBuk4L40VfzGE
WZovKZ7oqJ2Eto1RMHLUMySJmuPYrzWlWP/FYACTsMDtJuIXyY7JS8aUCoNxm6cyz8AF8LYoUTy7
iS9sSPFJGDkpCC6wiQvy1rcxet+WoLCzs2VbJpYFJX9blgvsW5Y1Tp6iHS0tV03LNkx/qlO2iqyl
V8JNHwtOC946aLJDFhRE+fJ7HQxSEVjIOriYFuQgGkVAR0gKkVezd4Ev1KL0AIk/xadZQwIjZN/R
iHXssqQ5mH0aB6UCDmjb5F7jEOvPN+bVp0kb0ybDkACnhNdl3/h82DN0cHNn4Qk7PwFoCQDHKOQ9
4f+u3R9EcPNu6EjyoKAiGpXGNoneOOj4dRB4hO8QgreGPbF74MorP7aQXzgkXPGottR4NnMM0a6P
ZwQiDeC+ZZ3K2FZ7xS6RZQCX7JqRlZtqvl6+/fHxuDIi3ZhjETlfSsYPI1JbsT6uYget4LaycDPP
7F8D1QtUZ0x0biK8uJ7TjA4xVFtzuHmoSXQFUPtDQLCV9Xxp1uYsudDYE43fiG9kPFYIja/GIrCE
71jVhEIMDpqp9sEEOf39qRPfLMWhKM2KohuApxiW5FkiNFswwvCeRkY8DjRm7O2iL0Ge0n4gGVb6
fVxFq/sm57bEpUnJ0biVlTNTRTZiLEFuFo7Pgis1WuTsmZ1DC8UsQKR10ah3vVppo0bFpI5YLa5x
dL/Sblv3W9qdTRN0/38xJCg3oVcfjUbITlzbCkcQNENoBEnp8Y1tM/N1qaY145yFYhIabAHQxTtN
MqAWfdaZLMoeMmoVXgGiIn9wm6X38czKXFmRNriSVTUoqeIMMdN66AYvhdtkQ7nwPJ21glVB5Vyg
YuVigVk3tapOSfYQqkgrTs91c3RYvRDJin0r7WsTEIH/GJGGomU0ztHcgrumtPlq4umLwhszoII8
OjbKbMVIB3K9KVl4Qc4PDrluUDihcmxIEXRCu27qXWTZFRUFc6VuVyUDDMJeUgSZ2d0Y33/tSP4d
TeRRbPWYxKJKtm7xTm3uueXg2/2C05txEDAELiq4PgAd5eZ+DlTBFDdN9gAl4m2YMzgJ46Rl2rYn
qgpW/aUO+dkJ1EULAfg1IEwpeQfd7RpqN0UGSXptjYdxQLrfbbbEUTKX30ODCBDDFjoSEbFLfg+s
6ZOWtRgWHyI4cTXyGJpb7VQ5UjX1RrD5c+cHT+zvEQt9Nu2p1a/TJPPSV1ddkbZ6c4qlkc8u6cUn
SSM3XWqGyJ9kD0OzAs5BSYutuMf6Ll54rswu6X8NybBVteydcQQz4kMfvg2hsVVbjnRX6RfDOu+W
lC7nUgXgXAZ+GQJMIuCXXBfVWoaprbKHciTsvcuzZFdzlfo9GtN8kufFk1M53XOhR/0KlK1J4Kja
PwY3kqe6L9zvf+yo0Q2gQeQOkouoF0nHxsrVrEwm7C7N1F4J9Gu9yoY0bxoF9+3cNGAhAMVj0FbQ
4oauSEAdrm8EByQsk0swx+GUcdFO28HxmEUDceOnBpAtJWkhudJtekP3Q2VjpL9zFIHTlzR7GuiC
L5w7UhffImND9alPswG66A9Ji1cdYAl0KFdlvhByzu2qSyvq9YhBEKKVY4F1VtJv4KkBOL43Nrr5
sVQ1n8NaXE6t3KVSDjlFbh6sFhA0B7iv2fyqoIiqeTp6Xl/syuvC4He44Nbnzubl4CS3buht3uoO
3IVS6ascVYA8af0aSlBAnS3sHBGXyDfXF8mVgNgBUCjNI0ssNyIKVquvn+w2QM0UDmky92qy09qA
khdir1LVT/qXBcMzNeL/Zdf6P8NSwFTpHPdpzDGvQ7gGDybvVhO0vYa1xb4KguB68Po6Wzgps5tT
cHr9n1VpZquuySIKDeKHMrHAWNJ6YQhSmKX30KwVSLSAkM0CUlSGLEdtPrY9ejwfsqkMIsi5u/yN
8L85ASh0A+MELXUAcK5PQN82pLFSnPlO/aR6s0nx0mnBJkMgObBERniDFRMOBoozYEIAokpFVe/a
GHoPc9KjW+zBMboV09QdUDLbaFoz68VVdiHvVxFY7evPhP3Fglng3QZpq+iRkzkjY8TvkR23+UNY
nXiE0htUZ7IlI3PORFgQXRUCUCL+flHmMxs1t1rbzR8a2/rZceW1rfr1kGuvFfBbQ7wUkt6Yg6MW
crIgAFJB+SrTXhRpQi0riVDIq85EUde87dB6eIyA72RjtzCBN74ExjAu3DAgL0Gezbgem0NY6sQh
54dQs/uftdJAvIfSKGgriBd5KTrwllzKzckWFkFeAQZwWIaG3LXFOGoKXjqwOFpujRupJLkH0tR2
x4jzbo3Dz4oTdz8pTY++0bD4KHT7233nMjfBcGYgoxfnA4/o6y/gBfR4GKHDAc2hSMB+FqBLydx6
41YHBZX9+8ZmJhj9dhAVB00g7nhZorTpzbSKUns42MNJ75NVaphHIGC2cWEtPGVur3mBegI4Abg0
vDJvEnNZEdF0tGGKfTf2/Eh824/forf0CMbkE9k3b+WP9sf4/Mfjg1FB7IWuOvTOiOW+OBw6mYa8
sZ3hMALgN/LSd0FtoRFIg9MlSMrMVMLLCJ7ir45Y+WE7Tq3TlTkbD0Pae269zxj1KvVYpO/3hyT2
/NWlh3kUZGyCBQlJKxlua+elpY5JNx605FtUf0+WEtu3RRUYACYSOQ4kUZUbd+milpbrqTMeyiZe
ZyEFg0rsu4N1drIioGDQtKZvxFVW3HI294d2c/VIlqWtT2lp2qMFyxDLeokf9J/3f35u5oScHqJZ
pIuQIbjeDLaWcL1TsRnCNlQ9N66ngBNjKSqZ2QcWsKSi81EkOOS4mQ1q3ADaPhxAXoZEVPUB4tRN
TcFS3yAPdn9EN093UImBYBEtj6LnEcni6xGhV7+Y6jYaD7whSmDXlhHEJonXHWX9O9G75ID/DB+0
Rl9SsJhZKpFhxysFWDw09UuPQjrZ8Tjm5nCost6jaFHHVodYzP3hzRqxUZJCy+X/kHZdO44jyfaL
CNCb16QRJcqUyle/EG2q6L3n19/DuvfuSClCiZ7t2RlgsBgFMzIyMjLMOQgV6CwiL3GgvRfDyeMT
H5z3igkhosiIV1eFLNzXCz4Wdo5aST4XSgMA9ckDC58l4JkDlr8S7Ir3l7Li1ZFgW/B6v7lJ6axU
IQZy3VX85KXqb41zFFTY0nQHUART71ktKYsdUx4Cp3Z5sgFnf2nNv7aKsMR92sbR7Eki54ST8tbP
2W6SvjCTYIqiKdQvncHqPV6zeklBSyvKlOivoaenatTn51o0Ri8EubV/qPXH3keaJWEc4TUxcOVA
7EPFTbnBTzTQwISTpGGz0G0jqBk61Kfy2JWaN6S5fX/LVtzFUqHESAMwPOEQqbuj4OW6Tup59lQ5
zbcosLdPRRVrf39DLdjsmFvGtYE9o94wzZiqRSwrkxeFDfCHAYRzrjFMc+oTXCPAfhAZcyNrhgjc
BAN/o9aAYsO1cQTxWEtZKM8eChjgGz7FZf+nr0mtJeCxr17vq3DtLkFKfknuARQeS6QcVBN3hpbI
Ie8NSWvFtR0Ks50naMaSXtVmk4buFJuoczEO24qVQOoy4Q5KC/gnSmrbxQ2XxZAqdpndGKkN/se8
+pSqv9clRs6BC7TAz+O2pA7aNGtIh6kd0N8aAWBAUyz/KEDe4ZRqqG+4VAY+2exXjEtyxecvBRU0
QKNBa+Ekud7ASVWiJtfE2YvGs950jp96wIchhq/gARqSLHfv7+GaMi/lUQZT4jUvK7k0ewooQu3Z
t9tNzLrHVozyak0itaYJE+F+AaPsla2WngG+aRviRk0PZcviW11x998sghpwFpDSpOd3cgCZ5MWU
TR46sjZcg/7krLfrwWdMHq5oDY8x+MKlgW5phL5eUTtWbT7J5eRNoxCTyK/PI2/HXe+1JatKuiZq
YfhE5hC+Ch1G16KyJKmjPMsnD4D2SZu8cEBuI0ojWrrCAuhYU96lKOpgFdokIoKCqFR5FBKB4F7x
Z4ZDXLEFdP6hoKcAPxCtjpQMTJnxfBuPk6d2gHCWT/LvrkdnhQaIDuu+Za84eHh2lB7gKID7JFNW
l2EFIQg4EG6WEuHQqyrOn/clrPk/vDuQQ8UT5LuT8npvuDYUhVEWsJigPBfRgx+4wFsp+W09RHZf
hSTSdgn/fF/q2i5hvAq+D3YHn0vFubDJOctCEVeKwk3AfptdSUoiAibW878QBKhH9LUBvOTmLMVS
LAWDhtXBHAJQrMd1aipGbN+Xsq5EgGJ9v4oX2tFrJerqUE8qh30qi9iauK/E/zk40Sk3u23PHSdW
v82Kg0XxBsEtLGO5lSlxbYDUnsals4deCSvg0faaES4BHqG4q6dpF0osOMmVAwyBeDLowN7AxCol
0OeLOUybcvbkUUFbb1G8RCFaL3x0azjlLP5mqHN5RVHh4TKCrQOeF3EHZF6r0xCDUOvGZvaqSh52
0kJDPKL+aGoJkNARO6pkkuOKRHWoe0k0Sq7ER/lJBQN7TaLJaL0km3PGjb1yFFHERxCEBmrwnNPz
XaIwc5PYtrOXg2cVESo4xTBy/7fwy4jhIAUWBE73pQRNXZ1IROdBUHWzN+z48/THJ/c1uxJ3Gwjh
gOCjLCSWdLqv5XUAghTD7Am+tql9TCg96unvVEu2g5/ymBhpk600FozTvuIvMV2NCERDDhCM19Rp
5zq4ElWboDp1BL4+OHinxyzHVdDMVjf/ur/E21wqVHghjS6IDXUnylnew1Z32nv1OkYkd3Rretc7
s9iySK++g1/aVBHsyvgfnAw86bWp+mMFG26g0VprvVLkXcwiupWvPk/d7zQ9Kf4L5qMOUmNps1WV
HkiUxCHeY9K9NQIzUx77qJudqnR9PrYjcF/cV8bauUUuFNSyeG0hjbYY9UVyKZzVGSO6MCdJepTF
QzzERJ6Pcfb3OgelOCY4cE0BRUBSxGs5gV5L6KiFQ1KHF9l40tAEUKWHov7Ck+Q1jmQTbJ++uuP8
v39IQjDqfwBnBWUqJi8pwdncJZpSYbObX5XRkwBRrt6bqvJZ/wgVEjas4bvbE4SukIWlEukMAEDS
IysTr45pUtWINfn8CFeJim6HjSz3HbjbqmEbl8JgpQqLveT2wlzELi0pSzyAMvf1OgdjHnKthUdU
0zdO2rTG0xwxvO7tpbL0u8Dl8sCaRC6DUmXdpRhYCyGiyO1piqxpkIhsvBrTjH7OwvH/unFYgzzE
HZiWRKILcCbXS+q0tOEUGV6BT0XRLWSUkvGQCX8IZcRI0tz2B3yLAkMiktULTSsVsLXTLI+4UWav
/A0giU3GdVYnN/u6HUlbhdbQJ04T5JjYCr2xOQ5tdc7mPd7UZgHAKfQPABUnFRj3yZohwWB1nBd0
9eHP9fITJJSEEBBynpB9YIiFTE6HIqvoNsG+BRUVI4u+Zj/w+qDmQ/YDeTjKfuag0tVY5WfPLwCN
84WJx45Vlbu9IPGIvhBBLQj1nNpPZAFKHpDO+SX9/bMI00UY80F1EaODIg1N3GaqmlfLkxkt7Y4i
STh6YffKadHfTjLBWFA6hdNE2hIz95Qva4HGJydBxHsh2qXVTYfGlW1ZH8dNoJ7ve+fbe/Fa0hIG
XXjnGQh4ilRBkhiKJBY6xzAiC8NM3hSElm8wDG7tfF+ui7oL5KSLhKmHtJjbfYJVJpBMBRR/3Ob+
otYsDR1rGH9GegPAk9RZqyclU1p9MYM8tvy0tErUE8eJBTZ224mybBMmbpA+WSo2MmXRY6nUCGWQ
ZODgMtSIIHEOFoQpJ2NYWUP4JzfqJ2EsT0MSbCSONJHBuFtvQGN56gsog8fZzX1ENbgK2tjhwma/
eE0jMHZT4uAxk/LtaxqVTuRbYmoDxWvkWT2sq7oGDTr0jF6uG4B/v2vkoW+hA7486mheKJQ9x0Km
XZUBliCEEUjGoa56baQK16cgMUTiQx1+5vMjhqiYSfQ1z4F9RHsE7AVVHeocDHzetrgnEKVYvVu/
3LfH2xAIdnLx45TZZzKQ+GcdP95yu6R4LMPDrGIA1L4vZfUoo8cNmTbEQMgLXGtJDFAOLSMfIW7t
+iDp4jwUfuPa7AbnvqC1awPPWOz5MgCMHt9rQfyk+UJbQhBqOwcunE+pn3wCLOBVEl3f759FPPKJ
xuLKWjMCZDtwrOFBlprRtdSYS/tk4BPeK8EEGtcHTjzlaLj/F0u7EELpUOFjNOYAhsgbe+MVaKd2
MfYOsA7MUhdNPRHtWtOcrEgYDmvNL+I5t1RG0cSK1V2vLZoaJOyHCv6+fla1B7XqiCSfoNk4xrOh
fru/yDVNYg4MNRaU91DWppyGmJYTjBXSjHZ8b7jA48Zmn3Hx9r6YNau/FEMtKjfCtqrCkvei3AYy
dxZ7cY609ut9KWvGiCaE77EM3JW0Dw6MREJFuwYIupsKR7Ei6uT0NkiZ800QMtztquKWVyuqo2ik
p1tkpgoAToOI60sRkUIOA9ALvxm4Xu6vaFVvhrpgCC7IRnSritHlVYNZC97TI3fC2FcvnTQU3PqE
kXxdWw3wb4Dqg6wR8POp26v2pSCumx7BDJyEHOZEgMKE+Nffr+ZSCmVsdQ4SkC4cUNs4d82noL1z
00b860EgXIOIrPG8R0JUv0Gnj9AP2qcFz3uTuJumTcubfreJOobC1hwsDAwVGgwBohC6KPQiVuIW
+K5pkniMoh5zrEHuGnMMTKOfbHZ5cvE01496cFMsePv45wKgS+Wf8lFEnmvkem+eETK3YxKTOK/H
p/u7cwvagdKMiAEqXBuwBJlubcG3AyZ98nuvyrxKex9yxy+8vNzr4gcnvILL1I9306f8MMSbLPci
YIek015/irhd6BaYdEqIb8q/pM5qWNBeKwnN60+j1M1PTYN+CnwaKGu3qfU4bybng98rH/dVsBZD
XalgOY8X2xonRg52VchpAX0wH4YgJlJhaYadS2BkJsbHkJxlUIO+MP3Jd+Byu8n/aJ+6SRNsvTT0
EF0D254Hx+lGyZGBJqKwUxo3i99Aziu8cyEwyH3Hz8zoueAeSgfYNzWXEuNxVpF0DfaJO8u2aHy2
4qZW9/V8CPAfFwTkNy/xYxmQvK3chtvlOqbBZ+LnDIf1nXC4twzKVnVt6GupN3oP+OxDtKvjFx2t
I+Lw0goqSVBw0cAOhrRTFzrzYIbTZ3FossIJuMco3iRoSY+LrT6+K2W4lQEO/C5UD3luKXJO2lLG
iJ2VzompdCTXX2LuqwH6eASYiphx938XIu8tY7lqLgxBDUfNqMZg8OT8ATXCsbRmCQDjgbug2YCv
1Sxewt8ZqbcaoHDhLzvAWJ+UwlSxC5WXAoMtdCPtyJlJ8DbpVm9sQSBtJfFrwZuV6rWn6Dxug51o
yyjIG50NpRFsS70TsqfCKR44MLFOJ/msG+csfkm448hvSjI8ja+VQKLk1B/BGleIZMQcobjngeIH
AgPDNpiYnItPvlEEOqeA8PRN5ULtZznpXDMi5eABggs8clPW2GpdzdsM2JumPuaiFxdpRgJJPaVT
NjxnTReb4zixJte/cWSuP+Sb9gipaGBTInFCnQ8h7auuByKwN8Nc0NRpCkr/3CPtjQSrOdetp39W
mgwiyJgUlWCnhmpL/NaYfiSKQdDHZI8KmZBjAbdPGpnpkNgALXOXnG8aJqTiSdVxZrvp1NrVlwQ/
Bm/1zGsb1eVVRhWcuRZKqWJXiFVphMPyCJhCU3tXXA7HojhJXpDYY6CjqdceR9forAi49lmIpDEq
lMU2EU7xSdLAbOVGdtRvisT0Rasv/hROuEOCUZPOIPDCdUGUv47goH50tyHYWfhPaGDSsCwAqK5m
g/dD3j5ID3/td69/nVJIJIV4VKb4ddBpYS9qJxM3rY5GeBDCo6jBCUejn+12yj46ad+ADGJWQ1bu
9nuS/sbCMK4DrF08aBB/X595Pa5jPuviAY0lEzp1uQcAjJFiCB+KRNnl0UxKsUY3NNxYgbrBJFp8
Zfp+uilE47HT56ewn34jf3cIaz0nad8c+sp3Ubx59IMMm2pGgmQFGIbkHGMU3Hwe7FZyJN3Tusch
R3+1pprB3+IHA/tvQcGXMIcJbvebdpKSl/os1fPBAwEKeixjq8h61DxsH6WP+3v4/TC5Ud+FKOqA
lrUgV3VQD4gd1Mc6yDEFjNaVQj0DZuRFUiIrzTk0kmsWL02Hfkjf+6S08sc2/EyblgC+xu31hTbm
51DvpEw2RWXciJnL+MrbWAoKWRoNEOSgPqpQm+wHvV404Tx4QRppzsT1Tg6+DCsLVNXKuTbeF5x/
RBM6fH4i2x2nVFYrg9WaayYDhNi5YM4NJ+PgdZ1Toa/EkYFrsQ+DHGgWY57bUaWD+D3LkGeZVTwZ
W9VpRLl9vL+MG4Kt731FLI32fGBdAITi2lYxSQGcDaMZvAIokpoIFMkOwKNcoWzlud80ylbXN+P0
UwY3ZniojNjRDZILg6ML07ZEJDMkP0V0c97/qkUoZQFoskEtD0UQDCnSBLQYuQNa9oxW8EH3H3Nj
0xZnIZCdrslcdL5WvRfOrXNf5Mp2QiQGS5cKJUJW8VoPY4UBZiPhITKpzTneAY/y3ywKBKAgTsSt
gg7+awllqw0cmGAGL0cAEIabVjxqYmo2/SZF6bnbFROj7/v2aQHKvQuBlIVi5hKI8AUEDiBNi4iO
mQRlMyl2zzqxK6XJRRLYGHEQUJWje71rUHsP6QjlCZobF7GLGOugHAP+2PyuX/sUtJsCw0ksfvzG
Qi4kUi9AP9X9bA4gMYrdxix+o599C7qh+zaxKgQhC5psv8vXlE10gZzoaiEMIIj3STb9MHzOibJH
Key3XfajZxUCVq3+QhxlILmczWURYk3pdjjwKngRmy0XgxCLRcNwmwzAdl0IogxjEuWpSiYI6uMX
scgQjf7RuD1QvxhnauW1dS2Iem11IAPJNB0+UnrPNt2n/5GZ0peMgVHSMIob6yZ4sSbqwZWKc4uh
dIiKH+oHCcwjdudklurUO1wgGuMosxRI3VAz8q6lNkLYZGaPwAUYToCluG97Ky/Ia91RkUwsobag
1YvuTuFD35L2V//WWeGOd7ot+tq6N4a82/j8Wh51ESShUjcFYgmvdTB8UL1kG2nD70PCbZWYoKPi
vrjbPNGVNLpul1ejUcjaNKDG4PbdsRlhi6wmgbW77dLO6R6GqO9aI+JxfsFfVUVm5oJ4Kp+t2RPB
F7bDyzv0uI3u8MTSejv8wXC/q0uEzaGWg25wTBVf+3tujPKc8+F+MZGwSxt4+lEgOWsycd1OLsRQ
tmjEWRZxHA5z4M3gbflsC2tEpqF3+sExwsCcKnj+0AZglskIgVgLpCxU40QhjpcrU05sPd6Eykaf
J4adrMwuwVCQUUY1DMhVmKq+1mKZdUHc9iKeC/lW3oBV2itSoprxqW5BMEaKbWrz4CI/yzXj5b7u
UZZ5NH6ZCgfCybXkFnAtYO6WYKLIhvTi7HbvhlLYWu7pyQAYWUw1lR8AYTMH2Wf4l5XuG1CTABEH
I5PLhAn9Rk3ntilbX8H1VoVnOd006puW9hs538/8SZGAYhv8qmUix4DXEg9CFFly4HXNZqifp+Xj
jA/ecALZ/XvUWXDbAvQAhRfMJ6EtiPISflT0wJxNMXwSPZbDFzf/mIbX+67hFhXoSsZNr1gsRmGL
vpvRi/eK6gKsz0m98KiS0QV+1Vl9IsNW2tyXuWbK6JXHdBxmyJAepW5EnsvB8CRgWdP4sxGPY7GR
tfN9EWvBxKWI5RMuEkGa1ItVhwkvz3+RzdltiXEcdyErFFuLIS6lUEarAKUKj49khMt70owE7Ajc
Zk7R8KJuan7btC4TXeybn5YOxVC3wNMBOf+Fmf16YWI5ZDlgKkYP6Bt24QY2ygvasTooO8Os3X43
7rSH6NfsqJvgJG3vK3VZzj3ZlHfQslxX5jkfPXXTo3qC6b+d+nJfxO0k/2KOqPovHURg8aHraBkS
QILcQEZtoe3a1bfRpnWTjWaWG/mRczJHZ5QEFmO7WdSFQCoOzPhEHtsSAgdzJCwopVWNXfw4ZemN
lA1a3GbQWDZgZr46CeOvkOuP2EHGmfruPrq3Dsrix9qffJD/YBzvyakey+fGDn4CtGnbE307u9Gu
spKduq224yZ1xff4qH34x8lrHhih4erZRlsNcFqAl4qJPco+Y19uxQQrVgAXfkw5hQhlzrqmlj25
WauEiwokBuh+osvXOvoRS2nZM8OJXtoneafbQLB2o319bLZd7zBscrnU74mjrl4pVpOiyEvwynw1
rvHU4uRJTmQLXukOD8N7eEx/PiH/y7jwV23nYpGU80/yOY1UYzFM4P8PNtolzax6TjpGEo8h5vtV
ceEpM37Mu0KFmF53ufqpn0+zfMS00n0drqWZ0Jbxny2jG9WAHI8xH62AmMrNMkvflFu1IiS3QN9h
CbvmSSYgTEweFBukyed+J+z0/06fdGwzBeDU1rsK+lTf+XEThgJJwKWbyoxwYvUEfGPCYiQGDSeL
wi8UiolR3gBh7uhV8wZNpKhjT7x9X5urPutCBBWFgjmNb3wk+L3RiNGdehSgyvsSVhqj4IcvRFA2
X0RlH086VpGdh4rkH4pI0vyQ94/omvtUeQyPonGeIfSbzOj2oC1wuv+rOsrkVS1QhbTFupA9D4j0
a95PP/VN7QJWz9EO/G8EvOrv2N1JH3hOcCVhYT4wVo1m8+u9k9tuTIymxgdMp4aou8ZU/8glaQYk
cwgm6392LMTz+9aCjNi1xKmpez4qoWfA4uvcJorASMy44dbdF0xRAD8tQI6orcwCTpVrBe5Lx2CH
+poFT9UDwIsJs4a/GsTjFP9HErV/vF8Njd/giCWvww7wuo64RU+6W5oAPvlXThnBFzj20LqHLN+1
4vxmDnm16+BQROsk9WQuiPQ+HOc3IyDqXtsNf9TO9H8XFl66ecBwZ6vvQODw/Ec6dcgDP8xlToOl
xpkJVpjiCwx/+jb4TESCLKP+VP1pcmYxZ/WhcimVOvdRXYpVj5Yf9KmjsmkEe3CHSs02Po0Sb+pp
TfTpnBvbIH0L1V9GGGIu2fGHbdT+ToL8Lchf4rE/tpPkTqxZomVnb07uhT4oG6uA5lXI5bIb9Zss
cgBesmeNiL/z6BykZvLvXqqXqqBMrYgA8j0LPUzNt6XKEnArV+YWZXhcl6j0kNzdl5kVPRvbf+MY
/1kpnUsRfDmeZx8rjatt+lBPASbq3tTaCfrnWvhTpT96ASGXfm6ZvQbrsfGFaMpXdJyBeakY28+f
/YN6bkzAw5ulPVg6qaxxVxOR4TlW75kLgVTA3xoKD1QafvQCvRCsihsxnOhzEiN1sxqBXEihIvBI
FNIJkBVYVuzWIhHwtjCSncx86S7quWOjdKFQmYokCbrF1VZWvxX7j4w/dYJMYp9IpbqU5QvuJE09
41ZbTP+eWMpRIeaR+SnF8gDElJjG0Xd0d2pJ9XbfMNcuEoxmg28FRRUVgyXX/jDz6zBO23n0iiky
1XHTl4gaWTAzq0IwroIZPkBmQdK1kBEsxnncSHi5izujFMyqPYsKaziGJYTycmEBuBbFF/HElV6D
Tie8um3zx/vaWrNs5WIhlL+KS7kPGhEydP/Jj39xYI67L2DNIV4KoLZjqAfMSQgQgP4qfTI7kPmU
tlptMSgyFphZY1xIq+tB7gpzjiiCY3bxemPishE6oYC4csuZLICI1Q25+HFqQ8ZQiZMChLJe4qIk
+M4xXiCrKahlWOj/P57ajCUbOY4Vfh+EnuQ8nkbwHZHqHP8UzsFza37hX5z7u7PqSi9F0tuj6/rQ
agJekNELcIbQmOfvWq0yu0yx9AYIVM0n8NPy6amsarQI8oBrrTsyBR+M71hURzkHjKEsC0eSz7ih
96z9QG5jTcaBSqNMM3tFKn/qehTuYnFKA1tOFXUi0cCjqUxI+ezJD0sZIBaxIIzbpNYMt8e4cmpx
csUnwHnL9J2i5OO+VYwuQJtYyerjX/veZbQUuwVfczMDpcd6yrXDYtYNpoXzLuN+FxXYbsXAmMzc
V0JPmyXWMMiq0MXbgKYKQ050wXMURz4ChDxeVP2LOPw0mm1Vynj3/Cnlp/v7sWLpyzg53j1Ig6Pt
Yvn/L95uPche0iGFpGSUZEuuQtWNxbow8TAwGFa/sihggwGGHQi6ePvSxK6BVHKdzKOrFmQyfJVg
rHPeg+XL5w6Tmj3fX9bKFYRmVzSTIFWyjDFQ1j4Ztew3so/G+55/Q+YVrVbGcRnJk4ojH88W8DTO
9yWu3OkYsQK34AI+IRk00naPShGm3AUekwxG4GRzYlg62PK23Wy4DQhTNv9C3KJIJJQxPUu/7cNc
B/lwju5hAxicEookXCtvEl7/DLSadT2tbBzmkpZZFgmT7DcwrpGegaRtSAVPLnygEddmOM5mgoF2
VZ6f65ZVclrbOwEgfWgYwagQxvWvTbIqQ01t0dAOQKXZiSa3bWrDikBsrgfartHy90oVPv9emwvO
CzSJvnIgjl6L7LWA5/1M573kS8qkr6ytwF/xWxCVr38hB1uGphMBI/F0rreNag0UuZ3gZeA7SKaf
mFdvBdI0FeNyXDnVcB14+QJpWMDoKxVgCmKl5EnbC15QhO+aUTrDrFjAU2UY4VoBHtPDGK8FdIOE
Vym1VUWTNCoakgRP5Mr5rChZa2V4hTnCKIy2bvSaPY1t86kbMQfc3T7Y9oo+Wvd1umKdC+fwgogF
wqobjIVOTMYgQq3Q09Ge2ia9k+qlowfBoTVEO2TBVK29+K/EUZ5FkMNCBh+G4Gkxb5YoSpZaZcnj
L7hQI002Ki4gVQ7MMVedEMymfx9kQTqIA9DiiN5GmXoQjZPgVzkAXr1CKIjm48qb/c1g6GiXPpTl
JuXlPylXMoZgVw4k7mtA3ixzN2D4oYTqAP5toH1YbR4+g6I3f8t7acvxz4WSOpJaMrpO1zZUQV8j
cCwgEEjV14dRF/LQN3o07LboFc5jNJf75T6qEidrAjC0Kj4jgb+2PASuGMFdWIt4GhZXTGaRL8BT
7wWhOfOohKIdMKgOfQAo6nofo4Hl7w0Wc7Y4/RjLQfmRsqB2mjq1QM3ZK+aOLEjKxl5JIzdDV3Ym
RgxPsCiLCrcwkfMfYXSyW52HUa+0RvS6HrM/vVBhoAmP2iyKwoe2ZxE00qcDQSRq6SjVoaFpISn9
ziJdhBOGXmeFr6TS8+EQ86S0zYEMpHITwjn3lUhnTm8kLe+DC0mpz1VZp0NSZb9bJ8cZyWPu/U6J
/bJzTe+VVZugM1E38qhAaW58JF/KTHqWSEberYOzfXzUzIeWPOw/XCTATGZ7iXi9dTcSqXOQVPPY
+ikkRq8qtxlN23XPxnP2BsRvhkUyF7ccyQtlFmkQ4JELZSZEIe8aweq2m0cZSRZimzvX9RjBEt06
c7O25UxeCKwKP5o4FQL5jfrDO5ycbUtmtPOZ7tf5/C80iU5wDJeinQJzijeRZ+8DQq2WW+nZyzB2
4qAt/Yxh517ctajLvN03TLpejaVdC6O85VD3ci8klfT86r2/j5bVbLabjXE2jy7+MBJJNELDjbDF
hi70aHB9ldXFImwyUfvc12g6srbEPjYd2ZlMcZQ3uRFHxRVVI4MEdYC4pt631mSKu4qg893SDvvI
FJ+V0faJybjfWTKpgx7I+ZTEUS2Bc2Kf5XYhC2TgnyqDIYapSuqAh3mUpaOAtVnvBfkxGCYKE5Oz
y+0n1505wtq5JaS8cMw3qqROtxBzhjB0WJb3jmZMkv/k9zho921xuUnuyaCOdV73UTDkHXzkYDnv
oSk/8OCyMRlXDJ1auFkKdZineiwAAIWlDKbHmwn2KCCZiamgzuwEwrbCxcruLYu6QDU9blXg+2Gn
pNOhfk44Mh/c85nppRiWR7/CpxnBSQ2EXWxR9lm/sAyOijtotdFxR4lGqBlT03C6E3mHEeAAK2T8
/d5bsp2Fj6ymUiqsuhFHuQoObchzuWjt8Br9DJ3hIWc5dca+fE8TXTijPkgAltlhQdP53Yuf5cFS
OSd9LYlpegzLpjNoN6uhvAKnRFo265D1erA4ciD+tjdjYj4N5MzaJ8ZJpRs8tFBsVd2H4jjMZ7Wk
ewghx3q9f1S/YYLuGDWN/xFmhdwWwIPCgt671x+TbZC53HVWrRIzsp5sUyUfKSFH7sM7eNzp4Flm
dTLdgbjWf3tf0pBGalQMWgQ02WcvUkm3+QS4GQIr12KqlmUxlOdI+FTv5gkX82BmxBqAZGQampmr
xDItxjYyfCGNx9EJcdC0QS89K8SzShSs9tPv5Inl1RmHjJ7snxuUo4dhMUuFHNDzYZAfP07PZLMB
r0dIGDbDOgT0azCv/TDheezT+xjYCqn3lkFAZcjZyrkPD671576Nshy9TLmQRixqMSygw4N1Cqvd
3jQxTWQJD4bVEcZ20e0z9AGnOcT4Smz4dNEkLhX/B0LugjinLXncBNtouy/JB/O2ZC5Pvg6mtM5v
g2rA8iy449OBZIdhazJDX5aJUHFG0FQ6hgchpTOHXTYRRzXbjBDuBakEYqYbpkCG/6IbjZtpMtJe
gpXMp1f9XAWW27lnluEvUe0d90UDutdh0YLNo1kC+ndrdgoyWv7mkIT2fRNkKY9yGHMuBu1gLF4y
IwCNYfw6nc+6MToqssjKsOb7HqvIXguV6LuoNBt9K0ekcIwPg3WHMTaGRlzMG4zqYSpi0Vlv8a+G
I/7pRAIoM5fVjMYybRo+BUUMzZAkiLIOCG4Fy+EPjVN94CZjWcI3ZM8dS6AxDbupjsBBBFEqalvv
QBY18NcpASwIwSA5/1Tn9ripcHy/mM8hltOgGVaqXG2kqcR9Ir3z5sFB/s/cRngRZQc0Dmy6npgi
eTE7E/OcB4YzZtwv9LymmCddki1XWdra8mw+c2aqW8rMeg0xd5JyH4KPkLSrIWdaDlpo4fmVOkcb
OQ+XsSJ6NoI+DXR2V2jmKZPGUnourdeDkZHuUTnOP0zTDSyEWR5LHCMYoIcSxB7IIdXyAPM851D+
0snTIkVi5DqYq6JcCOCcs4xXIGYwX9+1k2OJNki+CLFn23ZbxbzvsFYyHVfpAIVyKTX44BJ1eTK/
KgLie28uCb8ZTGsUbDBFmCQmrqtZOksswx/TwJdBKmf9JC7KDHu0sJgmUGqtr8BhhXDrDlmB88Ac
ksbT/YOYMI/rIZkQHHcmkHAxKNOY/+5u+UcGlVEBWXU3he2wOC9vfLOR4iBfFuvxsn5+/xFCxTaV
ntXj7EPIu/UjNBtzm5nbB3IMTHOXb9x/+X75R9xyGC7eSkBklvhmQhTgHd4P2cFsLPMJaUSG6hZn
cOuL/5FCRTRAfpTUucKiXkueAESWdWQXpdz7fcoZAUNPT4Qav5+Q14NkCccj3mDuH4YYutP//xzR
P8tQr5VVFf3oj+O3ATQ/DWf2Dg7+vLdW+8cw82MFFMO9Obm4zXTH/IpfGEd4/Z7+R/xyBi72atIy
HxQvEO+cHLLd2J3FzC6zNopySlFeqaGsLCt8xwU9W3g0PG+3D8HGJh/Q6dPuy7C+GMZBt3T+r1pR
MUMlCcf3BhyXS+ShbdG98KyEJN4nx/SD/5RP3Ta30U7oP8WusP17TWKUB1UWQDyApoFuzB2VzAj8
fuafJ3Sz2shtBx9B0pYQX/IGGeZI3Be6AZIyQJlb6FIRj4iRakaP34qul3E7VAsVBCLgoLvezhrY
CArHifxz2ZzjFF3Xua0Xb/dXuhws6mAAqg4IHSBBxGiPRh/vyJ/4oqnE5zF5VgWVRB2Lbfs77XAr
YuF6ATQ4eEWpZejKCMTjqhYR1ifkPd0ia/8jqM1T+gyUm+NpK3iPnLlBV+ibSgarJFip6HT7Zn+0
X/rNE8OYVheMaj1Q59GxAoDRa6UmhRgpeVeKz3KIlAH6U5VGJvd1unZzK4DKBZgzmAMNmWamSjOF
14I2QHTXmu+zFaNrUiNDSZIBKMC7nTu4Y2ypRxZk6oq9KABKBd6yBMw+ib7BAx0MT10tQqwMJtDe
7cfGBHYQY3GLRVDbCUJXwH0Aa9gAJThlMe3Yp0FVGPAAp+pH/+bvud3uCzyPyoP1X0qiLoVEGYK5
DCGpdjyA+TwbYFK1Esv1OqL/D2lf1tu40mT5iwhwX14zuWm3ZMmW/ULYZZv7vvPXz6Ex6E+iOWJ3
T+HWS11AwcyMiIyM5RxamI+lzT0H0DwCkk4cGyCUp3ygaZSLCBDg2UISkl2eGA1PBheJEcFECa2h
IklIOeyZXSeTxrqgxKUvqOZcZh+tHWiDQNsFzmh6gL3bdWgHYhAyr/n9Z2dXPvFtBOgKa8Ur6psJ
1YdDu/S6m7kbIRXYmGAPAlbbnyeXxFZDz8biWShWgWbXrUzZ7QgDesosTd7WaJFEv/hScXmmAosm
FugPyC6VsTFjEm+ybRgzwDrVzkiMG82GxwCcR/jX45Iv/yVvnigs+o5AJQikP7RYaZNbEdibmKHK
BQjS+57q+QcLMCpavETkIK/Ql0AYEgMED/51B6Lr18BHnUhYs6QntqoQ7mnpDp2LtO8+aOKCAk5L
qojhtXEQcL+LTB/DLO8uRmmUPTB+m31gpB45LsGujL/6aBsm++20niO5AC85Rz7A7cItDOl5QZVm
YuybhQHb6t63crXYsZEoaee+0RNP96MNuhFXvrQQZs351zs5kzhbrbWy5FzI2QSr2ug1Oo7470VS
nqkBgkgq5GQNoKvHDmIm7r4TOrnGgkqMXfSka2fIHAytJg2rp85H1VGHSufHshZUBKT39zuZuKEk
5pk86iy/bj8EvS1JYMYUzCj7tUAN+Zrqi2naxxoiT6luvTZigiHGturFijE6uk/oEt/RjDFieHjk
vhTBwzrSzN8vjClLJkpbRztjPIYkVrKNO32wBupemEO1al4lq7wEeHkCeU3auSGVEzMMKYiL69Vw
yt4jAriDMDq7kuV8P97zv6vXfjEORqI9FoufKBVbdW6cep5zHnJdLreVEq9SUcPMg0PrKDIVeeF6
+70o7w0SSNKAoEV8gEYojPTdb0VQdAzTRZJ0Tko9fyEdYd80ut3WuoHkz5oo1itlYaPecVjqgJ8x
oHvRk5tVDVpXjjyIzv7xRlecRX4lI+yqHZxJq/NvKvAcKOtsQkQu0TpFfuPxXs/cdBrIYnDDYeWg
r5uGnayWYOGDp5yRLPfJYfeSntyjF5HLpX0FNon19VjeX9vF2QrA9ZfHwSRQht5vdZewfJXmoXO+
ssb57FFUia5LgZE8btrkPO+ETO4ZOe1rLSsg5OV6+DbNjUo3yCuanI6po9hOrZ2pb3a6ieKAvtu5
tnd4eluvDW//sd/vhXX8hMzHMSAqWa99k67Xz/RjKVH2i6H86BNHG7h5ILr+4MqOhE/UY/Ly+amh
UtHoKbm2u5ycrf3aoHRYr4HIZthoy3DpEsbzdIoTLzkcBMgsMR0+nv00whl8V+KLwnFQeR3MpiGS
PdjtW9aTyE4PzNtSv9DskfxH3DS5FAPhDJygmnMW1YwG8lXKF55oc5Z0uyB54jXcXKjStoGEwkxW
QPB9zwlr5OucatTbu28Z6V4KugTdOZNnAFIdQnwE+UCawGben6OfZwAKTRPxvBl7QHIi0oNPzBOx
0OO1hTpd0J20pDwzjWyI1xD3Y3AaTXN4O90LdcvICUq/Fc94wHH6KtDRCgUI48P+oyWpURsK4ubn
j8eGO4WQHBXmTujEcmW0WHJiBaGFDqspiQl42m9HX5m76+ZL07++Uhv0LnaewmzWCaVHwMVqGTn+
z0OO+++YGLfKcA1T5fgOEUk3M11HOsYnj87TivTXxJBfxU/m/HjpM/fR3contgrsWKkP8lo8Jz55
zwQirwrXXHpxjIoycQh3QiZBoRvwZZRKEKJrh3f5+zREpLNQsDw+XsvfwPBu96YTFR7YQruCb8Sz
anmH05OwZhYc/JJy/jYO3ni23s8UkNVBwnBg3ysk3QT9PCAHRkR9263ba0ToZekW+80V/Nk90GaA
c1jDCMAULSfs45QZoh67t+PMd3PlGudydyYMdUm3OQEZxaISfQZwOvET8nNcAn3hZ7f1Rv7EIhmx
4z0QYI/GEaPZc6yYmTk9I1DcrUL69EqMjOwvzwCyNVChWDjTmf5BHOqN9IlpIhpO/CDE6pur/yGv
YZmdjeZWOHXj6XWbrvZ7iQII+LEmzbm+O6kTQ0ReBf973POQoDhhHiT7vJIZRE8nxTDQwLP+6T/H
HXd1fbFiOGstNyuemKTQlzJSR5CN1hcXZdeX6HlFhqNhxE8f4hZ4D4Rq/5vek/t9ntgopvobZVBw
yqVhJvoZzs8S0e76pizp82xUhjEkTkSkhArJdDRI1vwgcTEQcm5gPp/cZmVFZDtQaqD2A76wRfjA
2RD4VuAkBE59V6m4AQI3+u4dZVfo0EnVT7JuoZ2XH98HFMmexcrarGu9WecYNtw4ixStIY6E1CsS
kPouMzlxFe357Zdy3hyj94wut2bNBV5IBv5nZyeWCjbUVAFGsYheio1uhnZuNXb3mlLt9I1OLatC
Ve/jcil2IXZZWx2lg7JSjcgQ9wsOf958bj5kYrR85UlgJcOHhOgu2pnNqnOA57Gy/O12K6wzsk51
dHGx/42a91yodLcHE8vNAznmpBCic+MFvYO7EDFx0SPgZe0jGu8f+4mZiP9O2MRURUdouqZkx3UG
T01yrsHZo5CCNUL5IC+Rfc8UKGCiN7s6MVGeEZg0y0ZpA23AUGWzz2/rEi2lx7ECrT9e2tJGTofA
JA9AfI4zwGp2eF6oZIT9C8gloz1p0V76WNpMy/3d2lTu3ljUQi0GoYDTU3f5mtA9IRZZBebK+gcb
BTyzrqweS5xpbrmXOLrhO/MMQz+sIFFCse7dtMKVvSBh9uL8z3lNx87KoYrVqIWETDcl2yXc3jD2
azx3EPksJZbn78kbYRNv4wtSIUgJjqvR1XVJeKqff+ODJ1W3GEB+xSajM/oS0c18cHIjduJyPC0O
eC6E2JhsdrudSBEPmStVJ+Qf2bZIMmBewjW/7M1SKDa6kD9R0Y3giYuJwAAW9SkEv1w3CElMk4OH
SS+MQax/WwOvyvUzCIRoRAO6pKvjffFI9MTFBFVUtmIL0SnxnmTKEUyH4DLZoiXV+DDoM9KqxyWU
ukVznLiauEc6JRyFslalX3G255ieVpZjWnseHWwLqru0xImrCbww0sQarmYDwjZaoBg/Vv3/N6Mo
d0Y4BVOppEINPZUXz96b98x/yahXM28t2RyXFPW31fTBoU3RaTuNY2Q2FKAv3lY6hPvW2O3ql2LL
6Z+rnHYVOZ1wP2734OYwgH6JcH5rKNabQwqfUvoVfv7/7fA0RRm4LTfUo73yBkdwnCSk1tYQqGeI
p8eiZtrA7jd5Ev9UCWBDOtAZw5PvGMJ+mKuOEOJTqOulsy5Q158lE/nbI3AvcuKNGvTWRWwi4c2S
maAvrvbsCr0jNmV0TW83z5GFpintjdmWSwUfcfzlR+c8cUhB4EpFVGGxYQGgYcLSitFPJhLBtZU7
BL3U6BEfa2/oSIYdbfTNs/1M395eEZoM9G2Pdq7Huz/TlXy/FRNH5Yl5AQY13ALyLjc+GbxcVpzV
GBTZk5oseMWlCHBahVLZrPT6Evse/gC11kDCzSzJARiaXAwwpje4Y1vZIpmh2/QDuXc4yserHXf3
0e5PvJTshXXSByIu1c9/4SLs4xgEPPr1iVcqhVRo3RZnG8BsyT8L1+mH8XgBC48FoALjG27Cgm6o
/I4d4Pkkd2PmJBxI9ORRjPAA08pkSFtbeIRVp4AYuWazJLksmM64Q3/WCPJkDPpj8h5l4nv5LIaY
/QA8X+dNspU+xX802S1ImA1LbiRMAp+iFyr0X0BC6B35eNvUes+AapK8PN7J+RvrRs7E7TCNo3jC
AF1kKWq9hvX0+srRsdEVsepSID5T54WV3QibOJy4SlN+fG6dK40U2UH9aeILNyBITozy3G9qNC8v
YcbPRiA3IieeRlP7Jik57KP/cy2jl5RZL5Ihz7+Vb2RMnAcgnUqHi1VUzckVqZcDoqvudLmgqWwp
97ikd5Oghu0qVy57bCC4HoHZLuqDquuLUeqS7k38Q8KHQeRxyhguXjHX1bEk+uyMtUd8/ae1Nd3V
XxZ7P+dlKsiogEgHcBYTr8EGGq4i0ZMwH6dHBzhCXEQ/oOnAe/BrsbliNJ6/5vtfwqZDcoXUMGkb
BhJeFfpOj1RkBlVCE5EsSpq9YgEw+n+XNZ2Xy9We413XR3UN7ciYdEmv9lI36/yL80bGxFX0BUi9
JN75TWG8A5YNjSoWqoY2o0fWkrtY2rmJu0iHilN7B7I0e6cL6IEDeGRnxG/7eqm1+nd47NEhTZwF
2m+SnOUZeEAc0liaej/saiNb6SU1z6fTyRpR9bbW9q3e7j8Csv75OUZ0caZn/gV6s7sTB9JpjucC
tU06a2YyTuw7K5BNgJjt8tgR8+PvPFruxImEvljXgePCADaNnuMiQw6ZrEiyQT4ItaM1fU7o8ajX
9LHc+cjnZn0Tl8K14KIReqzv5bq7Kma9G477y6g+dPF1NOe9xpYqMBeAah1YL/e3ZlM3ueC0kXQu
1yiHpmCQHfHrX/yVeEWghWDza6M/Xt34i9NN5YFSO2KtAOtlijjksnlWFLEgnUUZNI2ST7qllqnR
L00lCGCKAnSNBORkbaIeUuI6qcKOayIZRwpCP7jvpTtsNty5FTLRjab2IkZtUglYAER/Lz/CPUuv
m/hnd/XRk4ZUj95vbbrkWGafJLdiJ6ohiqnsZMModlfpoMkDyEKJCXPnXJFSt2i0Nyq6hlJ+PT60
2SzJrdzJ/SOm9cC0fTw6TQXrRX6pId9PT1vjQpezg3NKeStsevGkalUVcSadh5qq+T521sOHF1ma
voT+MWtp/5H0J2itSqlxeH7cziv6zoXXcLtuLj/Lo7CzabpbQZPotIlDyatHQSEqQXqjm8inmxjo
fMLECG9K1F6wstm47lbg5AYKRLUS6/HAQmJGY0c9/flaRvxY3MDJ5VNoWROVeLBCTKFfVUtBuVtB
y1y28U4gk9X1pYB1yhv7W3K+XdjoX27eGUPg1pLAQyJy9dedhFT1lbHZnAyaLv+juv2S6THp1/hr
HTHVfLmsjYG+JhEa4OnleTGTPXvV337PxNsIQt41vYDvQdXJjI3U6k6NYQvt4rNgVJGpWxMxzA+o
a5AVs9PERxHxYd3FLQSBknWnXXmGlKaL+sDzkrHPBX63kiaHKjYMkLZqSBqeET4zEVWIZjbwNGi5
hTsdE9kEyrTgYuas/lbq5GA1vgc+XN5J50AjfajHFnDG7M3whHqPRzLUm2z7a6neMv7mnz29afKa
mmWNWd2iR6fV9cpdEQqiuZRwwEyXND2z80J3iCEhE3uktR07uv3VWwuLXvqAiZk2ooMwEZh5Z/S+
Oh9xZvLnxmY96sYfIkvRy5xiaqPPLcFfkDxbnb7t8ZpsdwyYOqlW0OO1CTLEjB5HZR1UmRgEzF7R
zoycbG9u1y0BqtQTqHcNz+ox+mUL/4vJNg0thwBeA6+jNkYG9wbttmwopeygnCPMLbGAp1SOrSmt
qzHf39vt5/EoDgTNJEtnP6Nvd3InV1oMDD0H020KnogtRSZcuuYYaT1/Djj/k7gSz/8SYhjr4X1d
7Wxm9aMszootfcHknssrXusTHl/g2tIrxpA/MdN6fLmK6+umXH+5Zm9/LajbGJVM9H2cDFAkdAgh
VTIdr+gz4GrEaF06t+GTf+Z1FBn6TWyOqYVjufEs6e2xwF+sjkcCJ0vso8R3o4aBlqG3m4upRwFS
69tsYzCXePWxfnb2z2uDeC+/NQ8UslHGrnQwY2OGYOFTZqJ5kccTGcSWCoYjpsgNZaqondaWzFl1
zbCLiaic1c+CsQr/ScKcEpetW+EtBfi61P6Acjmsj0Gr+1pHfDYDFe5Hnu2koCCA6+uidSnaYbBt
fRInh0alTbdiopry6rlg9t5g5B6JvuOlHsa5/rzbJfzm6m/uvj5L+yqTC+bMPZc/QrXiNbAJrWpt
53BGdmRWuUOb+vx43+ZClzuhEx/ZDzLXqnHOnBlWL3Cfm8EXwxkSeKkxLkOJeqDcjj1fWPRXHJc6
BOeeenfCJ/4x8mIAy2pYcVKj2fg5jFjdfZKFU5/paV6QjDnxyUIqdqa7GybyH0WZdv7mgpqLnZox
ZxDH5KXpqJTjiVZ/N5tPOTCE77xY1f8c8k+RyCDCJ+bBEm3oXFh19wkT5zxEDCbfeOy5wNOAp9+n
w1guy4yOMTBG2pJne+GQx328s1NYBeaSgDrLC5i+mraAqbXKMmzROWdXpeYu3WfPohGYikIi1LD2
Bm0MdJnQ+LBglL8a+0juRLmKTA0kj4fckltVr8XGHdsdToCitfG41887FkWeyCRWaVrnRDct1woQ
0gXe6jkyNBkNhYkVUeHp8W78DZ5/dwPTNtgIgDNN3aTEpp0sO7xzzl9GeooyJM0nCiKfeawX2jPD
1kTOFu7jv5o+kTnxlGpTOYknCmj+Vf4JG+0o0fVlCXjtb5njXsifLFuqRaCFghAkbmIbl55CrptM
bzxDfgotDNuoT4pjSD1hAQtk4gZG4ekHMBL8ErHmXw0fvwTt3rwMNruRbPj+1tfyvon4RMZyBQdF
6MPngUWYGZR64mDCBoxzC5r2NyM8ETjZXzaXCi9uJOfcFXZVoQG4+ap3ym4wiv0+PsNlm4CyX/P2
gty/cda9XGVSF0maLHGw484ZoMCba7hPSWx4CQnfHfM19McGLlS+x4haezo+R8fn44Iuz1r2fzZa
mViYGqURJ5SqA5RVwpakYkllMMf4CVENHPZjYX/nR8bFYl5V5DTQzQF59f5Ua7fWKlb0mPNGtJxj
8JRsHaMngYE+GyquWeMdvY8dwTzygHmgNxDhoWaMWa7nn8ff8beEMvmOSUzJYaIuTTnGAZyAFeYk
VQx+S0Pd133zJzCqnPxsZOOxzL+DtBOZE41WPQbw2qrLnPUoJbrZbc3o39n0Q3Je7Uj7LgrkQzZt
frPuX4+2HRnKx0evf1wQ5S5FtqMqT52qIoloeRW4sY9/cntobu6WTo9IB/MMLy4SU8O5OXjXeC/S
cK1a7a7lyDoySjxvRFtbV+/BuqDrnCP60lTbrFe7/ZTJ67gXuoJxanxKGdlS9dqxVBI27bML4oAO
0/bM6vEhcOPSJkvXAM2Jt8u4djTf3ytgBnICoVVh5YhT6j38qNGtYdbAekDR4uuxsFGJ/sjCbako
sgKh04AyZpU41WQomVTRHvh0yYZRMQu1186P5fxNvmmyhlwmAPyBwYtTnSyq8oO6yJUAAQnR41P9
3oRI+ckH6eeD1yOjudhIQyuLYAJ/Mxv3YqeNbE2opEjDhQxyfnqIvRQDss1N2UTQTl8eL3HOcYB8
A5jwYOPjQeswifPCrtXSIIWsZuw3ODa2KdjtJXw/j/6CoMEkI5zxLL6mB9RQ0OrxCbMBYTJV9Mcf
Mnf1332IcK9AKVCO6zTBh+QyEfcBiDodg6edeqyVfxWNgbTc7h6L/JvRGvf5Zu2jTt9E9WHWs90Q
QuTLZtfp2Zdpvr/vNpsN6L9iUh4SWLFMD/33ucxJfTHiM3gILpf8Dddzspw4HKX90WpUx8ANBuYI
TM/cfw3HpSGKAhJzBotGnQG/asO6h6winmbWmqVGoMjZ+29aR9vGKjXz8V78jb3HvcAVghQeCvmY
P55IzzTRq+sWTlQhzi7B3IxPXTCXmzwwfb9SDPuRbiHam10wxMojKQEn/LqUm+1PAiYESYvCnFPu
0GBr2TRZigH+lBzx8xLg1nk8PcFbMWXH4DLH7fq69i68ukfhm8bBSgiPGXOVRYDfJiZDY0MGHIDj
viTCm7oRBooN7rO1xG+kwBg0ZyHanLU3zJMrAibLAUnw63JuFs1rXJH66DO4DMzRq1ZdfhTbS9e9
lsg4ZVRNKZ+/8CBbEsprw+vBoBjNQIaXoP1QQLaCGWXFTXVhIFn0zbTU13w6pGYr7xRBb9D35ldk
QTHGyGGqlthESUDjNwgdpu0drpI5YuQ37kUwFUfnzOgqKggYq4QA/VxMqSoYSWHlIBLHEy1+ityF
kOI3IJ1+AAAVJHDq8ACImPbBKVUbl1EueZc4QV3pSY3RBoU4Llm1H5Wotx8DkKf18mXIdlz+VmUA
ypApxmQ/05SinSLIA10yY6AUmGpFa2GcJxWNlPkYTuCw1yjngq3pJGrEN5reYCUjVkxWoJzlbDWV
amYXruTXbKDDHlQgDsEEOqfp6dqTTQcT6l8OEhHnaudQcKcFMREYUvu699G6euB8PT6JWXelCRqY
dzBXA62exFZeWTsS68jehQmod8hJcOWpuvZopJvxGnBleDsY6JFLyNNB1CM71I3stA7ND+XDVlaS
Xpma3bqL6Z2ZS1JB/QYoJuObDVgmE8cd856ouL0IGxt2XEb8gWZPtcISqXDtHDD8Oz+mDAhcntVU
Txhbcp7BYdqcKpnW4pJ1/XUp+Ba4MQ1hMMaHp2Fwj8pLMvSBf6kwmZytek6PPnDC+bcUmH0ItuTw
XLiU53RGWo9xUEvKoCE90tyub/CRyazA156EBte8tsxSdPjXGWGoF39gS4hbUCG9d7FxFuRh2sb+
xVsxV89MnacysNmfEk/vvZOTDEPVKQmZf8N3HL4H7A5MqcyRtfn/8Wymhu8A0w3gStSR0nwSL6dd
JxdVW/iXqH/SnmE+0ja+IPVd90em9oHiYxbfMqaeB51VrfxZaRbu3ZmXGYBmMNrNjdecyP7GPzc+
0GfioeA8JrjkKHo3tBxoqtD0u3ReU4PpN20ORJFtQ4p6j3CVKU5dauau0aok/XQPobRzGIR9Zhkc
glNVUGnhWvobxN9/3ahjN19XdF45COPXVRgh9Wjg42KCCx52WnpyWNJU+mO7nnkgK7gRMPUNHlLA
cbCTiz8vhrqvBi++BPw283T5g3WMOtBzEC3tHMeEi/HPbGFzAvEuaUCHnLhLVfW/CU4NYCMChjVA
1wGGkGkY6CRFwDZCmFxqK0mRjHDe0HYE76q3r/UqurDuwrUyY6h38qa2IINA1gkgL2F/NFx36OZ7
vKujEt/fGuOCQAk0RlKyNB1l6OKEU1wtSS5Ar3RJhkT7539jYmqMih5JmegK52DST3aL5NKoq/rY
bQSz2mhrJKvdwk51ccPUC7Yz6sJUIPhwFZAgoMuCnyYV0INQMYLgpRen+Kk8s6temnSBLWbm6Qgs
0RsZ46JvDCD1Ba12csjIVteKJ2ywkc+MxW6KHlWp//kpiXhcwV2DfUiZElw6WuzyVVOlF8QSdW8g
25UAd7w0uBdmcbpt7qxuZU3MLGvyIJKGMr0o/1rQ0DSE3XjeNgxeGDD+XMualqAeSo3HC5zJsyLw
RHw7Er/jVvpFR7jZzKDOhUTzleziNbQZEEAo1zBZNYyZNdQTtk2px6HBPgk/eTQQ5LOr8OzWNnN0
tS0jvftcQHiO5K6tokWoJVKg8zGNEltRrhXzUperoTTUctX4yLase0QmGBvrEScGNK2fnaVc6V/t
Q44Sl9doVginp+/hLBEaz2/b/OL5uiS9p8lOrBceIn+9L0Qgh4AMgszjxT2Gozf7FSWgCXe0Ib8A
7Zt03XOB0rd/YlvJ7lfJUT49Pp6ZZw8I7ViQMeMq5EFZNlEKdGgJPcuW+QXJ0KYmCkeblVdYXr2X
V6VenLiThGFhLQQj8+pLzi1mydhGR3dv0PgAWLOG7B3ilSkUQxDEbcz5HdbboQEMkGgu0v/oZm1J
s3NKqj3VdiYu3Dh/Mb1AOncrdJKaVLqWRUchhO66M3/5ND+D52jQow0HxJl1hWED06CKBeCNZ2lF
g8Z+vOlzR6yNrwnYPUiGpkaflY0jcG2VX6RBzxwCgiML5IV6pGl68uFXVCpZ+ljiLxLzn12WeSwa
KBsccAMnWqUJlZPXfX5pdKEzU9QVk4QjHG+oP/lLDaiinGhGwlCH1aPE4HyzTkkr0uGE3g/ib3qZ
Jqi8feQBcrh8ryMyizD+UoA0yKNFRAeXlk/dd5LRDm0M9SoD+q1P62HXeXYBAtJPvqQNY+eZkeFt
soic9Zd7AA/JEXQOC1MA0jZVIq7jfXVopOLiCYStIhoVr2D5dnOzCHsqtO9+arHOi+aZ4VsvnTrw
RLbPwjeKTJIE0H6aaEBwMwXV0GI7QHmnRBNwsWrQ2sPrLJ6iKIUpttbpnrKpwRyumfhHCfnsx4ek
/r2y71cx0UoujzKQpsnFBWPWvqYraIJRdgJQuYZt+TN8olsCJSDHSr7TiLhvg7oKApNTLKenimqX
ATi71zxr9Xov60Flt4mlDU8RuxUZI83MwqHeSRIO6ZPy7p+EzPCFV7f1EF6SoDfcg/ivcgwl3YKS
3HntmE1hCfJa1o4KHnXfeWAVsc74L6FmleEh5MyBsZ3Q5CVa7FO8ubN9H2RG2ORU9MhgoXnfw694
a0YigUwFiN+WucEWJtfQvn3yPmtPzzUeqRz899SiH9OTFrbz70jzRCnG+/DGk/pVKciFKhYXfh2s
dsz1UFtxTiLk0ixWB3inR2SEtmT4zmhk4PVqJFZh+eZS+V8aj21ieyBeFcboEuAc3O9r4OY78obx
AEymFhfh0P4o/9J9vq9WoBgEMIF7jrdmAq6ZQ08HM9y7RNlJVrBnyQbp+UtEXinQLkFJxIKDDPNv
LH0J0VlmSxZv+odg4fU4k4JU77508jDqi1QIS0YpLqxS0qT8GUeI5efkJFk41dD0luTNKfztzkzS
y3nWCULhYme4Q2GWqNcIBJVtQFWoumc6K8fk9uIhsiOrXvDAM2Wau5VOy5FCwoIvz4dk/hi+uJtG
Og1v4q5VaVkSuX4b+hXijlQPwnUqQTX458emzs/cerc7PR0FaEPZgfpjpzWbpz7YFpF0RjfQ1YUl
EN9ETU4XVukmodKbQ8t1aqQbYTU2pzz+jv+HbsoAk8WAEoD5JicgoRLaxvH4HZv8QwY/fbdJ9GIw
eRmvzw3MhUW2yYxWWULqHxDRPnW5Dk5Idl99sQHV/il2HMdEWudW2hhBSBzClETLKQO0ndoctSY8
tGeGs9ph61CQa+rN3uVJ/RkcGziRdag7ysKaZsJ3nC2oXsHricZykJTe2z3X9pEWK3556Vvd6xA8
/sipRtUksmt+y7I5DXJmXyj/41czpCKGQk5B1ZB8mThvlW1iyZcc6LJoOBGpX7rOI8q7t3GbZ3kJ
0XWm2jRKU5CmBm2prPz6vlufIvJoyWGC8uIhu1N+exVvytWuSF/RGCRm9hD8kxqfVILlg7GgpknE
L0QUs6Z78wGTXFzg1V7LpmF5EcNVhMZFhN2rKlyp5aZb8BIzab/7tU68kjwkhSeoWCu73jGH4DyY
7McBcDYyje1qHK9Cxq8aR8npaw14mXiFtxqJaEIr42PkIf+JVjaYE3BVUddcelXNvAjuDmJiQJhi
E/pYHD8uXHGZHQcikbvTYyv97YGZ3iAK0ot4EIwkzFMrlRMZac/K/dXooHzLpXMk2dIhDoG/qlzk
fpPXFpOZCtBtGHRM7PIKeVqj6t464CL2FusfHn/QTMYGQSTa+AAprCLh+fvou1U/1Y36RsbpK7jC
a2/fmS3iPkRNVUMiZjuAwkdiqaqhiYcwzlNEpa9onSw1cM7pIJ6WQGUErTki6UnyAR20cpZLFXQQ
mP11bjrey5D+c0o0GDjdwjtlThZmOxVFGblBxWnuMs/CsG1lr7qgR7j6h0CGQYYbyULUH5D5Xtje
0UNNz1sdO1PRpKIgqJ28AT2lbLp0yKuL0G5U7qr+MMAcVhQA0pDQtQSppKpr5GW45sOF9MrcexAs
uf8RPbFrTs7izAcJ/aX4x32GgkCFXhclmlYqAI18WpJa1NNnWbK6fSn6NEGXQVps1KWH9kwJGB1h
N98xMfo0adPAkcrqkund6hw8S3Bzb4r1rCJZfFB0fsHEZh3qrbyJHTdi5mYsB3kOuwbZYMjvcgbp
8gAVl2PVrtSaciFhOao0tnLWmgVvOht5aZwwAn7+XiCTE9eEwUmZqq4udYyCSrbJREPMqdPtskoy
Ci2gJYfW9Jw48nlB18ZfnurareTJgfdJLXMlxl4uQdmSOkFQrMQ0BoEwi0rgd1jqQ/WR5P/i/rms
N7y2cvvXuKLd2+PP+ItKMpYCESEL8CksK/wGTDceJeS8TooUbECPIPgJKOiizic03/UB0S7Z+4+6
P0qo4fgmRy/SKt6oRmDUpLSlFb9kAuOK/+wIymwiMsEjkuJonTef4oV+LeQpXHoTvve7JjeQZlTH
zEjfgkxz+GDSTSiuFI/6V+6gtnqa2Y834zf6+/MFQMJEggB0xPA591/Ay6Ev8GVcXrhrakhPLRKC
FR8RkTVYf4N3ClqcSgv9wmVn9hvgXVhOhJJ88F3htbUuCtTB/CsId3eeS6WOKr6F9sGmPT7+yjmP
iJzef33kxEIzJ+e1QMI2FSnpc+rjdo03eYYyrUsRNT4WNtO1B/1AgR6ouCzUdZr3lbgY/KZlgSuQ
ArRJJqsB8wJ4aOr9NTz3K89A6m+hXjVrGTciJ3pQK0kIRKWyvFQhsol4uHrOPgn0QFl4DMwUEO/X
Nj4WbhSuqINUi4XftWmAv8i2NUa1BB1ZewNzESugaW4FgG9FRgJI6cf7OnuIY0fv75g1wArvRUdJ
1ChZ3ZQXdc0dWjeixQApQX2IlIUL9P+QdmVLjttK9osYwQXcXrmIkijVqlq6XxjVXV3gvu9fP4fl
mbkSxBHCPeHrazvsUBJAIpHLyZPLY3yl02eSGP9YmofSTENIanMQyQ+5oG5oU73dXs5KGWfZyv+s
hzkzqsRST0Dw9YKU2ovwS/uKq20ODIdy0HJLLHbhsQk4ycQVDxBc9USSNIx8l8HcfLmF3RBRovcq
6Knb0I1hG5Pyh6pwdOQ7IGW270IKYxK6YDQiEDc1L8N+sonb/akWLuzS6baV2zrpA/WVXyOScpIt
bno7wv8r9rDrXXE3ojdzvEueeQj5FdWB1oBkdqmWLXPgL9dt1ioyt7HQvKTDW6Rj1Hb/2KNVMtoo
iKGHfvybbT4Tx+jPEIVpNQtB81Llf7oCw1WMX2XCGza/epYEDUHLcWro+LtcEzzweG4xmvelM+0k
+MoUdFMkPEDwmhAJc+YV9NMhwc+OCSulsROmOO5eaOBSgom5LcjOeVTeqwoD2A8otFF+kQ32DRFq
jQjwFLuX2kl3oyM55E8IXswZrZI1WvdcYxfZ2c64T3YIGcMnMF+Dcs9W7gGtcMlWdmrr6/bdXEH+
AOKPPL+IVAOqvGwezBwCw6yKonuRcqvyqhfpl9g51DXtZtMix6XbSEqjCZaIoJZw1IOPxit9Q2y/
R2PYaFV+ynvo1zT4/IOY09aT2exykncvuvQUaXaR+sKwj5LIMWKLEmoBjoZ0xiYzLFkZ9vO77GkY
tvGqTRzTuPYAYICRCepzFEC0q0BmlMba6Pu6e/EzFNrBZ7Xr7+et/jTdT+jQRXI9dTOrPzjlXjrW
nGd8xS5fyF609ezxCZTK6BMRpzKiqD5Lx3YsOG/3ij8lY2TSAnTD9BJdZ2zyNJOmzOaue1EyAM3G
Y1v6QbdNmwcSbDgqthiBcytpLjgc8MajxgEUH/7mcjFRLxl6R+jwQgenfQecCZAsD8CKHISER/AY
TAcKhhTDHpwtCou3hV/lnVB/IOjbADJpGWeks6jVeSzIXKZVfyri3fuMK9b+Cu5BQD0cCs5rwCru
tyQNVUIMZUEOiLDBStoFRRrL3alLLXnI9uUgHsMYk8TC9jGedkDOcjaWVZJ/BIK7b4HNoHmPeX20
SJTjtja6kyAjH4y+wZ40HPu+KmLBjaP0DkwOC8rBKPE0T8yoP6UZKr1yiOYXjq/D2t3vRaD5EPAj
1UQhnNk1zQyFPIvq/iTN2kYwHyolsSitOOu4KjssYgAhwdEsfY6iqVzqYKd1Uj8vYmpH8+qD4Rl7
Yz+8Gnu6lZzcEVzdjTDTptpJtukVu/Ku24Vb2Rpg7zgKubZgoOWISFAWAxM1s2BpNpoZzlJ/QqEl
2iKiMtAib2UCxiX5obgVD3Kx634VfoPqx78XDUZ/lHQ1gsQMdoTZBDGNjdpMxpOGSkLkTscC0+Hj
u+4pIc9qcyLdrpePmvyg5m58B/Y3jnzW5OAMFn54pEcVPOKYXcSIN8uwiotqPEVRaFcCcI/GC6pR
Ddk1OidyVZbzvLQ5iyyA5A3gOIAPZc7bGIgwUNpBli5aeFrN+JH0R4JinYCeZthzVL/0PnNiRHCa
7mUktPv2M2hcTamtqX4Lm31Svg6Nn6L/WvETyStyN4itsrU1aQ8Y7rPU7rXClRKgHSvCe3uuTebl
5zMnpdbBINQ6tqrVdzJ6YCULFT/6lJhfaWKZipWadvrzb7RDAqiWAEwBBWUUMwpJkIRhP54Sw2mb
beMqnV/6/V4mbvlWSM8TuHvMXZ/cqT86oAP/RjqmzCC4hidiso4r5qu0uji346mrn8jY2TX6j6fA
wnW2AsAeFcmSy21u1MjD7ITYlQq7GF4lY+R8x7Kxl3pjohcaTyKsBLxNwuioBsQMAstRPIllItil
TDL4mlPOMQJL9HEhBQgOAK3BQi+iTwRVyMubINBEKXXBEE/xvCFuFpZONDZWKDzd3tSrXl3ctgs5
zMsLNQqSCCX603hvPhe11ezHXWOjHHwKDoZg1dTq99nh8GPYTX64jySObb+68N/idTy8AFItKdPL
ZfZ6j8l6BcSrBzoe6wYAWwnFRGmB487u7bVeFQ+/10rgw4JyTyXAb14KmzptRCwCYVJ5qqStXm2b
3M0UTGGKrajR7XYutyFGKDdZeYy77iOqmg9Mv7Ljyat4Rn71fIGa1DSoEcJ45iopc5IX0vItYw06
3TH15vhYCw+Jwl31ldOBLQY4UtFkdNnBuDNbPKsVQdk0kk7DF1xEMj3mJ5LbhvCUPclLfT9EDFNP
Du3uwahApNeGgji0GPz53yIbl+1HNxIANDISFuAUuNz+Pk3Sbk5S6TRlvtkJoKTvdeDc299x/SAP
PDzWVWZyEYfdNdAYAv577eopK6Y8GQNdBAEeeDqsV/99YR+73512PSiTD2+dA8C39RyikXL7+Hpb
1dZO91w2s+eZ0sgmDXF70/Gua15rvwLwv52921KuMHrfSzRUQNvg4C11pssd7eIsGlo9l05HrO0d
uFcPsQ5G3FmbwvZAQu95CZiLdyfJStzZAsvai+Lifx9L5/1kfXGpba6C138+CH4U2GZw0ixCqteD
OK20QDw5Pah+C/v08/jz/f2Y2LPdbQavctK72vO3z893d49ggXq7vR9XxYdFPOwlJpOaBsYfXnXO
DgAkj0kjnfTGbV6yEZZZq20FOfg4rzDyULFkeJGP/fwj0/O9yakkX+U6/xG/+JFYPP6BsdnZ1FO4
l7V0UpDWTAHxrrd1mAKz9Gj2P8chQ7PyyyirbqtiYGHiKMOpypZpaLd3YbEc7MuxcJrKsHEKATjg
Uil0tCYlIRmlk6xtitStBlS2P8pXOdn0w0sEh+a2uO+yPCsPcHyYMrRRoqLHWLK6U42mTCTppBV3
iYRJqB7ojeyq9zEjvh3QBTCrWyV1xmBjBk5TvsSvRNUsLfFG7aRklkYPmmqPGIoTz67Y25gRl9W/
gO9Kd8V4nJvcmjK35A3/u6obLWcFBxOHBYOEGF6+3KVpbMHuUePqwF8I32c/QmGMbCUwPz1/gaHv
9h4t153ZIh3VQGCTkQeXrkhUgH1LUgFzaU/KO9Dp4Eb+c/v3V4784veZI5g1WuVK1ILb+xMpEBX9
urveN1Rve1vMymN9Lob1SUyUV+J+wjJ+Ig5xJqfj3F/ONrHgmkyfaFUJ+H3JCRzzKP24/flXxTqc
+cX3M2feqlMvaj1+f+Et1PHncEf2/c4KI7vgyFp5AC5EMcGFqQylXpoQFRx/Ra56jB9vr4W3VYuT
epb9KaNAVabl9+WvcIN6PbfXhidg+fdnAqIp6Tp1UanEQk+aNR8MtBw53QG9918L9wCfrYyjxN9U
omcS5yDMB+DXCMbiNJg+Zlr3koUoDACR38DTudNmvNt+8YBUK87RxTktKn8mFG2KSp1lWCaGKmi2
8LE1nj5vn9TaowQbgxQTUoSImtg4MxG0JhmXoU5H8Zg/S3ax763uIcZwM3/gVL5WLuiFKEYr4iga
dZJPGDH2I/F1l0SW7PMIQHkyGMUwe2QsQgUyxMpubCu863gbtjxQjLU0EGEhKED3C+Jy5u6EqS62
QiotqgdUnQ3ggAfq1MniybmKoJc2sjM5zG5hQoFMBDyjJ4rSNfnY0Z3iJQ+A0d7xmB6WX7q1ImbP
hKQM6jzCisASH3DC0dXzOFsF4wMiTFKLJMZvZ40FfOxw4OaEePvE3BFSqHXZLHN+Tpjt+gT4ONko
6C3In3iXccUCXBzIclnPLqMGaHs9hxDk06fNr8RW3MHhOEcr9/1CxPIJZyKoio6FWADnvLY/Uj9w
enfYiZxncsX2n8tgQVYxWDu1GBR9p+ip89JX0+GNi1wVABcbdEPwsXXWzdVjKgcAV8GdsCSHAvx8
22Lxfp4JkzFLpyxIhp9vvuKHwpsnjEe/LWHN+wL+7D8rYF5iI5DkNoABWJr2Cwta9TRaf/am97xN
OQfOWwxjTPSpyPsR2c6To06bobOLE2cpq7cDg09RfURPyFWiJk2ysO8k8KyDW7SwIutP48jWXziQ
SwL8f4UwR9LmU9WnA4SETuma/zqVuBjCs19nTkPUK7WaOvx6gUhZtjeg3FExPIm3iKsiP/yvCznM
WdA46pMmB++4g2m1j6/5Tt1IW2ngkvSu2pGz9TCGfZiVAUYL61l8lwxT4U+l53COfdXsnslgTDrO
QyyiGGt5fUVqHugP+CuY591SSz48Pj7y4KpX+D527xY9PzNcpha1wYjX/RRtd0f9yX55xuwe//3O
Obx83V7aqok8Wxlj7ou5rIcoMeFaPqYbsjvM4HHjLYe3e4ylJ2FSxEaL1cS7xooO+6/H22tYc/Uv
VI2x8xNakzHeFcdz9OldvjudnlpwPlgcMeuKZoIADfSQMrD4l4cyJ0Zet6q6TMzM0SH5B80xLwWP
aW9NiKQic4ZHHsxyLMKuB9NIbBQhCF9tw5tcCZERmACsmuNHrBnKczHspSnRZTZ1YOo3vGiLWN2j
HPDxml6dC2BuTNBQXWhnCAAS5qt6kd9/x/uJdy3XrPG5EOaaBMXQTqMIIWKKOYGNpTwWO+1e2lOn
2RZ/8c6fy2IuSlyB70gbIUv2pEOwLXY8d379SFAH1FEPA/qCsfrgPgLb8Ii5E7OJXlKL7OIZPhHn
pqypF8gvVGQQkcExv1v0zgxLq/VxUgeKggjoXXHqt9xHNsYubeREYcV8jOt8/RuJyLkYwJ8jCc/m
/GeRTm0Buv9TZBVHi+6L0Rv3/Z29BfrwUXU+hU1nj/e807qazbBYULD1/K9YRjWmIogDITYUzEhw
VNGKn3O0v4Hhzvl6BMfb1xe6D/FHszWAT1XBa8bzbr+zsWwUcP4BjL5gZH3Y6wU+ADs9b/AEvr62
TnLUXevh4elJunv+Ct3Q/dp+3t5veXm+r+QuMBV0zi6dJ8zNzvtgyMQyXp5DSEZ/ZfaigTe3BD3z
/s52JRx3cIpRswOO2OKuei2a+waq/Ld05tqrvRzFrQzpr6+Q7m+kxA522o56P/ZolXsG723k5B4P
5Lbqa5yLZU4b0xakVmsgNgA1mPGZ7zFIc5kscntvVy/P2dYyRzpGJRFpDSmi5twvTKSjhTBSCjlO
7GoO4Xw1zHupN20npD3kNHvwIhbWcXjqjmrqAF/1+MmxoWTtcT4XxrxqSZu0gppCGDkuibIhtZRt
8GA+/QLL2M/Bjd8CB+760vU9YsW9n2kPhbTwMJd2VGK4UGsJD/kf0IBS5/lr//LxglID5+FVF1fx
SqdRg0UpGAUeVWNMYxsMmpoYwz8u3vt7utORpNItw1s4QcftchSn3Y48TBJg6KKdZK71+3cCwnKM
p623pdsCctk4sWtA/ffbz68loUU3uf1Vel9fn1ybt258kPwHrEEFqoMF4igyTYspQxKoceXH8jBi
SMup8MJN+FbvNo3XWHQX/M49xd5H9+BYdAoHbdu728q6Vp9A39l/PoLRonjMimRO8RHKfXpQ0NCa
PmfH5MU8VpBGN6FfPfDoFRfbcnVOACqg8oiON4RIlx5SNei1UlYzUrplX9oLOZQNR6rkXMNVd0+R
FBE+GMYkgRLwUkw5GAUa+SpMNHpHA+xu3g0EEA0HACuXo3mrjvi5KMawyIOgaJlekBNgavNOfct3
oS1VnvnzS48BxJQtUO18GRvqaBz6ozX/6VwwY2t6A6SsylySU32IXNw+W0PTAM+gXYPhMNsNj5QM
gJopAg/FxGh1E0fAH+nzqWwqS53e4vZ5ir2KqN7bmAKeLNUWyXklq5WloWUIVXCA8PBXFr6bj2SK
+7YXT76puo0X/AZ1UHHPY+leeYkupDB2LSVt2cuI206x+kU/hM7uMX1k3qTj5/TZgrJCD7lVpuun
F7d96UcBc7Gqyjpz45KsT3UF4eipxBiMIFU25vzahKi3o+WO5nbZ188AXDfEDtSXUN5w7vv1gi+l
Mwsu26obq14aTmLvzOiAqFplExSRVZJd2RJb07d1IvugZeLIvX5AINdQQWemgJFRJIzDMaRTZ0xG
AWjStEn7vaA31lzMQG6WLknuwumrNjcxBYXY6KtqAz4B/QlwXq8t7KD/bDvOe7biCuBzQAS4dBUD
y/r9lpx5uIRSWU/MejzpvxvyONeP1bwthJ/9l9aDeuEZb2i35VFErpiJS6HMHkQEfq9EAM8SxNY1
pMatO6sfD5WOoYnxdprehRZUQTujGH4VzhTfDxKoCYXImvOPiRzb/IVzJsuDeGmIL7+HsZBi1Q8R
tH88zZUz5b6e4GEsXC1Hw+cjlR4mS44Lh4uV+vYtr8WCqAYUCkgxse2XczoUldQP40ncy9TWyZPe
jB6VVa8pf8bGD0XfVFp2F6fg5X820ZM4Fsey2SXzTumPSmpn1cMoDVYbnpTJ08i9EVUc12pZ960P
ZM6pD9HW1ohAAcaD8l6aQuhFXegLuTxzbuNVMzDQsVDD/2wFcwJ6MoUCKD3HE61fk+BZB+czsqDo
xU/KjaCddDQQTo4C8BO2INvXlS0HR6F5iqXHOn2W5I1If3B0Ys066YDyoWkCxXA0rV2+mmo0l4ZC
pfFkppExunlWJjYlCfkwJ2Pe5Gr1pwU+/L5Wq8AVpdEXYiAlUcb+GFIj4yQhl31mz0EnS88c1AQg
P8ZSxqYw5nEzj6c0yXHaak52BtVSji24fmhUci6FsYhoDEsjJcWK1fd48PrAHyRLVABu/RCGd87u
rmnWmSy2DKDFtZIJDWQlwkHIfhjZnzn4qf2U80Ok2BQN12Gyje+K8Vme7oC1UjlLXYkZsFYkjOAW
YYIJOjQvTzeMjEqZc3U8OaCikmYn613LrC11Fx8nixib19vrXQkzL+UxNynXcj3CFRhPxEvbZ1Ak
9TBzG/jTuQcYvzdsp1/4cxthSM2E6Tip5/DKbCtQlMtPYBS6x35ojSqPJ0P8kRr3rVhZSP+7RbzF
QIYh9nUMKxyk6L5LWqcufmjtx4QxRXO+Q34EFLZ+Ev4pKlfLNmT02xLN+PPTnHtJo94ZQrBtjMEu
hYemrXYtEL4DGeyJU8BdcdGXFXz3BphLeYdZATrjNbD+6mC3Cm3RDrzlj3qHZxt/De2x3oyyF+45
qrL2XgMxBBA0Wo5EQPkvNaWcTDVRZWE8jeAaIU5ZVAiM6ITy8VC2MZg+pvnYzfCn/0ZjzuQu9uns
YR4r2mok0cZTI2OcTu9E6PhTS8UmwYOe2glJNoPwJpUe7Y+AFQ80s4B0iGTwyalOqL1nSWFRFVzC
sJO5X3C+biWmwFHoANUBPAh86jc119nXpQYs3dzjKGrQmGvRZ1reIeLGnFk53skA5A9Ax+6DlPcg
rSByIXchywX0FwUftgEsFcigxhSnoYb9JtbAa6MZvhYgvDZyJzDBFUFTR0ldIfDrEq3tx7I8YQqG
FC3ExmhCnxVfRyirPUwF4p+/CLXUpV1GQoMtEoZoubs8tF4bMIOjREtJPd6hkdAqoyfo6ghOgaTP
wTpwoqU1TAde8LpYj7P3Aa8Chn2h+UMRgWVdsI6XYkMNhGY6qWQ/L/VkI6pBsaFhO3MOfV0KyDpw
6CIAdExwJyZN0OlJLfvN0I6eHGlfWh5l3m29Zy/5P2vB3V4kILnLAmHHJJ47zFqU/QLtY6VVt/H8
kIv19ICGK/R0FFKyCTLVpSWwaWXQJAehSAeMPwBADmDdxg5ppexLcdYsMch4XY4sSvq/v05BVQMQ
XRMNj5c7bUTjXFfyIINkcrZqXQbFl+klGi6glDtZ6gdq9tFFnd/Uj6DZzSvdovNrnXmGbBWFzun1
Y0zT98dg3gtQvKaqIYvAPNiCIMaZgPSPX1C7az7MDLFTAea0CQBCjqi1s9dw75AiRqimsLFaSGe1
KWRB8htB7bYJdM1GD2nJqYIoa2IWoDtAsrjjIFW+3N40r8us7yhULEvlbTHLZDsEYb9VR2xvZOTi
00xgdAuDvhUBzlkFX483KN0OvRcnZD+6XWcM46aedMmV2qrCi4BGw3roYTfxy1ZcB2ByymvBMdpU
3kxDUDiYbJ66hlEIDggrtG2vIu+d55UEfKbwqipJtgt7CU/MJIJOdCSYZJaF7m2lZzyv74NEPCjh
nQGzk8Q2E1Z6kfTDTGS/CuJwi+FRgU/KMvlNwubHkPXGVpNqwxnTWvn6C8FgvFnay0GsrTIaFCam
UrTURJwraCDTK+/yMN+UTX2vi9NWodMe026eb4tcO2JwWKFigyYRoBgYz0uIOnAxk1TxQ5RwLBrt
x2bipoSZgO57QwGgABs/KLMwJ4YxiJVKQDqIRI7f5d7UbCovfG1+mLMVBdbwqf1KeF14rD95JZBZ
VduKUicHEBgryPtmrvRLSKz0Q3vGTCLlgz5QxVl45jlh07pYcG5KKiiLUAhjnBNSJrpU97rsD8FD
H2KsfHLUDj3ZiJ0l3ame+do91K1z+wBZfMo/a10eOHR5IwfG9gI2ORlHdOfhknadTedjHDnF4Kri
mxF/j4cpMLG5eI1FwUrjL41LmrE8M+xjhxYVAIaRMQW5ypLYOXM9xiKQk3kIZF8QjNkDN1X9BkdD
n21i0GyXFeWwAZJ1dmckFn7XVKhAM64X+4ISw1HN6jkXwC6mSW3iDlEOBsd65Gj4YqSuPnDJqIDv
Fp0V7BsRmQLw50Ks+FJpzE9F1nSurLSqVyhDynkt1wzHd/LmWxTw5Zd7kUxTbiopVfxZcTV0BWpk
Z8qB1aUghdBStELyzn65OP/32jS2tDAkk1bLCdbWkXIPnMdxykQ4otWdJKubuEZTu+xLCij3tckO
h8qu84/b2re6YoDEF16dZW4vc9HANdojhx9hfE5jFFZbNe+lKDqyPv8staQFTJ56C33TbaFrz74u
qjhTpOxAsstm6sFUNgo0NkQ/UvYJmG0Dldpkku/M+bN9o4/IHYKB9oipGj7SnM6MD6n0wUPLA/wX
3hGsqBfuOx5h+CBI5rPVkoCamGw3p5KvZ9kG9e+gEfwKnf6Rm/Z3Uyei0U/ci+U91cBS+6TlwQM1
fooBb4LHivMBrxPYLZwBSLDZQnWo0yZVyCD5QXGHk4b5wWwyUGEL9A86nnmLXrn0kGYsrceLt8MS
SOfjUA1lIEu+QRGlS+MmyyfPKJM3lLrQLb5TAvQAtqmbyphoo/qg63HyjD6OdfMQ5ZjQNvU8lVh5
YnS0aoGm8JtjmvVT+0kLs0LQJb8Wq9dZfkH7J5LY2bPZZ5j4B4q60aAgqR93rfImg5b4tkau7T5a
5eH3wedfxs5cXvwuQShsjvDHekHYZNNeahI3RzFyQlOn+XRb1uIEMHcetB7/IwvB3qUspS5Co60h
S2r20ytGxKB+ZL5pB63dRw3HoK29aCD3gGetL8wRIPm4FBbj6I20ROY9px8E/cHoljFliinGvwvQ
bw4aPWrtZE8tGJp7twoeJ8IDRS5bxy5XBdsyZnos3VLsjAFT6+KEdCbuFzVaR0BAZ5t6SjlPN0uW
uryiOqp5oAZADyu8FMZ0y2SMRINGWGgfeBL9hZT4CXRJtlYXrq6EAH7Ufg8MLvgnRYzOCEa/6uZN
WZZf4SR5JgxQOkRgWf1EEsce5wxEjaHXV+IupoRz+65t7uJD6ZjsoaHqBZLvyzNJSYmqVNLIflt3
A4Iut6IvUes2yk4MnIjqf27r24q4ZcoLzC1CG3RFMiqgaLEg1SNirJL2pj1MZmXV6rZWCzvqDdVu
6wnv96DYt6WuaB6MKeiOkIpe2t5Zx1QywxyWTpL9lII1XPuVBRgYZjqmGh+7bq/pr/H8O60+CXUl
tMVaScsjA/o/vgBsG1AMBHQGs89GGJjCIEyyP0bg727mYheXwaETg6/J+JVJXxhf8kwHdacLzZ8A
qZ4uze1+5OGPr6/7sg8G4hG0kavoybo87TFMc7oMwPS1l0zV3ZDYGCW/6TA3tzPVbZU8Trzwh80m
4S5cimQsTF4XNOszxD+q0HVOlCjVRp9n5Ulu48E1Jj1zSEzyz4Z02aZOUfpos8iwhK7kodOv39bL
D1meoTPfErhLLYJNl31TiIXNmIbVw2TOQHrWvfh4W99WDABk6QhyFkcRhHzMojUQ3fYFcmt+HZJN
TAi6/Uj0GoMuv1dtobmPzEdVsTDXxy2Dwkb/YCpgZFir2Vpwn40bY/ytd9Yk2XGB+bnoBjES9/YX
rng9l1/I7AalYdLWrSz7tAg+SRhZtN0oZu9OoxUE475Mn8EctonEt8DYZdkB3h+V7iKEWZ3E+xSm
WvuPhpxt1vIenh3MXAPYMOPf+x3GlD3300YS7V7ZDf0WOcasdOqYl2xevQbgFlDRL4sKHYuaCMvU
bHVQBfqi0gAAM9xrgzUPh7o0rFiVdrLxWcXlViq8EePO83aDztYpqrw2RKmy2kzU7xIQmnK+iu3b
/t4HfA6ArksSBmQTl/tQyWVVCCWi56br05M8RY2bU1TJRWShAVQU7mcVo41aABie4r4xYcBy0aWt
9CgFOmh1iPYDdJSDYwaaYVcF+m8j0+i3odl84D/yTUTNDygUv0utnuxbPc0fi0TO7ro27ZzR1HSb
zNm067tG4rz7a7sNeKW6eJIAWn4jL87Od3nxtb4XvjMgA4a4qOL0WEhmbRukEOzC0B4Uk6IhvhAl
0wIxnfHvnzi4lRhescS1yKAy+kWMrJWVGfK1njhVjSEummWU4BDLLWECbThG2nA8OLYIvhwlGH4V
YH9wnMhFMJGMpgs65vHkCiBiXWflvVg/jz2mqXVRGv5Wc306KKQHU2jUJPlWLcTELmflQBOp3spp
NDl1Tc0P1CAkm0ZV+scscsHK0yo8CFXAA8Jeu9/4VpBC4E0CGBaUSZdql4w0jVGqVjC8cgbeRUZ9
rupkpxuTzpajgDfD89oFW3hMluE6mC+A9mPG8ORjL8Vd22PSUvsuo9JSVP9e3WAw0NwMWlZVRpvQ
5Xr6iNaEpgPxA0wfBKeOUxmGpWiPWoSZfyl4vBKrebttTZefvHQrMWJHElHEXYajYDDMpcgiK0BK
2cbEn4Hz2WaKGB/TrlYsJTRAb9jFsVt2Wrm5LZRFLH0rGbiClrIZcrcoEVxKFcJcQCIgUn0yqe+B
CZ7nbsBVRoW9Sd6UJnFMEXNJiWbNMQ8zv+LGIU5FcydiRCQ82DTRaOZmpfYG8c0aDLstmUEkWaij
a/ajhjnOglZZvRD9qXPK69FajCCz1ctT8c2pCkgh60Cid6ozAkSsIB8yraTIoKyv9cR5v1d0FKEf
JhWjVQsXgwUOG6WERBTqGH5Sg0+HTpEObqSK1wuytonKQtUBzBDovVh7P2ZCEceTqvpi2/sDUYDD
+hiDXUhDt5wCpGpnTvKKBQQtGqMjpkReDbGlDFLwS43pBUnr2tJQ/ZE69GkpssDwgESPWu1kVZld
//wC491tNV25G3CBZDibGJe3BBmXMvEsNF1ZZJpvRi95thETL5p7b6IZpjaOnBrDmiykLnUkkJBJ
UL5f2LOXRkZhtUMRSfP1TvYiTXClCpxlhuApObhQwvfbK1u7gN8OHoqBSEaDOOxyaZ3UgKkLeCe/
FY5k3qutm0deUYCDU04e+844mMQB8pSzoddqQ5beYISXaDhGep/Z0LoyolCdAt3PgsGlOWh+exUB
g6mBRnkcHE3JMOeiHiOOm3Z9JyAW8BQM+IJscOpdLrYxw7lAwGr4MkYUbUopBoYupjvOll5f70sp
zMM5CSCGKkhu+F0Vvis0AcFj9IRL6ARGAZ7WwKmE6mF4U6ibmqGPyWNWH372ceSWvCkO17qEL4FR
h+sAjBCKvpfr1YWlXbajhl9WoptFR6S8y6mzZDNEGZJzpIulvjRql7IWD+pMbwOzqXoNj4Wfh/HD
DDBaGWiukt6X6cwzOitKu8hCevUbb4G826WsdBxIpda14UvLlgp99BElzWiLSZk4Ha0TOy9qeU8z
bUTNXdePWpUMb7dPeU2VgM1B1hWmHJMLmfTImBRT0A+N4QthjzEcbTtYSkl4o2VXV6pgfhGIR/Ak
Y67K5UqbgYKjMe8Mn8bPY1laYaZaqXKfVbk9ipkXY4TYTA0njn7fXt7aacLOIpmGhAOwjotmnZ2m
rPdjV1LscFFl1W4exvFRpeJRD0fxqGiDyLkza+IWZD1eQ4xBxYNyKS4RGjPvk9n4fhEF4X6of0Yh
oheJl0VZO7ZzQYwFMEelmKpqMvw+K23EzDHYGW/vHE8Cc2JqFE3dkEGCSMDc/zrx5jet3WmUlYAy
QU0UIIRF/tnJjN1QE6EVDX8UZiv4DOAXzl5bblReVu065CF4YsHigG4uvOxsKSXPEjUDabLhm8WP
IAcvr91RJ51cO8cIY5WD717bNWg4HDE4Y6gzM9YDQ6GwZymwMlkStDYpgtoupYo3u2TFMqOPDEBF
cP4uE3yYS9u3WjfWdaP7ufBSjKINnLOdTpyl8IQwulwmZpCKUav7MfhUm160Sun4/xbC6rHS5UZQ
dlhJin7S8g6jfp2Ih99YWQk8LUSAUDZE9CzawZQQustTKPpTRLdDGvhRldgV4UHJVpwBRFGwNEjg
Au3Ieqq1PAwqpjOLvhZFjkmL+5IeEuLUKXmbU8XSGt5YmRVroyxM4/CxMNsAmdzLK4Rh3dkMgy36
pe5p6glToJUaDKKcXMja7mHEJtGQPAOLHRva5CIduymbRR+uM7rYotRJhFzfhJgBe9virAkC6gVU
cmAIRMaOeQ11KohiK2P/YrX4WWsVGInNh74evL8Qg4oqwC+wu1d5V9Q7NbkIIEYBdC/UwX383Kkv
t2WsqcLi3i/5LOgCa9zCMhFLYjYihqC16AHa5H3v9uWfPn8z0PTFWdCKJYVhw/hVZUmrX8E1c8RE
BsqgIprM2+DYVoVTaRhvVe47jiasGDd0T6E4uJgd5FMWfTwz2bFMZzHWW9EXtF8k+BqKfw1+Wrji
/vP7y0LPfr+R5ISEA35/nu6M4uPvfh/lzSUhtNAVMmZTGaU41ape9DujamA0MXIOLRnb20e/psXI
b6GDCeQOqG8wQio1C+sylkQ/Kf6kSmWPAG9IOcetWT3y/yLty3rj1pkof5EA7cur1JvdcuK24yx+
EZJcR6Ioidop6dfPoe/Md7vZQhPO5CEI4MAlksViLadOnQmRbHPiGBrQPCZWMpJtkIyfocepk/20
9FfGVRm0NTNzviLJRptdmtKx1/VjP3Z7y/xZTejQdenG0RSKvHZrYKLRoeAA+Qgek8vzt2bXzkcc
3dEWpEtJ93VanmyIdHelKnWxqsrvbZsotIG7Unqnkz5F3NoFsNUdKoJL6ILO+7YerO2aA/QsRgki
UEN+7XIxtsPBFD5Amauy/Gn29pM+N/cWRt+mdPcXkmCh8fYAmwQbcCkp05zFy1D4PLrWrrRDp0E0
GrKxUyxo7XSEdUY13gYhlVwx9gGdy0DIox+dAdmtT72x1ZAjNkYv0nXwl9oKV3rtHqEYLmZdIOJD
hutyVTWhGbOQQTh6Ceb2oVCN/7Nl9MftvVtJw7zjefHawDUEX6fkhpbo+UBoRESBv3mo0ulIqDOD
qdPf9Q4m2A5hT9LQaIennqXxpBebZPmLfXWh9miKB7Doii80MdOAtAZY1ece9CDDV+Y/BhSi5n3r
blhxur3gtVM8lyYpy+LWbp3QEgDTMgtbu952qc5DJNX8FGN5523TW6oGxDVjhYwMIP0iMXPVzalX
tGiN3oGbkuxtgv5UPu7N4C3H6OfRnn59fH3gcEYiFvoACJF0sfUmp6NNgSDiNY5xCo4DUjDoI9jk
TQgIZuiQQnF+q8tDS1UAIAOSsLJEN08tY2JQVBO4YLOk4QiaV6s8IOsMJ1OFmli7FkDswkLioYQ3
K52fjxkzKBV2xhGQ99q9R3uWkyt6fFfKxHAnzmSYl1evXAhDMwbqVBM8f8C9cP3sqPe/cMPYzLaJ
3tsD6mEj+d2rOn/X9lL4fvBnHJC4yi80XtTB7HhriCzekjUblv7mrhZN8x7upsJsru1kYCBlDwZW
sI/LUCcjG61hTiHLRWdZQp2vVVNHfVdGtxVyXYyD3KAJep4rpwkwK2emxoCiHztZGDoHBeFFrRCy
9thAGVCpBKgZ+UCxr2eeE9KQjQZH1DjytIk43afajPbex2VSxIQrzya4fAEpBjYPzq0c3lZu3Wm2
iAWmgmJ2Ksp1B5N15vb2lq2sRpgJkStCwgjdJ5erWWxjnlg16Ud/KKdtamGCnbUY4ZhOm9SvNYVF
XDkgxDbILYKmG2+1jGFmnDlWxuFL2flz7oHs96lWcWSvi0AfHjQbXY7yC50gYBqSAS90ATRZqKfu
QzV3GAnXdIrzUQmSbu7kd7RusNijW/8ZyLHOTrOjcNJXRaAQI3KGNtxb6cHsUfM2MeMQwfRShf58
j/crrFQbtqpnoInXcSK4ILKelRrRSMYz42gZSf9QzoF9h6rpt79QM4TpKBjADOi6tFkc7S0ONWrj
WNi839SJQyPNdpJDv2TdPyQAsva2vDW7KrxNNFWhK/26/WDpAu6woTKO+tIMd1zTlo3tNHmEVI+O
XJGWbT1SOnuDNlD0MUdXhWHWm1HjKgTU2gUTME8wH8FFReL38oL1AYHPo+VwORiGVZkPXZB8HauN
qw1PiiWLaEfKpiN08BEGI+jyMZ3qUpLJdXcGb6BxXEDyv2C4rnXIinBPv8Bl7BWaufJ4oFFNIMpE
tg82/VLWhMrB6HHIAvIrdOpDgkkgI1rMvbre2fbL7ZWt+FECUQD0ogUKb9RfL4XVKQfFV4ezZOWx
rI6aD0Su+7oM9ca3vg6+wkatS0NtC9YdUwvkQoGBknWTtVhaixe43E4oSEb2P027Mdzw9rrWVAOP
1P8kSf5T3+cw/iUkjUaoeb/q8pWju9GtFGe1ZkXOxMgZzIIHJNc4nKbO/zaCHl/PfpaBYtPEp8q6
dy5DcpXSiXPajUIfQMnD6v3gbT/1mAHwD1cNg1vTPLicmG+BUT64VOL4zp7fJfBBw8YmuBJWbW4W
9G9tHbcEbEp4m+hoTz8vfaZ6Ja+WB4wkvE1gZ4GlQTlQUveO5LqXAwNxNJclNJMUvanj937YTQGm
32CCEFn+4TT7els9rs4NaSZhluFjADIHjP7lSvWW2GM7mtpRK9lnrbnL9fIpcDqVB3plNoQYYGEF
ckQEnJYkpqhLLbAT7ViUoAUKvrj/2E3YoE0KnXfpbiDN3VQpev9XVoanAHVc9Cuhq0aO1yu6oKfB
1rOYAoKUd/t+XMKAK1RSJUQyvDOM/9hQM4uJfpeRbYr5C/73D5/QxTqkrUuS0bRKByIy0bWLLB1u
cK1wM66eZxEon+2VpHpaEyCo43MWu/fVrv3wm4HfDkyJmBYDfwxFlMvDH0mBX+/hJHj1CTn90PkW
eD+KaZdO9z37k5agoBw/rtYibw8gLjoDBUXGpcjGtWvWl0sWzxzoZxAUoME3mkaF0buyrWJhyCuJ
thJ8uDykgqcZSkG9m8XwsSNNp4B8dKFR3s/jn9s6cGWPLgXJYZRe+RhDalpZPOYJgt9vJYkTjJMD
0FpXIbyuNRqZIPQXCiAz1nT16CaaxVxMc40Jrk2DCl6RhuTDrwV+8bkQ6XgwLQEJkgVCtCy51wNI
EJM1yw9fTkhBM6xwa30EA5JWJ7OTj6C3K+PF/2lPoPAq7qtMcTLvaauLR0ks5UyItJR+zCjShVYZ
e2ASyEq+HUtv09b0++yPD0FeGiFP2tAc7G02A4VogbHHqJsYOEUQL9ToRVKlL9YO0BXxrw2ae4DR
pQc/y3o2jRUhcZDFteOhTLVvVB3tChkyC4m9zHaeGRmJp+C11QPM+sZslkGVp1ZJkd57m2YB61qs
pHVfnK4OS+N5MFVoO5UQyYLzqptrIoQE6RPR68iY+41DUoWBlXl6BPcGuuBEbQ+4DnCUSx5FZxLC
2lIv424sQupnhznBSFnMScbQrIE+6EO9ZQNGXVYkNtg34r5ZRbsbuxJ4bRrR4g3Kc9AxsdAkdbi0
fHPbvlwbMsTnKDvjCy3EzvJ5BnrGa8C4WFzbHaDDnkZ3g+GWEenLbjtbA9nflnf93lzKk07Wo3Vq
UDCjxQ3QR/bSbZLh/1OCdKwYCpYtPacsnmgaue4bUcUL197a5RKkZ3nUkzlzHCwB9cxxaMG/BTna
m+GeWuZukBbdupPiIVXtmmTPOkoRUtYFiy3mbAznYfR0xa6tXIYLPRA/P/N7A85aNiQ5iwdjPy3B
cXHuHUoUQMJVIZjt6mL2KnJPctP+7JAsLaaaxTNqKhEKt9/HGjYkqdq3j2uZeP8RouPCoap+uRpK
dIb+1obFZbY4FVrmiQ1mpFaFhVq5PCgHwblBJgiT6OS2ZaMDjltD53BcPlmJF/nfeYdWS66wIGtS
4GSA5QDjIQHwlhS664tgIPBqYqpty1o/NUz/Y3d3wKyrwCgraoaTQdscmGJQw5D7ZCuOPuTRrVgc
LBU7Ji4oBAPSfb19NitKIMqdBnIIcI4AfLk8Gx0dIrVd2izO9bS7m4w2/aVNPA97pO9UJn5t685l
SVvHfWoiNQxZZHnRm/bOcX5MeJPtSjV38hoVh6ARGVuRhoFXiPLd5ar6cUbmZHRxQz1tV8AjiBY6
7OsW4+IwrGzUy4g16ecic++6/vH2hq7YowvR0oYiqVQKYgjcKlTFQ+i+uSngimZs2xf/BACpe1oR
D2RWVbtWNxfDRNGnDmcR/J6XSzZo0hm0ZSzuwsk/FRgCmB288e724la15T8hcpQKfghQiYy4yTr3
N0n9MuSZH1YeZsHflrOm+kiVIK2PzmDk96VNBExUt1FEgFb2mX1vMTZt5qJRzXq99uZFCg3cIaI1
BEMFxc/PrKzptw61kxSEvaIuqJXHyRs+IRP2m6CtNQxs1dit1d1DMwj00UAVSM6LWmywK8uDavgE
w4TpvLCtVrT+jumZGX58Az3UrVGEccFCI9vCjg6O21q0joMm2Xdmh7bXxBmAkbktZm1FgBXBeACB
ihYJWekGo8QXsDru/MfZbTYZIqEOVHS3paxoA5IHAvoFnBTsu3ROPSn8xWr6Orb1vYm+ua78C78L
iRG4hIEJ1itLfgqzPteKrB2bmJL60WfFkWXLm21mb05lffhpB7EGmmgQGYDzBNXbS6UbipJWRkDK
OM9/auwbogLbO93er+tTuRQh+bh9iRaZkeVljGLfNJIQPRaGinL02sxBBtodkKgFzhQqcLmMJSPJ
2LqQUYzNXeJiBOpLwx/89Mkq9jroaXSFpoltuQzvLuVJ2+YmiWAhhbwA+Qr9YY5o9cL9Oz3YfHzv
4A3ZGHiJhCPO6HJdJsUfZPDLuO6CsErdY0EebHAzfFQK3CEMZEA+DEQwEHQpxc9Z6mrVVMbTZG+n
+Wm0q40ymXR9RBCC8ecBmDbQBiqngpsGxrNxEdzzZonY5IU2R6vB+IdkU4RmS7bvmIqB8/oRuhQp
2e1+NntvGBHp544WGfyrB5QeFIKr0vbXGg45GHaMVCnSPYAjXO4fgEXEnXQTcjjGZ6NBKgDTgBJD
u7IaIA+EnHeWCke6R3ONR4i6XhmbdRF5iYGorETSQH9WHtW1hYOVPpMk2dF5wQiH3oGkYPhGpocA
zHu3Fe5aAIj0LRg29IaCh1tOwpq+ZiChNCfHpjxUtNvNRAXPu76gohtJgD/hewH8aV4eCW3roW4p
C47Bs4b2kYXsvAmD6wtQSZW/bi/m+vRFOV7QzgMQDkI3yRbwitudpTfJEUwau4WPc2iZ5PfsVE8f
l4OgBSl5sLmBJFRaUsEqo1u8KTnOtdbfa33lbUCSa91X5qCiQ7m+qyCNExxYqP4CRymPVs7aHMBW
2mNJVr+vfaQZKIncrPppVuinKOc92phPrfnt9gJXtALbKKoOAWCn4Oq8PDMO7rQOcYt2rC1wiBcT
DJ4qd7SiFki1AKWH8Wk64gzJIkwssCzeI2Pa2Bg75ILZfn5K52A3Z6+D9fP2clb0QkzgxQwGpHfA
BC5ZBd9pG6seUxKDgvFX4b1WxolWztfbQlYWFMBXBKoNoEAwH0hCzGJolhlpYODaHsB/8snqPuX2
ySjHe3tW6LmwL5dvHuJL1JIxXsFAe6HMmmyWGWhiEg0pMX/clFl3hzRwYnU7TAuPivpP4yrS6Nf7
B3loXxf7B22XORKHDM7pkgUktpP5YGdL7NQaZrmXu4/toMgDIxGA/mjBgoV/XmodsafFI3RAOpGU
47HptAbFmrLa6UyDlwqCzgiXzPpgsgM9bkhxAMsPhA3+lseOlnla2Ij38rir7jXjRRRv+j+31yXf
JohA0ymaoTAPAGgU+VHqEuJVJiU0zjw0wrApfU6dUtUQLaufECLa7aHkyD2gq1baPO7nAZ17GicA
i/lAMSSeuZ1H/puBGjDnKvyTrBLv4hBGwD7oABnK7wYZrUp3QJgWex2SoXmINCHxftzeN9n2vcvA
TM0A2Ruouly98Qaf5G0w0biq6miuAX5hP93pEawB4TR8KdtwbF8/LhEttLDrcPAQJkk5w6U0SVn7
tIjr1vjdDmR5zJnNP/tupW+ars3vssSd91PDuz1tMF/+tnT5Wov1wsSDOwmJAnBzSPqvT2CDbfW8
iO0ATBF57x/qwfne+3wz8GlvLfdK92Jth4HGg4HH7QZppdDcs0B3anubmOD0iv3F7DZorbWihPc7
W2+8sNBoHjmFxbZlqydhCdYNxX2/omHBghHxAgUMM4as2Ttt0Jl4bdAGf3KKKl4GH24hadq9YxRj
ZGfIn3odr/d6XzdbatbDwaiDHASUUx7cVdM0WCGYx+et6TjjE+uT4kjKlj0VpU4UaZuVy4tGeE/g
ot/RV5KvN6ZOkpeWUcRT4dEtaJrb18LRWlX9XWjWuUl/3wrg1XAKIMwx5Z4fEHZVvtH4RZy8sPpP
/hnIQrZ3v4DxMHmgZlRjNtubpR1uK9yKzRAAdsAL4VvgiklvcGAlvrkYOP7a+NOOb9knU7svn/OX
21JW1PpCiuQt2YPHSlRWiphWx7QLR1qHhvcFzFONU4DIentbmru6kf+tSbrCjtV7aZ1bRdyXzhRx
s03BEuPoW4xhWbZp16eb2/JWDCFQGSDawNUFvYpMVTymlAqmnSKeGWgR8d7fl7bi+V07JuiHGASJ
1CV+2+UtdQo6dLhBRcyGOoscPQ8eEH5k95VReI/MLJawbnPFs7h2aICDwBjCxUWeWZKJXA3paQl9
HJLHGVPZF8wS+J01f/K329u3YoFM2ADhMCGhB4ze5dpmP2t0r0XA240a2jfT1H7CQPXuoU6qZjtz
zblDYjP7NDPtF/CpqiLUqnRBuSqiU1B5SMqiUbSBg4CmjJuJ7rKCg229+eE1QEK321Frn5cue62o
QmPWNBRuLzJ9AZJSaLa4XDIGCDRAjLqI8RMaiirjlJ2S9tlXXIQ1xQS4FlUPuNngsxQ/PzOuFXF6
j7cQU/T3HWhfrPShVhXX1zQTTYrvJVP09skFfG45A591IYOE3gEwgcmIvDbkyimOa1bYRnoUzhq2
Djjly8WQMbV5UNZVPNePhBDEI3oEruu8O1l6qFdgtmO7ckD1/rVNMIiu/syCTaIF29ZNMQEiD7PE
Apy599CCTD53/LuRHZIxu68XFVH+2q6ff6jYsbNdH2p8/ph3VWyBrRal4XCxdgvm0N2+NdcqhO5T
MCxhTgGcFF3ueteHZuYzBSLLHF/ok2XOYIooDuAAVz1L18tBGlzQRQJNCloR2QxglBRwg7VexRgi
h7k1Y6gZv5ohD/WFRYJ8w+FA7vTZi0GffV2L6h6zl+slHAdnl2n/3F70irvgB8DxoGnHQi72Koyr
ONquZjcB8qXdDdU2+VQE+375h5T3cBB2Wc8P5WKCnNo6+tM/tUNOjdVGs/uHk93tL7kCC+DaXnyJ
ZLUWt6k1U8OXuN7GnrfAFn0etuNu3BV32aN/P95ZT2wM6Rh2xa5mnxYaotPh9jdclbLkb5Ce1doC
8gIk0Ejmbr7zbRbRbTh87z+prt47HOXSM7lcq2QjSdtrWtkHsJHbYWvsxri/s7fGl2DH7vHW3dMT
uV+O47E/eNtH0LTutD3oeTGtBAM8Pv85lM9tiAakw7hnm2oLWt+dpzCn1y8Vvg/xDu6CiN/kcUbN
1OYNKEeruKG03VFrwf33vTYyimHY605ubbvMTbZV1auOYOUWQrLIXpiIGTw55LKWInfNPK9iikE+
fb1vhqjFfMn+7vZJr4kBTRLg66LDCqnFS5NSanAL9KmpYt0pCkQ+GM9gs4e2yCKiSpSs7aWL6AOz
NRGwYtrHpagAttwPalivqQWXlgNY5jDGVnIEZxmQL80Ph6oMjPh4WbuE9yRYadEVIPcdLH4xA6yU
VXHR3Dl6s9P4m4eF5a8J2sUTA63bBfhY09gxDqo5y1fdAeIGncmWMzZoO0x64E+ruF1+B9m+M5Aq
Tn8UTb/BIMKGnYbpNxt36aCIKJRyJeuRLHVOcwa5ge/uPB5syu6RZXfGfQA9Yla0DGBanF8ZhnDc
1qQ1a+6j+0AklG0sXfI8cpMt1Ti3uCpam0cZxXDAEaXyyOiYqpq1pkkohAq+EbhWgS9pUmbPHK2J
NqZeOSDUDbJM2w+gowm9hC87FvT5Nne9AcR/VaO4Lu8uo6xSZ6IDKRHHy2YpgBiv4hTjnSxqvwTu
a893RpDvRru/w4DgEGC/BYyWz8G8QXzJp3tifpva4iFx2/3cPyIlfjAf3QZR5u0DuGp+FSp3/m3S
0Xs2sTwwfODog3vT23TGIcVcyFSQZu3S+THYTohZ8HwFitfivTx1vSmihwyED5icIgnmbt8ETYVN
KZ+QSLn7DLLx5KvLorc2NCJkVsI+KrZmWIfffmCsSEQ3aOjAOHCyS3fi36DT26BnT+HGCCW4+ijk
jpDaFvBjR7Jsfdu7gUY5DChGQRMWsfnzUu5YUe2zsAGjX7uo+NiubwB68sQhABOKlJ9cl8bQlMkc
QJMW58XihF6bHhPwBIZa1hxun/S10T4XhFT6pSXNW6szbdoDQDf6x4R631LwZrW2H7W6YhOvXWMh
SQCCBdkwWs0uJWEWEEcWBZCIYMh+IbuEAadFmSke2RXFvZQi6U83uEPWuyMwVBhlqRl9ZNZvQdNE
iOiimS1h5rRbY8AUAW2L+QVdWDu2Ije3enTIegsSdfRQvX/hmWft2HzRJrGjXvCCRG1rPOjmy+1D
uzZaWCTqHbBXFjII8ktLGr+rEp2zmJ+8/r6Jaidcsij5TjOFHbiOmy4FiTM9W4tvNlXuAfke9wEa
0DdavR/dnfNFbxXXflXO+30XGW6s6FLOTC27yQcde9Y7uE3fjPw56IaItPc+KGdvb96qxp/JEud3
tqYs6Ru/TiGrBw+PtZ0xDj1ttspkyLXNwNadiRGfcSYmH1rNTvwJMCovSt0QTcpAGqVbvkn77aSa
pavaPyma81O/LcvZYLFL/vhZjsTkU4H8n+YqKWVUy5Ke5nmgZVUXJgBUA0PfVPWQe1MbmuYUmsAV
j9UumY3Ps5UqenBUCxSfdbabHcdgqsLFAtvFfigS++Dl48bhB+QoQhQ0b2vI+hphdD1P5NhlotjO
mFIglR0Im/4k5B/H7EOnDKGMRkki71GMfL0tcH11/wmUjq9aALCYG2yq4fzKk7Dzm6i7S+zP7tNt
OevWETym/29l0um5I1yrDAxxcU7i4auj+V/mfsvz17kd9ws/BPDbAzrcIU5HM9JOIXz1ATgTLp2h
WwSFgRi8jgESr0JSY+il5lBk8lsAHMPUnb97xoxiBdCO3janAVgjrYagxafNN5g0VN37vQYuTQ2c
2YovE0/P5fuOu+qC4hBRErIItnRXyzQYtYQD11Z+Iscm0rxQe6GPw7NZhsvj38gS3dFidhOQ35Kp
c6yyC8iM5yHz98T+brHQSjAs/bnjUa//MH34OPX+r2QGSOM5oGdBzHR5e4ICr0jnwBb1u1l3tknw
fWyeTX/vWk8af0mXt6lRvFBrZw0+NcCYkTpEo5b0DNeG0SVjCSO71NVjFgQPvTFvb69q7Zai/gUU
hcg5X7E0cL0AU2DlQ5e9Qw8zwMtjNvCI649lUoRZ/9rYilzz6vU5FyndU2sB8XZeJtjH4bveT5HR
JogUDMwcCjAupNTBxN1t7ABs9OTJ756yOfkokxzIowQj4v8WLV3gIG1IT2wNuHp7h6efUicD41IX
Uq88Ive4WVTMS5JpAnG16OcEHldHcQm5A/NSdUBBCoqblHqntBrM0B+d02i0EUNNK9SS/BcaXL7f
PlbpeX4XCPZC5ApBlIcuf2mFzoKRqzQvvVONGsZGM0sn8hoQSSeURs6sGjexKs0C06rgzBWpi8vl
9ZR3jHWQNvdOVkZj2uUGEgpQrQg+uP/LHXTUGm+vUKzgzNr8u0IxRNUDfA65IMkODgOxkEswrBN4
hawUYXQZatUdiIU+sST/3KatwvAKh+ZKnovcC8o7oPeXUcINaC6DsnOsU2KAeJj9LAV8Dl1st1e1
upNnUqRzq6x+aRqAZU7mcrDQIl6hi4sjubh8kH3y3+07EyRtX65PFMky1zoZ9jLsSgO1dtCmIGBv
lEMM15QfPgBMJjAsQERI2tFYPGMDpvmcKoxbtZeTNpPHJh2PlVWERf8psDCYhYUNpgNgUupxdj5b
fKOlEYDrS1lETtOo4nLJ5v27dtH3rItiNEajX6prZYoSd51YpwUWNcBUmsKMyKfM3S/JqQaqOKQ8
PXz8XPFUoTsVgRvoE6RznRpmUresnVNhmaGnV7uRPpfzW9ap/PIVNQVhAmDsSOBbwspdrq2rZk/v
tdY9zRrmWZ9ssh1dhRe5oqMXIsQnnHmR+TLXeWf17ilbFrL3K/eO6nTcJHnhhLA2TOHWSY+gOC2U
gkA7ge0TsyakrUtBi5abfmKfTEbSYzDXZWhVCVO8g2v7Jh52vLJIlZlyBsufjYn0I3VOaY8MDVi0
xhZZQWjobT1YuQso0gngkWjPwHt7uXedSxcyj5VzyuxtDsK1osrCRWNIUb3ok4qEb0XPIQydBgAj
CRyXtHNlNQ5AO7XOKQmQkE/7iI+bvv1VzS9dke10M7To19vLW5UofDIPJCEe0O2Xy6sDcCTYDBLn
1HyxsozeD6X10rUoxXUTZl55BcnuxlnTNgvz5s1t4WI5koVG/zeQ6GA2EuOjJb2sZpomBKMZTq69
c5Kf1kaL9OHAh/u8V7wFazcARQBU5XCUaHeQltlgREWiaz1us2aFpfk6DVlYJF1EVRQbq+qCdLkP
qymKoeJDzq6aG/DJtZfEOWmYCdjrb73102uf+oHvOFcc3ZooUfQTBhE85a5kOIIO7HIwUe7JCOkD
piTAm1aB6uUi1vtVPpchnVDve3lh0Mo9+Zh8lPPmJYXTFbRvrCpRTMyiTpv2XZo85kRl8tdODCVr
FDQATgHvheS7Dxi8mLJgcU+lWyHNY3kbkyeR0weffYP8ua2H78GHrIjnwiT16FPSLlU+YwyLmTCy
1wk4N7elU9SxNxrBb2Ph7oFYxAUP4Xg/lkv9oHUDfZ1Hzd9lhr8MYQIdT6OOmsG329+2ug/oNgAV
Pf6+6sHMM27wyS/cU9Kw33P/aqYY2ZOWr2WimqEg1z3eD1u4vSgIIBYEecul7oJyvvn3mWCzFnrL
RjM2SYUgo9cikI1lIPEbWPfWT+XONH7eXuXakwF+ImSa0TQmMBGXom1SzW5NEvfE6XZfcMVTsbaH
579dcuYdIKUNt8BvB0p6nvc0KpZ98XJ7BeImyCqExwhwOTRuCKqOyxX0/tLNfpp5J599Qi45nEzk
8BQp1rVdAg0cqkOoNyL4ExbhzLgUTtEXlc68U1Ji8noaDirCqLWNEoR5ooSPKF0mnCbzlHpG03in
Nts6YzSnB1Cck0FRVFzbKrw0Yt6Vgx4keYArIAKMdvOERm93n5Fd86xsM1m1W+ciJFWejar0pxEi
dC3de35zVwRkmwDESPOt2SDTP+l3pOVRXhuKJNraFoJzC6EcCmu4RJK/ADL1pbeF3WLJtsVMPaND
sdC+N4fxLx7PM0HvW3CmDEExanQcTNisrMMQr8hwYs3AzAANk1ZAmhFYf3NqgtgLeHYRo0oLG6x2
9gHydE810u56wHYpGL5oWyniqVXl+E+MXC4x+sXi+QIxWev5n8vO4IeJT787Qve3L+zaZUK5BSkF
E881+m8vL5OWgRnS6gvvBEBiWPZ5xNtid1vEmi4I2BoiUFQsMNPhUsS8WNPcLilsglZHJu+ixTyV
Jnq0MTDtw5KgbriyAEXjcALJcZzrKdMQRbgnT//K4W8v7RHF+aX6C2/4Qo6kBEk/LaCPxYqK9s7z
n/w8CwcMyfTM04xq8e01rWjCf7KAd5A8gIAPCa+Ewum9FZrTQfPBW2sfbgtZOSLUmlFxRJiLrmU5
igC0YQz0HE8DDIW9YVZVh3m2AJ3Szl3Ymt4Hh4iINxY0RxgtB1AKXBu5xB/0hg9QLxIvTf+bGS5A
Ws+3F7S6a2cCpBPK02XRExsCiPGDFp86lK4r1SCk1U1DF6mJdBX8dnnMAi37tKvnyjs5KNc7f+ol
JvWpoyrvU3yq9KRir/4TIz7jzMLZo2Vo7YClFJiOt3VaRvdBWY5hxQwSdd38c2CDc9e4LHjOilph
7ta8IQBexNhBAPjAMCipn4VybbJUaMl38i4yx/lQjaG9vCDiDH2rPWQZ0uQ/BwctoCrOXznf+q4k
56Il02RijNRCPIi2INOw+vu2XfZGRjcerNTvChTKafJOA3uoguJzl6jY+9bXbopR1BhMBFZl6QM4
zXUTBH7+qS/ZbpjS+7nI7pEE2fZzzO3kaLrZMa/rPMx99sTo99sqvGKZbTwy8EIBObpu32sKm44M
r83JHDsSFoVJI6LrKnd3JfjEcAUQdMCbEpkKyZlaFlawsmn9EzxDEPf+yFmx4/ZTnrMIgEQ+/Lm9
qLUYA6BIFNbgI5qYGiJdTCd3qTYlun8y0s00PVN/w9gWQJZaT4DM1Ta9224W/4s2Ti815k4H2WYM
VNPZxJrkG4VwDh3MABmJvb28UXU3QFt78Eo+YKBuoh9GcBVpm0JVWFoTA2QRRm+8N2bIuBEKFISX
zrl70ri75cF4SBFODem2dt271FT4QWvGCAhnBPWQCPIdaV+9oXFpx233BEocvvMrY9gXneXclWbt
7kz/o/Rg75cTOQRgOZDDRkJI0pt51lKNEguBKVjqMS+2ttAkYY8Ry02Fu7+6MtExi/y1KNJJFsgf
C+YEI1Y2j/2h77wqakEQGjZpnBFX8Q7KkNn/u6z/hElX3ukx6KCDR3uaDOLkIcfMpkPtYLZzqLUJ
2yz6MqI4ancbKyVsa0zl1jFzFPF68wtLmA7GYzbvuJWZEU8849HvANyaisa6R1RUHbQ5z2OLqNid
1yyF2BqB6H4fo3apzxlhjt6Wrgsyn/kFw4tB8+kq3oF1EXCsRIMRHF/Jh6NZU82YZuGeSOG+1Ubz
Ouuzil9n7b64AvmFjg6g/nwpdjRT2k2gkcbeg8+pSIy9PwzHycdEWKPd92ammFqzpleCMghBCsYA
I9y73LW5oCVhIE0/LSU3HhyrKEN09vI9eDPmX8U0jafbpm9VngHkLyBkeEpl7tJgmDt3DOCcZpht
7MzLjnQs7BhIlqvdbUlrhwUVRi8nFgaXTlLiUsMcU86EGzx6ZAeS7BHUZc0HGXver4pw6i3RmOWi
LHG5f3XnzMythYtV8T012V0/mtFSIworgru/WNCZKPGInblAPobOGZOLMqTWIxVMEtKHful+cM7U
vwvyxVxv0dvoyKGkmZPRTDPinYKkNsHa3HcYA7WMOx8DzxQntOaewu/9nyjphDgv0JGFKZ4nnbl7
Xrp+iC5OFhaTcpyssI7yWwekGJCLSCoBKi2+5GzrkrqfKMbnIPiqHvPxj+b1Gxdo5WlHPDRBMLoN
yGOa/MVjBN4OwQ8jyLDl6HU2AuAicwh1asDvB/ux9dmjndlHx+2e/kI14E3Al0CHFspil+vLmoTP
Y4FcjW4Xn6wMJUFd1VuwdnERHcP5RWe0i0foUgSYS10MNJi809j0dzxod3mSfq0zPbYd/dft1ayZ
wDNRsrddgGOswWxR70Tt7t4B3aD1zRyaXQC6rVxFQ7G2LIDtAGkVPXsAQF8uC37CiCSN750426aY
GFVGwYjO0f3tFamkSJq+GDrPkdL1TgZgu8tTPW2Qv66Z4j6tSQENFnQOsTJynOLnZ1qONYKvv4TF
Mwf03ZB7M7XCeQKWR/fD2+tZsa0oSsHiIUhGPCTHBKMHvMBsIVU3tdWTMxA9zua5Uti7FTUQkHS0
O8Pp8UB4crmcJEit2Wqz4DR1ZF8tARwPHGI0ayzCxPe30koKheOztizQkUDJQVElOogvJVYYK9MM
YLs4OW7x1hAg3cpJU8G7xWdLtsjB0wdVg5sK9KqkC10JPmDO++DUYmp9EbZ3UIikA8Y9rF9Zvb19
UCsmFvhL+BIoWgtmXbHiM5UoDTgTPhmCk5GjfU7HkLqwc8mX2nYUGr52WGI4OMIJUSX/P6R92Y7c
uBLlFwnQvrxKyrWylpTtctkvQnkTqYXaRUlfP4fVM7czmZoUfC8avQANOJJUkBGMOHGOHDZij9Qz
MRrvnGq/wc7gNcrWhrG81APH+PpfLEqQq4q3C/4p+Tky8Wrymsk7J33Us4hpj9laWXrhKInn2X9M
iOVe7FuWEgpKmQH75pkB+iPbhDBIk7CQ8r/EF4uAK95A4tmCcuqNTqU+0qLmNVYzOD+G1DiWX5q8
8efqHbnhyrFdcj2gRtBWBnIa2GwpTOQgU/UGNLHO4BOjDhRWNk8pEIU+/4RG0v1vtFQ2ACnWv7ak
0ztlbpNMoDM+a3lQHOcfWud7ET3Qwd8o2QbK0fftLX2wf82BH+n6g/FkKksFyLGzA0qS9kGvT+NX
W/1138jy/mEWGFcpAGFyDRf8m0rrTqZ35vx7S18180vhhbztfS95xgRBOK6NXC2dKuBN/mNQupAG
i1tuos8egGCJ79r5RtXesvmlVE9D3a5cfktXhQ0aM3H9IX7IBA/loGoTumMeGvDnln8eyhded8H9
DVz6SsjIxaGFqiAaB9dfabbHCdPqeXwedA7dx7MFTsjY/KPr7/ftLK3FETO3QJahGiB3lRjN205r
4egx6bKw9Poq8hq1eGQ62923tLgiCwxtovEuJv+uV5R06HrMZgy/M15VU/NLGqGkQv6Lhou4INA6
wLMbfUUpaFQmqFw9tYnPTRxmVgCdpML5fH8lHwODcmCC3jSwCngwCS7I66UURWdquarGZxB1pFvs
bntwta7FJAxLg67GDJyWp1+ht9FsUEKbA+5w5chKB/NAhQYVwkkbQD9N5l1BDHVjDBkgWYY6Peqk
Gf0OdCorsU3cVvLvFfgN1LBcqJTJKMnadKaxc7z43M3qY9wkL0w5sfhTPgw7Cx2pyft2f4OWDuOl
PelGi1OSlEOpxGc+brwWomgbwB3ekzVawaV+5Qcu5f+uS05JVQX7pVlxfCaW/suLNcd30iJsUDAB
osWn0OyxynibAjremGvlgKWDA9yZ6Omh6HpzcNw5zzCI4npnyt8Bo/aV7odbrZU4ls4MGHNgBk8J
FFMkR3N47hq0S+NzMTn5HmS7GVSdjG9dbXY++lZrY/4L3w2kOaDeAg7NAb+p+DkXsVzjuhd3BJeO
ZUU6/VP3gzilNgT0WLrikgsBAo8wAc2AO4IyQopCXjUDDFzlyjlT+tAs0x0Bl782nKZBcJoHZhYH
c7kW1Re+GUqdYH2Gxp0pQvv1+mKGudy8csQ5AIle5hMl8deccskGWFVVFDlRrcbyrm3UjTKmymQq
55TrmH8q/JiByDpb2b5bKwIhiFqxUOwxkPNfW0m02hrHCo6h43wlxPQNb/D1teE0sR/X98a1lZu7
NAZ1q0Hjs83AmG6WIVnjur11cGEB3V4LBFGYIZU8LlYFGpGz+Jx3e268xZyECoTahpf7F9Lydv1r
Rjj+hWP3XC1ig5Y4R0xpHqhnzkctZvuSeWtz+7dH6HpBUuJIx9akGAmOz5hEs9qQhNbO241rwmtL
VlBXFfo2ILnEWb1eT0FbJCCD7p1d/l7EbqCqWwdAqrQFBbexku0s5KdIgMEqDpoehLqb8fnGGLtC
qyp4QQc2kmd1AkGGCYWbIlDyrZ295PrnhIN33CtXQCELcVZYFuoVYIsEsFP6bHi5VG1lYTNLqCun
XxrQY0FjuSq2lb3TjWgm27YGsI66z/ELa7aqssEwjjc+qyR7wzjdZ/Azhfcd6fbawi/CZgg9dmz/
jSB7PFgGRWn/3KTf2TD61A6G8ojgM37Re4wGrphbOIBCIhETB4K3Gyf9+jujptiA5QmBO8lxKTaD
QsK0rMyVXHPhdIg0HRzdgDCp0Em8tsIVNZk5b7HNE64r0IG1nV+Pr3+9c6BFQ2xBbmchLxNLvTiC
JTgQoVSIC3+ux63XBvnwSgDOReSspnCafhbOr/sGF7IDUEugrA2MrqaiZyktSzO42bGuUc6owYzN
plY0LfcVXQWZijt34w97aFKI0Opa8VlBP6oPaqB2O79tO+/v8QvCgcHgKjpugqPgevFWO9QYSbMU
EGlZ6MnX9ftoDnTlM368O6TrGkQyCAh4GqNdevOym4bRm0oDC3ZzDFkWB9NhIYahfGNyA6/b5mzT
do+ukT1jUmHbK6AR/nvMIBYqALyg3QO7jvw0gryQnaCfq5y5fkybr9BXcdvAGnf3P+2Sw15akbaz
aqbMij1HOSvVG6jYjYmhVrhi4zZnxkpEJQgJChpV8qHola6BOkSWRCid0Hy3c/iXtAynT6W9csst
hEBUNQAgRePFBRWp5KYz7zU+a0USpckOmOEwqx69OQ36bCUpX9q0SztSzHBau287O08ikgLvBhH5
umk2brUSLRYi09VqpCubznWbWDa2LU1n9ESO5bCPLdtnxAmGtU+06PBQ9cPhBvGBasu84vVYV73m
tkk0l99yY5ObYaq5e0PRXizzAMmaMG1erLz2x3Or14cebDNrR27p413+Aunj2QVJKkG/F71SGyxr
vuHbPCzOoAxwfJIFFUXpKGji4BQU9YrfLO00orKoD2AKHrng9Z1S67lL4mFIIjPz42kjpAbVAAcO
Itd/f9rA4YinDsqiqMFJD/dZAT2rYhsJhsSfq2rj9jvCV3xzcRsvTEhxDoR4ehnPZhKJIqJiNL5t
PDk52a1y/i7EbxxqwRLvCKjQDRVQwVyH0IZE3ctEjy39PTYPXVUHNHnvm+dYpSskh4tB6MKg/M7B
sHZjNmpHImbb/jD/hvLUhokFxiANV0+lBo4UKLDnabtS5lu6v8DqDyAWhInFA/LaPUS71ekhFxpl
TbXNXAtp0leO7vFkopX36ILt7L6XLH3CS3uSl0D2EHHTaUnk9ZrfTuc5i/1YCae1+Y2PIUs5yiEl
QhUJUR3/IS2sBoPc2DJOIj3bW9PXqn0g9k/uln7jnIA0QypcJo9666Perc3fR/apVbZ1MezoX0oW
ohyNgf+LHyKt2KFExdyKTqJmAFPf91Z/JeOK+yzd2SA1wmQTYKoAmEvXSw5y2JlAgDGq4CddrAdq
VvrdsNakWvIVtMLAJi5YvqFDc+0rY68bqWcnNOpIqJXfx6p+1Yp9GnVO9565n//eUS6NSWfdJWaT
8c4lSN9dpJnmQ6a9kMbX227zvxmSsoS60AA4ah0SUZqF1fRby1lggjGgU9YkdOX9w+CZIH7AcAEK
PiBCkkNrh9NsxCk/12zjpeq21cKq3oLtLyTzxotXQuzH0b08AbI5Kcb2mpliui7jZxMRD30+nYUa
+TE7PxM7AmVm6E6/Jrq16AoARg44gApBZgzPhI8RRU8WCtbBPWhZsaGe56begjI49U2XRw2UhIKy
zQ4dVf/c/4BLBvHaQo1INGkx5nntloXWNIOdFRoAsx4UC+19rr464GKMLRoM9C+p+4HXFAqE0MQR
6q2CjPHams5Lp+ZGpZ3HjLLAap0fMVO3ceO+9cN0pgmUg+8vT45FYCfGawBzi3gPAGEj4wTcoirb
CpMP5xlai85gnZgxv6pKeURdO0jy/sWo4w3oZ1ZqIcLtL71HMitjBibqgDwjg1kkFn88JCme2r7e
X9maCemKTo0GjmQR1H8z/Vjk3RYNz5XDLd+MAvUA/DkK7DhGIBCUvlZTJaTqHZpEXlJsZ8fbIVzs
afP1/kJuP9G1FemkmbZHhzhHbq6OEOBWwQ5qeAH0QPM8OxDUJDrvEY3IT/eNri1N3DYXL+WcFrE+
dDBq9BhlTQAALTce5MfvWxEbdO0GWJrQ9AP6E4g2uYI4ZeZcjRasmKz1jaYOHHCKYIg0BxX5/2ZJ
8obYm5iSTSyJOuWI6sKobsZyl6211Rd3DToBkP5BpRxAs+td4xbrx7aCFWs2Quad6wH6XGvx+Cad
g9sJJnuAenBsUfmXrNRKBdbsEbkwHx2g6RPFbx3MHOcv7ZZl5GPUOcPQXAiqiPP9Xbw9U7AMJ0ba
imoYZICu18dyZrash1qsSUA007OUhGNqOtv7VhZ2EVUKZI3INUA6IVevbWYmbYxoFnk6O4A6we+0
5JDZK9QoC753ZUU6vCDl0TMCIESkue6GsC+VfSRdtVXqlQn+mwei+Fx4v+OBiNITyk5iuRdHaTTA
mW4WSGyM+D2DsodL3NBi52r8UzdPRfu9VzV/sg58xDTGsAPgZHN/O+UI9mEfBWGgWLCpmG67tg8M
PfCvCfhd0KcKiUVDNn6ZPgGYv5Z9L303AfwXkHwXEAnpjOlJ4bYewUsijecdG5xHdVD2jrkSOpa+
G+YPIV4hsD94e14vZwRk0M3JSCPNoiB0cQI9fm5VwJ7XhOEXDYGCFrIsAt4ryxZ3Nmuc3p1oZLm7
NrcPuDMIRJIhTrTygF86VZBoRRVdAzgdeBhpRUmdZGxQaRQb5HucFBnYrZM1avSbhA0leui/CFcU
csyYa7u2Am4CpkDtI4uK/ksxnXunCmetO+Tm1s3KLeAfwVyDTrj012aBPjpa17e8gF/jLyjefpzo
a8t6P0G0xzDSSHEm30qYP7s71cYs+vOozPvaoTunCnr6YDrtVu3qsMnfmtQM75+C200GblBIgwO0
AyCXzJDW0DiuFBpnUXlm0Rpfjcyf7WJzMe+O6gR68R9ueb1EZvIKMlVJHiUFRhgOXnnI4mjs+xMd
sr2nbjIW2PQJ2s87l+w8Nj57ZF9W+hk3zooz3R5CTGCiG4xXNz6yqUmBuzEpOHWGqYim/KdR/QI8
suYrN9qSCXgSYH4Al0JSQ/JXCmGLwQP0PGre6v5Ze/xrdBp2E7Q//xoQP+DixiQkt0q9KYsotixf
qR+gajEh4X5MUai/7xWLSwENu1BHAubXkd6BUxoL5ca6iHg/Hni8t0v2lJvKXycfEIIRCkU2cCfA
NEths5m7pu1NrQC9lg3JqsLX8x9qXL8U06/7y1lIDWAJZ0xUJvCIlgsuDgjlkynW8WnyNqB1LnjL
GfhVsmPZt9B3TwPbRBIZr6Hilg7AlWHp9T4ntjspKQzbVUR47Q/lF2oeq9Hc5UUVZIMSVvhXFrRz
aCDw9NMfpK4Q4uy86P4WyM9g4Ts2+iyA3aA0AtGqa98BFxWw27NdRPXQ+0kKlj7+ueQHG1eP6TxO
6IX/F/Y+8n9gkoHklRbukNx1UBTBedOmL2bVmY2fV6xBqXW0D9zQ0mDWWL6F2NGw8gS/jetiihMX
OtpLSDFkFHleDsoIAh0WEbM/2jleAk7oqiF1za+jMq4YW7rEdZSaEAhFycvWpSyizq2mbpKZ4aQU
SFYAO3k204qGfRWHqQIRrKKj3dYqzC7EAJyyK12oqsQ1bw5aWZB90k1Z6I4sX5nxWfrcaM7iXOHG
AAOTdFVwzDuyqa5wpXsMGmrWl8LOD0YeH6YqfqrZc5MCvnj/iy/6OjR+AWUSDS50pK9dzNJaMvbU
ZpGjPY1vhO+g2BXYY71D47dOdkNN/HJ4sZ2jrrW+AMlkr/mxWiNQXQhoaONh5gj4DhBLyOjnsgYu
J4lZGTUJ5thmo3Y32pBOK+HkNgkChgqIV9SqUVm6IbfuNLPQ8XYqI3eHdtBr7oTqyhdcuoIvLUgH
yLCmRp9VWCBIQaj+i8xnc8XEh3NKGQgqKxj3wXwH0OKyqmjLO52jvMOiWfV8dGdM5S3e6PynuXOn
zmdVaMZ7nag+Z5A1Oeb5O6jR+EPcBaT4M5Vv7AmsDPO44d2O48Vl6dteRZflvlst7AO2GOI1AGRj
cNeU9qFT+pSNGoZy7XQCU3r7qzK1xifNWp31ZkQZNyS60RhjBSmbK7g1r913LqxeY+bA8LSHtqpT
uSFN1QCI8E1vHdUfFX2t0B2vrCCLQ2UVvLDgUFfWxf+/iO0em2fOCOriKmiq3KeZPynaMaPv/8Vm
iteOIMNFkVzUVC6sUBuCfQA44lqIFTx0Mr+rszAFH/x9Mx9FVcmxUKoWj3DwRGAeWUqqVebFikJw
FSTzvq2IryTPA2r/0DGeAbfi6WNT7dKZ4wVbBp4bMboFBhHsZ4GegZ7XPaZfKH1Oxq1g5qx6P/fG
HXNPWtwcFb7Sqlu4L4TSH2jQcHtjQkPcpJdb0nFQTukOi/IS7E+Wi1HIvsrWQEFLnxdYMCFMgBMH
4alrK5U3zuNgmyyq+XsyqjsaHzrBYe7+ub/zt0Ux9MQFuyeGm0CBJo9Dq1qeuVmXl1HtfPIAeKXt
HzfOgglANO8Hz888tle+9UK4vbIo3frp2OUpQesjckEjV7OwTllYZX/0uggHha4YWzykYHMCuhvA
awAhJQfWiFEYs8nLaJqCtOT4VK+l8+K1bdg0XZBQ+xWkx81gomZhnmu6UhtZeiwioxBcSIgvAM/L
d0QOxB3KMMjlyspnfPRVSh5jd9jWjvLCq+k7KxPQqw+fi7H147mdV8LOkrPiVKEKDkJCpDiSs5IJ
UucEMMmIqbGybbuafZ1aRV0pJSxYgfrvB/E93jEQLrh2Vs8meZrXWRWNdetsuDuPhyJttJXUacFV
URVB8oSXvZhdk/ayVezacwazinrzLU+eKFN2sartNaptvcoJHA4kxPD9/vFYWhkeu2JcE680sCRc
r6ypS7vptbKOiqxzA7CQG8EwmGtsowtHAgbgHSDIQbFO1kHLZ8ISRWnrCLwon9V8Q5Nh7yQ8oPbv
VaTBQni8siXFjcpM3bpEdSCyJrQfZ/OBtNPR8viK599+LDi9ipIZEEQoFMigRotB5rKtWROp5rbv
R2Nv6rW5bcb0mKbVk06b712n6lvHJWsTm7eZLCyD61akWsD1yxCcHAdhghhFE03FsYSuWu89oRKk
pFloeJEK1ub7HrK4UDAooVkoMFI3sJW6LkrgLJqIv4IuB1itGeMAvV8SP8025O/bTHhkC7ZilCbQ
15Lnrhuhf+blrIs0Xj8ACvfstt8z+gAGyS2afd9LujFWE53bMwD9QjwDkaLjSYj5wOszwBuu106b
dti8ytpOPNUDpQdU8/4+3gY8D2P44PIWnJHYSMkvB7thuZbbfdQ4Pz0QwGMOMcizV6avlSoWPhgU
qUEmCEkn4IxkOUePZzV1KquPUkMLVaogb83IcWjz4AjR5z9ZlQB71O7ur26heA2YOuQ6MF6AegL+
vt7EkjO7zbKui6zCeC47D+BF4+ANiY9eUE2s0wzFwCxL3/qMhHZMwyF9SvN25Z5eKGuIXwH0AaBp
6MHK4aCYc5rGfdlFEF0M7XGDuOn3+aadvpnGk6aoflkOQY0RgZXV314613bFN7nImZTMrTkf6y7q
/3A3dE0/U6LK3LM5tJ7Iq7OZyGZEs8rwPRY4a6+WhSB8ZV0Wty6S2UIMhnWVqu/N8IvzHUQ8/VFr
N7jUp3YPSi0w4YQmYvD9hd9e7KKtpIETEZhDCOBIgXFEtRNqFQ0ss1+WddD5IavQ4Oz9uW039019
FCSvU+hrW/r1HoMSNMvwIICHCWamXRU/d+Yr4yAzKHwGfuipVvzqxzeDP7M2QYHjVHg/0ZNs+GZc
cbO1VUulI3NCm79Nhi7SyXCwPHBCjLvcei909zSZdMXYwptUrBuVcdxN2E/5TdoZjQOqw6KLKjvX
f7kGV48oH3nQmyzV5k8/97wJKGTU5k0GiofeB2fsUG37lA+vWdOwcmsOvN/MkFCuXuoObauksMwf
LUur3KdQVP5UFkyvwNGQcWsz2zo9m2kDKWqw1WfKTlPzqthBDLpXD2NrpxB2VBh5pgZna+TxsmoY
iuNYKZSXof2NFyceB9dfuO29bNStCV/YVzflbtynz8be2cdHdVMdFJ/qPu939sOn8oed+NYhdFbq
1YuX2OUPkNyZNsbYWGzuou6tSremn5z1TZE9jOPPWd2nNQQRDk0dZtpKErsQGlBThoyomFfAAIHs
2RVPs55g3T3t86CyY0hO66zYj048fHWKOIlWjpLYyJujdGFQduCMlY0HxqEoHWu/oPVeBzbH0Q+Z
U4YdKpHF+FqYc6CsjWwtRFq0PTCIgH+i6irzOOGw5m6l6V1EC90IsiTjvjXMyfb+8pYuY6DoEQVA
6y5or6/dSLG6plOdvI/q4qGj32L9t26sZH8LpT08Oi5sSDmDEyeOmnSwYVtv6hDV+XFoNnxT1icO
GoP2AeCY9gtE7h709rGp3xOAsu8vcvHSv/wFUshhOp+Tnmc9MvcjSfrHpjXCrPlNMsxJb7oH1+ge
Gt5/7rI1zsalj4iaENxVzNGDMul6eyvS6p7S1H2kzK76qUyt0se0QPzl/voWraDMgOo8GkeooV5b
AV1NUld600cWxKEPud5AmxLTxSuQxYXnMyp9SGpBCgFwJFou12biZkjjKjP6CPN8W/MdujFBGeiH
6tUIuidmroTLDzFr+eBdmpP2jhhD11dU7yNOMYZr0TEDgezYfze5TUJoUvanqlHmZ4wXYozf0NiD
YceoDWluH4C7h27mOelC1DnUJ4x0p+hqF+4hH9mwVcnMt62C2VxTj+vXOvPyp1KdwbSe0LWxotss
C+B/gWFHRwFogRta/gnPIbOl7hAVSkV+GTVkUBlvtJeSJ9ppbqsYs9lGDrYDyDaAi6eau6MGYtmf
9z3k5pjjV+Dp9TE+DdI9+QXWG87QTmnOASk3DrQo/IYkh65bI066cURhBm6Iup2BAW25Ha6QCeAt
vec46Vb+lridPYLihWP+4f5yboLAhx2UnEH9LApW0p1sKCxL+NTwqEZnOsyN4g8bQA5o5pPlx7QM
71tb3Dzw2/0/a2LVFwmrnroWS5A1RbbH4sCzc2Uz5yB8b1A8+dvr+GNhaD2JyWOM0UpBlWV1M8Z1
yyO0Ifxaj495MYQOnVeC9/J3+teMFERrAIFSAxRaEXGtzxh3j4/64JGVe39x20AKAE5hXWQr0q1E
1Z5XlAzYtrTZMW3c2HVz5K62uf91Fn3hXzMycKv3zMwdMGoadfrvbjhybwqG9FOtjyt2VpZjSJ/G
yebKUix8GhfTyw46HGnb+3a3pnkrbrWrWw+1JZwhlCiB+MFAonTJVl6m0yweeaSmNflWOjHITUkT
Dz5X7WFjAjcOtV99Cs08W8PJLqwQzFno+IGeApAm+W2fVxA0cIp8jHqlDdwcr0EbIpmYpL7/wZZW
CC5V3BQQugDzmfgZF8eJaBS7ppUjClybyoz0dvJpPmpBQ7C03gV0vFib5lnwEcGij+lOQDiQNEub
qlct6AShpQokiVH4ddOXvqOmvykpMa8xdtP+/grXzEmRy20MY0htPkac863nzK3fgVPAr+JiDK3Y
XYnLC4cZQ+9wGIA7MMd7A6nq9IYZRB0jlhd7Ux12aHj9LaQUTnlpQjrKZq9zUMfpY2TnX82Wh63y
mJnvcbymlLPogf8u5SOYXrgGa3ogtXVjjLL8K/RJNlpWQ5Jk+vuLCfcrEhkolAPOIevxeH3qOm3n
wAGhKGN0v7T2SzyvPBuWVnJpQ9qxqicjZ6UyRmM7YVIsC/oG1eL49b6jCb+VLwtQZ3+go9BYkC8L
plSAezdkivCiVT+RDrI0yADTfV1pxUZpqP5kxxNfKYMvnV/wH6A0jTYgUInS+a29ru8xqjqit2xi
Jg7NugJnltTTtJ2p2fy0HGp+Lcux2nKixO3h/pKXEiogQgAgBFgeAzSWOHwXPlIr86wUCnaWo3bs
znvFOFk5ilXDYRhmn+tp1Ft7j688O5d2Gi0jNDQ++g1yscy2QHGT8nSKzD4ylXzTg86g/87tIyef
7y9w6fJAS8PGyA4QdZi1vV4fzdA5Ih4ZI8dDrujGzRbyELbvCF1BIzbXOuRLXxPkxzbcCGxOqEZe
m3OKbOJMMaZoSow28lo+Ut9KG3vYemSac39oXGP0p2SC3Elsl8laU2ppYxFxQCSFQRB8VSmsmvmc
aWzQ52iumhOvaegW3h68BL9zZfyGe3Ttirmxh7qBCX1PnBkU4uA/1+sdVBMjY4AxRQRatZPFfTBw
Bs3wQyE/GXv/y08pbKG+CtUvdHOQFF/b0owZiDHFxcOX8i0DWIVALn0ekoOur7indN1g+4RSGvBp
AKh5Aot5bclUQSaAUkh5MvN9P8SAWOzRPloxInnmhxFwZIM9FI9ZZMNS1j3OjEFEJC1Po/XLGB/i
EuhW20/W8P7ya/0fO2IhaIIB+CzLWqtDQuZMSKN6SR66+psX5Oj0a5avBZ6+038M5aeOrDaHl1YH
e+pHjwozpNIWqpMpnpNmeUpeFeWYntrCTz+r9rZgLDR2UFfz618x1FnqXT0Foxm2/fa+t8jzjx/r
BrcMHBOkDXBRKStXZxOSfooDOe/jc+1jMAp/G1vPfyv9rVDJOFbv9K3+et+qdP7/MYoOywfcCfBy
sS0X16mBdhzXHKjx5lBG6PJn2pvA2pVBQUHE8Vgl099lfx/2BOsZAHaA7t883QreWoOSGNXJHbsv
ZfPFLOkjy98YcB6OgpPfduf7C1w6GmK+TcMACaK9DAHSKlDPeiWpTzrEGZ+4PvWHnDvHvJnWetIy
cOWftWEEWVALYizAkD6ghqvbbhxan8R3S/bdIdkn++bAN9o2QUd/xw7VwT0mD90h25tBvG/IY5Kf
1BAgqBOYfu6vWw6UN79GOq5aM2egRUrrk1F+K5U0iN23NH5MY2fX2sq2qq1jyjp/WJP8lct9N3al
53JrunM8WbA7juPWBJCjcAPF82Pw+BNfywK3VkIveUvyrRYNU2CX0Drtgn7tOEkXvfgZIMoARv4j
PbrhOx7sNGYoFtenzONh6jymYGDTxt43rCQw1whtPojWLjKxf6wBJQv4oomBFBn/5SVOZ4K2qz49
gKfGr1+7E3TJ/WZb7jGf7X//AaibT8JkQ7b//JUFv4dgDqZQ28R+EliBGmrBuJlC3QcKbqUtIlfu
xK8TozLIEMW4AAj0rg95Ng3F1I7YC7OffQ+9A3+m32ZrfGmd+aCm6AXNj4hTB55Nm8nK913trACl
Fr6GgT4Fil0ibwP6RPoFJgomLi/aE4pD4qgnfjMdiPacsr/EDn+sFVeL0NPCnebKpAbUJOrMi6E9
cfepU8bQyB9btQvYfGzGfUcO90/ZQtTArYKxAMQpkOx8FDEvrs/U4XqFvLM9tSBm2c0hRHyLtU7A
7UmGD6OnBZwZwF9o2Up3tNWWJGuLipwwjK7nQ5jtXdC+5H2Y645P63CoqqdY+3J/ZeKLXHm0MCqe
fWJWRyguXH8xqmTMszpOTirEUTfzoLOTMpFy4wxN9sgKvQxa3cC7xmifW2iCrrw4b/wFVVMxcA1S
N+RNUHW8tg6qOnsuMSJ/mvIiPXFHA3LSLGKMSzrNMeGJ7WdTX4T3lyy9pB1MTaImgTQKGCkx2CXl
hulYYQoKb+lTqatBHWvfxnZYI/67ibfChiAvgsPASeV4G5ttP0JMg5wI2TBro2a+423jrZl/T/6S
seWf5VyYEnt84ZtG5rqzW9nkBFf5RI3at6cXa4iU2nzRWHR/6xa+19WypO9Vgm67h2IsOUGhJ6k+
6W/Jr3gQvLr3zSwdBTGHgQa6gOgjrb5e09CrE6qxGvwi/dr0dmCSJ6fe5Q8Y7cofim7ej9XvFZPi
j5QOwpVJKZ4l+qAYhSW8ohojSESDEqIL6GiF9tQFbtIHFBj9Ph7P6pj4thPM5u8iW1NnW9zfi3VL
rjm0XeNAtRE/wgnLdpvti0eABpWVW1r8KTdLFbQUeA166PNISx1aMGRPEDM6tWTy82IOoIEwZ2t6
EbfhSJyBCzPSYqasYwwq83DMdqeXzU4oHngG+uf0TMNHrQ8FAH/2i7WBmpvLWrIr3aOlXnDFi2GX
6L+JO2/m0YS2kV803crt9f9ZIareFp7wKBtIK/RmNDwZYDynzDWTDa1M6uMFQQNvLj9pKeS6iox9
06rpZ9kB2mSUXhVMhH02+tJeif1La9bQ8cHTHtEJPAjXByZDVRWzHFhzpldHi25cd9h4HAxOK3aW
7k4UhFCzBqkW0i5pb3uvpnZbuuRkZVW760v9q8PNNezQ0uV5aUS60dKi1FJjsrCYJvtt86D8WZkZ
VGHSQKVVaFd9Gtw//Iu7h844mmemoDeWMvq+zQwK4A48VX3Jpm8eZiodO+j0T/fN3D554Zk64OMA
lYksSVbJdC2MeqUep6dyCImz0zo7SNPjoPb+9Ams+BNQdi86GMvvm13aToFlxZgT+NsxwHrtGwlk
ZpnVjPBSdU/QfCwD5wcordTS5+UaWHHJPy5tSf7BoR6X0QK2tLIKOMbXVkeL1yxIzgEJOH0aJ1jw
NHR7U4yM9X9Xaf8IqEBjADAIEWb026ValYtkT8/bmZ6ojymOlUxy6e69/MMlV8uHKXWhOkRPat0E
o/3dsqqAtSu128X4eWlFip+ATBFmD2IJ4Nf/SjfD/qe7zTe2v7/vWmurkSKJqjeWoir4GCT5Yvao
mag1ZALXen/Ln/zfDyI5cB4D/jqZEz3NIDSg/bkw/8cvLnltbNqlm5bYrlhPAkbOLYgm72/U2hIk
rzWaDhrGE5aA1oc/eSjz0JVBraU7TPQ7EAIQ05FWX59ykGOSTHfxKWrNCWp92rDUBXn393pNaGPx
OhEIb8gxQ7JaLiUP1tCiuMpwxF3zYKX01TOeWyNCbMLrXnscsrU+22KYxWDufyyKX3SR4c66WVsV
WBhO5EVBVQVTuNWn/GEKLQe1QpthYHYlHiy69YVBaS+5OjmpjZLVSXO+JFmxqZtHbq8ZkbF9H/cM
agjgOtHBk4H31/WyQKffNnWr0pN+Brec9qDmvvkl2di7fpM9FN+ts7nNff45fXeOmMU91Ol2TeXt
Y8pAzgTxDEIrWNQzAEO7/gltrRSjDpmUUw4Vu/P8Ewjh+sGLj3N1tnJwBBuvLapYz8pPAD58xwjv
H4qlbPfSurQBLckB7zAc3IXtuzG4AQUBolo/uvx3Mf03gQllc7w1xUQQ8CTXK/VISUBEbIojbnt+
mfEiBF2LvbKipWOO7AsoaxVD6zfqqWDXQgZQGfRkm3TveelxmtYqq0vnXMC4xQdDoUBmMGZd2wsO
EVztquqbYP9/s6fXcVwppwoPlx1D8J+LnhHIKeUJWQ7aer1LYlhxw5kBR4Q5O7MPOsvPuenPoJA2
SL5y6haj1qVRyRszA8fcBBL+VEzfPWQnseo3O+urrf22k2lr9+QQD6/3XXBpnWDLwYgReJRQlZfC
cReD7SdOPXpC1qWgmJts5pP7Uhfb/2pxEAxCeRqJn6hTXzsgCG/dsmxJenLGEU+hHcjsnImCKBOT
j+RMRsP/P6Rd147curL9oStAObxSoeMkT/aLMGPPKAcqS19/l+bibHdzeJvYPobhFwNdIlksklW1
1kpBiTaK8qNsj/hXlAHOD0Bn5EiR6WFOnqptIRXcYZNpOHXQYpeRvoBSEVoUkSGl0fX8LCk3NKR7
NbybdVd9L3YDDZqP1HxAs5TgGPzqV2b9yvyqX4GsBcIyzNdItpO3EJpKjrM/3aNX/c5+X4L+R3SH
/qGdHlhbTIyXHYe7JnGjdxQoLi+3uq7nJfvMUZLY1uJALhEBryLhleEZv6bbyUvIeNeVJPmpbJaD
40s+eueH8Dpy50O5y7fm4+Wv4DrdySQwx4vatm0iU/i5Oj5SE/0Pmk2axW2KrWoFMWoIeZQJJp53
aOO0BnwYRASg+WG8r47SLFFTqJHmiwbMi9tb/dUAIGbsBNGtSGmOF9dPjTHXKScZnTjKYGzeJ9v0
vgceIRCFQe5bCoyNgCmDqGJlBjnfT4nS91LV5+lx0ND5XpiuYXafETqoZl3b1xm9Xa+lmpNdReFr
0oq6m/jbChwZkM5CSRb/nJuv6qgJ2ybDGF3Ex+yuSr3yPn1ZIDG1GW+bKEhuAAx/re6lV+l1FPIC
rW+Qb34MsB0gkRbKtOx6WmqvLJGBnCnUU3egxwyfsozQl/A2BL725fdlf+VewFA6/GJhBy6Zrd7H
bQ0R56hNj003beXxbryyfyU9USubSONj17iG99gLkivcTQJHBYYXdctvAiMW0s516QzpsX+ztv1j
5lY3ORjbDiLBB+7OOLHDvPYgA1LWA3o+jobx5Cyo1tlgnzvq+pu0G5pJEH+4R9z6Bv/PqJjzxlTh
tNBPTY+d94m01EPo9cflGgVLYQp13dHfPARoSAs1CxS72WpCsXROmEmYv6rI3SkOqE4M4Ly2ie2b
u+Fp0jZ5Rqqn1rpSUSYNRQlw3jVllcH+j3lme5bSMqKLHAMNpndtA9j1+2Wf5LvHn99nAnkGNSQo
0OD31St9Jg64aZzyyrIe8OKpTYNQgbn/Z+H+2GNidjrZo5KhLeJYttoHpE43ZV3sOvs2rEw3NHbh
dB1p4CYSPbYEq8iW9AZlklWzgFktyI57ka4U/zj8s0qsQmNVAhvYUsziEMx++NYFoOBRdu2T9OJ4
9ibaxzlB09X8K3y1fuoKka/mIDeI+i+ZmP/vjnLyGcyuUIcB9H0tPiPKEiJLP4fhpqGinAjvbg4I
JIidAClab+jnEVtKY4TMdestXrR/tbazaxy658QND81dck/9dHPZQ7mB5cQeE1hkvQJ1WzKnx6za
pMO+GpH9bn9o45Ux31Sq8H7JPRFOzDFzaEgNiMVsmPMWlaQDKe70zVJ79GhlrlHfNkKciMYLMCcG
1/8/eZXXPZiS9QjzObqFP9/hIrFvj78XNyKT3+5ERH/c/X5ijXkbVBokKlX5y1p9VF3dncjwabif
l9eMG7VOrDDXJK23otkGYv1YbO1bdF8fREj1720TeACeeiFzNwIOuixjDRb6t+mAu/jVdCj82k/R
fJQF3ab3ps38IyvJ5XF9ta1/Ow1OBsaE46Uo8SyO4R36Rhnc7KdOSq/1WpKhLyHbO35bE/owQ+7o
WdrIW+01dumm2kIl2AdJuxeT0J2D7i+ybqdTwYTwZaRmmdtY0lAvYMewwKpS9KJGAd62x50FXRFf
9yS2wA1mGXQ+xVJ6TNBnGYc1MgyCjc6dXIgbATYF9R1kUZiBIMWD+kTi4GkXDBLuf/p+3NPN8Bu6
28fpPjqURweZHMgLbttjvek+q5d2Uzxofuf3u96rr6Nf9UaY2ln3O7vipx/FHFhaqCZRPuGjpJsm
UP3aa92OJH78Zri1qweX/YuFiX5F8BNrLDxjVpMaPJ/hepDobuIm6Gr7VZLCLUm+mYnkXTb3xUR3
YXAsSmNRUb40Cwyu90tv3E4vv5UghkPHN+ObdiP73fvy3PjF3tgo2/CmxrGVXuG6A7TsNtp0jzaZ
ttKmQNuO4Lv4zvaPJ7CFpCRPei2U8V2efCXdSDvd1XYQJiogfgzijYdkm+3nJ21bvuHRtzcP6I+x
7mLfcusPaAG2eIY+RL80V76VjykJr2OBo7JEdN9WiQnZLfirpCrDKgF1T57o+tdyXxdkUfcfQtJU
gQNqTMS2oQ5I9RTG5L1DEqJtgheF6CT130RvQd4l6dT5mKhtGBHaMNb9l+sffX6r1Z+FKFXJjdun
Npi43UtyCgTS6uCImvGNRAaSkjiYg8ibXPCMkHTz9HnZm7hvzFObTNCutEYynBY2I3sO6r52E4ik
VWG+6aJ5W4fLXurbbTJ2YLzvb2wnvh7GMKjzyZOWeaMp1I8U+3HpbyRRNUM4G0zEm+Y+ddoZX+bc
Z2iAm31t2/ugbyWVK7mDD9mQl3IvUmbk3sFP54MJaf040nhcsM7gxvqxbNGScad7RUC9TnBX5F02
Tgyx1XQQloWm3GN4ow+ajoNOnE3qjyS+u7zAXL8FrgP1dBDPQrvg/AbVZq08S0WUHbOk8RplU1iV
m4q0tr5On2+x8o+Vr1k9uafpQ9galQQQtNLskvRTmeKtZW8dvJqmebidkprEpuOqQ+2mZe8O2riN
FbcIZ7dDi1u+FA8juBnLvttoYRUsdYcin77NqORHaeN3lnbjyM1VSPN7B4oxQ0v9y5O0bizm89F5
t5KXgDMdjGXMtb1WRnT1Fl181OvFrbuG6FrsqtFjOQpWg+deNlr8kE5CI//3EkHRTfo0ZRZa4Tq6
rez8pm2CJPMdeaNmj73mtUMEGXtR/oHjBLg6gIMSJIsOGu5ZJ5jzBi+8NjlGaH5rhjjQTNyeq0XQ
uCEww+ar5kjP2h48o8e828dD6s1K7HZyLjiYeVbQwrgSGQChhpbJc4/GQvZKqiPx1sJ//F7+EJZq
Oe6ADsk/FtYvOPFmKjlVp7copOZLeRgrY1/YU9A089PSi1C6axBjPA9qywrolVDqRHciE/LDZqHL
rKIqrObgEQFkZVagUTYtXp/6k9nmmyEWIfDWiP7dJEgAV7rB72zHyTiAp9nB/EF4uQRyBUo7ftqb
IDcst+h3EGSjuKsFOen/WGNeqIrVTpZSoRdBH73OfMvC91B0IxINiHmVopfTbntJTY6dtUwbUEQ4
4MV0IEBaTB+9EVsk1XVRkp9rE8pSK9YBgj4sx7YSA7Et5Sj1KZ0rx1dBb23oEgDYdDkwcQ4J1MX+
mGE8sa31Wo0q1E5po/6AnlWgRKErddJ2WhSfgjB97e2RJllglrsBdCQwALWG8i7bnZKrRRMarYFm
iHT8NRnLxlFjb8zyys0AY7k8RO4OQIYb3UqIvgCOnW82s2rVkXYYYqLsqKuhW1Zz64XQIKw3/50l
xhUl3Zy1tkRdxgB4IHpsIqJqx9Sfu4NIxp7rHSdjYjwSsISugujgl6UMgprJ3i7dMHscw7+JhSeG
mMu2jJ4r3c5WQ6m8Sat9t2S+kNqPl5q3QcD+zxIxEXekgyNlC5YITNabRDWC6i0eNiaIULWfebEp
LZTTzJhEwKe2jWDR1t/+Fq1WLmdg+oCIYB99wApLpkFRhNCWjyW6m0QYE9HvM05haWELxD9+P0o+
Dfmn8Czh/T7IWmQUR6HxoZqrq5ycJYPdWs7cFTitavpWxNqyn1RnEOwh3n49NcJclTujyCujTr/2
EPq9MiCAUv3W7j8vbyBeLAckcG0uRALiWzlMn7sxMSGYdmycqyz7aFRJEHd4+wYJRBAGoF4OUUJm
HLNht2XeY7KQuzKbeSNDOwfRgSjFXkqFDwzu0pxYY25FcWb1IbQ1kmMag6ecKGHVeXMcAUaTQ0ss
69XBL+Sse6jS9m6xmmGFG43XfV8a3qgUrTeW46OdLblgMQWfZTAB0V6ayorHtfcpiSR31MF0mTWy
SBKDu5ZIWEHDBw1dSCqd+2XT0rkbTIqGTW1yEQrFi8k7uwDP+8cCs7OGvpy6rocF9CzfV3kWSFMI
MrGRmP1u0HVSq/q+SwThguNBwGqB8xQvHlC3sUkbpYuVtTUAJ5cpud2QHdq2vgXI3FW6FSsUR9t/
vSXO7DGR3rKLiVIKe/AjEgPiYUVXM/2L8/jMChPm4zjHA0WBldq50qervP/Mk6veFLxIOS4BFlBU
DR2gzyAhxew+3dG1TKa405R2uM2NdAcAmf3vnRusn8BKgyNTAy793Ckuzz0vIXj2Y8zk92h8MzMd
51Kb9mlQRsmuleLotu0qf04ThSQgXAsqq/rMhiw7piZF35kWPc+NtuzaqW88wfdwnU8Fv9rKUIZn
5Png/seMjEQvcpzGkZMfSpPu5eitzsJnaEsCAm8Ss0YCXgN0cyEpiFyRcQGxa1Bl6sbKskOuj69y
ar5f/ijuN6EjTMULA9Cyr/zPyfmjRU5X5BrmCIQOyeIbBwpSaGhOilJxIjtMME1DWnfyjMtVXFf7
IVe38jKAysGAvIRyaNJqc3lYnBMPl4F/hsW+2OXcLIwR2n7A/hK02Q2hB+Yh2goeLyIrzIK2llUX
c4wFLYgc3r5k1lOoCQII3wRoBCD789V9eh6HldTowqnBvKkpUrPTfgQH1Ys23P3NdP2xsq7eiRfQ
2IqzIYcVSE5PUJ45gv1eGKU4BxfWBG9KYEQB+nFYI62up/2C7jNq2z1JJ8Ny52wStXetUYi5EJ5Z
YaIU+mTsUlel9RKyt+zR1VttEy63q8QYyNncLtlfnjq+Y/8ZFePYGiiKkQ9IUJQ3ukNq1o9Z/rPO
b2WzRRd3I3C4i4NTAX45XyeomerIxaKrKdVUolgZ6IxyIr/01U2mrmxvArfgRnwQyKJy5QBzygYH
JIsspIYwNujD4JxsX8f08fLs6esW+bZcwNjhBgymDHRrnI9o0O2paihG5HRR4qeFRb0I5NzuTDOJ
zEOZPvSlbBC9z3KfpjQLIpu+TFo7EkdKdKLUbeji9gId2Y5+zhOarKI41twlGQoXe8dxl2l8M/K2
h4ZD+RTHkLGxijQ8oLnVJm2sRRHgnSG6N6CG++RADccdlCi+WcCZ51UVUKc1zW1SUvBIIilSufpk
TkclBmWELpeWr0SjREq9MUHVoGmCw5A//X/mhnHl2KZgAkuj9FjHo1fHgydFAuflRhcAx9DcBCQe
ZCfPZx9Rx+6RlkU227hToqM2Qx53IIbo1sVLa+J8+WNnHelJfDH73EorGXbMfeH4eUgkww113JX3
yS9pp1WCieNGmhNz67BPzFVLikqEBaeKb0kvILQTTRnjsNBs69RQwW9X6BjVb5r98np5S4gMMKtu
Dl1jVjPmKkpDv9Eem9FyI/V2Sp/+OztM4CpzTashq4LSd77vmo2NjuD2SlYFG1wwGoeJWH0FecxC
w3SFj/21fZs8iORUuSHxz1ozN8b/saShyiHAuJZhlYS0MnCy2/h97CCiLZgwbqQ/scRcJ9G7oKlL
AUtKHgBG2ts+3kWAW8oiNDV/3/+zWxzmOq9G2ozSOQxZqMuCJGmIr7B5yOXl544GpQzwTCmgSWAv
o+BW67H66/I3Pxw0WElmj11pE+vDFFFWcMezPtfxB3kOVuyllaKyKqcSjR/yBtdfok1gxhP1kXHH
Y4F6b835g5qWCWU52AykxKDp0R49DcC/srVIYcWrrig1Beci1+eQ/ETWGjxdeK2cxxeHhmFRVUgK
tYWfJv40BOjAqwoAa/1a1OPEjWUnttYNdhLLkI4fU6mHLbsh6EyLBSeA6OeZcKYuQxHqI1qY+x5Z
oTbTLa+PRKzBXAc4GQMT0iSqFY0lYwzldN0ZH0a1B12n4GrEXX8QjugrshUMgsz6Rygx4NWKxBAy
7vECyGGukCaHlJt8hJ7Q5b3DPc9AYAkvQ2MwVOuYRYnqXuqhYI/OTxRL/HlYrq2RypuoLRUvmvvE
BTjtSrdn3Zv7qSaTrdSCYMSb0rVkC8Aw2n2QhD93ixTa8nhkVpjS5XcaPUx/gRGFsMif32dOB9OO
6zJr0G5NQW1crqxw5TvVHgXzyBsFoGcrrBJafNhK56MAR3GJnCcqgvV4yGVKXWSrj113O/U5KVRK
Ssi1WRU6WLCgWXGX9nYwGh2ZjFsLKpSXP4b7LWikh5r5yuDJklv2VWqGU4xvUSC75iEnRN0qz2+G
VvQU5hpaSVbQsm9oSPueD7qtnFC18xl4n0X9WMLS8bVE6r0E+86/PKR1kdjLNdj9QNnvaNCiYOu6
SdVNcW31AJxV2eNQg8Z6vinlXbyobtu+VIAyLoVgG/JCI2ZQQY4IEosAg54Pzpj6bGraCS/JLAqK
LWQdSZy6c6S64RyRUER/sG60byM8Mce4aVx0UJpVFOTXEmunOMUDZBHQZKBQ0sjJ7i9m848ttiNj
UCswAgwYml09Aa5P4rEhpbOQ6Yem3mnx4ski/AEPYALyETyOVhEGECsxs1l2NEmXBPDMcgoMJTtU
YEvKf9hgOLadguSpFx/M5IYmo2Av8E4F8EEaXzL1K0vA+SqWEOaBChwSGzFNok/k4ztXGivlL2LY
qZX1bXhytMmps+B0w+iMId3WGp44abBAw/3ysvFc5NQKc20rcmeW+xxWLHX+qbYEl7g9aMncRBe1
ufA29krebeIRAFIRNsHRwjliXcZzOUS6YNsWxTuAyrKbxNNf1ADAb4VnG/CduNiwig0TtYshXN8I
5mJ3frFAvSdvqYiwk+sFf6ywusfqHFmSpiNhI2kfOt7koIUR+Nl3IkJECnSegLgE/S42eH3OXaAr
AX7UOlSmDOo76PbvgupRlq5pRCrt4HQfkHWefwMNb8wvaVS6+eIW1U4VCRTx7g4rrzewpoDMokv3
/Cu0Reo7i9YAAWe7ZIyCuNrR5How50CLRfBcnjsCdvglE4r+FHbpJKtpurpBR8cQFpuhdV+LHLqp
g0jukBeHT8ywaxcrdlFb8tpX8dhnxByJ/Vt+DdObTATy4Z0xp4aYTTwNmgGOU5xm2WfzClPZRH4s
km+GnghewNteKDMjKkENbD2kz1fJTtr1KoRYf9Pcg0BOgPXi+sDJrzOncoMegzw08OvFqvksHy3j
BTo9xDJem3B7OSLxBgLyPgP5aVxW8fw6H0ghFWBZWxHa5dT8MKkBlcZua0gff2EFlYZVQM2Aljaz
MHOMX+1AAHQsuhTUqUQf761ZJMPArbGg5otuK1ldlRiYEwpSJ3I75WiumRqfomih0d4znIfMtN2i
dEg+b51iY8YbsJyQUttLshVcHiZvP4G92MRf6CVCXe18MjO5SdVhxmRaTdoDJO4ENXqzvKwoGxJJ
Ufyv0z9IuwKN/oXhB6qNmdWlh7hH7eAp003UHToQPdJxuyZOjFpw3fg+MFjCwQWXh6oBCMjOB7b0
jhVRCKEc8QBMwDADmhk5afwJgMBQ31yexO8eeW6L8cilVfq2TmGreDIhJYhlVAUW+KPB9XqFn4Mj
ldm8hS3VZWvgeZaN6PZMFS3dllXRksFMHGJbmf1f2mO286JhU7RDj74QCQgX51MrP7HDhIwn/IlD
chxkVHgOsmTdXUOjatBnvM6l+g29q7dlm19LUS7iT+L02Kjgx0B/C8CgIAZnQethaRd2GWE8Sl4S
NYpdq5AJtP08GqW4xnfEdNJt3gJa0r719a6rLf+yi/AW8PQDmI0uFSDmXxY8CFPnUTGuMulK80dR
qx7nwoth4lWE+i8wxZCwPXd6uWx1qcWj+pgnftfUBCXQeEy9iBaILIAAQQN1MEqiU9/498WOM9Ps
nbeKNDtsVyxZCSxevkHzhiJKtnC4TlDWhqL1F2mvBRLP8+FBjKOQ66nDJPaSD8E8+7UGDh6VDhCD
ePH8a5o9agxupHsaVrTPQDYW7tNCfb68lpyu/vPvYHaHmdcjbVp8R/b00brmvvGM43v4Ggf1k7On
gbQ3b4t76yHyBHbX6Hj+XDu3y7z3KZ2V2SjhRNFTVPql7q59HjWRd7W6lzsfmLNSlOfk5GpgE/kg
kF6spLCsUqrsFNUYltg5UdkBha+77UTQY+2vvXBmuO8HSrT+GIvY5jn4hHO7TPw2m25YCgVzXBGp
IjeDuYk9/ZY+ohsTt73uB7UJ9PLijIzP87tgnlc/+jbPoJJcef3B0MLiXuokAw2HhGirSxDta345
fezH8bRRnSno4+oq7crbPAlUZcDA859GCZGZy59g8b7AxK0e1Ajo7WWpRpp6CCn0tpE/msdruQH8
y2nfccd6plD0aAf99bI5buBAny1yHMiIORorAdQvBYVk+wJ6ALny0Om+T6QxInNt/zAe7dRt5edm
gigktUgmC2abFxnhW+bKg4BzgGXDaSyKonavooR5A18ub7TSzwUwRe5snphgfMnCPSYMLQXRP4Zq
QUbKBvxTJpGS3qWiZsHvrz747Ykt5i5QmIsWzZaO5HZv/+ocnSSK9OPyaq1R/Jt7OpCqQ8cJ1ovN
1c9lMyDZBedYcCvUOslH8akawKumfCTSlS1Bx1h0svAOag0rZFoGSOmwJ/BJJ7kGzVxmiLGZuE0Z
2P7mT3A8KWoviG/cZToxsv7/iZG0qWow61t4MBdO5aeOGfmDI5OlzVJSW11MGlrEAptc7wNSBDEO
TEmosJzbbFIb50dhpMdJfSrlmNjZkzX9rNCEeHnNeGMDQTOeWFCAXtkczu0kII6D8B822ISReOjS
HI5zaEB0ehkSVx2z32B7UAQ2ubF7LUyDB229e3y7A4fxMBcOzuTRPNDnab41YwASksjVSsed8r1N
7wpLsNd4EwrBZHDrq3ATeOf5QLMyHQbNxnaOQcckuWGKFLR0q1cieVHuhJ7YYZxlyczJyE3YGabm
Xa7u2yzeOM8grwxmKXQE4VjHR7M7DiS76LZc08G4gJwPii51lUldkh2tZwX0CiLe8NXJLv084xxa
rapTORbZkS4/xygkNRjwa+m+l/ZqF7vz9HHZF3mb+XQ0zBJBkFFC82sJONlokGq8s0HVJiT55AWp
UyPM+rROF9O8WRsDBwc8VbfhmHvKdGdMnmP7WYSWLyqoxfHd/WSVmL1cSt00NSVMRtWmbLZpBKng
mAzIMUvNc9duFOMlXfS7y5PJ9fcTo8yVuwa15VRANQyJD/BxKT+AyCGKcrMgl3PZEPdGhMQNZGog
poinOpNV7ls1g3pUlYE2btOY4B3rchKNDsRH+vhmlpJNYpj+BKXWJtsNchgoxeJX9waowha5Osih
SDKV50aghLTxKAXACrXc800xKXkHnb0mO87ylaU/4okohA/wJvcrpYhSGrST2SHrkqNDzNnIjshJ
EGX4XJmuo9YkqiKaXZ67opSGBBjUbCDmxOxwWS0diS5mdqxA4RjvokE5dGV0yFfcd7nXluxhaH5e
XlBeUFl5mNc/Mmi2mVfEYGmz3Go6pG21iaR4kwob0Dho8ZX+dr0qoAkN4ZgJLE3jhGNCURS0oxug
7d1UulpRoqM3Fj+Xg1IDXaWhNIEXqey3Y9Cbgi3JHSLuDV/qACvo79xFaCxNdbE+CrPeLoO4lh5L
BzqJl+eR54d47P5jhNmBepzMEfjx8CoMy0BrMtJYkyvmfxWY+Yo+J7eTqIWemq3hIZS36i6a7pCb
3Ir9kGsFTZYrITkQLezdrq4dCG+i4+eYLgBqlAoacGmpvElOL6J34h06SCUBLAuS5BVod742tdOj
8Gnj5lNLuTvmziZ2UGvXQTtMEIU2fRvJEAgQaY1ydzSY1kHjCXeE3ta51SgxUKKS1+tBs5sl60AB
/uixXPSvhreKN4COEgKCXxmhk+XSsFxNuQ4PTffbVLO24NAyUjxuEi0oqhl6BKLrFnfpTiwy+1kG
bDauDNyRaTbvNLrpZ0i2GILrFXfVLDwwADaH6AYL2DIaqoXdAP/IzBdgZ9rACHfK+ERrHD7N7eWN
xd29a2VJQ4baRlg8X6suzpsCZR+kdKyxu40KVbqpCtr7l61wR2SjdR7PTjgjmxI2zMpClxbuVj2y
jGv9Yx7Jdd+CQ+eyHe7ynNhRz0cjt1aWzDZA9Kr/KhNBDOK6NUAkKw0pjim2jW4wor6isY28tgqU
pbq43aRDJuu2KgTXDY13UIHrV0OXwAr/MVkvw65dVDxajnY72q+dlBneHE6Oi96ZeB+uYNV0iZA2
iJZjSlPVBbFGTHS9Nw/1IPnIvZuenBf6lk7KYywpEEEq1TyonTTfKbMGrHxYL17bpO1z0k1GAJ4K
mdgJMqTVkv8YimYkVgZNRT1W65shxXdEU69AsKROtlM+Jm5louVOrszZR/dPthmqIj5E+GWipWiO
guKRKZj6NWKwl+dVOwrPblDk4V50vq4geaZ2ZSzZcZKy+7nT75HKMO/yTMs9Wkfxayw1hsAk91xF
hzPaNPC4gnQRc+Q0kVmbiTbhXjKTxlNAiuI6z8qD9Zx9yL+K34rlpY2LDrrLHswf6T9W2aJkUiiZ
rKWwWnuV0+4n6zVqPiQt2o3G42VLvJ0PkncHkEoUUUCocD6nmQG8d1thTnWKhsNGzh6akIomcb2v
fls4RLKVCgDEEOz9ETmuRumlOQMgSoWQ5HPmNLcy2pOcaUOdbVGORM4p6ZOHy2Pj1Nxwrp3YZRYv
wa9KA8Soj3El1WSUs8dFSehNbYTyoZii8i4qoxSwl3H2RtuQdqGqvJSRonnTXNQ7tAyI1E64D5eT
L2J57Wx0wVEJ8DBoKJH6aL1HSqD+Gt5k0lee3Qq8iBeqUH9TAQZfZbDYriapbZWuj2EsSgHZa3Z5
AfBv4feY68sTzTeEjh8kAVCKYGtWSazPmYOoe4TUjozqg9J1xHqLPy5b4W4K9CyC7gPyV5CDPHfV
dm7B/tkgDlnkHYRy7j7fXDbA3+wnFpiDY+6bfijRmIXqngYNmrtuCxaTreb/jsnsSZ4N/qD/0iIT
43PDytJhHECibP1qfCT5cr1/lcpuq8RbtE4jdTnbVwYUVzXoA1iQfi1Fyj+cUwZ9emjRXHHV67l8
PquAMYbLouGwrIrQOaSzY7taASUlmhUI8f3YbBqntXeVSj1JaUTZb96VYO1D/c+aMiE9j3pjntY1
BXWGBzLXXbZJHmKRf34ltb8FoBMz643h5Io4S7QIoQ2PkwMxnBjQfYTy1iYh0U8UGEjQHgEXS7xn
ZCF9FCE8uotuBv/xY/FFjYa88SLlh3I4rlMAjTDjHbQBMVINcabTxU3B2dOAy7ymT7PuF62Jd6FI
W5d3F8IFHCk68NDjzcvc7JCkTHSlSHOAoKHH4cjJb8A7r4tMlKTj2jFwS0FnOcD57Nk8N2hiQHsL
7LR3U73X7R3IXS9vFo6JldQYswahaaRFmEW02iXPaTVCndM3nvNDLOL75cQXBe8HA3q6gOTjLDx3
EhTc+jqppnzNuujoWdjSAQqVrhoKoiV3HCd2mCVp9cEqTWfIj0X9iQ5vkDEIe+E5ARnNLMD/YyDA
IbNyvVGSZbZkzvmxzq1gHq5W0Gwrfwj7u7lDMZ21tRq1dpOF2MeRI8l5b+bHUdkY7dWY+mgD+otV
PzHBRP3Izu2pSWECfTNtuYcJMPBfNsHrGVg7zNCUo67kVSzEAxnmTsp7dACFG+MQBmmAywLp3Hn7
+1GUfeLdSc5sMWcMkviDFrewlaaP1rjXRnCSo0XV0Soix15peiDObip/zH9o+S9RAkXjOsbJSJnz
Jon6UqLrSKWYOL/snMyH6Ho4yo9LgASxmx/elW3nTYfOT4Le6+9TN99Sr3rsN1BcPsyBvm18lDGS
lTb2Hjx3wkjNuSqeTQ8TIEuzqbVinZ4nxZP9iSw7FdYs1ySNG3rP1a0Mkpknh8T+ZR/gevLJxKz/
f3JCQPJnSWvcDo/5GG4awx9ldWMvwWUj3AhzYoTZ+VMP9WyzhhGjfsDlvpB+yNOz4s6OwKG/ermY
8+5sFplDfUrsSjfW0SheT+h1v1cCe2e6Gl4vlRu76U7ZZtd1sHjWwfSoq1z/bPfNLgYf4EbzQNzu
yZ4egEDO7e+hPKYG+Z0CZdx4OxMTM6+RzEsCMSPnurbsV6+FzjXxjfORzWHWTjhTdW2jhYp5s50X
7/Ls80rfaCTEoYskpwECYmbrxaHcW7kEKYcadAIaWYogzIB77p7a3I8oqXNimcVNYQnOLd6eOzXL
7DnVlNrcSDAsK7WCbgLUJpvUo2L2b+YQi/RSORcMjBFa3mvtYOVzP/djE24caQbGmKnmLm03yPEp
ZRTkW8cIWmtzeUZ5/oyXMVKKuGFAqoKJzXoShka9omLbpnFTuTwgs+631V0iTxshARB3ZCfGmNUr
cuhGhAOaxrV4vjas9irqX01r8JKGElnJglEXSZlxF86BahYwv/BIm4kJdoSMY10C8pW2aCycawrK
ZxNoqbLRFZICmbK9PJ18e0gHG5DKUPHEOV87JwURmjMALBUpu5+7NMV9bapFb/HV29hNhgQKSjmo
EiONxcQgOZkitV3xULXyJNd1MCBppCb3Kn2J9d3Y7yI1JjmAx1b2QfVt0TxfHiMvzp6aZ8Y4l8m8
5GENBYfQRNNwhdxZuNxHtPlx2Q73WYOGia+kN3JNzKarwbwUoa8XwDPtVZeNg5Z226a4V+03qtzm
aeEPnYjkgj+0PyaZrRehVxntJ+jZAlqj9UDw9qF36DAsTCoYG2/bodrzz9gYv4y0QlqUAks4p82m
Mx2vnoe7zq5jVzMpkaBwcHkueXH51B7jMksihYCkrX4JHqVE/9Hbvy8bEM0c4xTy2DtKuBqoH4w+
duvqXjcEQVjkD2t0OTnfaQqAyEDhd2UPcbQcZLQ9Tjn5FrR/WpZD1ekTb2ByeVjcdVIAcMFWlqFV
yqzTjNyqpGpoga5vJ9xiIjcbt5lGuvrtsh3u9CE9iWQ0XkbfOBRDKmfhsjbQpa31PodD5oZKeDVN
IsJQrh9oeE+sFHIrIvp8Dg2aG3bZrc1y06PZbyXj/i/GAXKLNRdhr6Lf57+fxH2FhBy6nUYQXRUG
+mbQ1SoPItIDXnkduKw/dlZfOfGFUJ4zyRxRWZEUmAqDIgPPJagDPpEE3IyWiqYdqrt5Y78C29WR
sr01MvSUq9OxwGJGwOZeHjcv7qsIxshpq2vPNzNuTZronI1rfQ6ZSmOHYsKSEVskQ8S3gtsn5NNA
AsiqEElQNJaMBaNGX3Jbv3d4EurjrZ4J7p5cZwSx3X/MMMGiiMyxA6kTylbga4S8cjYBjZSL8kYi
K0zEsCZ9LuMKg9Eg0uolknnXJ5A5FzL1cV0eO8pGXyxE2dgbTjYXWRhRNKoNR+ddEwWIdWHZsxgn
MWq/QKhpaHM+d8Q0Rp+HVqBVLM9nv7G6XWJ07tgOQVE/qO2m+vfEZGsd8Y895lB0JnDCWBLsWRoI
GSTINKGYaNbPl92ZF/ZOraxzerK9qrpVSiic4ug1J2QQnauldW7MrtsPTr1Ns39fukR7JODs0EZf
cZhMUAJqyJlT/D02+iKDWyCa/pe071qOm2eifCJWMYdbhkkaJctyumHJnyVGMBMMT78HqvptDowd
rLU3ulHVNAE0GkD36XMCY9akbwfRuxRJNMbWiIsuquWXg2rAYjCUKmJTa9U7Uz0oddjpQedO+9Wu
wqUsQ7Seh6A42l2fTNGu3drltlMDRQwFmEw0MJI7j+4H0u88EPGhcnfdjsjRt3a4DWWVhabXLYu9
KMs+TYfrvy7arttf5yKc4k3VQNns6X3p58qLmqiRW2iS81ZoBeesx9pm0CfPbaepsfJ2thRsVq/Z
T+hgtYkph7sJ3Xtjhd9EHpiQ1RVE8Jb2xYZEyaADmV6qUb289sbz9XkT2oIUOEIPyDrQKXvpdQpa
xswFRbkzoFmWb1ggbTeKTA31Lsn3uAKCzb8p+v11o6JpBHE1KwjglNT4/o6kijW4Gcr0mvmK+lFQ
QrL3Q8eEiWcO00X12FF8ObIYwyWNC2TibGp31FLvksG6mxfv0/WxiCbQNNFhDOYsBxgUbrEoIXTR
ixY1owXkny+Oea6SEPxxYfGR2//WEjegiQIHo+g4weF3xzT1oQB8fSjCZUG7D8BxILKGf1/OWDIZ
89gMMNCqhOHAoXscev/OcwVtg40RbgvZpaKO6gjkYdNHcRHVycmp9iuVQFuEQ8GRCkoQHW37/OPM
oCZgdurEyjGR2t7lpApSVJuuz5coclpoccAjl9UkLS7mFGsdQwTIAugujcD16cWBZz4WenTdikAk
VUc66Y8ZbouqS2/2jpGhKtE1ENCh6xR0q/ZdW2q199cY7b0KIQAo2H0azfHoBuPgNEFtAruvDvEJ
AKUmMJyl2ufmpKCVy/b8BG/0kBormNdnCtaUxVg/X/9q0QJsPvov0lqtaZD2wNxM9Ky1e2ONNFty
LovuNqBiRJ+JiuIi2lsu3XWgeZ7QDo+SxL4Zx2fQod7rPfU9yvQpXiejkyyEcEiQ6wJUBukanNCX
9lo1qUEVDgAi8YY8pIOl3hiACPtel1uSACk6K8EB+tsUN7SuM/M5B1PquY+c6N/1ceBPGpgZGc+f
ih7Qy3Gs5TRq6HzHnVBN/J44QQopDW+S3NKFm2NjhcXNzR2tM4AaKk1Y6fUqdIvmZC1l4I0vqz0+
fcDV4AY2pgsG+baLXte0ZmHSlkP2YjmPqHZJq1DCwYCSAKUbDU3c9l9Ba2yXcsAV0MqfFyheOxB5
tb1H6fWZrSt/XYcY6G873GFien2h6CvuYmQ0IqvJAlNpg1YBWfvsBukCCVnodMypZAJFmBFkxW2g
o8H8gDOZO1mWLLH6ZcLlabGaIC3vJ6jPJE0w0+lgVxlk0v7TEyeAdIPMFYV+jncJeuPwZnT+QqjW
ej4bEy4CZZ4HbfzmoW39A86xscA29cYN0cJrdmkP8MEcP4OzNdZAQjt+uW5DGIjApQbktYMOPx58
nWa2Pdk5nnButVehIKn4hhZ5/S5fglkmIym6bqA2/dsWt1Q9kBxLpsBW0bigvpv82byPk71joq3P
kvGuC5cHcHykMkGPgG6+y8lLbTBxJguuUG6iqr5Kqoe6LiVd/JrI5/HTePMA7IiYxxlxZrubhi4H
hsh69IBQgvYsVBh2s/ui6NFQfzGfcjNQy69xF+WLb/VA/8E157ABEXyhV7vraymaXxBOYTPoSBEZ
/IN5VIZ1mUu0z1AVXbHkUad1uHhIlpDHCcjI68ZEJwokhgz0MBkMv8wNvY7Bjg7pb7j/sVZBxOfd
gvFCsgGE04uN7YAmAYJC/Ot10bwmnkFieR4H5ZTnaN4mZdR0ql9QtB+5uDgYBIBMS5klhkXOgy4I
HWximEcUcS6dZ7CLQWuBMTyrU/VUYc2muThenz/hYm1McOGyGCEwpMTIBKluAJnlJzTD50YHbZcx
mB1DslgyY9zOIy4IaxQLOTSj3BVTcwbjpNFlu8Scz6DOlRgThZTt5HFhSxlnrc9jhjgHT5hVrqEN
ht1yIpET3/Ululp16TVT6IyosaE09E6lyBxpEylJ7XXA4fYoGvfIc/jVQuox6BWCu6Sa6srXyq66
3C9dUlW+OmroFcq1fgjrpdZ/mmRwWj+DMlcDJoR0/A8kg/0DWYosBzvAku2aFXxBddxNr4nXEZTb
+1j9nM5OFrPe+vhhLDU3xuamXXarFOUsuSqKxwZSIRCGgFCOv/Kg86EoxobFmBL5Ic1PhsOkfSRj
iDybznCu6AF1OW+MkzVRF6TzzkoMbckVbbStr5ov111euKvQgsmS5HjdvAMMt6uklBVeHOhL06c4
u8mcdYnq2ZIp/YjuO4j3jF7Fw33E43whd9exczU80tBKMU5hTKLVOg2aZPsKxwK6GAeCrCgueNyO
SucezKAOwt+a+V4wfr4+U8I1d1RMlQtyLo9HDoF3uMh68DafLe+5yO+ctPOHVHLyC0ewscEFcNVU
arPK8GLuJwLV77pS/DZz+/D6SESoURR5kKIBKB39vnxqcB0UqJuzbr1m3QHW+829XXymPrceOtDR
FJ+sAxg9A3Xcy7DbopjHxJ4sHBxIf/KYu3lZ0sUu0clWZmSJ+mTsg9Kp1qNC1/pGmdSzboEz8fpo
Reu2tcn+v/FwbVSrvB8AqW6rabeqzS1B6rrvZsmkiocGMj/wPuoamso4M1nfd9MERHFqGmHs5mGb
m6GuVg/eqPqkk1BaCZEhEJpAYxkuF6BhYJ+zGVWlTtRsEsBwVw/Nh3epEbanrops5TTa++HbwfuA
9yOTbMBvGJbZ42bRmaskKQckDdr6Aa3NSIlakZLXkrUSTSJ6FwBnRAsJ7kuclSYzKotQBWtlgecJ
JA89AQ/jDVXJuallqtXsx/jHEcDmaL8CnQYrllxOYb1meEquAJvHOQ2RUxgmxx//nbsY7r4xwt1a
FNuOkW3RcV2q5yCnnQ9ujhW6O3Hshsb4+O+uDgIaVlqw2MbmfLBe0OAOwQd22exY8/ScdT6dJX2T
4mn7Y4TzvLz2ign8+JAVBZNrvsb7jFqhpWaS/SQzw2VHPKOsBzQegDN29Od0D1KiSnInklngDiVK
1qVPOpZSsvKgoRYur/0+k3EOmEIv+z1dfOJqSaw5MVpMl2v1AR17v1slQAHhOBhXNbanqiP6XPqx
NcVWHTts0+Tg8vV+5nkBWl/ZvV9oxQalB8jgGDybWw+tagfPUDAOS32rutsE/CR4wEnu+DIj3JI0
WQldrtJFGznrqbZuyfL/0P0vuoy4f0bCN24XTcaEftmKaKf2pYxvNIDpJN4rtOEYkKNC24eOa+Ll
muSxiWObADVP0q/G+FYZ+yk9t6Zk5WVWuAimLW6WplOKoKzdVmGXa7hOP1AqiSpiK+AhQZ87Unx8
E2RH8YLVcwDy0c1y0NNTMXg7o9x79cv16MUW9694jEr//+xwfpy4GSRCmqI8o40E6pSB2vR4okAo
ycn9zPhZgm9VeuGSjY27Y9cjKt1DQZAL/wGQwXgHyfTCTCReLURrsyYjcKywew/vDQOBlKGFuQCj
98PKGsoM3Vf6YzkE71xgqt+br836uQUVdmuY0fVpFe0p0Mfg3GYQCtSDL13RXCu80j2Ad+uGKUG0
3a2TfbluQpjwQ84NUHD0l0IGgH3D5jZiF6rWezmqfo0ZQz5ZLfdmttw5tI8IUOHL/WglPmCJeJBV
ko0meNgCFosDlrGGosjNnUZTrRrlmCD4rfV3cHFNrW9B80IFgCN8uz5IgasAQKQhV8YIJcCJeTnG
NdXSZZ7b8pxP1gGpP3Nsd2VxqGQZObEdjARETWiG4DHF7ao0eat15dk1lefZ7F/o5ByrJTnVeI5K
PFPgGxjTH1vsWzbrlqh1S4pqKM/OcLKyCKNKqSRGCa50Fya4BdLbwlpqB8OhLQ5Akg3U1438oSuL
x2IGyLeV0ZQLDlxGLMHQWKg7AjtyOSZiGG1fm/BFNf26OqPvysqagjh1YYAbUemWvTEPuDeuUC4f
o1Zf9gk5ug+AU+7srt+bMvVa8YiQWgafCeoFvJBo0w2WVursopLYr4puPaDn6PMHnBt4Dxc8l0yL
mjuvZm91lBkt1rhtBdWvZrhJvEPSSPaqcBzgrUOjDzpvgB+6XJm5V+NWURHgq5kcqGvtUplijMwC
+//Gn1c18eIWwllnF1gx1G6GWEaHJNwxmzFwkQ65eYMAD1yebf2xBXyn7H6hmPqBbcmAzhC7QAkK
bnw5DCuHbnZS4rwgzk3zc/SOsqY+0TxtDXCjsKdmMaGQWJ7RwxMb/lRIrtaiLYK6FnD9qHAxQoDL
AaidSk2UiTEAlTLejiRYF+9Q6o7vLBlAfI/aoj5Zenr4dy/emuV25rwM5VQB/35O41u1f1VM5L8h
F5LIykyi8w7vxj/j487UGSmo3NYxvpxpPsaVDsXRASRS1MoeSuu+XLT7JfN+VJNpo5geE8nrX3To
bc1z1+REo6OpNzDfxfdr+ZlOk7/649JEi1UHfSyxJjqQwGEApmm0ZaOwxm3bjPZp2RiwZkIYYe19
3QyV8lRZsk4qoR3ISsAChFr/UgzBS1lLTQ+rB4zFOp7QaFiVJ6gVXvcR0QbG+a0DwvOeqOGWTgH9
YZesOMZhIp4eMRJpqVpmglueMnV6J2E3BVBb4PwpnK8Osu5uJTsXxBP2eyg830rheEqiujhaAVwF
9IVMwdruvA8FI8Y9xQjmsDj8Xm4AIgRZdXke3Gc3cUOEo6mRES4IAxLLCKKvG2TfBne50hali5UB
U2YoShWSFsUQJbcaydqL7iI43XALdrBDkaq7DEvLUOm1BtW/c6/ZIRY/Vh9a7dQRGuqyThzRgPBa
Qg3HUQHaea9Sbk4iokyVQwatPHtN3YVohIcOcV0skjgr8jQAZCG0AHA4IgK3NZVVt2gWo2s2z8rZ
N+Lvq56FpQeuyOubRuRpjCcL1IkMRMKD0ho6gMakNODRwPvsC0gOGEHmSN6ZwsEgNfxejWDX7MvV
KbW6GxJdx87ENYR+6VXwS0hCmcgB0Lr/PxM8S8lilHY66FgVop2aLj+g0dhO9prqBF4hy2WKPADU
ZrhUwd/w6OOHY2RFu1qUnPs22eHhxdLO11dFaAF5Uqy9DlwYT81R6grezCnuIowIXWkWv/oAuE43
Nha4BANp6GwZ78/j/qUvyKka39TyOXFKycEtPFC3hrj9nyZOppsVhgKwY5ycljw0Hq1n5JkXujOX
EMw+16dO5Gtbe9zGyUfDmzp2jWNTx3AcHdhGJS8f0aZBoxb6CnQQ9zn8ndotxmVEn3Z51mNjr3S2
X/Tpbh1+xLWMT0xoCWJlQPtjf5r8E78ldeeMGkK0oX6p2wcPWYUMdCAekbH8iKYNvajoRH0XC+ch
a6k3xKZmgnAA78U+M45whkJ6rIncemuE2ziIAkWTDwhqiW0ha3DqB5mCinAYhqGxuipePDwvQ26O
MR0pLEyQKRhQk+ytVykbmswId24aiabYOsFcmRkJvfGNbVBvmsJ/d2RQ2v4eCnflnUyaFD14KM9N
ldRhSV0nmF2oYUNKWIYuYfPO5ed0EwcAavro+kHS5TI+t4tZpaOL+Ey/2W/lU4WWn4OS+333VVZs
EoVpNFVbGuA7jK+aTe3m8CzV2FOqNSdnr1vtcK266VefNK6fpqryuFTVC7VHXRIRhHsIUEzIqTDh
Nr70BLVf8ECVBcFRGqP0OYOpFIJSFQ3t6fX6koksQedGx6KZSFTwz/lMSZW2rkBtpFnnvqmgjfUI
4mnwwN5ftyNyQEC7kKpH6xsQv9x6zVPXUC+pCORTQZD1s3M/4Hrb3+dWqamo4nYE41Cdm7E+A3ad
UAnOQuRyWxPcHkKn1Fw1FoGJ9Os83RQv9XQDjG4wGq8oDQRSYmA2JbyLo/8WgEkI34DenjvvwEq7
VIbbEuzZxV9t0x8/gO3DbZClSoGMwU2ES7ToPRT0kg4jKtrYH4s2quxv2XeQ6LtOHchJboQHK4A/
DIKDngKEicutRFbcPBtSw17cP/QkfaxRIkhU6JnntuLP5c+kepuynQYd9eveJ/LyrWFuKjsKajLS
w3CfdntlXfwlo7uYPJYyYLDIzUFVy5LboJH9i6BoyCxoHHhwc2XcO/UpHvcfKXkChfPHBOfpEPZY
5x79VOikxGRlwTKeaPJ2fb5kw+Bc3W6NPJlVOAboiEAZU2a3zr+L2OGauBkGd1bYZRp7nQsTmCn0
SWCmzH/XA2YmGDoGmXIDC3LpboaVpy44twia2JN1h2eYFnSG82YtWhJdny9RaGA87thKyMdDNezS
EiTjGq2isOTOw4SeDI3iIWcBUex1swpa92S4HWO7PaztoP1YqS4r7AvX6499Hg7UlJmdWw5Cha3+
wHrFxfPH1osx7WL7Imjwe3dIlJLVMbGF3CZwwZ1dr4Epaw0Q7tONEW6fKu6EI9hxyTlLpn2SzOFE
HzNXf5AyPAknbGOIu+KDi1y1F2IhElUR60BD5sWREW6JLg5gXgL+mwn4ajyuviwgr9RaMVgDU9Xv
utseysqVqviR5OgTJeBwRrByKDSN/k6JVavn9IrxPhZFh2aRnz65nyHmLT2RRCPaWuIOcWuw+8ql
Jk5APQnT6jlu38yS7oYeTPxU9gpja80ffxDRYNARtJ8Bc3i5pyYgvk0EWAzrDVTjK1otbozwwR2D
JfbLHzaRXLlEmknoIv9jjxscJRnNtBwuYazj2aE2+KS7OnAr27eHNFrQPgBE8byfvNeiL3bppJ+G
0frm6XPQFjI6cOFEs1Z23ABBwWlxY1djOkHoJa3Oo3qaUmM39nHgVDeD9RRP5vF67BLYwpWd9Ssh
pfY36DKz5sVF5yo4rRrPvm8XFVIpCSG+MqEhy+lJDemNupQETE1oFZB4dg0AbarFbUCLOENmJF12
RnNLEH+prR2x/dnzW/0eTDGRZ2QPWn5bKhTcpj/mCRll7atWj9EApolq3F2fAkHYMVCeQ0YJHM4g
q+HCjj15ymhR6HLq3rCrdlaf+rayz1oZm6DYDssm4YjA2cfdfyrLStVKh07yHOftDl03vW+Ctz9C
P9Z0QJtbK4kMzGW5LYTcNZgt8EBCRo6/3ylKPyE2QGp6GdGpvhZxFY6zpUusCGLphRVu9sD9kzng
h8nOBjqfq26XZrvKLiVeKjQCLhCGKEPXI1/EmRqnT80OOqNDV+0d/YE04JvNJDFAuD4bI8xpN0+9
hlR43rsURRT0huafY+MVuu7Gv2dikOwH0A+vfaRj+OwyRHTWRnMwEqobp0KNXtclcLtCklx8fx38
tfYbM1wIyRZr0dcYKtJJkQaFdirs+8xU9o21BNNgPoHpHvJ+j1r1vKjgmrQDr5/DuO1DU7+DYpnf
Rd4Mxq2XZfEd99AZB+zls1L0x3rKgY2/t45Az0Zjo0Rxf+vKbm6i6AAgKVr4QIwI7CV3n6L6BI1P
DWKbZe13yk17LL7T1+YDKDLs+t9W+JQlqfWEDias4AqKu11QFHhjDWZwPbgIx4I8BYCXaIVR+TTv
TDRUmZmVyghiFHhWKHM8xMNX0/n8AUOOChQ1csSAXzDv3nivNjuQFx5RArQAp34o3eRXN2R6uMZE
2VtgJw/dBsfIdZuibYkj6rdNbsesqTKV/YjB4cgIbPIya6dMxnsv2pXopkcLFfKWFlp9LsdlDfOE
RDyYy1D88QdyC5ae2tknu+sjead24zcM+pVwAiAPh0QpNxQtLxs9ITDTRuaenpUDuBaqMD42D3Uw
7Sto2/qOrzGWR5/s0l0RfX/+2gXG6ZlG1iF5AI257k9HZ18F2D1BcSzCL5AZDPJ9eaSvkm8VxPXt
p3JlQ7pAvSlzQImXVbgL9T9TY3/dgAgkZmwtcBtQmWlf6jEmw7CLPepxO3sefKp+LvU2mokBHMup
sx5NGjpO7VeyBncRxdDW/HvX+MaV46lIKnPEAPVH55uT+ePq9z8Avyye3Xv6En8bXuY7EGWnj0j5
XR+56MhESuS96x2lXz57nZgdVfMS5GBOm6AfvayaMAXXrWTbiIQx8ePIhuEoQyMKL4Ngx1WLA7sD
m5Cys/IfEJ+JQPpzaEa/8M0+88Hx6KMgWC0hGA8/mdMBNUi7oDt0eCZpGi7SoocoSm0/iNtkHpkh
Spqgo9kB5WGHvodZC2bdCcwYuadZcpiLh8+oK7DT3ptzuS2dpkRNxwru1S9BExfhCtq8Iv6Wun4x
3hq31c9ZB2k33UGidTffap/UZZdoTCSipDKIlnDkm2/h9n2bL0pS21hx2w6d9b9JAVdhfahtvwHZ
2HXnEvW6oOsRbN2o+IInmecGKQ3UZ60JXfax+ljlLnp2Br/QbpX2FC/OLk4yPx5Cx/vcZNHcHBbG
LThRSSZWePXefgR3X7ObDNUADS3leMFPNxRRK1hBB+lntZ98Ht68OdR+5P6ChofP/WdZ75/owNga
5/wsBf7FJEwcaElIyPQRLTvoO0n4YtHpr1CO7Pm7HKsH3POle3lZt7TzihGCtB8XX10/Mepj8lM1
zpS+ANoRXV9X0QmFPhRgTR2WHeFpya21qbzKwrKiEtVmqEwC9ZnVyPvIkAmiDCq0jqC2zpK2eBZw
t7okb2IFEDzw8BU0qNJPreYErJoXZ03gUTRxIErjkfjp+vhEDT4QPQfZDLarhsQm93AhRpE7JEW7
69x4u3Ytg7Xcxd2vCRJ/5yL3br31WavWUy65KovYnqHfAvCZze5pqIZcLqSmpo1RThBB8vT/cn1G
IbGOLCvzp/qmSpOwS01guRZ/SMD8v66+nfUHvLEkmQjh6m4+gvOmOa6yvLdAIKA6X4G4CybQFKDl
85jLpK9FbgsXAkwNSFENa3w5WmMmljvqSYHRhu6wW1+Ybh0Nsv9c7EXJ+0B0zqGkgFYQxncLIbdL
W9psgwVztfHUyazXuummIFVyR3LMsQ/m96GDMxRdR0hioA/t0khfTCvBmQK3sSJ9fkzbyHip0/Po
+qOsGCyK4ltTXFwBAA512gampqD+op3LpwaoUVn4Zt97bTzc7jPrdC2KCUZAcvhjnPyGQEcjX309
D9AVK+NVF86ei6owqJfAgPm+OTaXICev3dxNYC121ONisvKzPz8mswaGDurHvcTNRZEZ6vIO69bC
VudfQ46b5QwjhKA5GVlQtfGtV5ZvcRfLDn/RUkEiGzp0qKqCXIrzisVOEq9QwTcyGN3B0mhIyM0K
bmAQaac35XJO2srP7Dvd+wIK327aJWg39rRjun5ONBlmSbQNoKeFui6+CCcyF2DmelI7sF+B88xo
iqPrDHmUJb0m2WyijY1NBgQtZLLRdcFFkKpejaWZTegQ03iflkpUZYDrp33oQQJqqE59Sx9zp5Ec
9KIFRbOPDsYH3Cvw53L3gQoHzR8ogpxT6gZge3CaIpQetaIJ3Bph/984qabVpjYBQ39eu8dm/WKm
q2TTvdM285tua4FbonhlDLE1Ji/17mt7DGM06lukPqkglaic1ScJe1YTaMCm5D4vbhXcWKHVkbfF
viHDhBY308crH5IAGWCczl0+RUm57kxj34OLWusOg75zMlm/vMjJt1/NLXmxdAqap9mSQ6yojpLZ
9ePyR1YGQyELfeJ1Bos4lEUBZf9LkhyMxUXt4ZAEEwDwSlATRkqx1HbX7wDChQZYHh3tuAWgoeFy
oVfwJ9AiftcjdAE0zwKlkBRphePYWOAWWum1dZ4HTFmtAag62YGbnutKBk8SW4HKJzIx7KHHjWNM
zJKMPXaFMzshRemH5bDmZX99tkSxG0T8v61wYyFZ3KYgHwDX0Xqrx1boTa8o+lHIqet6WKnJv1Pg
Gh7wMODlxZsSfTqXi1NPy2wSD1whWXWHfB6Zi9sRLJtA6iWS7SicPsCqkL6GpBtK3JeWsi4uqj4G
iTGjolxwY/CmZ7m4J/vev/b8xgo3Hgx1rR3G7JqOTVSOy6NLWRX1tPay974oNLMUowoBTNTsTbaP
N/HLsYtucGIsVAmh4Aqwh9YKrPIbWjUas4g0GiFDet01hJFhY5G5zsZiVjmJkmbYSH1Nw1jXd4vX
Jr5Lk0M9pF+7WFZqEbqiBWQZwJPAXvy1YnVB2oIRFxdV56F7ubMOs90fq6po/LZMsnCCP+3LOZc9
VoSusjHMLWIKJsw5q3DO26zFfLzVzVc0Wn3EH6GPCpEeQ6SdBtBcvMZgy409Yw9EaIEsSm8/fmDJ
wByGGi6in823wCRx2qNXDDEDBVB/NPLj/NWjK06Veu8VMrVoUSESkqWsyQFpVdbffOkgZhXTflAQ
B90m81NtPYCv0sNLi6IiXvopFEhu1RPxIURX7h07cmT8+ILNB6QoINwYKV7QfPItTQxFs0oIdecK
0u9G0nxr0xas8pMTxEktuaQIjSHZig4sJK1Vl+3PzW5wxm4uCwWUL5O6VOHclTSoB2KELojTIlxI
ZcRNQnsQMUFXGltP/sKXFa41WdMACoTZQIMr1U5k6QN1rSI9S/+77jaCDQCktQ1SPQOXapfPKJPW
1RsVmw/lcnQPJOWMtBKa40OziXPJS0tmigsq/VLnqQLqnLMWIwOQjb42536nyfpVRIlZeCZiCaPU
BfMst6enJGsWlBfQW2t/ynwo3IXF5+Ko+vF9fW4CurNOSlAfFcmTQRAyL6xyQRrXglwhKrtJQX3H
8V+dfRFeXyq2p7gDB5o5KJowmjum/3Lphkq5UDI66NPsJgr6GdXdoSv/+3UbgqMGRxq6g00P7yxo
jV/aSKekchoLnZNmm84+WEBu1KSI1joyei2qM/Id1FGD8nbdqMgxgAyBUDbEq9H7zwWTZSrzujZc
3EPRl1V0P0rk8RXZ+giOGBS30IGGLA0aJngwLrE7Jx/wgDoPSR8Unr5Tk0/WKYWapfIsZb8VOQMQ
vwgWYD6CLB83jWQZbUVdYayuvhDI8mQ/jDz2p5wEAPR9YPLQBQTEPONh/YvlrWk6FfQiGFdeG34S
K+oeICwSNN2ySBxQOKqNKe6xpqwl3jgNNnAGUIA6/JimT4t73yFP0jayg1nk7Gg8QbBFVgvFCy6b
N9JmLMmEYXnJJ2oD6QkZmesTJ8pT4uhibJ8u0j9oiL/09byYUmcycIagi9hPvBZ33gV4miUoSsXP
+nWfkV8Wkt+e+oGeWMa1iKe8Ce1vXOsuLRuKXUxJjubhxvD777QN8KS/PjjREWKAFMhFwEBo/ysp
6UxpjowaeLGW8nM5zn5d16cs96JMVgYXbd6tJS7a0jRbxtwG7UwydE2gZXbj5zG0UFyrVCX+JzPF
BUBjdfO5rsFD0qZvDXmj3Q/XPH1k3hDIsXWRnLe5jdvZxCtrB6NRzTyoIRkCgGxVJ7tslBwX4rEA
NMZexOj45f27bcq1azCWaY5ofShxeZEkpsUu8McCNxTXaJLehKed3SX4CcxQfPOR7hYgkv6Y0C/9
OF7HdkwYfVKsf0+Z0OnLKjv0ZPPExRxQqVQpuAzBHdAczZ3lRd7h+oqLghoI6hhJOZOk4wON3Syp
t2Rg+4CqRAfhoLi9LeLj5D7+um5HFNC2drjl6IxizIsKdiiEBMCvquRk/+8WQIqNBIuH7CjC2uVq
uLHl1c4M5qxOC4GHWYwv13//vW+Zv4BsDXAXOK+ZFOjaMlqF0u+NPtKjug5QoEsOzvo0ZW9rdcxR
fidrNNEmaL4O4Gheg7b8sRDPz095coTWeYo+VcnART4C4mm0jeK+B5gXN/BlUYaud/FdjgtGWuV1
TuRyq6LlQzULBTSQjOCs5cLc1BqzQx0PZ1+1oOqqAVcs2a+igjNuXn9McMOIE514tZKgb5jkh0S/
XfIpsOcQSP37OAf63IhVXwPocW4/D53rt09FHVqLs6+1IjTST1Z20zUyXIvo1sQwLXAroADw2Lr0
qcVoaEFHfFPi1Le6/ZQuv7S8vdEr464zzCMEW2QwdTbKv5wM8Bb27mG9ZtxEl+qqUxA6gi+iftC0
dtc4v0aWkSY3Nnm+7tAi/JnJwPDYLSjhAYV/ObomXuu60cGe5d7ap+qsHtxbIxx21g096KH1WAQk
sp+y2+F+/QmawtD0mwAi4YD1DIEZkp2zV31b1qMuqr9vP4qvv88K0eykwEfFOjaRmR9w7Q6oZx4y
1d0XSx8OIKE0x9t5MQM3yx6rfn5wB/crkL676/Mj/RQuZqEyMsS9iSNEuScHBXqi5BTvtK/xAbyT
53w/HrOn6xbZ4vKLj1VHQya62sGWzBk046LRZ3ZmjehmTSdfn7/SBrThn66bEXn11gx3bhF4uq6k
mOKZQhUxyOoIh3BxQHwaJJZEVWkTxQ1QSyNvh3sSi12b3IHWmdTIHdQwx9Z88qzul5cMN2ZpDf6a
fXbNsCiiCrCGuHNCrbMlZ5soMOJpj4cIXnQaToVL4/2oEL0Fx++5MPbx6gTtkO7mWoZKF+1YQLMB
ZQAQEilKbjYTYzEsiO8BLFpQ385bBWjMCs20aJFoqPlf2iuSUpXQIOq1IO6Gp6Dz7HJYgBwMw2xj
TtOje7QgUxt0j5UsjSCcu40Rbu40fUpA1GwCNYhaDQUNYev90F3JDhOdKmg1/D0SzjvWlAKAbVvZ
eedLlv6dmoHfStuf5uLo2PRO0bCfXqIyJH5xY+zzBgg1MxzO6mv/WD2sN9o3Y5cfzQCvxQewIey1
+XnITq4MemKwBbn2LdzJ5qkdHjsevsVLw+Qm/ZUG1jcLGtwzKuFlFJ+Ms7bDwVbtpnM63Mx7YIqK
B/OGfJ+j+j7+j9wPd8Wu8OdnD2CD8HosEN5qthPFgsVmh9J0VeM0gTchvEVghUU8iBKw2kVLFhAk
vU/Nd2/wXTh0sByz46zcTb+gnT0E6sGRPApkjs2dR46+6NnKHJsgRVV+ycL8mEp0eUQR9s9occ5e
jlZRmyGFChXcOhxv7V13K5nO6x6NGtzl72dWWauWgqVWoygJri/V9elBv8Dlb1dmPNUWWyncKv+r
wzVQw0by/ru+6y0eu+QpRYwLHj7ftm9Ucprsg+ZKSoiyGWL/3/ibYq/jVDI4skJP2KN+r8lUI2Tz
9FdUiVNUcNg8lT41wAsK9YRfBdh7kN+4viKiwjcI1/8XwBCrLgej4dhLqAtTYVzf6cEbgLbf87C4
06PPyc30nLX+Kzga9V3xoN8seE3vi2/0uTxoEs+QzSkXYHI1Ns0CkJDz6t7WEFReUtnlnPnt/z2E
4fJwOdBVU5OuHXEcmMBbM3V07cuwRwXzXpl8577aX59XmRtygWCCmprRlTi4q/Nu/jpK6hnC6s1m
1fjkg2GnfZewwQy/ljslmJ+KfYlM1OLrQfOEx1126Jq7qb5dZFcFYW5+a5kLD3ra1YvWYmC134Qe
/pxz6icH/Xt/bI/T3rtDK9sEwTiJn7L5urJ671DyzZ4zaYrW0BhuuoIb2fXrbNdbPg2r5c1wn9JR
4iwya9z9pHVmRQHhc3buQnRtfqOH4pgEWpBG/19OwqMd5lQx50xngUQJ27TZFUYZtbbkvBCOBeoh
6AFCoQ9tFJd+Xzqj1yDxhrHg6E5PQJMZUToH5OtyI6NNE7vlxhbnHF1apXaSY95UBUiUWfe9Vffn
2dlTD3CZboFIyjet9tOSPGajAyB0ubch5+vahPpDIQOAC2PK5mu408ad9XRYXBwFTkbzYJ2dT2Zj
SNHW7Ff+8syNFc5XHHOZYpV5ZnxbhuvOOag74+yecd3IdnQna2gXngwba9zZ4y7GbCNbjNM/8wl6
Po7OFDb/h7Pr6o0baba/iABzeGWaJA1HVrClF0KyLebczdC//h5qgf1meniH0HoBG7CxKnaqrq6q
c47xX4LaMyPc9VMNmWSN4nzGS8mbmuepEFZ2/trScLcOVTXSFBYsWOVbMRwqca3jYvnZdjYG7kIB
CinWBgoLgvKSUtUL092UUshIe+glSYa9FPduBckHExnD26d67cBxF02V66nYzRui+Ez2xab2pIPw
rCLzs7tt5/85bV89jnN7Le8T22RsRyui6EaVM/D/llTToWBOM5o49ViUkmuK1aThQZdNgw355eEh
lUwICmd1owHcJEonKktlsgnLQgcYliS4Da1SWWNSm8d7fUD+95ncAYl7FHmRL4EDCn11RDje1rYX
yadxWJmQxcgYj8lZsARooatEsMRkXZnhRG0WOgDY2OHkh0Pj9sLflZlfPPNnljg/J/aJYkZThGbt
LndSHagZ6z4VnsYfBEDGZxX6FDocGrS2FOnxtunFMRpIkap4qYMrldvWWmflQjnL1SPXaCepItm9
aXl6qOyxzGvh+uLKnRnjdrLCxKqnI0ArccLepiFSdkY5ztW1WHSaHkipCfJmvjm1a/ngxSMEuVxI
26KKDQD+5Z0F8dNWiwt0CZPww0JyNBmCSb6LBr+NghTNROhJuT2tiyM9Mzh/0Fl4kWuSEMY9DE7d
sAHZMdqVjiPIcGIJRSRNc2P2X54pJlAW6PUBzIpfR9ZA+AOdPTi7n6lS7iepe9ElwIFuD2vxtoCs
qqKC4njm5LscVpVAV88cu/TONyCpN24geZWqdrRGY7hYiEWvxrxgANpD4/vSzoB2wcmoMJoShAYM
wEX5d5VsJiG3pfYEXKpdNeikXWtJ/YLJ8Z4FyjPYH8C9ogLHDS+hcdVDL2UG8I1301bfx5vhPnob
fhiDTR+KB32HS/hDFmx2qLflw+RXyP7Sx4ba7TMy75u1x9SiRz7/IG4eyJCaWTR/0OQYvuVlnuFU
m/aQ+tmz6meB8po+sNWbbvaft2aBu0vjfFKGMIRREeNPTx+h23rChjnS3e/itPauWdpR5yPk/I8B
ohujFb6mvPT/AltmlyuhwZc+4K3xcIefdaqWJANMoNZ0tCDSfLQ65w6J1oN8an8029qhWzghX9qH
r9Gu3dOd+PP2sVnez2cbi3cHBYRjdYpPyHeaq26yPbFbO8Sjd+0FsOTOz6aTf8eFrRwWmQVDYPFp
yUNd70GDDb2wl9sDmvfdjSn9CpbO3Bv6ChnEzuDekCcXbcVZ6zZVVrYFH4r0EWtNvcQ4lKDZUm9E
DSZ06ld1bxvH6qjuIo/tx43yqDmDP7nJJi9t1Ss/Up8dJ3c8xnfDT/y5l+3sI96WjrYSGSxBvNBj
+K+n4FEuKUtjpDDxfVP50qLv71516thOciguOcmxdEXjI7QOOl4ptyd+MQw9N8y5qLGL9AI0WnBR
zuCIduoYB9U23WIn2+bKwVm6w85Ncc6HlX1TFPW8lzxt156QFfDmhOfKgNa2EudtIpUokFqClfvx
zynbjXZn916PPfUXKhs7KyhWUh1ro+IcTi+RqUli2COu7lk+dedxrYlCrB1DzuWoYm0mVg8jTLKF
I9tnsHF73r76WW8dQc6laKD9wTAARgZ6E0npGmzpTrWXPd3VXupA3NHe6e/L4/hSwX3TP+9QgLn9
BYtjBKZzrsqia0nhtofFEjE1GO5oq30AJNYa3zrl2aAr2YZFRwD2FKALQQQMIpXLSGACzikKC4K+
c81uSupAnS21XBY5q4LSy5ct8AFQfkXEgY7KS1MViCTLQgFIQHk0QH5v+gOAL2byMkqS35uygwqs
TQG9MKgKmiFg5+614r0AAcnteV2ssQIUCAQp8HNQap0fC2fONRULfUxDDFkizlD/iXS/qb0eohK/
EvGtBZOSzkbbSguv0O6Ysl9ri1xiUYCOJVq4EeNJM7XUpX0499zUxrk5vVYdmv1Wp9FWQRVZDtvh
s0j9AUqkw04a96P1Z2Xoi6sN6rEZN4hWU57wWTRjTa1jNJHLZm/Dr47VawLGBECRBHVbUdEnxQY1
6Bnbj7DRIeqDSBqbTbU9i6OsSWnNR+jqiKHhALJgIIgGw8blRJQQUNPqfIaiZaVp563wSCvrMSGQ
07OAqPTSPI3tAc3fYNjKXlemYim9DLz0v8a5J2FG6rYVagAuoEPmxq30pCqvfXQHiMuOpeqxoyBM
KyKv+oz/g4iAilZfFHDRbq6BY/Ny2EhyRBWhgOVA+YWY94l5N9TBuEbWuDS5M37FnKlwceK4XV5W
SasT3cLt0vaHKCn3ck0xsuapiWW8lsg7a6Vf4If7fXtel3bYuVkueRB2DPAiBrPyhgCXENWFJ4Sl
HRrNPZnoylFeutvQs4+dbIGtFs30lzM56YpQE4aZzOpPaAlWgNuuCkct3WegPQLT6nxmZf5p26l5
HAvId2FnRE6lvCLqU6vSzVJvoiAHqqQVt7+YsAcfO0rtSP8CKMC5SVFuqn+QObWGwmj3HjXg/m86
u2wfrC3NBb+OUWQCaFq0UEBIto2MvC1hnlmb73UsrtTOFqcYQBrQvkD0AI0il1NMBTFXhRjrqait
LUjPmQJArrEGv1sMu0DmoyERBF5EvK8vzQxTWsuZKeBMgNZF2VGS2WJmABbZu33qgXNFrZ2kdFD6
ub1dF4cHupWZTBdt6l+l6rO7IGRMK2KSQgSvN2e5BW3U3SFc2aaLowPhhAZFIewjNNxfjk6WiJwr
NUVzepJUB7MUFSdTutizQjHdESYTH+lP5TDV+KvKfFWGRj9QJNtXclFLHB9ovkKj7dy5hzZ5LhYk
bZ9aAhKOd/10ijK3TQYboom2om0Nw6uYpwnKPXSiGta5URm/yuo2VO8FJCGqWcqaRNvvT/7553A7
HdLYWgu8DTpNjXRLwfnCxudSWNtbS44QNJhAsIMxApB5ztFDSbgchga3TNEZnmG9TWN7qAxgg3Vw
OHbR0ZAbu6n+A4nyTL75r1XO/ea5nk8ZVDvvauOzkHvHBISJvRijYhcFg4zxGvP5UrQIACTqwmDs
xrXC3aVTN5pQpjAQLWbPYCD203RvNrFDzYf/sGbQigAw/gsny61ZlHRhZE7wB4L6GQuQWkHcS+S1
csPSsbTQvgV0PKSlEP5eHpgIpWXSE2ARqi6/1+hf1Kj8iP29PRTuqkIHMtwr4moVcS9qbbyjba1G
SLRaiQKA++ye/bEInkb0w5B+aavAb+4WmW0BIIXfQKctQ2dhHvCZn2nSPs3AFx8HQ/l3TKQnk96L
GXXBLGgDYYj7eOVo8UmZL4PolpLwf6PZUuTFl2mLgjOraBKoo2AX3Tt1MjFoeuTXhvzI2B3Rfg8g
UKX0R2dodgEkYSKQAyUytHLtov7VK/cGSo9ozneitrctdQWbvDD5IPicFxjVL2xYzhWxiemhlQxJ
YIa4vSNfTjRf6P7W4S+B5iv+9wtDdRZozpMBEle8owwouoF2l3MBvdYNQ1grSVD2j2n5Gg7PbAJz
K+gy9M4bpA3T/qCHLmE2OGyq8nfZBvAJqopOSMUmGkMGRipQ71TsJtJWLqB5J/OfBh9ozeAvtMSq
3MYQSZdOU6GkgZRkhduVWW7nY7jmHb6wVpwZbHHIYgCIBYQ7HymxCXDYXG2yQAP2eyLEzcVslxco
PEmtHQknUjU7Wouu8TMcK1SgXDnObF2p3CIqbCP/CdZvR4Ag0SzglfqkzR0Faj400dwiWYuAOIc9
rxbQ6hooYIElBHKKWy1JSkIjnsQsoLHTlY9q1frwz/agf1B52IbobFd23/YEIJCGRhG4N2diFc55
xiX0dhha2YPW2sftk0RPSbQn3d3YrLZjzH6fWwjwFoG5CCl2DI7nBI+joikaMSwDpMJ9XNN2kiGT
iJGC2diuozYIMxPbMHSz6UUKy/tm7L89WMwtmt5RXDQBYuNvCppkRj2EjXYUBMtJpslLoXAPXi9J
zjfmt0/5rOaKqA5tDGC045cy0qeslc1EOGqlRvykEPDWBNXsXVhJeHSpnRqoVOmc767mbNSEKMNM
2gr896WvZXnMisTMhGNSS4pT0EQwHCNVO49BrMEXp65ziKwZL7etXnt4qF/iXY2LcQYr8CcMtaBe
mlupj8istswp6wQcZkjugN7bkCtwYXdTaEl2nYid6ImCWMgrw+bzCjg3aF01Z3kBy0KGhc8rgFa2
AOsKwxeEUVxBOEGmnij18V0pQ3etL3FQ+7woXSE0LbssspcCEM1tSix5oxFIl9yeD+4Kx9egvIRM
w0wKb1y/mwY0xJWGKeZBLI6SVwpgxIbNwk5rusabuGBKApUx0OIgBEUui/Oh5WCish5bWdCNiuJm
ZoOUYytTuxmnNe4qPi2IYVkoXs31b2CX4Ki4+KcSJjS90bQIajO2SY7UNJ5mYdw6/UEH+gZ+Qx6f
cY7v4ET6yS1bY0tyNBV0vqGBtbYd/aloPrqyceSVs8bnzOdPw9abHRgEWwC55fa9pPR4qpKiCKBN
4w0Drnpp00+FG9YPcvYmtdQxNF8BHxrZEOOQF8K3V9wCokMGZh+4duxF3m8DbExkEHQEobhXS9Up
LbRBG5vb2+oqbgDAF1x6ENcGhBRSs5yrjlSKM2AIJeIadR+rskO7B2tMHaoF5dj7t43xdSXEJpfW
uCFpqkAp+gaqgJn9zmwGWwTz6+g+p/dJPtmCdpSVNYogPj35j00kbWYRIywi/15BONb11thWQTcA
pxBLfeWlcvkAfO57q06dj8sqOaRA8/sNLSZXmbp0DyVB4oWiVbkgERDe41IIVxZ3ad6h4Sbi6QhC
GXiYS6caoauVTP1UBdD6wy4Cz+yOkd6ALmv6Fg954zEVYlUr0391WWL6AU0BDz2QFAjSOaOtmerd
0OlVUA4GcbROlXeRaoCgZCgiHzI10daMgC3PBfTj6VkRHvRSeK0kA42NDTE/V75mDkkvru75a3SA
srDxIK7Nd96K5jAYXS1XgfZobJVDWrsErAr2+Kk4Y2Ynu4rYxJfKNbc+77Frs0i+AGeIdPHXo/7s
6VCLY6YYjVoFI6u2jaTb0UM71W7Xd7YlJTZUBqgF2jC30b5XGvjaiDNDH64SRM5XYloWyMJNnUUo
dlDy3NEJCiJQgHFkjambtER3gD6w8uP2JF+5cswxCLJwwpEqwR3O+TD0sRsKGAirIGkT1ReUVHDi
mgpOqxprgO2ryHs2ZSHCBLUDemb4oE9nU4dYS6oDI3xT5Gfder49lKuAgPv5nO+QhFjTy1StA9lw
w5eUIG1mt8jy5xtslNum5nPAbZGZYRTJjZkgUueZFoBrZmmYgyou+6zBTJ2h+9xtqEOf4m+29c57
4sISd9UOEvp8ckupA80KDHMHriKC2lv3Y3oUNFciK/53welcWJtP5NnWT2SmD/k8LjV/hPa7pD3E
71HxxNYCiIWlkufX16yD+PXnpZ0G5eZMMycsle6C8sMePhtETGL0KOe1k43fFGD4msRzc/Owz4Zl
WsKEIBDmmPmupE9UWsnZLm2HOWsCIgI8ouCwLn++JZhAgzVYpFxGzrZ70qd9Fn6GzU5qHF1jTg82
uNsb8Dr2wL7Acx4vTKjvoZDImcwqcOZHGTY7WtpZfZ8AXJ/Y411i63/CJ+B3K3OXgo21W7G7cIZx
RYIdDnljkHHwZmV9EsTOwAYxy0MsRJ6qkJXcwZqF+d/P1qqLxRrFKVjoCRO8IosqO5uStULG0gbE
VW+h5xuwX7BvXFpBtCTmKEDgWEWe9JSrO6Wz82ybThv6TVWTr80H0l5I5ILuCNeZfGlKT/PJypKq
CVD3jM17KX+Qi9IejZW7e2nezs1wGwLSam3VdbMZbASQWcby9vaWWzIAIQskIZHtRE15ntKzhRmJ
PtV48DSBaXaOVNyX67H+PBWcW8UJksF6OgtOIEN4aSIvUXZCnqoNDLo3wE6r2vpuQAfKHs8CX4QU
jbztJ3QejFure05i1ZPtFFKtIDVwNckfHKugK/t9IQS5+CLec5Rpg4K40QajQLZiJs570S7jz178
ZmFk3iaI4ufoF4VyDe/Jy7FHQjWLOhtdMPqp+ZwPd3W7EtgsOPcLC9xVkhYU7Xc1LCjD5Ij9p24e
EsSzUhqh/P1we7MshBXgV8ezHLVvMCgr/GYR9bypi5oEVCGCg1wjMuNdmm/zVF3rwV0yNWfGYWRO
vPLplUHvETnGHRDsAygL5HsplTy2RiS5sA+g2jxH4lCBwiHmxgO7k8kMQoIixIYsyCbOsnejmvbN
UK9EgddphTljakFcHXL3oArkfVM6dHCxMiVBTOKD1G0mA5tffVSMRyPTnUJFs6SkOyEaCDpB38R5
6N9eu+uxAgqD7DxK2ahZgfj4cieqhZaVpdZ0AT7EMcO/ufwUCu6odJvbdq4XDu9mC7+AcEYOgc8i
UBonaa7pXSAJ6BEvK7tq5Y2wit2el+bSqSAzggEh+4ekGPKxl8MhbaTJZc9IUKqpPUhPVYp+E2dS
LLuaSqdZ0/FaMIcMGGi+UE2Z9eS5J9RIFIUMmUIQUOsvAvWj1OvBbEefWoc14hqU4vpMo6/kf9YU
bq2aMRxZnEokaD6jh049GrH/3OdraMuFZ/mlGe66RItZ1YL1mQR6+XtKewhfHNrmVTLu+9BNEoQa
Ich90z+398fCPlRmiQZc0sivoUh9uXBD1Y2WUKgkUDeKa/ygd+nzbQPXYRtGdWaAO9QQvLNolsKA
vJkc3ZFs3VU2lZusnKeFfX5hhtsRYZa3RYu2wCCJKkftD3MuKlzj1FjYCCo4pvFSBtAFVNncWKS8
qOupCkmQ1zs56fZkQAIUfSBD8xAa9Yp3X1gZ8PbidQwPjy4ikzNGeuR5zWSgwZSWfxjQNGnUgeBZ
ckHquOYN5+PJHV8Q8iDXZhh4qCI7cbkLyCTqgxrJNIh30bHe9b/FffsUbcgedHCf4a9+xSktbfUL
e/NqnoU5YhEKYypKNCA+2SHyeFJ3taegYZR8/8ZHQ9LZyOZZPrMkDWJaE0WEJfXZipoPZmVvY7QG
Llp4KUgg+/oiz4NwBPp2Ls0A85RXCGNoMKT3YRpoSvTYap4g7PX2Ux/q2olQcrSkbcoKx1KqH+Va
1wHfh4jQBl8AbWM0RYGV8ApBDfKBRKhpRQPLzG0IFQ2iYsfRQa78UDsx5rK8dFrDnmJXy08EObja
ustXgp8Ft3zxDZwzkeUqnNjYU9wCSNUSsK/kdybptl3b2KLBXpm4lkxbOPYg24IOKEIGbF6eZ7Ki
cjfoJQ6JPG3j6W+Jduq6WnEti7v13Aj3uOhLQwPJy0iDHBIyRu60kAvSmG2KP5Rxk6P5X//5TQKb
f1YTSBnsKbSBXQXplZwWeiHBJFETR2kCtfTH8meorZVXlpwM2GhlMOAiGwmGv8t9y3QLACddoQE4
/d4HkAKZsfBRpD8ndRWhuuRjzk1xPoZCEHuIO5UGtY+wgLjEtOvWryof4hJx7iYtoAfu+Lom9bAQ
6eFgoA8YbakgS4Q0BzfEPpWYWGOIVlrdAVxIaOk1FdiGk9IdcsMbGMrh+AapD/16GJ/FsltpHp9H
xnvX8y/g9o/Qja2exPiCvG9PqUyetXhtHRfPwdkguXWkqWkNpQoHHsmV10mxbfV3qr4yDh7p9M+u
PLPCLWFBmynJBFhRtslb19j1n49YshNP1h0o8RaZ3YPxKkf6GFnUXyjJd9v6b/VRjo5O7CK1O9SA
Ryf9u9qHsjbB3HWigKeiAg8Brkq5dHvJM4a1+V128CDMtdBeDJJjvqNBYhAXrRSYSKE6nNkzubjb
7n7Lo097O33PdvKP23HT4sk8M8jdKIlCAYrV5zHt893oi86grHjr66rffGWcmeDcNR0ScUwRnuHK
UJ/y5j4B5sd0Eij+kD3qFjstB5tZ4qCLe1em4RF00ncRUKba2O3EGnV9tbdVYbI1BW5jWMm0LISN
F9/GRT95g3huMDH8xqtJg/TEg/4gZc9dYtijfppaeXd7uhfdBFqzkHIBvRZUJbm9HXcZ7RQh6gNK
foggrCBWcg+lKVct5Hs2/oC+hc+QAyzEbtNq4naEWpN7+xOWVnwm31VQkbIQtHDPDD2vxUmX2QAq
kBZU5JtOHmyl/a1mK+u+5CvQmgNkBDDKqGhyIy07YJQySxoQpSDNgtT6B2vWEEdLkQDI8AwkbOF8
EZtcOl0lgygI+vbGoGGNl4oQEfJGchrH0K1HT1uZuKW9AnELBcTPEAUBj8ylscKiQijrxRgIEAoD
Ye1GixsXHr0h5aFPwSqcZRvxmyTGX77w3CjncVsBZfi8yEa81v7GmW8Y6Kn6pVc7PNxub4vrLiew
0yO60dDFg9YZ5Ecuhzf0jVVVOiwZVeS0SeeUZrulInmqZeKG2YdavpbEbpIuSLrKT1Vzo0uvdfJe
Cf2bnpgbNgm23pZQOcydWgn9Zvhj0UcwH6B5bo07lO/znqcFqtJIBqATB48J/iUhaXGcoVo+BoW4
pZWr/9IsOwIEbMqdIv8gXvE7sfz4b2l6Y/gbIIQ1Oc15Mri79sI+dxWYEYDGaDrDXkjlXWMIjyaY
6G8vCN/4/M8YZ6JQuE8UqPgMqtEmUq41zRgwXAJhSN9M5ahr5L6ogpiZoDRFvx39jKzCM5i29nSa
NzM/QGiIzwVrNF8jG3e5G3KqUVUJhynIqTU4sjltxRHNGmhyDp+EpIfu33QcIjJLekO/FHhDN0M3
qzsyaViZh4Uzju55vDY0ZN2R5+duqB464jooRvElqvjaVH9Fi57A8esMgmPRN9FaYetbeuHMveag
HDAlpH3413cHYloVDbQTSo8giI7GrQqAkzE4I5ADLPYKdKmgtW+q3wv1Z9tYQftOo3Cfp80KLc/i
HteRCsUGR1USGYzLJTDLzsyjjk0BKYN0PDIK6UrlYPQb0/Am4oPedVMPE3Cc0m6AvLSY+KJ+JNLf
UovWHu5LuwFJt1ldDGk+9CZdfgoAZkZExWkKuupAa8RWYEPqbYbGy6Pce8Y9M38Z0QppwNJViYK1
geoB4nm0DHBnLBTYNGSkYEFt1N4IMo2YbpvGFilodlI0V5pIMAJDGzG7VsRNaFhrCbmFFZCRyJ+b
KOBqrhkF9KQaW0NTWNCkPys63HXvmKJDk1qN0wyAOIW1I4hOPdkmINPCNgLtohT96cvyT5x93PYG
1w4HOjPIH0PpDOsg8f0TpjJRRmWRBXREO63esJ2lJmsVwevQ4NIIt+OkrNRiQ2MsyMm+qjdFjQqX
t4roWLJioNlq7rRCO/EX/eJZriTuwaDQklYMtBSgIEO288L+zPun708YgJJYN0BGcF/PbuXMipkO
xqAJjRjo03QYZEBjlGKtn3/hyQ70HW5NPG0hiQpM5KURyISaSkGIGMSgqxu3OqS6hXuSHvOwQyVX
cRXAnmK1XTmOS3thxpzOrURo9uBxN3KdyokRwmqkg2VqYBOoF9AovhK/LS2ThYY4bHBkBhCsXY4t
zgwth2cSgwo/HyQzG7TvPQJyBZxU4n1/rc5NcUEOs8pcJLkmBpLKvH66z6pv6jPgLp3RYP8bDHed
maDMVJpGhQVxQmthU9nAT67E9tcB7xeUDu0+qFxhz3GBdZwmMphcCnHuicnC2Beb+0piK6uyEBXM
VlBoAaQOLEh8VJBUUFWpDZyesrdjx8KbiNrKHgpoe3JfvtUr5q63GvJegD2pkFlBxw/f52PEXQ/A
miYHkQrd7HaTA+l1e+2vZw0/GnEGijnotkAb6uU2szpB6NIuVwIRsi1p3nqDydwC/Vm3zVzvZkRS
eHDNBW/cYHwBYmyRoq0IU4OpBum6COBYYjNtn2Rr7TALhuALLAO9tIgfriodBjiMe1CKqUFJGj/V
k1Mdmp9KBywJKX7eHtPC4uARB3okoOIAVOGrpXi/lQUrMyPATWnH4lsNR3rbwsJuQwMbeqJRPkTt
F/R0l6tDJlUrGanMwECfXnFHmumhCyV47QH4yZQCm6oL71oyoONivLcKFCpuf8D1bKI7BR4IcJf5
+PIVuKRr05GpiRXE3T2lIGJq7/UWKbxkpf93xQ5fexunPuriHnKYQgzh2SQFESk0aK1dn3/cHtB1
NDsPCHhtzCbK6Xx0OU6i3E59ZgW1dT/JeyQK7FDSftDyXYqkXdIrP27b42GL8HzYHvMDHCCNmXyJ
W8FK18oMwplCAG0Y1c7kbSftxWo4tVCRoQWkwUBv1VquCm1a9oD2f7sT/tSDgkAGojlooU2+H9Zd
ftC8FGcXs2US2chFUwjkhyYH3yS4xXchcaKnct/ft/eCf3sCFiYc3VwS1KFAkoZmJy4OUKJQn4vj
8cmoBJcJ7xlVtq3QeAl4spMBLXirrdxXewmGgPZFSIDQEWwBcx7hbICmNkShHDU6kGKP1lQQV4iQ
cu4N4XMYou+ejy9bs0/D0wgbSr60RVraFjGEPY/U1KZ90nXPZkdztEq2hp9qSr4ymXMAePEqhDm0
tKLOP7PL4DVwaa6tFdRwW804ir1bU/NY65u+7R9VPXzR+2zN2lXCBU7NmjEhKE2inVXkwtGorlXS
Sb15pMYv3fjZN9FBa21iNHaZInWlmo5K1yb0eoSwidgKJxT1Nazj5QjzNqyQjsnMY9sz3a0ackJs
uWn7EInnfIKQpQWQ2e0den1E53HiUMwAM9SWeD8+ZKUEfDMxj01blg5sbitD7zZVJEpb9HYcFBrO
NA8CGHyr8rVCysFJLK22tZjpj5XVvDVmd0I3UhiEOsvdpk877/Ynzut6ue4o9eEum9cd0pV8y4wx
CFYCGRfzmArEjgqmOBEtftZF8XjbznX+W4UhWUNIgFo+spRcDFUIUq9GeWQd9XuM9wUa1qy0+9rV
yDMgMXbyqHxOO+QUVbKW8bi6TGEZRIoAOSOwhrobt9m61lLjntbWUUjzwZdaABeB+jNXYsRrgALM
gGsB4SHeDZhOLtzRrKgO21y1jobY6m9TRHHXSLFq/TJk1n00pICTBvmg9YtJJjY6DZMssgX4mtof
JzCuuTSJjXwbs6rfFK05iN8N+Obvg5yFKhszrJ/P+5hRJxaUDeGxZRGDjApaNmN5GjYr67ww21Co
nHEJaBpGoYObBr1SadbJYXhEI1Z9YAj+QSPZZuirodCJ1ZlebTJjMj1gmbWjpKBVutTryCFDQT3B
TA2vpnLuWUU2rIz/yuegsVMHUmPO7oH3gw94umasMzHNiqCQ5fxBTWJpE4U5eQgjqXOgMQv280QK
7cZsJuCySLYyMVcH7cs8xF10pLPRfjzP2/ndEdNEpDVUt0WjsNyyFxMvYyGY/XPw+N1eg6trCrrG
kJJD3IjiL6iSOVMgmspTdFrFJ4t1w5+8QIAP2qZ2O3W5CPhMTN9v27t+LM9CypjcGTYwP1u5mzjT
S43mSZSc9O63Oj4NUu6OgHYlz7XM0DDQ+KHgQKPVvW12YZizy8ImAxoDHpbbaVHct0mTmcmpBAnH
Vm7kyG8ZUb1M72o7mco1bvereAMqeef2uBt5qLBR8WzHKI1DM/xohB8ZQCAacrROIa9hF76e+heO
GdYQ1cySgwbeAvwV2RES5x0y0afBUfx+a0E8o3clF8g6N3dB7+VljuD4A4qirzIIEqnkaKUzrLVF
X12aiD7meAfhLFC5psaNWZDSjlAApE+FhqRcmZVO2lsOU7WPJsw/sjhaEyJZWNSZDQSIY/QuzLv3
8pjIVFWFBmK9J9CJSyy0RXZ6BovDyglZ2rEXZrhwR2o6tU+EIj/FcbQBKswoo4MUJZsq86oodHJU
v6libmvJ/K4XwoSej4+LQkC2ko8GNHxPUMp0tfGQ5kEzHkXphBqUXeZHPa1XbvilJTy3OP/7meMZ
hIyoOJz5qZ2OgtW6ZIssslD7bbxWs1tYO2S0TVzxaIHG45WbVEOo015O5OKkQrqd9cmmSF6UYjgy
uVs5+gvrh0tGlIGpxFNcVnmSCrNNLRDEZNVpqgynIJqDeUxGx4p9sCNuJckpgSbSUoDibvuc69Q1
0DBoc4OWERIBiJu49RvaKpEH8M+djI68NaMzMbtD2t7y5dgjxU7KG7sVN1KSb3VBXRn19fxe2uZW
0srJODJRgu3xMTZiOy+3BY2c6efKGOdQ7NL1zHa0eaNqqBjyEhNlWhEzzZrqJEinTlOcqos2Y3iX
WgdkjJETBVPCSRN+37b69RC/ZZV7XE3QPjRKqIOeeji47Ll91D6yhzToD6przuLJG3RV31W+eAB0
N5ju6mPq5Rt2En/IP6YNtNJ2a0f12t9fTMPXHjw7OMWcOiC0g/obEVwhs3BcoVDU7iSxBLFU64QD
fb09B1chytfm+nfi+dipjcc0Ehkmvu8eIhFunt2Xnd8kII4+RmgTpermtsGroARRGnpRcIjmhD1o
QC59AynqskfEUp1aUXd6SXAjU94W5Uq9a8kKLg/8hzsNmUDl0orVNabVVKw+KaGNKEt4W+3fuc5m
zeEm9ivU2pDOQgvjpYkwGks81+PmJIRd5KAI0buDJTJbUTrFIw3+rhsz0a3GvHJyZSx+Au9TOF1k
1LvbM7pwRlHRBIkFsN5fj6rLDymnMEEUodWnRB3wXov8stkDS2K36RphxcKsIjuA+jE41L8Exi8t
VTUKtUjL1acKpLulOJ5a9KGlAI7cHtA8c9yxxNsJncK4j5Hy4DEillpkGuuL5mSWeQ+hb1F0NMoa
/7aVhZ0PwCmKsiJ2P3oxuQiyi1mTtcnUnFC29rVw2IOq4iE9CMn0Kgnm+5SzTROtnLYlX35hdP6o
swMOjfGJVmbXnCah2mXpS9MiK9buC6EHq9xoGxpFI/gOKj6lIDxHbXK6PealBQTIFlsWNQX0uHPH
opeNMS56qTmFRPPpSJy+px4RqpVbY9HMnGNBahxFK/7GChlyWlatNqdYQEG3QZ+dQEx/qvU/t4ez
4C7Rufw/O9ztZMaJNqDfoTlpxk5uWoDhn6SyteldlQfA5a+0d80/jd+WoGdF1+nc4Ire08u1iygt
slhr29PYlTP1YKq/0CqzHFQNu7u+kmsvldJwJXhbcjNomsCDY0YKXtNHGTlSrY1atCctjbciweFu
bE36jdxqpvzQNBvvK8rKjZAnK5YXJleFa9Mh0YxqDTCll8OV0KJg1mBFOjGtkr3SfOobs3LHMnvQ
AGhNiGk4loBK6O0lvT77c3HgSxca4sqI6C6tZmhC+D/SrmvHcWRZfhEBevNaNBJluuXazLwQPT3T
9N7z62+wcXFGKuqoMDjAArvYBpQsl5WVGRmRJlxdH0ZtltQWkuC1VtXo+NjKnWAOWRO8i9FKBbAX
MAG3ZrIy5bkwlTG4dIzXdTCqG6U0QkviFNBaoyn4lJf98BpxLfq31ZZzYrx/14yPmF+LtxsKH4H8
kIwH11xLojaUGutNnAhGfZCqUiSSZiDnVhkfwiD77jQC2ah1M3+Ip6RmnrS5nfiVgWxs9M8NnHMK
CdlJvKZRmwFk63Yy8rrh56RJfWiRibABHmnWU5SWjIv/3speW6Hezp1eoWgVIrkI4YrexpsFpGtj
3diPJ3V5SOex4OIFK95MZUtZ8dDNXYcp5lRoy63UeBGonNTPSAxWvu8rZqC2DIjP0tfBIAgxYBJ4
aZyX28kTyzCVOAMGFX40VkIgfIqCl6NlHaqmj4e2vOfxIFbxBhABXJrRCLeWkOHU0MJYNYe6+t0N
r1L7UaYvlcfwqXcm8MYK9fzOkPkdpDJvDkjdRVYo8iIJSs0jUp+KJJNjtIVkGouwht4bCEdQFEZp
CfcxhAfpKHSs0PFntEp1AG6mN4uirJAgD2SGR1v4UtoMNTaxKbJpKHUA2vUaXFAgQ0qtpP/jQeNK
rI9a8GccaxedLvk/7hHaLnXtTn0xJEgVVwdDfe2jVTO+DNHr480x+4prX/JtYp5DRKIoNdAOzZdR
GU5qvz5o8U+xTkkFOGmXSTbaWcgEekHQY5IJYPbHVoV7ZuE5AFaZOQ6Q8r7dk+WUVkXhjXDXshM9
hy/iD/US7ruNt8u+NNPf5MgYyUQzazfxN9E/Snoh34iKNfyVhOIRHrx0u9mYqa3neSirhAlRPrM+
cCNdtUpBsVTZYIROC+Q5bYzy1kUSiKChFpqDkSCJ5PBgCihJnY1oO+tkNBBMXDxuhgHeaS1ng6ba
nJjVgdm0Vc4RRVM8yEUJRjd3rxdisvbKWtPNJA7RHaeGSRhZRVfz01pUE+B8pEKFPlI5ddPX4xWj
nQhGAQAoVgqoRlRFaNYsvCt9tUmm7iCNXbTiUP6BrnawRRNStPbGKmPdcbQ7+bYHSAHCeVEGgoE6
cmGR91KaJP0BnYHiPkwb7qUeU81Vwz6wPa6r4V6KCYlFvu5MKS44qygkjnBqBKZWlFrNfBLXUVEg
18hxohvhBCD0SpkdN3QCAt85EzKq6LJHlAVXfruRfW6EoCBqFYeo9QyiivlWMar6RzIJ1S6RIokM
SBNCYjAPXTTtCJtKjycGEmt5lmb011xeB/wLtyzl37M+k4o8F/tD2Mv9BmmfJw5UCu9yVUBylxvy
5zb0XjRfehKKrmMc5O9S5K3/mEtI8PzIpuNVS4PfE3FMUEeXhkPki+VzlXiDAwGBEeWjAHo4Rs1D
YhEtga3AdTtjSvMnCA8Ga8C8Czv1i/4DDPHZU9xIohn1HOg5E6VHAoPPLGmoNRL3WWonQQk/W1Ta
BirWJVibuvgJ9Ie92RiyR/AggtR77immyo8nNZwMp+M7f8116rnKy85Ew6fNIT4kfdpIRMmynPHs
vHM9oBqrw53gbkWMTwPwMj+uoM8VDofA+NXmouWPXGYGr3oer/VYPAwe0Fiig0DwjC98fCzvHJMb
09QNgSJxIAPz3h8yUXlSYu9cqcL7YMRPdbeJOaTcH5tbxL/zdp+1Jr4DJZSoqZCvLsB9N/DJcBAi
CPnlshWlAtY6NhNRIjnXmFKTu1wB2IovOwzby8v+1ja1z+Wsa7UKcmiHThsFUpdozJlEq0tWLfeR
epopGp41ZuDvkOt41YeOxusmINNSwoI+3pv079cN2GjRWUKHbkbET10JJcBDELUEXag84oAOPX1j
/QXEBSP4uDdqXFH4WHVujJCpGddGo5bqbsIBizjUHj1FWCuVUf37PgLN45yjkVDHQa/MrRvTpSA1
9EgfDmqqHLvAUScZDYK/oSFImhfGOt6ZPhThZOAg4a/gO+e/X+Uycs1vUERSx0PYlOswUEilv5aj
K6MxZ+w5IhjTBqJ7z5mGWifqzhjrCE2qXFvX2mcG4HdWsbTo6FgcvhsPVSQdUMRCYo6eY/CJe0pR
htPB92S8TtuhBmsu4MfhiIv48eiXyznjJdFPgcHj8qZfx0YV+VI2pdMh9hRIRCL4t71cyqzHVu4E
HbiK4I7AfQOgPJIA1Bx3Ssb5YSUcYr9r7CQJG7fgZWgH63K/6kdOPI4o3IMU2vcdv5Q0Cz3xmgV2
Xd1SuqlbCYmn7aLU6B3dq4QdGM/llcb3mhlUbeaB07CVjgaIfBkB7524EIkSvMEUpHrRZUFza3RF
MuqdHkmH0U8tZCxkO7Ba40tuiVo4CujXRhNs5SkBDUZogWAxe5/mc1eRgpVMvOPqbj9lXsmrbYq6
uMYpKT5F3ahm5gTWofqIoDBbskIdET90e4XOROky8s0on6LqT51wyejjXpAy6YDrj6R2uRGsyPmU
Nt42M+Pz441xZ6fDFl58cKWguqXbGaY2531VgK0G8X1WvAqaXRks+NIyVsSAUOwCPGvWhaErXqBI
7YI6SqVDFb+Av8+JxtpOIJEdBKypm93SYuoQzin8jJcCsvB2jUJJKvVGzaVD8kPl1ppdrsZolVUO
cmrcZsrNfq0IJGWRTd85w8iDzjJIwITN6dBbq1EfYpOGk3KoFHUzlqNsKkps2P+8UrPMwzfDPbiI
aMZzSexDeYgr/dAIXWVpcZOQsap2UxNGjPzknT3xLWmBAiUojxDJ3g5HFrtEHHxRP0QKF1qKFjaW
3MoppMZBa/N4UHdmDh2nPAD7oHpDOxm11XmpbtIg0vQDV8oqQcJZd9DcxNIyvTug2ZeDghIIOtqK
xtVSUwycfkhrqXI7RKEhbpE2emtiPNcfj2hhC3Ev2MVgCpthboW4nTyN84ukCBPjUIt8fow9P5cc
TtQHuCo05zGpRJfm8HhFTRf6DWgNAzrn1lyI9je90DQOsX5CjLIghvdTk3riKau+hc54PB3G0pHR
p61WJfErb4X/ZXfQBg99Blp5sZbY/zh3uC/REQQUMbWWQm8oYd0l/nHMQXsx1dVXPPkskYE7RsA6
DlJivADRb0Cn5fQy4gD704Pjs83wHaxfpnY9zxkCrn38MiIOk3WNLTzgDIO5+uzZb13dHVrT5in6
GoPjGL7Bk7iK/My9x+DPrsEpl0yOJLtKfCmCp8wfTbHa+yK/HVSz0g1G0HzvQ9BqgO2ClwnQx9T2
5IW0riM442MjR+sgTNBEUzUFWmO1jMQhq8v+jjXk4fAPHoIox9NNVZwncAmYGaJj2U0EBxOgws7i
A9C2249P3V1DOrpuZ1zujFG7nV/43CJuKy866jq3naZ+baTTLyjBmprPZEOYp+jmjpEgwAUUNY8n
LhpR6WhfSRNZR5NtdAyj4DAUP9JpxXfnNll1wy8FgSKvkkh4FgO0ckzImQEtihIBqfJ1Fv1RueTw
eOQLcCq8DRIwWEvc4rhkDWroWdoKY8138XFE8LcK6yiTiGH0BSn6YGNERnYaBg0dkQay1pGQo/dY
iQO375R+i6kMTF+pmY3Qi2sY14YAvPLcnjhz/85e63q7G0UwovoQH70+ueQglo311h75joiXvJJM
KV9lKCsjeux0PgDX+kQS1jNpGa7NLHpIUPGoOaH0K1ARL0QJkqBJquSYq1s8YZ+i+FjGq0B2c82t
RWxDDjgXPiaPl+OOP8YbEBkq9Ccjl/ldt70aOZi4fB1ZlfiI+JmEs1JA8dUGLFwUneEBwgW9SajV
g8dPxp6nvP78cmu8ropPUWKKph4RsCVUKZF32YotbkwPiTZGOcYuUDKw6cJYoT+nH/0TB26T0koA
BCXKpjGHfQYVZ6tluGOWVcpj+qE8ij1XxidkOXfjBM3hVCxJ3Hru4wWbt8H1aZ5HhxIsulfhOhCc
Ug7RKws1KDxNPyaeeAAsi3hg92glxHHNsUl/hAJrh9D3zGwQQT3kUPCaQeGQGlgYhZmXtL5xlPqz
oG/GniVGeNcABoI9aKBORnf8iXxXq6LfGcfa2Mn68+Szkj73pmyuVYFUEZ3ggHDcnu5WaYak0jzv
mDei6QnfjV5hnTotKDWGF7nkGfnMRSvCPGUI6XGqkPUAFoAyKKDaIollwB3RRJKORE1kAM5fq/61
6EYXjKwDGC/as5E7+vjKhySXU+IZjlKiJzx/ebxdltsSDKpQBZnlbIDnoC+aPO/QBopY8oi6I7A6
g52CrtWIGKHUwqkD1IQXzMxIh/9CoEM5r4QrtdLLIv+0/TWeonc8K6aVMti5G37KnlkXTN30pUdB
0RZBlYBS53de/3ZNNXnM5EBJwpPaQOYbvqScVtkh+QpCwfEzJ2TJ/S7cMxr34CMhlgIMySzhRLkw
jeMHQACi8JRLilkH6Uo23oxPBQxtApLDyWbSgv2UsOqD98wC5Y1QBLSMIpIucyBx5Z8jTQKdSNuF
pxq8pJaqT6mTGp1me1LVn1CrzlzN6KEVi8vTjcNSeDHAFe386x5C6VVHqyyA3yrqsNTQuS5FPF9P
4anAu9GUOA09X03OuYXisXjJ6VhlJlDEoUEqHlh60DdRwYHWjX0n8FF20s7onHOGTXSqGa/FO1N6
a4MajtQqXpJ1sw2B6JzdtESrFZLpR4Q/2wSJ9wzi3rn9eA6X+xVduXM/G3JmPDSPqAMCvvNUD/kk
O1WipftkgvyNtPMNK2/NTgars8a411n2KBckKZkgxQrsyVAOBzgPV7qo2FO8wf2gJxfx9Hh4C76P
eeGuxkc/Wb2kmMI4hD1OMPXmQ62I0m6DKbObYp3mZuchwew2ZQ4fJJvBsUEzBivIWGis4RsM5DVw
TwHQDoGW2RdenZUULRddrHnZSS0BSN4Bg91xH56/F9pLOjNufNbFLyMl+tcgHNGNC64q0vY/4pI3
pSHcxnlOEj/dTBXPOD937oP5w7D48JLA+NBJq7ZCtRO3BD4sRRvjTtV36Q/hQzIDjfC//PNctV4p
+96tHXE3sVzInZ0A4wi+kEkAyJhuGImaRCg1NcpPQgsmv8lqcQWs0J9DvHhXJnsW6zr9svleBLSm
zCqjM6CBOl1Z20ZqJXHZKZCzS3wSdQRD6YtfsHp87k4qFOtQW1XA+Y9s3e1q13XVjJGY5Ke++ZDl
HomEbW/hZKX2j6/SNr5Cb5/ol1qBnmsOKt5tyXgjL7cbKtpQGsDjDas6N4/ffsDYSnyo1rx8AuvZ
Ln9KXPmoHsVNBI5U3Z2Oxs/g1F+UlefIVmUarsrwKIuqHe6DG/vUdlf0AeJweNacMhWqkfU5LEPi
o6MUIh9+d9BCESJ6z8aYEbXzGLa/34w3UShlm7qWqsLPBvhx+SSamVs48SZdNdts3awjZ9gO63Dl
u0ibrv1nxRWP0iF2ckdci6tkVVgMxzPfCIsvQToOeGfwK6GAfbsKfclPkF3ALKjCXi4+ZHEjcTmR
eFfhVkC0AO7ZDyys3veriDZqIJxCrhsSb4uaVqkWxVCGpXJSiPhV5CSz0r2/S3f+wSP5M6u6s1xp
hBuIJgFfQKwDrVDq8uBHXa1bkVNP78mz/1POzDYi6nOx1yEXGVk8I5hb3MGoniFaRG1rBi8sukfj
mXHOT2LjJBp227kJty1lE1JTEkt4cnmEZ0vIkUL2cA7i6BNUd2VdtXlinLo1yCjfsnO5F394Tr/T
1/FztKptCMf9kVkkFnfHd2WVOjfxmABs5sHqGHx5R67/Gnz0Q6+0oGL5/fmXbrYJNT7qlKRt5ddD
jZksKsvL33zOVtalStpTxe/Q32CMr2LwM1BkbNc1kp/oYGZEAYuXDx7cyJvNbeZAwgNfens4vIKP
tFEavFOrkBCCUbHp+6sn9eXxGbwzzBsr1IMbpbYi7dHtekqJ82Y+/u1ltEYNgXp+6m3O8fyIH2+f
RoVoz5f+4LWkIBAcXzFMzT9FLRdoLOHKIU75zUZ0O1tlEkE8sZe8E3/koVrzaTjZ2fvBu9j4UWh6
b8ZhYiXDFrcl6sRgK0aydZaQAQvJrUlv5Gc5OcE/g/dqG3bWgByXPWxS59yu+V/VXn/K3xSLxcF4
b1KBOwTmBa0is6AatWIKxKinQA6Ccyo7eLPUJoAWUmXWEqns0qkZN+WdXQhYz0yTCV3omYXkdpAl
ssJln4XBOdu1Kw3aRhKpn72U8Izel+Vkfsd+c3ZRmwnPqJhXzeMsBBgtxtMhJsPvvDuPaLQfm38m
EEehHbA7YMiQTZ05Y6hjVeWeWoLpJDn7CQGB45+KJ8Fb8MbhNtiFIExUfg8MiM5iCimL1IINIjqn
dcNPzsJnVpDubRrNepeBw7dneIyFc6QMURtS7ofS530MDSjsgSgnrQZd3vrxQVv4C8oGHTiJ4OUW
cMWcu4NhIxB9/OvLXAT189R2GxoZVRcJPx9c8qfajCztKVbX7buVWgqHSJAIjckwOX/xjeegTFKO
vvMkDxyDMNnbv/qXRDRVSznaerPxzN9HT2I4qkVET1mb1/DqnWPw3aRV8wDB/AL+eA/QPQfR3rQ3
DrLmPB7aPVuQI0GcO8tqIqt1a0sQW6MUahFrBTUScCgg0fI5tqa+5no08jKWbjmNoGGDEcjIzZh8
idrlwYBaX+/H/VkHgdBzG/W1JZYazwgZl1bgGoD/AjMDHox4PdwOietrDYKamXwOm8Tk9Wevvjye
s+X+hgG883CNzBACmgNWVgApRAOFDHWandCEBOKBof7jsY1lTIj66bURamFmQEuJTg35/B5/YB+E
p8BJ3rJX9bP7iN8e21q+dL5tQYIHDI5YGtqBZ0CSoIg1yefGGeKf8k+QpuFNbUifqQelP1cpBkiF
bfvUVJHyFo4i2MSr17pyDYWoLal3Cat8tvRS8+D/fhC1hL0yCdGYCPK5fE1HOy8iEsm7PgE4mQWV
WKjY412Ouq2AlxYSmwD2zJ756rBJxdTWfKzI521vvoMed/1TtieSm4EVmoP5o758fHyN5Az6OMZh
WLr8W8PUbQYgXhY3gSSf9ZdYhZpi9OG7TPzJfKJuHde1EZS+bkfHy9mkaZMII/viXLi/PDdeGRvO
NVaRzVJ9WeaIbqYSvV23xlAAQHYW4e65q9Y8ckLP2knyyYoAp7aDpuihe1I9Cxjax7v3/kn5zwou
6CWTfDImPsJExq/SRTRlEzKOR23P7ZFPtR/bmvfdo+mkbk+jKBMhglc4W+XR7V45VuqS9fuza7va
jBpEJuLGw74Xj2lpRqIVHKCu3E4mWqbsGqcytaSN+jmNtsx8886rQ40NtwAg3siBAwJIE3IBnN4P
fhYo52rHEW3r7SD3+4x9sqq3LG2xe0t2bes7fr0aZ2TkaakqnnzmV8MussjnQTErO98NrPj7ziG7
MURtyToIJ5kLNbjqc3VxJMjnbvkf8iHb1laLVnjJrF4CG5S43KFmgczuxCnIy/2dULr0CgSuNMqp
IZ+rwPa33uFAphX3U1lNUPOF6A3TIGus1OYsA8OP4wqTioYYh7fBc7KqSMy4XBfUTPCXN6Oitmha
5DPCmpPPvRm52aHc+yXxrAoTKpndS7Bp31gtDHcugxuL1E0Igfsq80psTH2Vk91gM870/ME3+34G
xc+lcWAn0EJCt0vLcTNIQySroIGIiVC8+SxZnGU2abYAIt9ZPB3qyjTxS2gk6fw01M7FO/8FxrkI
h5mryegkiMHt2ApYIfJiJwCqjx5lPMiQoACEef771fGqwlxJQ0nwLzW60S8VVN8Abhh8Mwu0yNGr
qgNBmyifOiNgOeOFA5stI8gD+xkyxFAcuLUcSKHfTengX7Tc1fHELRGz9u3vx154+bz9toKcMDo6
8L6l40jP84MiijA+pQzQG21XOlDgNXAHK7meXFWLrWQlNP7qsdl7s4p+n7n3ciZmoc+z1GRFA+YE
/5Kib3VS9yiamUUWkTxYCdGnlEyMi+3OXM5FeYCMMVDJoDlsK0kKKmkUg4u44m1/I+MB8HhA9+YR
QRYPVApgokvdxZQbQiPs5OASuPJm2A1b1a136HezxzXD0t2xXFma45SrHelJ5ajFshJcKodbc+to
p2/KfbWOzcL21sIRvUebaFOxgAF3Th6O9JVZyiWCoyxs+wlm+01wCNeymR2E44/oqXR1h3MZY1xk
qoFtuDZG7f0saCeOy9XgEj9dfDR5nCcTc7kv10zNg0VUR1miPGIp8r4HeH5w4db6SnP8jfdbsZWN
YPPrgEkNunC/lLF5aa+Wrk/Re5FkGFb49Cy8ZR+58z+PZ/6EKxNqNxg4uFJwiXbFrtmpG389rKWV
98wdSzdiUaveOccAw8788POzF9jQW2vI+EPAQ63CS25PjmhOoMhRtt1WtWJ3MiXA92dBxJ6069d/
3iBQTcVBRgM3crWgRL813OYQj/UKMfo+BP5JQRkl+dJW8jZi5SuWW/HWErVm8iBUftLBEhhV3YlA
S8t+k+x6y6p6L6MBINWuh0StXNDnoTfNQ4KKmP/0szt8OmjQ2I9OcPJ/oCrGCpBZA6NutmKMJq5o
YA8dqTvO1OzWaS2kU4V/P8wYGOjaZloqAAdpQtwQTH8leNyiC3KaqK5bwpP+LNgBKc/y6fG2EOdl
vw1Abk1RD8E8hBgbUDfRpbTRkumUZmL97JyUpOsQus8ATo4H8Vl/Ll3F5NeaO56Gz98lOKUZm4b1
HXTrXJTiZi8bfEcPkSsBJ6PZ6UcUv3gTJI6Ob/ur0O2d9j12k9foyVhJZmNCa8dlbqrlZXEzIXRn
QaCXOqJMfEhhNRYkAmqTOzVvnz8iUu2rVeh4tmdHrLtw6eZk9FwjBQbkv6gBB3N7OONUzAFBxc7q
HIAbpF1gTtvJM3WLfy53zcfGjI7FvnwTWCxoLLvUCUqTDBQCBuz6H/JG2IoCisk8Y4vNO4jeYddj
o07NAC2CGb8+nxqOTOSXannn1GFxSN/bx2BRAictdGHmtvnbGeTEsAHthYwjo+zq6DAqv72RFdku
qBxR55rJ6f9jhLpkC08oqnaEEX4lb7wVv+m/C/IgyAS6ol15KyiCrYXNZGsr1cmt3OnXrJTRbIKe
TRR1kPeTtZn7ldopo9H4UpjUyUXNRjJIHYlZomDLGwrdulcWqD2RtFEEMpQquXR6TMbiKdUzsxvR
JEyk7oQGVvLYA32Dk+gRAdqHxnkRCjLgVb1duQjiYG2NVt1LLR2H1mw4oO1svz9x0k7OBBuK1cRL
eRcCn6tKcaIaHFlya+XVcSh2aoCmPZbK572thFcEyE5QhgGwhtpKlZi2OIoiptgrWgs5VogdJOgN
iLvqgzH2RdoDGwo18PlxBnUFbK7bsfeTrucQhU0v7Vf9JGxTc+e75afwEu0FVjLi3sb5JopR0McE
wSJqmos4aoomLNPLlEyjaI65X/yR+zbkzDbg8j8QW881K9CaaQdVi/p9FIdRNRPf6/eq0EDER+eM
CI+dmks+a0VtWTw2y4TF91SAd+L/v4+ailCNRt8HufIlzrdDNu4MjyPBJLs+H1pi8jvHnQChAzL6
pSW9BANQGP3x8WrcnaGZcwYoYVBC0VBhhQ+5Pp2S9FLoysYYujNXy6zq3h0bc7sOID3o48QDcg4x
roJN0HG3PnLB6UXnC+BWI9E3jbxj9bXci4wg4a3N+CGQWIPN+tYMDzidrExpdqnANTtZAiJa3VUt
GSh1Y4Nq91plwDruLR8qHrIMIi9AO9BYdmsxE1KZE4Usu9SkRA7Utw3zYH8Uq7V2YAWY9+YQjdGg
JgE6Chfm/PerOVS0riwaLwcAzDywcqz3Z+7qx6lxGB64K8eqyC5e3fbPBleJ78oYVUcoKrdmMK8s
EfhO1Yk4aAX2ZDFLrIrAxkJ8Q0VeYNXoKdT16iKZ4eCBUQfO4126rJeA/BuICKRsgNECTJ/6wsbT
Rr/Qte7CF6YOcElQhT04TY6l/6eJnB5YKOPUdy4EiM5cYJCyDayxvvhtYI4diLJBxmUbEkAO5a5i
Mcd8b99bX45vQyYLpXIAEVEEu10afuLLROWq/sKV69IXnML71fJw0dHJD3rTm9ZjVtuxgkZezQm5
0PXAT1AIJEvBZZebKbgZ3htuB8xKnjiqYgfpOgm+2pD0+rPeyvbMZlDtI/SSdMCZTwUJICg7NiRH
QyuyWjwqesU7Jzu1si+L2uK9zwxY2+Ap/JN2qyr+pUbvRk9qIOIfr8nyykTDJggxEceAIEukfSuc
aBN1gtJfUkARSKZ2qs23Ce/IUfhVy+Vgd6L+u2u52H5s9/u2p+YbCVEJvQdICSG3R93VQuipYcPr
QAIOkIQe3IF3ct/Ns9OYn/jwIGkk9F6N4TXkEC9DENsQ7OJZ+qW6IrdJd/w50qxI183oaRhNcLcr
AkRcAON05a2sO4pqCfsx1CxhOGqjXdjhQTQcLWpIUZFhn0NYIjRL6cX4IxrW44F9I3rpgQEWPtMP
gX540a+UKXWveRXXX/g4AL63JZX8bMjrWjU1eRVM+7YEBX1oaUcQm2wV/6xq+3JmeoxW+lMaECgx
MJZYml3moy+itvZQod94DLz+0oUZEZy+dOLyAJ7C2m/MwkhXo7obfQuVkXynumrw0b16ARTnQGAG
WuN3rrO03PT0NTbjfkTPn2aJ6T6Tca1aAnDL3joG4XCmmmOz9a0mYN3+i0ADCPuZ7BiBBngc0BJ1
ezDjPi6GSRzii0Isb7RHiBVb9hmKvYeA8ZaZ3c/NPFGW5i+58s4xZNzkIuvjS+RxijuAysCspkG3
elBAM9Zk8bKYTQFUhQ4U1PtwBm5NlZ7eJeU0xZeYWNrodCYwMlBbY72RF/fNbAa9+sj7oj6FDu1b
M7XeRgng1zBjAFCPCKmF2GbDutW+Xyj0xMF1YJlm6V/Qbt+aERNwAuRCnV98OYE2qjzGYNnjQy9e
CSBIUsx81NDOkzRytZqStq3MBGzgutnHY1yRruQBfOKmUAcDCFhqRjPzxiFCN6EGAR3wQ2nBKlQz
Dt3PgdQgmvO4ICADencEUOt64rksJAMbVAHK3UxVCAyQop3GzOSDuJ/7wz0DaalA7T8Sg4s8B+SY
gWROGYRlwzwqOTNAGzLHcG/LyxgzLwGYimwVIGzQuridEl6usj41hOQyOI1bPklWvQqcEMW66OlD
XicDYQkuLMMYyiK11mrXgt/DR+zfOMVuH0qbtDdDF25uchqTs7wTE2I8Lyu17BikzENtGh4c/74d
YztWcSEBE4XXxlPj9LUDgHGPBKBTd3aTvcrb+neAfgZEw49d7DL/jpsaogtoaUD7swDh1lvDQqF7
oxCm6aW2NSJv9oGpuo09XhiufJFioMxQM5poAfSVWkTVrZm+/Dh/sTBlzHFQd2CN9toENAPpxVtp
24bsniQ7Iua/oxqpcVBpDF7rpqKo53HYJYngbHTyFACaYTKW5d5+uF4W6p5RwsmrjRTLAjiMgyE5
jk9kVye+qW0iwmL6XxbD52HhxYMSIBAoikr50K7i9SqUZnNWbzeu+Ke2SPdaEfXt9+OBLWIkyhC1
3YJhisa+CNPLe0mmrU8iO3UYW21ZcZlt4OkGV430Onb17ZZGpIRCz5jDhvOMaXN38e58ZGZn767Q
lRXqxEZ6WaK5DFaQfBCII6zR6AmQyctLYX4xnqT3Jg01b6BA8dzh0c1/O6BB0EFlG/rZhQvIez6Y
2iryyXr9eGXuXKPI8aHLhUfpFJrz1HjyypBKWWrxniLeT+k5czvCNyuzZpU+5hiD9nTXduZ5vYoM
WgTAHJfBzjvkQIw98S9gbdlAlpvh2e5N2rUdakvnoIWXjBB2vKNo1qb6jLKKzdhqi2gQO+3aBrWb
5TJo20JtssvWUwhau34P2erxqtw9mdcmKL/G1RoSA22N6UpcFGFNzuZ+SuaZAZ++d8fejGSezatV
AUexpIQCRhK56sapdnOzoqtVJzkj5+CFlUK9dxtcD4ra0IIAvpmxxqDQkPARh8T8YizMPPEPNhlN
AJEgZahWKt7vjQv6vQ3j1+/FB9ezRTcEFRlYgnQJP69uIIKl2Cp5qsz179EEO9Xb/7YB6MSoVql+
B8LZ7DKaCDtJuuHM0kp3AtplmNlBxtmkKeyNge+6vKvmdUEg4IgRiZ3Q4SzGbmMcTTp1E/XqwEHa
CatjDecO7qwyQ8tnLRJrD1CHM08gwzbGmLjyK3Jk94+xddGZqdjxeVyLWxEPrNfHS8UaFhXj9BH4
zYsRBq3w9CfdbdasITGODc2jlHsJ70k8DLzLprCWPxOTVVdgWaDcQF+UXDvxOJj6fjs5A8GTm3X2
GfcMfZkFsj8lsYLF70HTUa4qe4OHOmHcmHdjgL8eBk10t/5sbBNO1Opu3smj2e1KMv7unc1aNzn3
9+NVZzgD0Pnfmqr8CQoCEg6NFZiRcdzZLzxPeiK/1QHJTFajy91A93pk1D3dSrUv8Nzs2hxL0YES
Lj5AtL0pTNYU3gtwrg1RF7Uv+oLnF9/OQCGdpZuVM1nKutrK6PE1zcRkzOM8T//dZ6OR53Ye/VqX
QYQzH5+Y/JS2kaVau5f4mXWIHt/Z6Oy9NdN4ZdQ3I+YPyUPZrV2erBkDeexFofNwa4Hv+UEMK+w9
PFSbs34ItqZt6qzue+ZGmM/y1ZWdFXXTc+ABufBfhNTOZJoBHgYsL/rYI0Ar+9YKaM6FbFQRRvUm
ip26CSzwc2CGIB7vPqBg5Ghf7Y5bZTbrQXff7oxanOVAgI2/tRv71eBzXADvbVfWviZpSF4fr9N9
R/TXAjV/KcSweT5Psotwzk+c2WwklGtZNHusYVDTJ5RKX/HggkBU/RMJeWctHR6PgmWACqV4dQA/
qg4DKQijSEb0z+jlsYX/stH+M1E0KMNo0TEzjjCx73VLNacnW8rsjTmy0MrzXCwdwF87lCP1gg5x
FTQJkSPgXyNLf35JbMbZZKy5SjlP7DVdLhvsKlDMEQ5NboO9KfYMI/8lZv87EMpzgnxbGSstgotx
9FUKJDRH4lVtRU/JmnU85w9+NGeU00z6KpXSBk/DaLdtbcXRJdKZP6AzZq5ZWbH7jvPvqCjHKZRN
10dKiNre5j0k6pkxlCX25/sx9ff3qROfgYFSqP6PtO9abhxZtv2hiwh4EK9VAAhaOYot9QtCaknw
nrBffxd07t2CStisON0vPTHRM0xUVrpKs7LB3Uj11iCSbEkakY7CERUckjoVsQGOat3fx+8hNXoi
I7riGIRlQVeQQv4fPCoWv1/WWq0ImqmkSGTabyRiuGg5AowY5fm6SQJ+XNuMEmMWMPDZJIWGyqz8
Xvq0QkonIKa16w8FdTnB9vLTbkaLsRBGmiVp2OJUAwZgfNrtX6iduNuPs4IohbfuZhKCKwdjUaKR
G+uQDgaxYBM8UN5asUVj93UUlbEQq9LMPRiI7HT+PQbkPv3zcN3ULZoHpEIn1IUpBc9cS4kOYYBA
IPy1estK3eExSgkiq+tEph/5waIZEeY+pgUshdQjzlmt4UjXj5j++DcKn6sZZ5FBJWAYKfARYgdP
I1EhWoBbdDnh4eJFf52C3WmgFEC//Yx679d3HIldvOXZTzNGWh5CdHPWYJB87tbaViaqy7lnHgUF
VzRjUHEpzBjzrTBl6LC72A/e/T8egTHLHnrd0CkDAsltSzvL5j6hl23VjEmMNQZUWjcEBkQVWDv3
rzm97SxxX1HOOTiyyha9ErMC3pQKKsPd06v5ggjz7Z+UgTW5gSlcpEYGgeA0uvEaC0Gr9XUKi25r
xihGp4fhkuYaSkinZOM/isAm5/itZW8/I8Do8yovhDKZ3knq+lxZym4VTDYjtHilQc5BWNNqqN2I
La5Qi/Lok/gE3HNynVMLl42mI+xrROsGQGfYOltaenhQXJQcYQte5jkdHJL5PIlaYtc3KoybLzBV
buKPHAUnxXmVyCbe9CjVDLzwfkHHv9GZ/n6m41JeZr04nQbv/83EsIEnuwsX8omdraJLEE8Utpc+
VpUsQCNbjpe4IwPVFpiLHEP+c5wV0zcTPPf/J8EwaxwKAK4IIOH9buzufFM49WNhi5Z0pvFbQDja
vuD+vlFjWGYWuTReCj0/PXkHRyypChCNFtFP9X5d0Hh0GJWs5FV3SeqJDjrNe6IcqXfkPbx4NBit
hA8RNL0F5waqr707ZBotdNBXpDxdP8uCH5zzjM00xxejM+KJjlW1JG+5yYSFrAj2F+IBjPZQNNWx
y5vNSydJwghehefOrslqE26IgniRr/5LiaxvpBiWeUIHCDdsDz5pmIc18GhxAoqlui0J7IGIv3gJ
n8Ub+jrZp4ebKWgdKU0cTSfTiOkItKXH2PnguJdlazMjwkSMsur3TdODSEyizW6wxyPyJI+cWIhL
hYlYBu1iGoEIKtjwuD7Eu5L6j9LH4/CLQ4jHMiZu6bHMC20SnyxrXiRXf7Cz3x/X5flnzxWQZ9B/
DSRv9Ixi6aL63W7mndQBhVqdnsjeIT4Wm2GbHr31ybPCQ3hAK8T+uT8P+9xCH4R9nfbnbzOh8Tfa
TFDjoylY7HXQTgOavFVWaNWF3VpVsE5tX3WbapeXmOmvum1roSG87q1WoaI9UMCG9M95OsGFhDsM
a6gf6RabLraKk+QEiNPpYXWQt7FK/PcyxvJmkr5WClEHEj11+8y3fM9t/JQqhyQ1ieSKL94KW1+R
wwVcetC/oPcwrE6Xcd1mdpRsLjppfU5ddMH5At8C4NjAuEU3J2tH2iwrkDSQ8PqVrGI3auQxtDiR
Co8EowutgactFqlMOXGZOvr+5YE3frEUlX47BaMIiiDrg3wRM0Cak6fSlqnik0wDH+94U75L1uob
KUYXmouar/QKp6ntaFMk9AmAiBUtEzrVXYxNyvGNC3b+GzlGLcxAllo/Bbmd+I5WKOn5uugvmZBv
v8+IPpatJ5cRfaOn8QZVfgN9XQHNiHvOXfn+OqmFwOgbJSamKNG5oPgSKA1rmR7q9eqP+28EmDBC
jbUqUvRxKiKJ9FW/rTgHWLCC3w7AhA89uuOyLIKqIDW8Ue0qIS/uB+e6eboyfcPMOZVdKHcNVuyd
QkzeOQOQ+hWXl2+6fhHoHfxOo4q9Ss8N0Gg+DvlatYqzx+nHv84poHR/pxAr42XlibgJ7zEn7akz
Cc0tyvGxvGMwOu+VeiutShxj1yJR/9j9b2HJJrSH/xjGH3M4iVRjZa6IakpODiGJrHvTjnnzGLwj
MMoNOP3M7+sBeR8RRcnEwnpXTj/swlvh2ykY9faETO+kZDIf4Rbdwo7Maz7nGBCdrTr1cVjLngcK
wk7cHqaqCdC0eufRt3gTsNd1AyuKvkuViBz9WBu4EeweWxHqoxOhdLn2faGK9o1jjJYXObCg4wvu
5AlvKxle3qDl3jhvOSHVdbuus5AzGETDZjkVhzltLoT3COFwig1xIdWqGSX4cbG1nJGk7+HhUnKT
yRxOfUrGzFblaarWXQB7iD2Ozu9pulIn4W3Ee+5yjMlnyX1GBlv/As3LIWAacRzxgb7lNsfoLlKQ
AZiGrQbY1fDjraOvgJXQKlASA91UOdbj3JHujRMFfSJzMEEmpjO+qDCmvc6UMfRNGYriGsSqE7dE
9sG5AGAXmNk58VDcbtcimopzBBbxUV+7FwzkN78+7BfxZsvLoy6anq+vYUUEsXioCCLOHJP8d2k9
o7+aw9VFIZxRYJxALue5X3qgcLkQkwq3uw7qet3jL1q3GQnGBWAkssjkDCTOuDYdVHKPXKfAOwQT
7UUoDgnqBTKeVJYTktU+0ElBOaLBkb/PSspMwpMmKOWuAxGNBC2p8fIwbxwMx+Sn64fh0WGcgdqs
6rC8gF0D/V2NjonRCGprj9eJ8DjGhHlVvwprHbdy2lV7B72JVnWuOOkpnuwyjiBsuz7OO5Awbpx2
F7k8y8YTq+mIs/uodSM3SyyIO2HcuLcuwBd+uM4jHgHGFJjZiLo27P9pfHjS7huH21e9aJq/FOPz
sT07gRr1QZxOKPWA39+Y5Ck+9gRlzWTrO9dPwrmKz3HBGaGmVzDWK4BQ9icnN9D08I2j4z/WjmKy
Zm43P1EMZyRqoWn0RsJtl/bFkhyRaqgrZVRAoTnEZGlbUePOrsjDG68ZniPJn/P4M8KaGjTTJOTE
RMmqI/Jr2xHt7Tr/OCrJwoRjmVIxFCVoRJvOXp3/SGtjPb7/m335rIDPDtKvGrPIDBDpqJYDgMuS
6HN1/EcijN4rXjkkAF+B3pdnGLBjusHoFeW15yxVlb9JA6P7cLCXoZ0EzurNNYZiW7q5nMqn2FFf
d6rLI/cTc4ERPsYURLXXdm0N4Xtq95Juh/vDCbOIt3GPGeN+q5wp7XsL55Ri+wMzpH+Z2ZhpMmMq
osZPNMABTEJ48F1AYT2syINhrf7mxfZFhi3dqm3fZcHkrJ/E9W74bFLBPGH+el3al/M0MzJMTDAG
RlaUHm6vh2tAH9zbi0ezNUenlqoXcxlhMdKwhC4bjAA8Qy9pZ2OPkbeykEZEYSmQDxhrg/XgIchw
T8YECqEXGhiRAwOtS0byiLwgjxY6Lvaf/CML1e/OKegiLLUNwUK8StPHcP3rJaPGLS+jxrF9bE0u
EQXPSCXts+W3J/6mtXnALFyOMQYDQ5V9qvUgcUhdx4nestqhydN1bi0eA+OMU2fNykCV4TuzVqGJ
XfD5CpECcJ2f841k6274N4ZvRoPR0CIOdUFKQAPrj2Lg5kpb9WnY8ZKoi47ii8oPj15ir2cj61Ps
Fj0rd+jDn5p9Dc5Zll/zMzKMguorYFAYiN9O1kCDW5Oo9EKk7eXoXr+Xz46WH4+hGR0mcsfyhpV/
yUEnLtaGbfz2yIQ9RqgNNM3N9lifdtFGcFbbmhh4ERWA7MVcNecJvpzKnX0Eo7M5UEP1AnOpJ0vO
d/4ddgjpD/AhvwIirFOL50uWBX5GjtHcMfAw8DpAUHYHGTOzltROTTLymnesxeBvRocJ88M079K8
NqanHSoT5Km1/O348XH9BjmaxW5erdI2CX0RRDCGVp53ckfwMsIwynUqkw24JiaMtw97M/AA44yW
HMANkQ7baP4q1p8xi7EQQ5YGQ9lOgqgT1cKI89u/nYCxDqF8wXhTh9/vMQtyzLhtDZOiXOEQ67gx
Cj4MsQYOfZZpnVffDjf0JbJ5mAhLkw0Ae/iPKWUbr4JORlZMwEGmvgaZ3owEXb/Y+cbt/+dIFuu9
2173cs/HiVICCGjakODu3GBIWLgJbotNJa5bVIUxtmOcrt8Ux8KyE/DCqsumMvT0CjcfhJv2BNQA
Rw8sjkgvHg9QHVOvH5rMWT5i/qyCfTVhdJrzZRdvHmOLa8UXLcCMBmNdhy6Mha4DjZ2+zvbiVrJ6
Mij05e/emVhMjxWO6FD8gYEA8Kw49MMwx12dkxOgl88+CYGcAtd0/XIW35kzQoxN09u0qUsxmggZ
WOmC6UBem/GygM9IMPGIn0mjlIzx1IYkITod7Jq+9xS+3AoIL8u8KGszWoxd6y/9gDVb4Fsb0yOw
/fCCCC2TFzMse5wZGca4meNqLIwIZJ5Ga9zf6jfN/i7npPmW+Yb1nZjihzRjccH3GKtuxwErIbKp
1aF18pfuBXEpra0hJ6ojW1yRmyKQHwbvi5wxyf7sMVtH2BgmiEWOx+zoDGdgFZLbkXpPks3xcMvc
m1FiYqHSzMw20kBJpAG9CSwVq5lSHIgnDIuyPaPDaCt2rzaCgv2RJwtLGAT4OYFT4188iYEODewf
mUbU2SJ/06lt3KUVxA2Ykjqd4o4p3czvZF/y13NCDMsyz+v11LtMahofQyzNaivrsn/tSWnJfyAR
9b48XejfXNScKsNAUbh46jiAgQoZn1K8Ky+Am2+RE+IRmn6Ilb05ISZg7KVW6Ie0yU8G8oLJs0pr
cp+R0a6OxZaTIlxUqzktJlpMItHPLiXu7OIgghtsadIqp7YKWAve+oolczSnxVhXbWgghDqurZ0w
c11McuQWgPut6zZc4knH9Pcz1TVqxcSGb5ApUO+csIeBbnqDnRUQ+ZZebCwi82EGueBwPLKMsUWP
rGRczHoyUKNTbQB1aKkvqo3e5YudHPvf0ll3M8o565JSz1nKmN44QftyDFRDaMKYk+Y82IZjOOZT
9xJQH4UyY0VFzU5vuaNGXMFh7HHYKv1Kq3DcClzGABstdoCQAYJsseaCUUxC+N8V4seOFSVNdDlR
J8Fx5AlFfe9Ie52mmk2GB570LAU1Xxz9sWIFz+xIuGBMBkKavMm2T/50VrPxdrzn05KDmdNhrEnX
Fd1FT0AHKESvqR047xc7O8pYJ8GNqXlHYuyJOcaF3+UgNToqyv9YNYTCdoaux78KbuaHYqyJJqiy
GJS4KGMVEa1rHUV5H9Q7E8XHTLQqxNWV5csPZvNSFu3/GrkaSVQsTFU/odSAb8xIZGKEYRXUw9Rx
aaAgpMCT2gWe+zylW9a5/9D5dIMz+4JwWxP85pNO/btzJDtb/0XzKJAzAZIFDPUVICeZowgrVbgk
Rj8JIQYfpwsTDtoLf4vhkhBi56uBQr0omzJbkvY7U6h9wN0CqkCkTgbRuNXWj7HzxjFTSx5tToc5
jybVQ9AaoANA/T9YtUvCzeCYawmVZ9/iNfp/XgBrLmbU2AvqQ1VNPRnUsFSYvPa7P+N5y4NK+iyZ
XCPCxCCj11VlMNmkDivqUqL8wVvO0gcCICPr5n60HDxdb/2Nqtr9R+RuzQ1vactijWJ+TMaCJKEo
p62ILxjbrZbvHnd3/rEhIjl2G8RcK46rWXJvc2qMEfHGJjaEEdQ0QA4gi9E8XV6uS8mSXs0pMMaj
V4ceQgqP4r+gsa4NqLG5TuDnzmVYiDkFJgAx5EG8aDXOUFnyhGgzWhmawA2ibVLydPDvQpqQzrlV
fat/tK2XbUY/eCZy6V0+/wQmOGkEwxx9bYq3ADYQI4srkw8evDuPBhOJGGGKlS5TnNWcN4V9sV98
i3eMxaTm/BxM4FHW2WVYaZ/iYGD76QktxLZntWg1eRR35u31i+MdiDEfQSJKeTqZD+XGmcj0dEDV
4zqN6Teu6DOb+b74uVcPFzhJZIHkF5Wk2OCG9Qqc8IIj42whWx5GOexDUOkgdsB3HgN6/Pi3gzBm
IVP7eiUIYJYVItIlMR1pjHYpXlPhoj0AZORKB24hlugwd2JGhZTnrZiffivOuIlvVff6MX6utp6U
9YsA+wIvBCxzDssR58gC29G3Ou2BABEROScVvPoxqyh3a9pkYn4IwYwmY9QjJfEjo4TfBSg8zYmO
Se0ptNWtlooOLW/+9YzMXcllXlRxCiYieFepgN2I8mPixFQ/tfQlsIWNOE23tmuOFC57SODryzJ0
WFFYYW+7QgHepoScw7q1oueaBiLJT9uo5xY/lmJPoNv+hxLDUUGFMRoUUNJkSPzF0cihz61x3cjc
WSIeKYaZnaHnvRTIk4dyIis+7LdA0eeXYKef+SkjXydiHKFpyOEqVXBndewiV4zdzypR/0g27UaH
Jx88WoxLRECbFVGCI41OC9DxKACenELrm7sQ8ym8BNFiQXt+V4x7rDstSwGjiTkfwC8pdro3K2QB
LuvpSYJ+wV3uolZGg/V1RV80vDMJYTwiIFn7XGxBVVmt6/pcNLery1p7FJNHsXFSkVyntlh6RK4S
+9wBu4zMOMPSuDBEQYwVPFFuNg567brDvkfr2N+Ua+dkGF5iE14BXEN1epibpFGJtCt+6688PZ60
56csfh2G4V18AXq85OMwaOgrSfA0TYLuPWKcAW14nW/Lt/RFiYkpGvEijLWJR49op/Z7QvbT+5EX
Y3IvZwoEZk+ryiwav5wux0r2h8wCyD48vWLz1GrZd30dhvFdgWeogh6ATHZrOb3V2PVjuREf+peO
RLSyGk7uevrqK7fEFs+EBFsncg9a/DRmpDgWaO3MuABTnzb7BxUVO8wBdTqtmZ7M44x3kgDk0aCE
xE04epLzFFr03IQ0dhU3cOQT2vI37X1iezwhXJSMGV3GwqP3QdWLBHQrlDN+l4+35e3dddlb5N+M
AmPYC7QwRloNCjvvgMlDCrvOuSHeGRibPmDpPWploIDFK6nrH3sP2HA3Xe363d+M7iI//nVPjAHS
ssofShG0ML1nSfciydZ3vFHDybp8lwXgeGO2GhjoGjZksJl4VfUvSW6qzcna8Nzs9HnXfvr7dV+/
2J/R8PfPZC5WG5sh8EelAZxK7aSHzqG8aiuPEczFdsB/7nwVjHi9v+U1pfJ+m7lIvb+kemPgt1PK
XRW28L76zhrWf/im0ABJuzkp1n1tAavH3vtwvg9vD+frd7AwMPCdEuNDClhCoZ1YFJMNIIs7soPB
eNAt4tCH+2y9+21B32zLxtyhzWkH/KxCXxMmxqt4GKeMqxYCcHB+d4/h48pO6TuQpw9We3MfWNj6
vqFu+GDTxnpwj6nlUd8xN2/XOcC7R8bpYHlsJLYVPsK5R2KU4zd/uprv3GVcTdOuBnFY4cd78s7T
8oUc/PzHf4zYrRpNq31fa07n2BaO6bp4TQgA3KNHS+AtUbuu9uys3b8wHMtDv3sqWfLGSpMnht9y
rpL3lYy6l0LteWEJWf7nX54oz7xrOzaK6U2mCsDRvK7O6wKos5iNgyCmYTfgqzVCCCcrvpCn/C4j
jHpncXoJzUlGAH1/X5u2nD/eJfcXBylla/+2bwAaOuz2yvmiUeMQvAY9ifYRD4f/s3v+vyv6j6G6
TvIGYzXpGHZaU4XEWLzo7Ke8dk0yt3SeHgeydu2PfxQHRrMHw8haQQRje0I5P63wRI1R7L5A12es
47fxKItLEt/l6619sx/IPbXuGrJ3X+jbQ7Oja2sCdtsqkVXy4ljOJzB57us6+XPj0uqbnHyG5jMB
DwMJsxwjzrP73RCUtyPLOXibisjEfscKgOvUsGrvahihf5q2GblONkejSyCWJdlYJtn0lvAak7cY
9dLaFcimcjBTmJK8JKpqxccDumO0jWBvAme3GZDeln2ivN5ox6dLRht5d+qB6I+1ual90Ijok9L2
C9sd3Wb9VK9vVqKt/NHvJKwEWavY5bs29wpW6pFgRULsn+y3JWAtyOog3QMShPgBelKTTZOQy63+
IaGFcgPsBfwHoxXueizrxPavdbL/9aFEqM+vjpUlPdSZFd22HvZ33Gf74mLnZ8PJ6QWfK/xZvWjR
ZztElJFurThYL1rTfO8huZSuJSz7ONzmE1ja+0HcXJx14bybRMN46wblMipuS/vQgWgYu70VNSho
I6WhvYr2uOtvStI+3KzsgCKRjWVkOg2swolW5GlTEmyahjfLaX+DBl5HuJCNo60hqWZK8RylwAxW
yMt+7QII4t5Yh7Zt2MhIH8w7f1dkKGPcrbapDVzPzilQN09eNSzRG8lg9RI1342dvFEvREtR7j3e
Blbek40eTk1T+g4JursLNmx2nvWmYTRjRcqO7l/E13S9/VXujqWlnW/k1m7JAzaoZVYKsCdlI1h3
3rZ4NE5aQQC3Cjxj7A2yBYTGa6ANS6hr6Me2swZXtDfN9jF/TWuqrQOLrhqAxoSOcYTvsy/UKADj
haE29GdARrBJIB6RvfM2duE+dEQBIG728dZZ8o379tj90hRCgq2lb4fN6h7TFtgBHriketc7st7q
EP5RIJcDJRkiD6rCdP3BlqaToRCnwt6K6N2g5iY6os/lhtgPFUns0ootwHy1WHP8q6UtVjltY+uj
kYAB5VZks1UOdLw7ho5IpPvqMYAFPCHwxX20x+MG/7PTkaIH05C5avEtlk/BfVd/O2poC6Ir/Cg4
IdCnwMpex7UDaPYM/yrZu5Q4WLf0S0Cl/82z89cO+NYJOnNV0llhYZuJfXR/0eRdXd/ku2NDcVKg
SRioB69DLEc5FWvzVpJ2CWms+PEdXm6A5O+9PZBji8MbpkSJWpA30ZVJ7Y6Gs10n25zcm29+RoKP
0BqePOfRuMXu6uKxQc11m2Pe2IKiiaS3ka93ibLeboTM8nxIZWA3NDug2r2m2ttLTAEdq9xPmD/b
xqprStyEgLV/kAkVNsfkQoabepfYVUyIu7FLIMSbFgamfVu+FRDvxDcFcQfqgTcfsFUAIyWX3ePb
U3pzTp3+LjhEL1bWO6MrQhma5LDVcf7rBo1nir8HHv/2WxOtmWnslVyO2gKW2Lp3r//yz2fudxvP
PCoCv5YqbK6aAg2TxLZ21IBO3hHetnGZR4eJOYCzlAt1AjpPDlCjCDncCPT34eTbUGniYqPMeWeL
5OHs8kDkOJHUZ01hxjo/rkspnaI0JO15URrP47NTHsaqLzphCtPOu9ZxAusUoV6ekV8nGFrnnrj2
RltvzwGhwMN+G+jWt3htAZ/Lvq6EUWxfgKfKSXnpcb4nyzrcv93cuCV5hgt1djlJbXSKOQ5g2nOK
ZeuehX06ALnyiTWiCEQ/1nc9tR/srbp7gAqQ29C6/4BR2mzf3fejCE38pZDDIYCrcVf2dbmTrz/0
sTbxu0gLZltjKh3eXnJuPOuwOVgdPvW3o7k1wiNM5KSOQvZY1pbf8CqVHM38jHtmIhGNEvbuTs/b
lNo8cVN/lhy+KRQ7NKp3QdaXU9BknXxy2EycXlP79YTSf0DgjjKrsay3EDHvgLfr5JU0i8KF6AQh
IieH9YlVfkU45O826P8ohZ4IsYyPAbi8tXm6/+XfqZun9cHalHR1eyG2u6bkAf/EeADKp7pt4wPp
2n3APkFgAbg8aeUoI5tpFwJjpbfTpQM27nxdoBbDRxNpTgV7IdEXrjJnlYPBTy8p9oMiMKskmPvu
aeViFk6w6h3vlpes2ZwWY4+1AP0zwO1qYTVDu3X/eORhukvOiX6m8jVs5f06EWObBy9M417XAGND
D/H9a0qTF7Rsc2GuF+acv9NhbLOZrOrc1EDHQGDb2b+V1wp7DwDpmQGdWUDfMRY6Evvxo3KuH5DH
RSbV09QRKlnJJxdF2/9twPc8GB3hNf/wyDBPviAyhzEscDwr8YiSEu9PCqFIoIHXj7P4osU0AtYl
yubnKrPvJk0LjDj3+lV7ejpImFCBP6hcAZF1gCaICtFSavnYjG5skvdpjLzkKPuSQZ1TZ+RfKpRi
CMuJenN/X28y++368RZTS3MCjNAPSV1JtQICUuqkg5UbtuzRZ38j1rZ5HjwLV8fbzvJfaAIEz5Cx
Kt1gHaw4erEwmFDqgwkMFn0bIQF4sUebZo9/dbovSpMUzZyCgMWUjRLhdJZ3jkarthCkx1bjirgw
gZOB+S+26j/EWOcHnOSsakMcq7A00mGxnkS8jYhxDOCUG4Be4VU4l5zSNED1/9jIerxY7Uc/lXC4
5Hl0teOayig4BVv/4ToTFzNLczpMGk/ygtpTQ7M94cGYu6qltI5gFzuUjOVdii1EycFDXIH3yzZC
rVA/lgbhGZWFRobJmn2dldGDACsu6mC6yAEP49i+uKu9ZD+Ur//MVEYfvEgQMIKLSxywKARN8tgX
4jyujn8xrvz9QIwbiGS5NNvh80ATVFeKafLOwQqhNfdEkyVkw4U56xhHEOordUh6nGhaimgCH6jF
DC5GhI7TiJCHWCnCeyzE1BiXMk9AGVeQiUJlmtKk5w7w+W51S1j7oCjdXhfQZVfwJRuMK4jUIBMC
38fCajTGx+sEwLIvIbdr4jOsusZHxpY0ysrEXhncmHrXIXOExaYUKKkopBQIbE3qOSHwFNctrOc2
OQgb/6Z2eX1LnKtkC8yJUKeyp8K3DrR+bBoAY+h+YemB3Xof/2ueAsQTa8BlBF5A8mSuLu2GosoF
HLZ1nmogIVXosH7g+daFCQ6Mmc+oMDenN+Y4+lh8fDqbJKBxT3rAUvoEm8/RDJDYoeM/DK9cqpOt
YC7yG1XmItU0UdRUhVi2zmdMibeqZCPn4my56wUWLmxG6sdAQ+3JoV9OupcSEQOAmi1bD7xWQ4VH
5Hul9v9Iul76PpDs0ERu7rLnzAm3F1e1yzvzfrxLVtOcJvp6aIFAJXc/qjvZ3cN6Z2T7iFyQZWHO
zgJEhyW6JreZeCkK/cYA1nfk6ZBl0w2D1+KKltREz8Krt799L3a/CnQ6Ed0diLAZPFQLrovwks/Q
JDS9mSqGBLDpmqGdaaIfRxHswkAx8OTt9y8FNzxcWHQNEZ4RYRxT2kUd+t5ApLTTo3lUb5pHf6tv
yrVmh3cxBhcnn3jMbHfXI+X30aDx5CO7E5AqJAMaynnJi4XOmu/fw/gvM9b6sjbwPZVzkG1RJeve
bo8XNKLwZmi5/GVcWCoYRaPXIGV5U745BtDr44P5zHsxLZj3bxxm/JeIvsJEC0Dm8Opvb1cQmY7o
9nVZWVSh2S0y5k5uSrFUB9Aobr19ZavOHd7wnFCedw7G2MW6FPnixYM3jG5D+4+wrvAE+xuf+41b
jHHDuIIcVSJOUtq1nduNjWZTuPeUvzV2KYyfk2IbdxNf6jU43u6EQUxi7JSdj9LCMXcuj8WBd66l
pMc3YoyRM0f0fKoCuCfdSE8iDMlhY6DKI1kOJqp+q9vh4G8TS4c9sZ6bDc1eNDenAt3bikpg2jxC
y802OCjItyPZb3vOceu2z9elaCn99e0jWYsTtHKRTBxZ9WjK/hUqSPJjoNPonLx1A33dKCRXrBA7
7zUSSTfhQEaNBiOtRJqkthchSY4G4aGwo8CKxm1V3NXlWix4Af30GT8c4Je0G4zNisBJ/XIRWkwi
e1vtl7/rPys8a1vcAQXVxcJxMOj1rQTqQ+icOTxaVjXdUNBMrmJFB3ORva4PWh7gIgfavTyhJtOR
CwqDmRVuu0OyQh1jpMVI7PCk3sBzNfjbmHQ70+Itq/98H/1gAxZd6ghzVvKPnYCiLCi+gPV5CIyj
FolyCeU+VKney81t74YY2XhGjeEhIuoO0z4Wb3hj2VKjpd5QFRVYoSJjqTOl8sygxbNKaWj8ju2K
6QZK+mBd5/ei1ZlRYYy0Hxe6lPlgt0irN4HGz8jK88A/lz3BjAhjohPg3sirCEQQSZx1DCOEeA12
J5HcXT/MQjZEwwqJ/7CMMdONWIqVWoAOgFXv5QcFL0D3OoVlozYjwVjpsUpX6WUSTzi19ub9OXFz
ixNbc9nF2GhFwwhjlYHGgPUAklvs2m39RqM1D+x9UdW+zvL5HbPshx+0iBU+JQzS3W+Ee91pkaO6
zrGl9MD8Uj7lfEZFDyJDEEKcpncUB8XwnvwOjwPmkxPrkpLVje5MW5HNDYqX2xDa/vaP9BmjK421
UiUq9Oj8W0qptAtPJ0TAKGI7sPO3+aZAL5lya6KxIDtwjBlPhz9TQvOzp0EkZivQLgfy+2QC1Duk
HkHfPk8sJw36YatmV8kYC1H0DaAjw2Q/WaF9wBII5Vg+IaTTLOBV8l/ukxG+Ro61GqtLMuoV7rQo
yK9n6RyRneSgJMw71vQ7P+kopiQiva//TO8XbSC3HhymSTD/mokOegaALJ3fAvopwnqY8pa7UOm/
aN8XTYaVcRk1qb8CTVTQsgCm6hFrrpyPjnO25WBAMxRVR+JYRe0CZ5/JRqiKYdYUcYdyAoBFvLMZ
U2WHXhE8N1dO4tLnKU8hoztLRfZMO1frN+u6Ziw/vmZfwNyiGiT+ZVSC7vTUZwQ4gv623ZnoXJjG
6iIi7rLD6ggQSqxdztbcV/ZikDEjzviEwVRUoY9BvG8wpL3JiLe3SWvbnGBmqa0V/c+GrqnYemqa
KnPIMAoaJdCqDr5HRadCG8LWAUmD9hkWsR1CV92WRButy68mIvUJKwR3RQl3LkZAitR/xQ/40y14
XWOLXnf2UczhUQI1Rj1p8Z7AwqYkpurpEWj/9S/OBS8k2ABCKCkYcJFURfpcRDMTMSyaycIE20NO
w3ZEhfWZPnILcIsaukJ4JIo6pg3YPeceNiL0gddPJ8me9N879S650Tf9fZ+SDIt6f9/xGmmX8mwa
RuIVXCcSvqrBXGiO+XVN8JLuFH7E52np7FRxCene+fXniOqmT4yDdDei7+YhWBcR4bB0in1ZiwRE
UdTnVrKuKQoTYgy5mPeRmHYIMQbMV1Sn2AZg5V7E5tZ+/cCbVJYmI3CN3OTCZzcY5lIRruKyA9YM
FkOUR6cHfr+H7isqrDUeFtpixCvLWKqgGQbUhR0X8LOqK7MV5KWyeic6XVLqG1QHtcS16f75ecQj
KX8WMRH9xmHrkhjNKTNR/8UbvTxs6+5/MPHRUbWfMn7Yf/smOzIpkfnmhIpLGjgnyEQF/qB4udDg
qIFHDso+IVpCROfCC36WrBxE1VQMY5IanRGXNh7HpAJ6OLrZVkTBLsAyo7V6lxZYYCy+9CtHF0yK
UTtqAugpP3rJcyq4g/ESBTJpi20uob0xa1ui564UYJhf5Hzgwqyfhhbrrw9kBKyW81ApJm2CKhlO
vPWJf3j3AJnx7FPRTUo+5ud05B8iPaPIRLd6lLXKygfnFcDeldukhlWulakLUfCedH1zHA8mCqUB
bfH2BR4FF9J2KXiRYRNFU9dNTTeYDwhCQTGGCB+gAaxyf29iqKCnR4EbJS1bqi9Cq8k8z5R31f1f
0r6sOW5d5/YXqYoaKb1q6FHtKXZi+0XlJLYGap6lX/8ted9z0k3rNmvnxI+paggkCILAwkI9ze1i
Y99B646mqGdma561yb/JIC4/aLAE9+ZNOZZOl9vJwbprT6Lc71p1Gtv7X13517TaKz0jFT7huJCZ
9/vhvTqVP/LjvM32b+gixWz7nZd4u2Qb3IgSrIvpfNlozTDQXSlT5Qsb7pwGSpqWE1JN1ZJNBtZP
iPNaaQ6H+Z7J4PZSM1NLkQvIOLV3OXOWHOMBgcv2Cfl6G9AyyRWlAtdPzB+RfBk3kKtymIZ5AEBD
P2bITixgWe8ObO3RSXLlffVTWBBfvXTORHLeMQhYOQUJLll3mWnW3GNcNwjH0GoMqxGTwaxK01VM
SNUNzdJMbk3JnPYYUaLhSt9vYuLkLriPjNvBb1+TwyRIeq6+kFBD+o8w/soJugz8KQ2EfafIQQIz
IWN2kwJWolQUCa5Wk85FcatoxCkDUa0yPAbb9jfYo6Ibhe6bYoO/yotQph6f9O2MdPzQCSqQn++8
L0fhTEvutrG6dDKGDKLbDbVvE8VrWxv4ofS+BVYJqHBRkLT6iDnXddnjM9eT5VXGMKxkyb0mMlLv
cHDgWLMlPNT+5ubWjWWan2pSxeBCWYZcxZRZ+hIAgsoEMMPlDTE6vxR3F3livM1qAgYhiqYspUFd
1znrVJkhSWCggVcZVQCBzU7qZ5vUbL41MgxAtvuusFq3zCgYSPugiiu7TWu5xhREszO8oFPaD1Wi
8q/ry6AuYr/sMFpuzWVEsqV8QmHPFpzMTCrkgY2PKZ5smiN3z5NySFV77AbbioqNCU6Z9JWAfVVG
Z435kMy/OmZX6n2K0mn6rL9ZKTDtevUzle+V3FamH0hpe019KtSPTKmcFI9Q5ScrbUYADLdZ7hj1
dmr2oGqghgCpsuq4QZCDKBucUBavS6EnhA5qMj5i3mBivPff8gKcpG/sm/p0fdXWN/OPJL5gXVE5
rBUFkpK9Be5vdGKEP6fxwDAIC7v3GkfbBNneYS8Qu/YuQtX6Pwp+tiOebdYSrYVgJhvR6igDe4r6
teocWmEFbC3SWWYmA8JkYTgr5WKrZFRnIgFb8Rhjiul809yJcsSfrw3e6s4lcIfBVKWCoX1mfKQF
cNxSYBuTN3l1jnaQ+DD7o2X3+/y21Bz9WYn2abQNSvS1YDJLbHfjDtxsjaOoLlExV3Q4EeSZE1jr
7Ezl3gy30gETIHvjJjXdrtxZwqfUWmwMn6gSVZOBNNR5p6gOhGUlLtLazT5OveQY+xLDVjynfO9P
4rBvzarPxXEucc61oZa0YfHBy8vt9JiDEox6P5Z6oel9fEMxQZjkWLOAc5lcjmcK9LFBXm7A0HTk
12/BBlZguIuxz0De4TO3cBH77XQRJc9q4Hkulnsi52WXxfMMsQWIrMEHcQsKBbgiWxsQ3WvuEhmR
3QCgb3UsjrWbnAoP1X9BemnNIy5JF2AjDYrZ4ZxtFnoXZGZDFtjNz9Sl3uy8pVtRv8VqDutMCp/D
zhM84sJKHXCUK/vnrWSjtOhgTl9rt9+YnxxpJUoorwaA5yK5OKJolRQUUVBs8rT3+dHdvLq9r7nh
Xb/VduxX5Am81Vo8di6POyejlBMgnCHvVGK4Ulw67/MNw5RvFCqX99lvUVlg7S2ug8lJlnEwCaZy
X8YOrcTKbOoRkml9kLoRxQt1jNvUkWZwN17Xbd1G/ojinsfDFBBF7kyUgrbqc6PbFXUpmrQkMPkq
m1kTSFu9bnRQHGoUzNEmoGWXmoWtEQeRBs1chLbNQ3EIXFwvD8YxEeJm1xfxjyjO93f9JMlDgrBo
wqjNcT9VduACdYOSQ+65zTdpDzCNyFDWHrbn6nEnjlTzGAP4vzxsidPdhN6vzp0BKcqFsBZtsQH+
4jkTxT+C6mpoVEmFqDSDXbSOrEVuajgy8InzgXVumade+nvMTkURO13ntt4wPyfmbA/gIMsPqnay
BncIkCE8xM1eD0OYslN3m6BzrNfOekyLY2B4ffqrjZ6b8mRFv2cQmOS7iW0icIyFXoGXVx3o/qDd
kuYmGXdBKphluhq0L69LU1VMk8JkLq1FbzqzsJIAb2fgCUK7u4nQxaRsQnSt1ffj9uP6UVhrK1ou
wf+K4455S2aSGxXEDQvj2GifDLTtAYfpqY78nfie8nJTY65hbTs+dbynpSRhZxvmAiV0/Us+8dVf
NvfsS7ibsiiKXB8mhNgnk7qv5ju7tzZgQnmg5dF5+mjfJh+tlSIEh1Aqd1daadf2WQmpbviAjt9m
txBMKl6EYObDVhNH6cGQEp2oINhdvyzPtF1O8lkw2Kd6XRHQgzxOTypY1qS9cZBim5nOiLQbeS7u
RtAPvbTf249qCh00t8Yb63HWfiQ3RgrYVJ38vL78qz7x7Hs494tyacSaBusAMtHc3pKNifpDKZrk
oS3LeW2TOV/YWMRo+hpiepfNTr4nB9rZ4Q1KeW+9t8w70G8H4BoeFu8129Shr/E2OynPN2SzfbHe
wAi2BWjG6T/IZnBvXshGde5F5Kqrz9jljQeuf0PRDYOzxCDNGMtJuATqPcpx4LL2euSgQyElqFAS
Z31xgCE25QRJ88bFcwTdaOyuddhG9Fxe9dFnGnHWRjUMrAySeHzsavu135dHzW5iG20HO1EHjFAl
zpDUqelKPYVKxonddDfdab6xtsBUIgqzr5vsp7v/akx/9okzptowMiupoVXpSroXUGL3YW+Pyl6m
aLP+Nka7vLLLQ5Y5Y21XaAQ39qBfrw9hsqHFRvAx60uMljBkPg0AiLiPsXJENsqSISj9kzmDTbF5
kIHUOd3RyS42H+YO8CU8nI/1adiJIozVWE3/I5u79o25I1SrsBBj7ZpvY3es72rNqcCe5xmPxb2+
aaONpvR/JdZQqCUrMlEIX5UamaH2DUMcxdiuCe9p+y35nYXqVs28vAe22NejX2rqaHq5H+6vL/fq
s+pMNKexWeZxrU3LtWXdSBh7Bi6EybX041S6ciLQc12WoaAtyNQIstqXrloPka8Ye+xsu+kOYPRv
7Wqfub//RqE/QrhrX7MCjEupoZCyEESgER74hkygyPrZNP4I4S571hWFMS/eFyk63G0jc9pbbdq2
2WGafFo8maHgiC6H/csJPRPIedLZqsFz10Gryit/qwfZUUXR51pSBS76v5ujXW5OO1tKnbaQoNtu
9QDoNnwoWv63THC+199fZ4I4FxqUaqOlKgSZW11BK+YE5o/ceVHQX9S53Y/lNS/Mpy4f/3X5UDAC
KSxFTpzbrwx0mAzjRpbgDLP9gg89tqMX5t2lb3l5zFxhsnrxUdfkcds1RYQFfQR5rf7boMNT+ZrP
Tv9ktdW369a+HuUafzTjti2yNJXlfTQ+Pv8MRxtTKjQXoLZh1+xGQRZcpBO3b1YOLIaZWAjw9B8x
JpA/BE7z70fPIFw404a/88Cnp7VLwEA+2FOEaeeY3dUdQ1f6LVi21UvmTBB3yWRJrbTzhGWLP57h
ZDf7CsBcFC6OrkDQ6rGiGHglk8XwKKfRhM62IA+K5WplN+Huljo/skc0BF8Xs1r6h2X/VwynT6+G
WpuYENPpthk5egpgRbE1Hn+w362XPTeSbfj+kg9EWvDDiuzqGAhI4Fbj3rMv4C6Sfq6VsNbxBQme
Pyj9Nxt5a9rgLL+u6WrF6VxT7pWMjo+yNatyWdDISTbBnelq+5f0ftjJAoMXaMRfV+B9TdSggaTC
C28i5yHYMRApiZ5rIincfTUXaZJ0NaSo36JHAzW0yiUb4QBG7vBi3JaCWiCqAYYJqBrRucM7VVlV
dXPJfA3cPlP1QcDPpN3NmZsPtWCHtEvf90UUZ/GSlFVjM+YQpRDX9DtSCARwK/ZFAGfrecPiDsPd
mG8M6g8ZlNfgb/TGWttTVFkiou3NYPTihNb/7g7+Ipez8GAsrDHMoVjYBL9bymw9Hn/PhnSciVo5
AjNfVunsBvlHmG7qGqEUdTmeBrYGHSgNTQjrW0+L7snoEOMuzzZmf5uHb6aMouN8ojSyS+MUkucw
A0OLNDhjmmyvf8liGdc+hLNPvbSUQRvwIWWcOLLypBjMLmeBkFWbAQCNGhQFOPol5mdlMYQ9zFMO
Q5dieGuUGgKrWV3QMxHc7k1zPxlSD6sJm+imNnSX1s0motrvrDEEm7e6ZGeiOBcVVIU29Is2cfNB
SvAER+8l9f5iW4CKxFMIHZYyX3rTS00eyNAyvya5Y0rvtQmqLBH4e12RP0K4vU+tNis7nDffnO+l
gNmkP/UTFazWqms604SLzYZswoRqC0KUzHKKcltKjxhJ4Mx94RThy9+sGmCHJgCPCgBkMPazZJFC
+ilsaxjBUlKu6qeSanbNBJa2umqmogPIiLoYBmteCunjbOijsmM+bYLBRi6u35ljEWzakokAQiJR
y/+f6TMUqSwHBdYuyL/nHaYQV/eY7yrwe6uH0wS/p4nQDG36nJCpBtA5UAfmNzV9GmbzHfScAhvg
HwX/uDuUqgnRZUosfpxqRiNDy5qJ+RkNO5tF/Y2sZcc8S92w7TZx1t61OKZKn5zQv+9UvWfkYew1
ceQyNfQHIxBkj1cX9ux7uD1UZNYHkTEuOiPrMNw3+nvJvl83xhWPpBMg44mJPilQPHP3WJ330LOD
neRdtxuJmWwNpQTMI0WiYyCishD/UliW+EIc5wBLxSr6cMQ2ZuWwyWu4i+GnPJMnkww/8hqTRdI9
A20GsHxqhpC4RMuWLNjmRQR3l+gYLElMAoUBm1cvzVUa0d2eTz3zi6S2SZPZOlIONZm9SEFdARRv
47+/Vy4EctvIjIhMVj0zv1VUDGqpKGp+QW4KpKx4sAsp3AFpMNhOyzE005+KDzMBdaOsbwcjtEvm
XbcYvgL2zx6eLSDnvxBndElbYA+n7iEy7ssYQ+3U07xj+h3DWdHwLKtPLQaAdb3ACfx/RKsA46tg
KMZIl8u900hqEtaouNSMbwy3c1huaGwTtmVy7Jn65OhFcDJBimkoN4gABeJXziOWGHhPRVVVgLeX
Z9aZo8sB2p5ypjB/7jOXtahRYfBp+nB9eVcCSx3JNx2QR2rAOrl72yxTDLIxu8SPPzKMJ78PtCNa
k+109hVEe5nxfl0c31r1z27+kfdJS3amVNUUYU36PvGjbDPk+8hnu+i+S91uuAUiyk5BgDm+Nsrj
BCi+jEeI9l43v2X9NkDhQnfDhWLSk2+lLfge/8cv4y5+xdLllulYCRSxZsVWX4ItrrJ4F/nWt/Ix
BPxka97LmGxj2WQBN9l65BFylweZs0Mjyou1v/5BK1cQuqNg+Br6AymkX27/SJPW6oH69UvtYzRe
C1OwFasnWMM/gncShoks5ne2E1LSwfgikvjaKB+j4XuMSiFIO/UPDPa7va4KXyj7Z9eBNKMGTpGG
G/VSVqmEcqvEeuLLQPZJP4bMlbXvyEbYU93A9T5ibLKbatQ3ixDEo5t8vI30TVV3roTw3zBeRXmd
9Q/S0XWJUMWQNZ37oBgfGo0WPqgjB6vfGkumAgONNqHy2uUPaXqsKIBIppuX21h7Utyye521XZQm
4KBNBed8daN1c8kPy5Zl6ctGnW0EJRGbMcYh8UejcHT9xYoFl+7qGT8TwN2Cc63KuTXCkoLme2dO
26Ea96p50KtftWa+jOr3FNNyru/4qu86E8m5FTmBHZQ9RObpkxajaIK5ianqXhfCp6T/MSsg1ZYq
AkhdPiOss5WDzyzkJDMhpUwKL21nw2PIF20wyRN3rdW2myDOZzskI3NjtNpveznuBRfh6uIugCHV
BDzDMLhjmhlDNUSRBAdavqk/YEUe3q05YWgQmB2T3l9XeTWawDmygM5bUHTKpa30RA3CLIDGk6bf
wlu54zTZzbDT+/zA7kbSiupkq8Z5JpA7KAEpolodrQRv8lM44wEhi8x/dQEBbFR1UzVMle9tYHEp
68yMma9KzE7St6xz5MbJfxrMC3Lw+umi2H5dILoo0GdG0NHG3asg88NDScXZp3oEP675yTh7WpJ6
YSY5ie5qxIu00Lm+cXwO7x9bxfNIw+WHdBTlTnnVoqsvCSPmR+2QulUmxw4dS8PtAM3aZh1wj2hs
nF0ppdtat5KdQqf6YbLCWGCvaycTMClZtzAJAdfLsuFnZ0bNrTZmHb4D/Ne4thzlx3VF+UmVn4qe
C+DulVCVBnkssJ/GVnWzt9AbtvJztqOb6FcLrtbHwkmAWPdBgP2gO6oKvnN2k+wBE25u03+ZW//y
LVzsSEnapEmEb0FIY2zlgniy+tHrwyar7+vuVQ78KBU429Wg8Vx/bqPHuZfyAIz0/mlK7fL5NNfu
BAgV+sTxnoNbQNOkCD25dkhlgHbx9EYuCTDhyz0dAqvVRpIiZ8GoHVUfivFyfVP5pr7/t5B/JCxn
6sxqilpSDbYsZOdEaOgDOgoDQH01Rlt6vLM8ddcEdjzFgltEIFYl3FFtJ9LVZsOQiOvtRMvflMED
n1bXv+RFvx/bWyW1w/F7mD+FaWPPBIRUhsDhrm+nYliA/FpwGTwljFY1uGKQxvCNtnxnfV7adJI3
aQIqlna8TWm6BV+ZHsWOFKKOrRyUXNkJFn+5QvgnpIw4zVRV7IDCd+RNSTqWYMNKfEmOvudJZhsJ
fOMsOZmh7BQwrRBltDGcyekSaTNqf+Mvz8Vz1pX2BAtg4grQLTT+BaVT6RW6HOVIWyDvpHZVKqqa
rzqpM405c5OTRK/GcrlUu7c8BnEREnEhmQTmtXYRYBAR+uYVk2oyHz7EeVuQSQ4SP5wxMIGgPQkw
ueFZDV9J4Wd6tVG1WpBjWQ1ZVNQiIA/0XcB0Xh4kxkBnFTUEHok2CBGe29FyWfIcZ8B1ol6Kp2ww
zPdZPwjunzUXoSLQ1wyYEUbDc3IpeHwqDBVBKpgZtjkiqhU9VxdfylupRjG0i4C3UCN8drYf5Klh
EpxQaZ1UdO1k8fdurOwx/Lh+HBb/eU0OH3BFShtJIZLzGBcLPEUQO2qqInBWOlwruGHxnmAiYrC1
sOtcNy7saueyJmaJHOrMNmb1ffxtFq+dq9SDnfbNX+wUwgOVgsHHRNqI83lhjQmdQ1LD1RYfUoBh
GPrr9QVcO1x49+DPxIMDVKuXJmiNYy3RGWn0+VvSnKQxdOO2ERwtHl71eWFgpr1lmnCaBJpcCgGH
SBhaKZIXbdwquzgwJ3eKi9bNLXRNNJIq76YhlLwxj9HJ0qcdWHlb2an1SrcVsy5f057dM8t0izAI
nIgOS7Q01d5Y1KYTNFLmWGmoClZ+bWEQFCEmxFejv4NbGAbWhSQmEkKjdnRYszdN2+gNwcqsCkFr
KQo/OCP6Z3fA2U0qWbrWx6xK/Tm2ywxP3Vetvbu+wWtnHRcWzqBCEBPwKOC4C4Akj+LUT5Hxl/uP
vBAB9dbOA17x8CQytpjwadyxaUotIlACuSJHwtsja0KnMU5w152CWtkgcJuri3Ymj7MmLcf71URK
yA+V+zrTNn0xOMLc9JpSiPxhuigwaUj+X5pspPd6rtAm9RMFBAIMLkWePZ2MnkXqTVckO60RjZtY
26lzkZwv03upKZK+Tv0yfEOe2iVmIbDp1fjlXARn1BZJ9RbQsNTvqp5uwayhODGJwD5WVeE2x8vO
qYt23paEFgARl0i+qDCXLEJTX9Va4BT597Z5/jnq5SKncyp1VIfGEV57zAQPmimI2NZudYqkmQa/
s1zsiy2dHTDdHLSKFm3qt8U9rp8AmL6T4Re+pDsi/MeaWSIkNC1iAY2EbudLUa1hAu7bl6mv90dF
uZe7yFakp+sLtnatUvQ0onYAbjnZ4i5uBiKYOpCX/Sssp88x5lXddzK440RnbHXdcOkYaP5DsYL3
fl0NXvY+11IfR8SZx3mrkddEf41y/RBEhVtP1IuY6PG/ap64JshSp1kGenPqgaYX7NQyTX2lAZvF
oN8X+eDEKXhv1Mehnz11+pFR5tAEddJocAOrEj2e1uIJzJw1LWTaAQfme8dxDfWBPAeL3tEMEPAI
Ls45T5x2NA8TzT0JA7Kub+mKozEwNVpeOpUAEjc5bzZrQ1EoY4aKrAR6kvRIS7fXbqcZw9PT11h0
3a/oZ0AxHAkMvAcGkXuPBnlXRUOKfY0UX2E/8vFX/VYWN7OotLcmhwIqrINqEbw9n3SXZ+eO5Yyi
DGyk/pAftcBnhn47Nc2TjslbhiK/XV/CtXQKAgsNHFtA1aqgf7k8esyKTdov0hqagf2yl0u3bEAz
yerEQnkb7ThW1h+GlLYOpskaDom0YcvSWtpe/5CV44lWQQ0gS1VdwhxuL6tSroncZZkv1ZXTl7/m
zjURjXYiCpCV0wmCSVQCVAUN26gKXerbygXLx7HM/FpDknNo7cbcV3vVcuTZ1rT3HEzT1xVb3c4/
Avl371A0eRXJi8DKjQsPFfb5B2kPcupdl7OWijdgNXBxMl1KpNwdiLMe9HWAFWySXY7JZx8grNXc
NnJMNAs+hEg1/Ji34we6WHRnl2JwkSBaWt3BM/ncBVkmcTbGOuQnBt4O5JtUxq5s9XabzIIlXTv3
GKyOU69BY5TVLvdQDeUBUx311C8CTyLJhiVom9eNaDMU1i5PKqDeLUV0UJYLlXsuGbgETeT6gITD
aOVLocpCJG8GbeZTNPfdjA15kQMD4AkriCx7SIvSMUuWbYLU1G+6cC63ijnmTyPLI9dKhtkrVRmP
7+t7vnJvGqgigdqMgF5e/TzcZ65CG4JcMQOW+XnYZ5s5SzsnjuCQaK+I4DxrZowg9dP5AcrBo6xq
VtYJJqukPp3fjXo69OQwuHjMbXtJBEzh2TqWNw/uEA0TskFGhWHmnCWXshrLfZxnvlzXw00f0cAL
CJGBPYxCDwRh8a7IC9OLgQhwJnkA5gO3hDcOXemlQ9148pCjZSglw3GcMfSNNADoXl/41dUw4KEt
8LOqqJtcGkOr5hmZpjpD9bUotqwo1a2eR9aGFUbqzboW32lBkO+vC107YMBgLsA+Cn/Npx6aNlbn
FmhMf6bo8KTq3TQ91wYpbBKI9FuMmTd23OWgzlM1RUPJ9lI/OY3jcMhh7GV90I37tBAd4RVdKEGp
YplOjqIp32icq6HZziG2uNQf+vgB9AWDjIGU2u76kq3sE4bzIKQksCgKK7jUo41DJFLkCfsU4T41
wWcw2/oo2ZPS7qvx13VhK4tGAaYjCDE1VaeEM1s5z6zQiGScxvw2aU9ZTgRWtyYARJh4WMO7w9Mu
i3p23McmZ6mcQJumKE2PqTIGUzYt3V5XY21rwEyJtvPlzYsqy6UUBpYuvQ8g5RVIOgucEYmditqx
1/blXAaniZGXy/CDRROghZDiYl4GSizgAESdvCsecqHZ/K8y3EGdYMZT2kFQh5KBOs6OPD4hgSnY
GJE63IVEmn7KggJSpG47loc6tDVzPxdOXAgKMSJBXPQSKEYlDRoEDdN2Jo76Ub4Ok2uITueqoQHK
oiOvYiAtsfz/maH1U6Wqem5mvqWhUl/jkeihiqYIVm3N0NCxgfwtqvUqygKXUpps7AqU6wufNMGb
FdwFEd0MzNyFabm9btIrVgBYDrKpeCao1FQ5k27VOlYxow/7U1b0WGsNSOkjLdvFWijqhVpRCggE
iDBkTFMmPCCiqs0RM2eszDclsPpUT2X2oTaJ3deC5OPagw/F3mVKloVeRwCrLldPz/KSslLJ/CXv
+CBp3zsDY9x8jLawB+loOrPqDO2d1LrXl3It8W4CSAXnbeKJghD6Um40Bkt0oWY+KdrdFDFP6x+s
fDgO4Cs0xvAUlLJjkhM1JIHktZUFvhvgdbg/kEApl4LDzgpQwoJRLi/cVlPtsHgZMYtZebqu4aoc
cGCimwiJfoV/f5VSbYyVjB0MK/DDoC+qOXT1KRfh8dZsUsESgtpYV75eTWEDaHbZxbmfKh/VcLLG
VzkSeIt1EcA4WBoIS9EIcLli3Yx4ldAs90fpNaevEXBhQ3p/fbVWXIWpWHhAottgQVlxZhhloxkl
RvGpho4yYpP9zXacCeA8eFGSsTaSKvdr6wSE9zyD7aU+Casha7u+VLBwpgBCsfhQugzlMk/UMvcr
+QTMrkpdvNACkSNak4IcAloGVeAGAEa73JGcTH2NYR+5L/dHTI+3NfazD5/j4vn6pqyKQZoXOXhk
lYEVuxQjTQqpq67LfaCHt5nXYMxHpbSOVQk8+GfUz8WJJlqe/yPo01mcXRQTZayWih4W1lm2arYe
BG5SFt8jaGz64/LuiYfKTvXHJMXAiDk0fLOxDjOmSvTvxHr812oDzvMZHgPHhEDsUm19lsupjVA5
y/NXrX8JjAfJuIv1f3+ZXEjhLvuw7IZCzlHITq3hYHk6w6iOUsSOs+ZmLTw3QY8FzCqIeLj8rqpp
Skw1VK+AuCgmiqnxWMuKYCxHetDBVRhjMrmaCwgxVhwGhJrm4vmAiuLZ35KslKsEtKF+TLYRuLAT
6U5uBRfXim0uXNHIUsi6gaLZ4lDOTAblWkrzbkKLlza5/YCpIkWxYWi4CkBsdN0eFjPnrPNCFHfa
rBrw9MqEqImcjKQ/xugar8keOS9Hyt+jJt+Fsndd5GJi10Qu2p9pF6g5acYW2H9zfKrcvDhSatgN
SMblqRQcPpF2nLVH9YwxJRSiStAufJ+q4i4xjnn3Wht3FXsJrFKwmmupQgsJZlQ6YRkLL8elbjgU
QT3JAMTPzX1CFLuWIgykqbxZU90pimwttofCUSgeDFllClpE10zzXDh3HvBGzWSlxF4q+cegyLas
3hvd7+ubtxZTXWjI2SZtIz0yzUVD5M8S13iTZIeChpmgL9a2iD1JYDbfVjoVbOXyu7zVnCvHGSoe
yeE05FBO7gu3Lzs3NCrB+i1e6ZoIzjCndg5CEgAv0UTOsAUA0QAFcbMXFfhFmnBGSWUDOLFQZv5w
2IyCcGb9t5dREJgJgRQnd6uhg7IpAgurhByt4osuj7W7DJv/35/n6WiLxujlYKm0p/vpSdtm79nB
ctJvQLDc1t6hkJzJs/bLtLTrRifQyuLi6STrmnLQkEmU2rq5acKg8QJZErLJL5mOr/v/Rzvu8GZW
k9ZpBu2AE8fcpNFO0fCv2aDqEuiz5pYW/K4ONhLk4jTOAsBY18oh05EZPaHgIx0jTBZqXJT/kX35
H0VxNzHKNGpedxA1KIWtWoMTRqYr10g7K89Nu2fdQz6JMmMi9TgjlMhU100FmQVq2fWwAajNrpNN
M3W73Dp25N2S9n9hIH8WlM9hhUokwSlr0FLesnaLRt3rv7+WbgUMGoEGHiLLtAhuGaOyaEAzgO4c
qjqW/1Ae2UHy6M9i29i/VHDoPpCdhkE916Wu+vMzodw6mvkgdT2F0NoNvQcR+f7aNYzBWUhdakAb
og/68qpSYrycJc0C2FB5kYsTIWRnZE94/KTJv6964H31RxK3eAGNZDlKgHWhlVvEo/2zgm/Vss31
1Vq1ujMp3GrhgdXjagiWi2l0hqF0Rv04N8eQPSk5RknXC85ClNT66piQy0ThX8f7Dm9RndMsV8LY
xAw0VAYBeNjI8nA/1ERkBitBxSIFuVmifOJsOPdnTCnInNM0RXlsNOxU2iRg+VL1rdLLdhP+msCh
nI/xsf8e6IJz9TUQhWSk0T+TqYCwc2uK+NrozBzYm17GrHEFFRM1cSMB4EYg5BPedRYPGk0ZI54G
skFTTkOaLk/XRn0KNIGYlR7YC2X44l86xiSdFQB70orsivA56Uo8LpnHACut2x9K9SQja2KN/vSY
ZNs+p8A/yOVukkpB+9eq1SCjh5o8Qa/Vlz44qVaNOoPCRnajovioz0/Xj4JAAN/4pmZWXVZpARwH
+F2D/DUR9X2uPL2wljDGT4jnUha/dB7MVLusplhLJQKpa6NvyuYuJ6c+v0umzq7zQzoSO5xEpMjL
ebq8oSF2wZ0j7Y6bk3fDk24tEcgIsamHJ1j9W5HusjjzWmK6Quzi6ioaSHgAMrIcP+7YjYmcs35c
hEXUptIdHtOCmParg4c6S/EFjWp4Un5yL55ZfhLoSjRHkMAiAxH0ZHfogywKUQpCJGZR9EwMEmiA
eS5iMkCsFsKEJj9NevdXyizIVROsxkhBXkpJavRHd8GMGlLWLC3daKeUQkF4u9JkDT5soIr1JbsJ
6IfKCUlR9tQIgyo3Wmaj6cFq8Gy8SbqtprzqjeqEQetEEwM/CQa0iNKeqy7kXDy3kgzA4zjIcLBM
jBCn9CYzvilxvORypRTT7ntXKkGX0r2aie61SrWjYIbPQBhsG0JKj6/XN1ZCRsYeiSUDGEvu+jab
wgwyDSdQ21b1rzCu0U7+nqCzXLzoX+PiS1HcLTeGqS4lFbRO6nwbYNpQeDPFbFMMk5PFbmFmtjw4
+a9/78PO9eM8TBkYbT9NWbokZqn2VPSiu3v5Ad6XABeBLgdEP7jDOa2qmhSEzEAHEoIdpF4VP4Th
U6jtjO34JEmC07HmuVRFgb8HfT54WDh10pmUuTZBWhz20UYuwb4RTNIEwQ3bGx1NMZkBDfqUpu71
dRQI5rE1tFZzHfOEcGKWescuHNxU/jXqW519i4ACvS5ssf8va/pHS95lmrVSJgaDsCH+bWanYBL8
/qrRn/0+90JLUgBJm2yJRwrT1rWnUA/tAK+L6F7OBeHkuqtRANVbkn0GoFCXroaCv4aSsU/9CXnE
of3IwvamjE7Nr0I6KOovSd0qauAREI736gEDqK6v5Oq2qUu8h+SxhrzRpfQFt5d1HXy2im7WcI90
ivzQuK1TDe/XBa0u6ZkgTs0+kbSS6cB81uN7rzmGn+Reg5mDaEL/3wQtGp/dQkk2jd3cQqPkJdpE
E+jgYrShCB5qa1cd4BhInKKUaVFzMdAzIUpFk1Itoc2YvaKRPW5OefRxXY+1cHUZy7CA6nEF8UQN
ZhGNpZUpiPkxHBwTUx1RkLO6I2cCOB16wGXYqEBA+X+kXdly3Liy/CJGcF9eufaqtWVJfmFItsUd
3ABuX3+TmjnH3RBPM+w7MRPz4AhXAywUClVZmVsJij+RkzjiSgb6OSDz5aCe2eAua0E08qFUYKPc
6faTamc7QLV3d5ZXbX41dg4VVma3XuP8JHjfOo7pvCh+7X2oG2Hllyx+sLMfwvm5OKV5qoz4IYq2
TemN2PviKofjYqQ/s8G5OMivmrQtYaM5yJhg3tf77A2Erx/tAAZO6Mv4naM1dvUgPJqb2mUrhASf
3DrX9ppzfJaZcSFNMM+g6gu/dya72IGWoKicCfzGAtijSx+YuchOv1VeYyc4GI0LfXMw/JG36Zv8
XrxLnrQFmedKOF0MMgDhzEQAADHwbACsyJSUCQrC9ZvigrNTO0gbfWskm+snZs0MtwF6KkYyRCiQ
5ua7AiLy/UcDshiyUeqfwNX+TQQ4WxN30U5DY07hDC3XhsimIRRNUcxVVho0i15rYA5fgxIEGJU4
r1VDKxdMBiNG/ITBPVsXvrVN51/ftoVSO/KuMyuc30oFBrdTGXh1A98mAXlruFHUQ6+9dsZ3NF9r
ajogxssAXI3X2kKLQc4STYwsAmINsoHLOKqAVDMRQnyyRGJDEE2Kao9mI7lS0dQEFNXKGgR4YfwW
i0UTHu/hz/uWi3qqGdE+ISZe5+rkshqzRNC9hVSCphz7itnIP50G6b52n0Vo32TAUagrnrPopme/
gIuJEmjSIoHhF4hOrz03Gc4jCfId4BtGupYOLu/v79VyDmTpcY+3RIiQNIGlJP41ZI9CCBaQ9Nt1
H1oKfaD6gB4s5nnxZuJPg6EB3UfT4qC9xBAnNdzWeCbJeKdFtzKlnlwL/nWDCyP5CjAOJj4mBsJm
3q1LzxlkDUxJeQwIitWou7ZXCpsqNPWSrutBKJYVYIjSJx+P/GTLxjL2ML4nbCzasts+qyDmUELY
s6ehcCqt8I0YBUPDHDVrrR7B1IDJUpuA2sHrCoYJI8LMXRY3KlBKg3U0pcTaA8gaba+vaeljzUo9
aDJD7usLV2QelUILEGl+EMzWRz3WrmjiUDHzGvPPuUyweyr4V+cpH7xzuQS305I+03OMGmi4nOTG
i0AML4gr32ixejNjI+c5HwWckJxXzGOBYRsjsAw/2HdM15cBWpQDMszpm9GuhMrFzftti2eWKmmq
QnUFpwqleVLvtHKnSVtRWyvuLb1RAZJFToYXHcbWuSWJ6qQb0YysnyI5dKZ+jNzK7F5VMiWOVfZv
acZyX2pA8q4WoKTsRu+6jywWac9+wJd1Vh3FZAhw5pWLQg4mYE6yYz137yD6F3q3+5uaDsiNTBXt
CHxFvtoim7VaRiLWW+QbYFBHX7PWVrS4pUBRg5EFg7Vo+12e5ETVq7buBcSoxgWn27SnhZ+rx1i5
N58zyI68Xt/BpbR3Bm3/xxx326VDngDRjZCINv3PJn+Swi6I5MrTi9SldCUpm92Bz8kw54apHnCy
6F9oDgZKq8Yy8LUUwZmIL/zI2+EmNbeamd4Cp/o8lNrKoVtcHgZl0XEDugnZ6OVujqFRd23cFYes
oG5U73WGATMMgaD/F2crN9lSeqICcoRhIxB0iJ9lrLNXUMMyeZQyoODLuvFrofLE0tqV0EX8iy92
ZoZzEGi0q2aRstkMZoTKOOjAdAJskSuH0y6ZTLpib/GMzZileWzQmJtWl3soxiHYPg3MCcnlt4Fu
UlBYNqTZqBEQ6xCQI2WA9lVcv9BWXTG9lBucW+ZyAzmP0UTVy+LQRW6r5ZBddrVoCGgr7OB2jrUm
G7H0BcHIJqM/jIRI/ixOnH1BKRdSuVYxPCG190RPHJIck3KNBHnJJc+NcNupDyKk6UK4SW5s4lKy
07R0eyhMZQEr1lB9iwvC9aliWg+zBvy8iqQ3pcpiDZhfvVCdToIqwSSAANPQxLVlLZrS9U92CKyA
J4AzplYyWNfDLZUO2mXSNLqlaG5lQPZXzvTs4HwUwSDDPIOIlwD6w5f+WCqjPo1VCJyvWdkCG1wW
fxNBQpZV3vWTtrQkOD3WAl9A1FIuDUEuLGaYbSoOY7YrQakrbpO/WcqZBc4XKCPUHBVApeP2WGZe
1zhFuCVr9fulY3S+jnmdZ26dZiK0kyWsI9F8YcrcvnsQVbt+MkPimaw7Xd+1xc9ztqb5z8+sxaBr
Z8YMacdTcPCmRMGoJDOcoTKgMmPgQXXd3MLi4AeSjPc0BmkAo780p6e9RlIVd0obD/Y47Xr9HTSX
Mt2R+qbI7q8bW1gbyv5AcAK9h+I1T8NklaysejYHpHoztgdMhMd66HRronkLjodeDm5/ICw/o9Hl
mjIMQEQEuLKDiHlozXRqttOEtQO7EIcujHAbh/bCoCnzPEBGPNY4Y3cE2TapQbqyEsWXDKHTBs31
mcAPrCSXq1FGbRqtDOcVvcM4Uj1h+K4Luc3078Abr3jD0gcCzBaQb7T3AJnmXF2Wx0JIIdU4571h
5qXlDhSPU7eS965Z4bbOqLRMaidYKaSdRkAsZMv1fbqWbC7AX+ZOCcY6oQmMzeN7JUyowZbSZORQ
yGjrKifTRMWKqbj1jfJgtepBaT8EQM5EdLMj1fzIRDWAmi6aGrG0V8haG2CpMgI2GSAuQC800y7I
lx+SkpESFSOM6Eh58RDbpgkgqdAcpTKCRvKdmjuK5bLuJbKIHebSr+tn75NQhov7MA9kLpDAmMjW
uGCpCnQcohaQbpIlQRXu+n5bC/smFtD06+5x6/hRO6I+0zrNwERHI0+9WEM/4DjooFXYa8Kv0PBZ
FvTshgDV20u7TvlFUNQQ5H0iBwXdmmtMPwskOSB0mOEGmI0UgSrmtqwpRIHFUwvwvuHmCbonerTJ
oSqNEZ/YgUqqZlfR6AnS5BhCZ+NXdaJdJjdZf5QGCCFPRoDn6m3frr145736speygo4+BrNBFjVH
1bMgLQ56hzcvYNqCXEbegCQ5qNSarjSOF06+KaJej2F2ZR71mP/8zEo0qE1sVQkgaflOBLWx8ob3
kmXcrTXBFybMgfRH4Wx+x8wM3JwhJoWtqjXgW7Ae437XxT8M8kpAjVNCxioX3aaf9kMb3VpvafOL
Fr/ipHtkcmPj7jPEbIPh9JWnwEKAmBshGEoGfAiDXdzv6eEKBsDkMyM/RLRy9sEmOZhS46Gv1sL4
kilwPGIiFi0zCBpz0bULkymsZzWDIslcM97KWmqXQ+pYZA03sWwJDxuM7OCTfqGtUqfEVCsA/1+o
FfT1TaW/jGvQJ146GS0kiOPhjviPES65QxNXID2rAfSXTTcPLUfI3wWTOFqk3RjDzzZINVQTxs43
FfoYh60bhxuqdH6EejA+J7BgwoH+OZROAbpinobC5Dfufu5zpoKpN9UESODUvEihn/Q7vXod1gbY
Fs7khRXuTBKx0iimBDEUEFSbFYecfyF33k0MhCOH1ecBdn5IXpO6dqIhQLa03WEUtNhp1r4x9x/X
Q/RC3oIwh/lvPBIxn8vXr0cQLKG7Dwo69AHNqbKB5oKi1l/YwHUIOUPFBNaaS8r1Blh/KNagRi6f
tOlQRJgDXhsoWPL0eb70Pza4m2YU8yKsG9hAcReQSdVJMx9nHfyXlnt9NUvfHG6F7BWYLiCrOM9C
oOgqPQYcNClv1AQM5NEa/85CfmyeW+C8KrSA4C8KWBinjTgAUmVB3XKHwQGMRmhr2qiLG4fBbBC2
YKwVkzSXAV8ZGmxcB6BQ8qBBA09FMXW3Jj2+5MrgGcDfP1e7QfF7aQO4nkYeQ9iQXgzzvX4w2FMd
YeZzJWtd3LczM1xp0yB4ehpsxtp9h1gnJkhD8MGLJ9F4aNeyhIWyGHIESB/NyBugPjl3K2USmRMB
cpvk7a2hto9WJN7kOvovZqqfJEEMML2PEZZiWDmvC5/rwjCXLQvgBsmTChFHjga3VWXU91sbLLS2
KjYrAWhpjUhj5VmFAGBuvlIcqZMRCR0YTifkjJO0tfqf1S1kJaQnRWydXJf96wdrYWgC7Be/DfKv
jibN0EBUMHInU+XQsGHasEzCqEQIwadMQ8ujtWpMHExxsYsac4SEfdk5U2SOm6QTNcekRp+5gkWK
1Mcf/ZiiRNmAonzYrvzO+Uhwkfnid/JHBryrihmBe9UslENsPcV1cpeGINwN94llt2japEXksmG0
Te3+uu2lzz/HHHgy8FhflCEyDCVmcoysScMTkEqj3Unvpoi+qi6sBG15jspfVolEc+ZQR1ywuNMU
ElIblYwsRWnBLlx7ZkrtQTNd8KRulHavFPvISG00A53WJEEa25Lhk/oHSTY0tFyxCizdKQfUjcFP
PlI7taoXha0d+aUHzixv9O+v/ELMScc2ysOSYRSl8Lr2FaUyexxvO4X5AvhxgQF/jqEYT5pt290o
LLu7/jkWIs6sKI1rGo8+BW/zy8AmT5VQxxnyq3wmDbvXQ+IIlSN1ELwOFReI1v+nPc7z8qrPhKnH
N6HJAeNFttKr28jaVrSwO3T9hL8yN8sQA0g6x7nL5SVCbA6Zgc0FO6ktmE+C0tq60dsC9D4E+cSi
duVu/YSWf3G6T86TeTIfF/qlxQpRjGgjdGW0Hu3eLsM0YgqJVIXuGkF3KzDtKWQzkqcmbTZ5L/pJ
aDhmPT0VY7gNpYdiOlSKAj7k9JaWfmn5kWJ+u/7Jl06ggnoSMgB0JyCrdfkLTb2OjCbBBI3cdQBm
CJjplw3qV/Lo6ZMyrkzaLcVgbP28/cixAT65tBZXBpNLKCUcsrL0oFYLFS8cdoyTKdFd3Wp228q/
JqJvrq9xISmcvzmwyTNXI77DpVVKCYiYAA4GZ9JJMIg9DRtjerluY3EfMbE7j3YBFs9XSkqxxih+
jcTTSN8o1edhhpmlNFkTZ1iygxcA2OBmgAhQgpdrCYuo+Yc/Vk53lTXaohI5hPl6tFbHmv8i3nXP
DXHxUpBbhUQ6MtA2Zn5RR6fBvId4SafSYGhCT2mj4PoOLmRVoLPC8wtj6jP2nvMNoFrKjn4Cf8On
IVKPRD2KnVOZxq6Q15juFm2BgBWtcHAsgbfschdLse8iKmESw0xU0Lv3zCvBVFpZNzRLNhDtWqMq
XupgzdWH/xrkXLAJaT4WOqDUSfFzEvw8Vp8k8R1iDW7JnCG6n1LVDXHMQUT8F7uqo/c4M1FAv4R7
rJDc6tqBYTpKJRCeVhVnjN1i7Q2xhJm18OxCFQfjdqAq5b4dWJi1NlWB8WwMK9p0woyIb+vJNSam
oq9kCgHRw3xPsjra63o9eKnZ3cdSZD0mtawdJdAirITepTOviRjNAvUGaK75SmFrdLFV5z1g8i3G
K6wPs7kforWUcvGzok83V7HwP8y6XfpRTQ29Y4oE6JDa3/TQIiwHw9W6YidFOv5PAzmx3FZQdxq7
z+jkX/+2y9sOIp159ALRlJ8nJZNCjKE38EKIcoi+hXLn1mOSe2IV49XY152D0EcdFRrdbsoGE+NO
A3GojhdrxyrhIE5yt+Jvi/sO8BqKSzqK3/xzUiyGMk+0GUDGcjtLDXsav2dsjeB66fziy5oSuAZn
nT/u/JoWaVnZz3yjbe1OQH14YlpZdpiwNKhZcdMW99e3eskgqlvwo5nBFTf55Ye2dPAUdx1G8dpU
Pxb9qyRi6vmoTs1OT7KVhHz+8XzkPbfFOdVk6eEwzTNWbTxrwsqh4EWjaqxciou+C0lIvEHw8Mdz
eb5pzkqjpWrmfWThzKZWXfngqkm9ODZDH3RwEHEd+2GjiWz0lEEinp5PlmQTEjaH0Sz04PrmLl01
8zQUpAPQbsL3vPwlStmMeocR7IM6VaDg7YA0jMCJ7XdRNji5ElOoF1inPqHdSpBYukyRBoL7CmOw
Bl4hl4ZJVMdqGmKnO+WjQaXeUo8tS13zL8DOKHxBphyClJL+RQSikrN2UEMsEFghJDmmmm3QIKhd
OkZrL/nFJaHEpgNjKIIgkov3Y4dLoK1ws2kKcL0NPWYKVH+zD7z7V6LP0klHlRQYpFmZClH/cvPU
Sg37dp5UKJoHzOfbCQS+5GL8i3gCzSYFpL/wDBSZL61gmhwcsR2aqyWy9COeC09UiY3NZEXhSrll
aeeQI6KILX9i8bgjLpexFWkmOqvpHM5r2yhvhvyHFv858B3l299muNM9TqRLchPsjmjdyslH1Gu2
tdZuX1zKXP5H1wcaA/zQERD+Gf0ELlrNfRxWLhj3DEjKxcXb9YO76AK/7fDvRXTpSGMSXH9J28wa
1jF0P6psJToshUM82dG/nbGRGk9Qh8BUZbhIEA4lBSxJhRvC2a6vY3m/fpuY//wsFPajQARKgL6s
woCEEL6X7zBDKP4FehwPg99mOF82kf81coOV5IBYSE/M2jbhr+srWdssLpQOTcPKCMNkByk2baGu
nUg0VoLm8kf/vQru3IeApAhqPbNiSwZoHJvYNTFnBsr4vwkwFpIbXLk6ph15eQ/Azq3ICGGIqZmv
yG9KhsEY8+P6hi19emTmoDYDmSPKHvOGnn36Uo9JlPXAQuE4Wsb3VhNszPm4Q0pX3HjeFv5WnwnH
8Pi1AJHmw2WiV2M4WeAG1JEZ5vdJ94bR+hIiI7Hw3AyRJw1/nLIAAA7CeyDm8O8XIEKdAd5h9Dic
2YDZjvFuMltbjADil7Nt37z+6TZiYg2E/p9slSgecX6XDTW4RgiAAi2BxuXHWB6q/nsEmqzrZr5m
CmBzRqliphaW8LW44Cnk8jTJDQpUcpB4cG6v8iQnXzlDX78UjCCdx/wD5GtUnlRELI3CshpARXpQ
e+iia4qF33QVLrgRjEe6gxsEAsvj5vrSFvKxmakaJI5gZDVQNubOlab0Y1/EqMGDtTZNAk35UPow
tYFqcwSw32RqZg9J6WTTeBDDPz7TsI3CI041thYD25enIMlFVIFytGhwuW4rBQzR/YCp0bUz8PWw
XZrh4qxaJlQ1q/kxisJ3WvgUxX5detBN//pezoH08qxd2uECra7VEpkwf30w+8LLauBu+2OvUGcY
T724phD6NR7OxmahQzgMcgcu45LqKU2FPkbGRW7z/FZqKQgQVsjnFl0S+AWgNpHXWXyVrghBqwDZ
KWTI5Y08zczDwlsqeGXhjCd1rcu+vKDfxjhHHMVmqkwpwm2Yig9KbdkmrY9yv1YcXVkTL4VTNGZp
qiXWFGo2OLQnUIj1AO04oEhrSqePVkLHyqp0Lr2rOyEsRBGr0vEwzdtjJd3rxs/rfrfk37ivoOyk
AqSH9PvyGDHdEPsYVPMHMd2Ib+13i0UgKPz1/zPCfR7a9mqXKzBSYERY7x+kApoeauasdoa5UwR8
4UynDsoFvFnQ6eaf8rlRk9xshe40id9aqQwmPWjL2h9I4SlrREucM/xrCxc92D/B2csrCFhWYfYA
kHUndbiF7JPd9d8ywdflQ2furdRWH67vIT8J8489HQ1PtDogC8v38DtVIKDEVLrTmLHycRgi2atg
1weQGWqDQuopWP59UvXVoxz1xi4nZE01ibvL/vkJYANDnwWXGQ72pbNUap7LTWJ1pwczlm3GVFss
g1L4mU+Nk6cr2cenxs1ZSPy0hhgFFBRa/TpAnZfW8H5n0LnW+1Omj+RmUjXhAbolkNCrM1xpCI7l
DmXC0VaqZnQjGsY2Gef/LOYl4yQfhMmsfwm6MqJ/yYodZmsrnxmp6TBasz1LzCc08hTXkEfdmYxM
33RhRZzaoqlrGBb1lMZ8a6S2CoBGk3yhzxNPHalqM9Cj+Ko4arXdMgWFKQ1s1CtPriVHRp0XqAAd
UQ0iIJdrH2KxjhII9p26nDxrMr1XhXejv+/qG/ANrTjWnIF82WfMiuEf8E5/cazcpCBVj8v+pIae
pW7TMtxaUumQuIJi2UeXl25bFM9j2zuFAa59iEKu/AAuBv3zoXFHzNXeGf8w/8CzhLbqILBhCHV/
qlU/HMwAyjy+jNpGVboKQGjNtCXJrgA9pa7+ENljyQjUBnV7GF9IGv1Zw+3f3zIXvqFFN0NvL3+L
RiatU7WqPwnh95r9GK1bUKKAkAtP65KsLHwpgoCtAbx2SKIA8uXi+2hoRR8T1p9kmr5P4NXIwC4q
Tcmt/qNDEzOPHLYqOb/4sc9scnsdNYNclXLXn5RQ+KGYQRoGZZX5fYThkDYQMIAwssFPpAFkTJMr
0zVqhc8N/OJtGPCcU4OZe5RLqKaKUpZLtD8V6l5NtzU7aPkxY7fiUaIe6NDKqrSbag+tUxvTteQ4
KSu7vhTE4Of//QHc0WpYUavj7G0KQLAaitCDRvzwTq3DgCXZjUHUl+v+zV3j/7jUmUHuisU7UU9T
HZ85HaWbQWq3dWEdNKavNCr5bPyLHe6WFXoilFaKnR2FdoOZKleEdE6lbxN0SAnIAKVxsk0wuqSa
XayxKPMoAN44z4wWDrLRjyoWSXP/qOtO5VmQKnrxpqfHdrOS+i9/wVkABEJXqLRxPiyEjSl0LWwZ
xSv40Wj2CMicMD4o4bfVNtF8Br+4K8apUOadNcr5elESR4OciE1/6smvPjnqseGEilMRFwgQiCuj
f/JR0o/rDrO8mdBqwSwDnvlQu7gMQl1JQbuJIeQTw91l9p7ia2qQAxrIHAGT19rGZHTL6CZeydM+
scVfV/vbMPcwqGrLzEutx+GctlL8kITD0yRmNq0QAxEHY71yaJnaYvKtFKJ9TrZ9f6youbFkMBfQ
1JmSapuqp7i+q8VHOWT2IAcSHoHhYDO5szN1Y3bfrm/W4uVxtldcloCxTwrhCeyV3rn51pwYeqMb
KqwVqZe2BpUd9KwgJI6eJM+jAAKikk1KO5xS66j5sUeYg6q1XYDJMNAjO4/dPMJpK+7z9/bJQtee
EE+ZQhuj4XeycCyHRx3MlZKya250dgcdwV7ZDLT78+AGYBSm2mcdPZTTueiKMi7EyYR5N4Ji2g3h
vaZs6wTSFeptvUqjtnAOYQysP6hC4bbkmyAAUQ+ZUGg4hwSNlk2k9LYk2nr2QyxA89itaWQufOkL
c1x80yUiFSVT+xOU7A5h4Btrwtcr6/nMwM/ykHTQtGqqxf5U5a1Ti7o3krdoFwXaROy8X5vImx2T
O2vny/kM52fWMOvao9GL5ew1e62lyQP55nB88ZdzEUStFJqRDn+5nD6GYutBwDXIqYoxudptVOq2
9FagtoHpDZyUcBAluwZJndHcNmGzkxP0YMY1dbOlBwx+k4F8B9UAgLY4qJYGRoQIGlzwTbG8s4yw
uonHHINTHZUBIerH7BWdoF9I7o2dlrYNNOAYiVfSu4W8Gm81HA90/AGk4LmqOmh0WLECl63q+1h+
AH1GGDt6FDmqvL0el5aC+IUpLs9I66G0wJ6J01EbtzXZ0Je6Y1B7bg+isEt+NJqbHsMhQ561cj0u
OhZeDmjezWoRvNyPkoVh00gCDDNQjwlWr4IpNF3j5F1K5OZn73/NcJlyO5AqHc2wP4njxkxGv2v3
JQYWMVHwGrGgYbdsD3muHNTUI3Mb8iatbDA/2vSPj5/9AC7W0UpKGwgtD6d8i8briQG6ZGceC1qH
3t1qvuIDgzy5xxRVGvemyzcopgVgXLRBgLZSt14+bqqKcWFoXWJwh3PtKBwLBvWM4STnNwN1cuDC
wKwgNG7evKRpgPzPbtWHedqbAj3rhNONxcCSzMLX6073KbfwJaic/RDuSVEDpDYVSTmctNuutF+w
/+BiKzbUOE5SUFTgu8cXeTBSp8O7Ve4h3P4gNT6dnBb8NbT2J83NboFycQh5uv7TFrJgVGvnuv48
Do/yzGVO0yIFtswkGU5KV74kVv1zpPvV7t7i8Z5JPaFEAf5r/nGB8ZZRk1J8BzJATa0kYEsMQXKs
N8QrQ3qw0mGl17t41nTMZ4KXARcuf9bIAJ7NgqXDqe5JulPaKXsb45SsjIQt7t2ZFW7vBgtcE4ZU
Y+8yph7CXo32lRLHfqlR6/H6Z1LnFO+LB82aOdBIxxge37s0mUiahGILkU91PvXHnRzIgRiET4If
B9ULvMUffrjpVty1HoC+ZRAdnrPt6FvfmR9tK4+BC6z3yUf8phlOy8AH6HTeY+LnzlpCsPTigVjj
79/KRQBFHdARqRABUnmWVbEHCVWB8BhV95ks22a9CaMHevybStyFWS6yh3WqJDqFKwvVMRG/l+Fj
p2xNcqthiLS4qyREmesfZfH7n62Te0GWmSllsZkPJ0gJj7sSWGCvZF2z1c1kjWr084h8/f4oYWEa
Xcc55RbXyNCJBEXrcCq9fkd9OSB3kiv80B/nr0s+ygOk0IN2c32Bi+d2phX+1yi3wE4YZmVYgvgp
9OE+DZXEqcDCcGjaWLPjUonsLOvWmgbLN/SZVS6hLEoC3HyMpcp96QE7RCdbGG6bTV/6DTlquSeD
k633hGItaix/z/8ul39UgqdM00IFUVrU6K2Md8NYeqbQv13f1P9xPH6b4S+DXNByRqvhZFp3Y3mX
WaYDndcktGXjZ/Takdg2pEdhLffkEeT/3Mtzdxrhfu6vcqeywMScxCKYTcRNVFiOgZopTQK5TlwE
460G2UYa+kxEkkAiF1PLrirdteTVat9qYyu8RcKHPOxVSHTo6urQ6+LWn/04zr2lRuhIpuAoFaEX
pUHL7ml6MlV37LeFZzDHBFmwq2X7lJk27e3R+vPCrvXZuv93czhPFxKI61EBn74iYMv0ivKQGR4Y
fhyjWisvLr6X8DUgLoVEENWLyxtXUEjXqeDhP4XqizxudPY6MwjEwXUv+x+f+7eZ+Yo8e8eEwHFP
ojo/jAVfVZ8ttEJU85EWty1UfOvU1ZDygA8SUM4cvqbBIUwVPSbkH4WxEcvbQajsPNlLWefIibTy
Hl7bA+7mTAD7MOWODqcOFQo1ix0S+ppQ3jMk3tf3YTlwnm035/ZDWBqdJDLcClnpp8khs27qOn2t
rDsLCt5RtZ/EV2V6KMRdSjchY24qYKzUPNTWHzL2fR5AFcUqyL1CwQ+TY5dfJDFjOmjliPBi1MOb
mnSzHXVwh0qXDl1RaGu7PDstf2ecG+Q8raWWmsa1Npyim1a/U0RqZ8xhiQ/BVLDPrmz00l0xY6SB
vUR9Hp2Yy9WZI1XkoQxxgt+i8r2Nt2Jv2qw2gv79+hddMgSONhR7ZPTKDZX7oKGg9aZc9eNpqIHY
rRDEBPZUNf1mKpNbU12L1vMbgd9EEIpB1RgtH7Acc5FhzPA+DztlPE2lEWTsqR8Kv5g6x2Q7xdpb
lbRTkg+giL3rq1wKiOdmue2MJKpkWmyMp0S+N9pdUr9kmX/dxJJ7nJng0SmTNowlEfTx1LUvfXfb
NIMrxT4U7m0zOzUAzF43t/TdUDXFcDCcBH0V7swLSVgrQimMJxqjjJPh2Wfcy2xj9mwTo1P4p8Yw
ggw8O+IfJNTACXfpjZHZDGkci8NJHTcjZk2A+fpeyraRrdwbXwPZpR3+iJlZmicR7AjWjhrfJ+Ol
ApXew/XFfH3NXBrhQjntci0fUxm5vyrXjqyG4k4oxzVOx4WHO8xoeC2h+4NqKl/etiDhLXapgkfq
IDmD+Y7sZ5DtHrxHghu1tjB12/JFTn4K47dC2xvjzxEVhCoWwGNWoU6VbmL6I05+qeEeyvXErDay
upVLN8JN07Peqde25av/Xv5ebu/LPkk0o58Qccq7cbqnm08BrFJ29Wilh7NmifsARaT1bV/DUmNs
Y3ObabWXRc8AmTpiKvpEX8HoyLN3XsYcrAwXBMphmF4CX8Ol92JRYPQbLKwsy49KF29asDp3jwM4
c+uePRIxIKbft9AgziYbo1upKjoR5EeTMKDilnWORN5S8haj8ltoWzleoT78GpvAeAheXxlDYxCZ
/Ezgz1KLvgNsZWjlEX0QKfTMph7trBJQvMjSX9c9n+eCxZ05RwvMj84aZ4Buc2FQKSWzxeCGfFIb
XNEDhMX9qPSM8dHSHibdq+rbTo/tTHhsIg0Ud7ZW3lfCPZVtPflItX0apz8K86ch36vkVWcvuuII
LPJLuuIgC2Hg/GfyA9qRVCGEhap86tRM9iV98qhRJzsUXLO7eKRrI0k8ITi2BfcfAC6YW0ELDLWt
SwdpcCsVGdhwTvvSRjmttm915/39XXXe7w7Pz8+vr683N2+7J5TY7I8eZOw///izwD7qOJh4gJPK
GncHV7Gu95Y0aaf4AJyFDb0LX/NbpzhGQRLQvRKEvvJQBBO4wCWvvNU9McBIdL5Ln9jm+k9ZKF+b
UDXHQA3SgRk5ytX4Eisy9dzK9RPoh0rbp7UXRh7xhNd2o3t/YUvHfQLOGIx/ApZ1ue2QIDOShhn6
SdzFr5Y/bahd3WCmZbM6Djb79WUEmBuoGJ02QD0xo6YuLY2iAk57Zumn0r4dHWb3zsttZP8C0517
d3jdxXZvf7u+uE/syheTkBzHIM+cv/EgaYMZfVXJpX5y98fm7nTrf/ePbu6AmjKx3/3tLQjE7ZNv
I6w8tHebzcbZ7DwvsFMs3r3fr9yrC2XseVbj96/hDn48oW0ulpV+MuzEKzu3fVJTOzmlG8epD8Mu
RzVptwZtWjPKM6zCoyVrGLAFeHB+c76P73XuKc/KYbohkd19o5BWeoweV/Z9vqau7LvCnWURBO11
EtfYd/fofj/e+re3xPVvY0ewv9f2+7zpfuGYil1umxsX+/6Y2s6bbJe3m3sN9FObFUfgeb4+gwtw
XSZiC1JeDFdf+l5Dcj0ah1Y/hUf2cPSbQ574h2fZt7xg6l1H+nWfO9nHuDP+UGv3i2EuqsTgRJMw
LayfJsmVnfJoPTZdUIM8nflUebm+7QtVJjgYBrbAtIhpMZF/RgwWq8tEpDhhhT0dOuupn+xQvxui
Y/hsJE76EO+zcWVrv6bAMypaxtgW0t95Uv5yZ40B8N5kiMwTpuQczXuqgjXRlyUXvjAxpzJndzNJ
rIH0YWicxEDdWTg7oPzwBKezn5/RTduom1UoxuwOnP9eWOROKoAITMkjwTgNbudCHXQj3DT77El6
kN3Sh4NuyHFtFPkz/H2xCYoBQJVQRAFk6XKVulSPGFRtsUoHwIt97FjA8L/HbuwKTm6j/e+XPrEf
6qDe1UF7BBrCn/egCCJb9B8gkr5JIc56pwWYNvHS+9hO7cyefz1kAuwqSDDgLDjPgC/+H2nXtSM3
smS/iAC9eU2a8u3ZrdYLIalbJDPpPfn1e9j37qgqiyiuZiFgNICACqaLjIw4cY7dH7RdchIgSRt6
gR3tSrcnz4Jn2re34+LOOBsQt/X1tEpjwaiMF6fwwkc/v19Tcf0qEHBTNnf3goAFvFsgmuWiZQNl
+ibtDOOlcVRbOQQPwlPhUQ8z5k5b9j1ypm24rzfSW+1VxDzkXnSISLNpNgyLGDzJmAdx026Du379
Xl1wgajV4PUy99CjYMOdC7Rwz7oNsfmikNFt3e/VzvCmo+yS8CWJ7eDt9lwvpMaAjTgzx50RmEuT
KaPmS+t2x3oT2Z7hIg9ELPdH7sQe3UQuYmqy1u7EC1TM/u3CLndSIDocqZWCYeobc9/s8ruYDKQj
lftW7rpNdxe4twe6EER8oa3RmavJSGBwodFUxWZNk8F8CTbUUbbNAQvridtyJQRbM8NdYIpZSsia
wgzCwO2wCx+tDd0WtvF+ezQL1VzzYjjcqyhBs5BR9r358i3bdSTy2CMQsU/hST9Om9bJiIErEknN
d2nN8PVzDIbR/Ah4IrqSsIyct0EonyfaaL40x3Kv/9D3iVO5qmNsxmf2S3u4Pcx58/HnVEXcg0Ip
ML8GT2wi0qCUelAOvCilG6sEHgpFNDRbTT25bWgpckb2+Y8lbj5DdOjkU4h+aCtye1uLgGs91goU
U551t5dseSWkm13Y9cBARIdFnBul5210djPVYAxrpjSzXsC5+gzVQ2f6VzP3jwG+2t/kozQGswH9
JGyBDH8Ck5qnrmz25VnDQ0ORUEOBE+H8KEApltHppfUCUpEf5V7+qH7Tp8yVn+SVN+WiJUQJMzgH
7d5IYl1OWJsGams0vfVS5aR8or+MhiBLnpA+ItMPY2XyFp3TuTUux9EwsKhqQWshPTfDxaCSkj+G
j9KpOhh3IrOr7wpFUzZZe+EvXHxzKPTPILmbHOJRZiBLMGvdN/f0Wf2QPltxZacvOahzG9zlauWF
IcWssxDQRh3pf2h35n31O/eaFSrlhVqDiTscNLF4jarzJr9cMSh7gtU0zYIXh9Ukeej9nfwwOrZm
10fJ3cf3iX/7CC8kimAQoDJp5q5AkoSbvUTsMsFsYFDcG6TcRHiSaocW92eEqnDkRkT2UmAAFDu9
L+z20P9cE+vhOU6/7rTzL+DmNmuacBgLfEHl5CR8JIYbecrPeqPv3u5kJ3Ws98QHk8Zf+xLgIObi
GTAl4EPg5YkhJAU9NEMLXgxx8gJ5V1bSfvotNL13e4KvfdZMoDbPrQmEHGo2lwsKHqa6botaeBGt
Yo849Fc5hcY2zdLOLeRBdG5bm3/twkNCBgDNqOD7lsBdBB6JS2ujwvRYLJj8kghwwqyvMicPtMqV
lVaxb5v6km3ibKloD0U5CtrjM4L20hao8lo6Tor2Ikx3UrkXi4NJdyA+MWLwXQtvQfARx1uLnkTA
TMLnaXjQcqLJPqI021A2w4cY/mi3RvBcJPbkS6hg4+/P6keeby3zua9sET1P4WEcQAMaeAFI/yA9
ieYFHS15tQt0f/vGEtJ0rl4iME9RA/MHdlDW6AuuLlMUG3CFIq5UrLmdg7tz1LZq0mx+UWbgI3HL
egStjYE0Ii1awU1iWm4juQjdsh2DlZ2zZNlUoYgH4nYoGfOIX1UbFC0QKv1FHwRpIw8sAOu5XOxq
SD+SWLPSDWRbs0fNGtcK/UtLO3coITGL5DHSp9y90QtVGVJkxQC/AU5CIkIQEJGB3N1XJFKc0shr
832IVj96msI9Ne8zi9mldBJ7W5S2EeRsIqL9tMbDNHl1RUL9QWqBxiy+y+GWma7SxaT2hPw1+R2X
p7QJbKSd2+Q9TG0o7LbMNg/yt2yvqY+iOXkxJUHvVeZRwf/d3sPXcfzXDpbmTPncjcW33ulqrCGk
QDqOijJEvIUK2ONEcdqyCLdF3YxO1SWywyql25Va/dgkaMFmY/kc6mnryFJg2poVOH2a/U7nEaoh
ZJAaJTViIiupQkqQD8+0v39Lkwk/AawdVGHxHAAQCt7z8uwpkdzrYOdMfKU2k50lS+mdLOi7KElK
EgPA3g2BkyvB4FkFzhpy8IWnpetMYnP4f+kCwFNjgCoTehnIJPPOrcsBlKfVFLwUNM1JI+WPFEdW
rXqSo7GgxEoyvXmIjFeIrNxeuevkC+SmTLzcQakFgaErCgPotymlWImhn+aboLeVbS95nbjpGyf2
+2YPOKYWfKqrXVbzzudHjAsTL0wL72AoT1xOvM5yRQQLTOjT1jJdUeggyxuIgTvmXbSpYyklZVfX
2ykK1L0cCZ2HvhLS0qlwTCVCF15fNmvh5OxnuU/Cu9cCuQrYMpFN5w6r2jVZrNM69CumItNGa1sX
mWaj3VTzKiUfvRaQQoc1pbkBk+5kU1pnXhNTujNHeQ2hcJ0kUKErjT05cxghtuVTfyGFGHEL+I8v
PZuRnbLT+FusCZtsNJRSvLNUp+/dLAah672kunXoAZqTg+FGTO+T/Jd8lEExWWxT6iYJeE1t8WPs
Nhrd55prSAdNcSzr1YBANgQC1uZxDq34eUSyEr05uKdB0ch5+lTTujBPe+yo10CHggPeu8oxfWyN
u1IF9WzzLe8/xwOdNqk+rfihrwztlW28PlGhwn8Bp73cVqPSy104FaEvm3dwHoETPo0CoHEkKvat
acvdlqkPjeaBbEF2qh/Jo/jUv6ruODgaPUDAyFVBWPqgvaSm0wdOJ7ggiF2DZV8HavPSnn0kF6ip
bakZEZQN/QF+5V6oN4PiKsY+PGmoGzb3kqse0rfpmxJujUcw04bQj7VFbWWZvgpD3FSBQg+Hfwax
zviNy6lS0Bnat1AT9+ueufnjWL5m0A0MN0Fu68FnIxy7ArRr79lECYRKo/FXJTq6tDGACxo0ImUb
5Bg6t6fHEs8RsXCTzlGFzTSiNeEuSVwaPOTMVitXYNvWIlLiao/KByqkwbP11NBdVaNrCsld4VPV
HyOWk1Y6tfupeTcsMoR2GO/iZza2RMz2jbaG4fxigLk1eM7vqyAzVNNYDX39VOsemh1JPTzF4cnq
bLaP6VsJZcptyt7Q0oRLmxTxe/ZA8y3TnCk6ho2na2/y4IwfergLhScVyPB8b4xOC49t1fegRSRK
9QRvQ7LBRxv6OHeP2HH/YOge1FeN74G6Mzo/YbsyuwfKMIK7G4+64anTKSsOCXClMemEXWjaBQrH
+WtWOQVU7YdDtYmNx+IbmlRu3wMLNzgKTToA+gjRkFvR+IjXqJtQFPTQb5inlzaw8WW4o8TqHIC1
EiLHG7Oxx1PeoF3NRfsb9DvRz7XXTVsfT+oaj8TStXTxOdz9kGRWHvZ1EPrjKYWiteHVEJhCER0c
iHn02oy2qrqqCGkKuVqZiasnKsLU84ng3FebyMOUqkLoCxlJ08Ruq8K2arDD6F6dkSoDzWKy1pBy
/eSfjSIliQgZWAXoM14eRrR3K2pVhZHfiHcCbh46DacoNEldAE+RkUEpXAbOS7SI7yUEzZ2J4xiN
O8tcY9S4fjjjS6CNOqcB5vwa33Kd0kIu1VaJ/NzUeiKjinGntfKwKTtDsvsRmjO1kZgvudQ/hI3Y
HDILJO859OCJHknyt1xvLRtKB9ANLKX8oxCCNaj34heCMcyaRWlFoPe4rYF+JCNO6yj220DZVjF1
LKMCwfK2NjZF7UVt59bCLqPgu8mfqPCaVEer8pgBuPLP22fmusKDYjfIDREWYuFmEuLLVdMLFaJx
ac58fcMAaZLeIAl+grNiqi0HO1nbImP4zu4hhu7ftnwNEJotWzCOGxYQRo2LVTpgMeTaihJfL+8y
y6vCg6Fvc/ZgBL6i/6LGCSQ8AdotxLtGd2uzdrJA/FbILwMYA6JMshHPAGj6rReBrE4C2yziPUxl
RGhsRfuIzE3YRSstGlfpJe6T57DhLOkoqYkqIO5ivqynij/ADXm0r2ugeBLZTSua2eqQR7vbE3WV
NYBRFecJ1xzg8QhyL42CAk7JYhECpBUgEcc6X/EV81bjrpGLn+eukVjuK+DUZ33T8c4YX/sPQ9kX
dx2k1VZu66+a0KUlZCHQrwMwEnLfyDFdDsSAAkauRCzxx2Tah/SkjnupMk5Beyz9clLdPn8vxm1n
I7ZwBDV4uT2N1wlQpHeAcAGXCyRPJcPk4qpUFtQ2iILIh2x4JRPaEwZd3N7rkhOYlUlabcS13pXr
/XJpkjtcyWgKgdRZkT9Fhc3kliSKhAas92nSPgUkmW6P8DrhA8g7SC9VEBLOhF3cgRrSfEB12oh9
JeoTJ2on8Krloi30xpqe63VRH3MJ3wpkn6XAa/CRfV7W4SAZlPp5dhj1x7Cb7AGtpbL8iYyO9qPr
3CRzS0+ipD/q5r3VeNMJ/DykrUkmH9haBXchHEWOFLqys7sHVbfFra3RFJTKQkL9RjiBISwvZDsV
nrTHAKqOpMh26b2JkuRI6gfFt/SHatiGBdJ8AzEy+/YiXNeVMDUKiPtmuCgWg3+OF+KQVnnRUL9S
P4riBRK0tfCgpBoIrt0whlgKmvqprw2Oglqxug8sRGdsK7cykXP39rcsbb/ZYQB/idoPLpvLA8fy
cuglsQdMSlEQDllttqkU2gCXm09bapSJgyBh7f2yZBTkTOD0wVrgZuGMghc1ktIoZn4SmeZW7Wpx
17fvUtMdgEKa8MSj1sqL6boFBlMO/CBWHvJYM1fE5TjHMojrYMSsTuovddyNhkSmFO8NtSbp84Bg
vI5dCbLta7DgpQOngbcHLfjinB3jwiy5bwuKRzj1wbY9gSz8xBgESYymmlZ813yvcJ4Tcj5zSIMQ
C39zA1TaXhwNM2JIcERg1o/hvFYumSXnfGFiXtazqy2Ab0aXP2V+VEtEMhlpJ8TtHwqgC69i9j4q
BPxnUMSgAxlWSlNLO+Z8dFwwpIeKhXCoZL5ZaAaoWQbBpokESFJh4Llr5CZop9J08/dnw8ALH71L
OhCPfAQ2RZE0iVbN/GakaJh9CZTSiaBZQAco57I1Xn9ehg9JOqT80aKDwi9wQlf040HesWjKMUa0
q0pe3psyabKh3E/S9CTElQCeLYM5IWLVrdQWQIZBH95RozZ2GqECFQJUkFwGjL3X1vqHQUcF1FZC
fEgnebWlfb7wrzYbyk1IdKO9Cww+lzuhATFGkU4SliM9tBrSrmjVI6ZyV+foat6jNVWsN2yNr2dx
/2GKFPD0I3mIdNqlVTHXRkUdNeZbae2EY721ymeIvaTZC3LdSuW1eKEP5qEWHfT8iuFaFDQfVX7Q
6KGba6NQCcC9dmm+EQO5mOQi8cW8i09CbqKF2kySB6pGPgti8T6b8mmjmQGYDYv+/a/3IvIXqLsB
oQmF1q8Y/ezsaUrIiqFoEh/UROi2PSia05euCvnU4vttS9et49iC56Y4TyIMmRUwpU58+YSey903
I/GawH1rv8U2CATcxEMT5r5gtmFnbnpPGRm34b2+Wo2ezXDTDZwxnJmCA6iiPHU53V2QKhOLk9RH
erp2clkC4xgjifH3F+CFGc5Bl2aepLRnqZ9OFF3Ke3BNRfIB7DHDWq5z4R0FDPOfEfHBrVyGkdia
MKU8Q88yJ8ab+a6FxHQEw25cpMBib+gJal/PKys678yrqUTUg0buWdngKylytnkiRaBdFRepD7iZ
i4T7j9GvT9T7pPc18cAZD3BJ79QP+iFE7uOA+2Mt+Fq4nACW/vMB3NHRRj0Goi9L/UrMLDLqVuKG
bMy82+NcyKZggs/McHFFqOZA7hd56heOHjy0vQPqONk1M1KYniBv6xcI6unZ2ptl4W66sMo5Q92s
K02F1Jlv3H9Uv1KC2hRz1G+DjUzwrrKVve2OPx9vD3Xe/NcrakItEqh8EPNzNsVQhujZ0KS+wPCi
HMrwJy6NbBO0HbPjLhY2bS8Ptprla4DSr0CJt4xdDCUJEAyDkpE7lqjghCgUtYmfgJ3vnjZDIeEq
DtXWFnVWFkQUGyQT+xbiaHbbUTV/mfNwr6HIoDw2JHmlHYs8b8C+PbL0VaE9cpCl3I10N+LVUlV2
AG6IXaglxWQrXSuAqsMyqwhtJaUaE6tAu4Nd4/UoADAC2gMv1CawjMRVXegoVfTWL0FBJO0NLFdz
JBwtzZWSIfqpDHEYQwiOVuzU1QmkRPJMx32hak3WO7cXZ/GgzxRhuMNxPaLkdOm65LzTtLIoEx95
hkboHLBXSyHIE4JHw7J7yBtsBtNmMbiiehvdv+h7vf0BX3zLV4t09gHcg11VxYwmIEXxR7ptNREA
0zbWScr2kGKEKBeDQsAvcFcOngnwKQonXlQT7SC0XrFpflfCt+gVc500T02Iecesp8+lfkIt5l98
JoDQGkqSeAZc8UZh6elY0CkBt9hn/EPc0qMQQSdUrjwI3Xe9p0PR2SR4Qtll2NqV9k0I7lLgtDvb
qhJ7QOjOdkHgooiJTVGxXTfsqhjxACkNItKXla9dOucqiutAAAPLiXfb5aq2SJ8L0yAlfj5uS/3Q
loywyEP2UEGnM1U+2z52G2T+OyqRjn0bM8KCfSwP+Diio7xZ7kzlFTzceo9et7eRPo0AP6ROVQqk
XyvJL/kHvLDwzMdrf37YXX6rEFVxP1Ir8VHz75yw1QunhDAbsTDlLoqtOkmSNN9WlbDGnbXw4Jlx
hECxzO061ld0cXbXJFUelExXMUu6GG7rQakBQxinOy0ti5WreylCQFkSYqaIzcFoNi/YmanCKEOt
mmK4e4jq2kMFxRdq5a8oAu1FVq4VUxZvF4S8INsHgh9/uEMlIPqMW7C8+GKKJijJ8mhLIJceNC/6
6KFaEL+xyRmjtUttdhb8WT43y92dgRnFAYUwkF/qRC8fDO3UigfTwwEV2KEYNmO18uy5xnghAAS1
L/LOKMkCXsZdLoNW1lIELmh/7JChAO6IBPVPGVD2mrTyG0ol5kOEWIm6wuh0tW14Iu5ZQP4tupOn
39K4D9SVT1oIvfFFKOHrBoA1UP25XGmxlIS4FQRETpHV7cFSC2BJoz3LQq2doOodHSRooNmikMZ2
CzLolcfnUvJAgYuCzhCSWUhbcP6cGUHENJllPoTBiE6/GSNqf+pWMPaKssmGZpOEj5VZu3Gz5sjn
gV0tPnIzqgrMIjKT3G2rSikwRh0sQ2plKB9rMXOsCRAC6rIutSsxt2v9rWuO6PQnYeppeg3XiJdi
4aIJf5JQ5ou8xALr2N0Qv5qJIwY2OPpuO8aFY6hiu8y5HLzNkH64XBxhbDQqpVLmN2BAF5RdWHdg
zDhZa+ibheoR8E14j1tz8hJSRFx4V5atDj0VJfOh1fYs7FJS2yHw7E9P0tOvishrTI9LGcMLe9yu
6yF301QR7OXkFHnq77ml4+lzuntgR528FUSx/Zr+H27vhRN/YZe7aLJMqs2Jypnf/cIrgamHLPqR
GRstL0CoEW/UyiSBdgKDlzg818IBmgRw7wlzBzQWtYe8cPNkBWe6cP4uvmjeAmeeVphUPcCjNPNR
Qp97CAqnE1Ps+oFI0Wc9rFKJLNoDkA0KKnPLJ889NI5JbNQF7I0Dmiu3SMWSXb6JngesOXD3tkjs
4jT30Lhdadvbnjgf6SGoyevtnf2Fo+CO3xyb/PMd3PFLOzQkRxZ2wAEkJcQiCsrFBGSv2Hef7fum
do4ZAK8F2fvP/c/Hx7Xk7FKi+MI+d43XWaeUEgQhfEYAdgVDYXXEmyanm2GfBxh+hCdj7DyGP2+P
e6kOcm6X5yWKxxYcFDHG3dqjRtCCjye4nQRuNG0cZXfb2Owebswx334gqD00pSKM0TQOHThiafMQ
jK9D+LkKm1lKIF0Mi7tKU5Op+ahgWMp9iuYb5GnQN9wd6h4PX1Kpd/R7DwDjKVjLdy97rj/7iC+7
aGGIoCLCiR6lbV6SNrfFk/gqTnv2CdzOBKlskLLkbvks6yvZnEXnfGaZ82HYPn2fTJhdUXnUJQDt
qDcMtrwaHC/6rDnRDQpYwCp4ro2q1wVVD4H41ITDjIjUvFRCKwT48XdCXhFjrvwwr/ohv4kanoqm
Z9E7ZC9TlBCtaoUtYOm+xjr/+RjOXWWtlESDhHWmxamL3AHvGsGGJgOa5BOgeg6pI6xlzZZ38R+T
3CU4P4lBPYN5VrSjRL0GrKnqN6COpVWikYXQ/mJwnE+S5amiVoa95GUOmh5FO7i3p2B7+1AuVe9A
Yol6yVy9A9CMm8JeTAqJFWrmv3o5ofeRU5/igTQpsfez2wHHybbfPtsg+l2rji1AdHDNn5nmptIS
jDBMjNnpOl77iZocekozb6Ys32XbbLLt38kp/9kXbuix2nZuD3z50j+zzk2v3vY9yxoMvPpVuwUE
rzVcqi+28io6ewhKVN5jTx6RhnfWyMyXnQQq+ECJIp90xWYeK0KUxj2eM4nyC9zag5I7eolLbkIf
/JNpvtZgXWwStE3t4KWqBPyqdOXgLOAtZqk6sBsAI4vyOw+WM9SkHzOxSv2hI9TcAIrT1KfQBbIL
x9ceP1PmjdQR2WZSd9aGnUATXNrZRvV0c5cdpc8pdZFmaw4USsRrbWpLngzcBMg6wZ2h5MBti56G
ndwzMfUtqUEPaY78RTlmME0L8IA0a/DFhXcspKzQpqBCXAr0udwBGCtJLcFfjLzwMG6hi5MRIJce
0cK+ub3hlPm7+fsPsw5/BVsA2XKGlBGZqk5vMh+c6sbProCw2kMaEgvFyVfpPSiJ+FkXg133pCj2
bFdFHmDnU2w3v4ZhIxaOQR3czFPqJOo+RGlI3rM3+QiSWfkBZHsBnP3vMHVxx0T9ShJy8T49/3Ru
SYIeWo1t1OLq1h2wVNllb+s58BInsULvj0B3WUnybX+frzTjXJO0QI7UnDeDgcoAfAV3q8VsNILQ
gA8MdNs4Qt4VFSAn7pyH3FZtSDKNm4YgpVV+xJvahxDZ2LkyEN72LzD118dY3bVrugdLj+aLT+KC
dsSwUdQN+KTGc0YXWNtPb6c/bDK02/4qfqtb9KemngjWvdaWn25vIS5aBrgc9Xt0MUMIAX23V/x+
eBYZBdRZkmM/a5Kx3WASrfvsJW1vCJpXIGOWpOmKn+RO439sAlaLAzIzxH6t0NmLQKp0Y5g6aLUa
oFWGJmRhhl7cUafWV54e3Dm8MsTtMfBmy72c1pA7r0ECAeni+AMNVCujWTSCzkrgEpHZAy3j5fvG
0iZ01MxG5CjCZH02MrDvfwe9mQcC/BxIbIBwAs2IxqWPasVsqViL6dFQqZeV+9FiJIWk7u29sLAu
IFMBUQ/abEFj9KWldLYuFYLpEUzd6THrhUd9yJF7Nm1De6fDit+aj9iZ2/oaDlhbcFlZKFqrPIYj
6Mw2EwwrPTaQicFwSqNYsTCv7JUFYA7BmIHKOPqgLxfFhFYq7QspPUr1I+sLG0qddhKfSiv0am0l
TF7YAChl/9fWPHWXtoZRZx0VsTgQnQfY221U1Sn6v9/KMILJEoE6RfqCcxFhEklQloKMZq0bzTFT
8gSuvBMh896F3u1tsDgeSO7NCTP0avJ0FTQTM0EGgPcYi5umSR3otcbVmvTskhEN1fhZ1m8GqnKT
FpsaeLYzmh3D+LEpKyI1UBKQ1hoHF62gfwkzp6P2/sVMdbaj1TDVI6j4ZUcHajY/Jbby/Fz8eSCD
LBXHU71ibO+svmpRkMqOVeRK2slANJP/i5MPt/yPCe7kNwZVR0Yxgn5y1elbluzN9vffr7eGlBgY
AzQwbfA8UYwKolgoMBGjbCZAqSVVdTRTrGzgJeeizWEhlCLRPmRysTGF7kaQQOIc8rm48GOFCPKj
pr0bNLb/xXCgmQ2cBQpo6HC5PI56UhVGHUrZEYyAEDbHonTZj9smlrwL0N//a4IvxhtdXaoJk7Oj
FT5pql8r2mZCjUyc6fqFv6xUfDnLedYgootthn6ny/EkBgSBjcrKjkOcQReH2jiPUp450fSXYiJX
lubtfnZaWkkoUA/VEYyT9zX+hqXlPx/F/O9nvx3r6aRGhZEdNRD8QG4+cuv0BAryv14YGWRzgJoj
741sP2eFShlSJYWQHKfk+zi0OynbTmK8TRONUGklkFwY0YWteZOcjUgcdVOIBNjq9+oIHJWIvvlE
WtvNS1Zwt2jofkZR5SrCr+QaLKQdZNPFBqxepQCIZ1P+mqCj6xgi6Kdvzx//dJ+3wHyV/WOOG9Q0
0gj6cRCDF7/XCILr+qlOK0+F6HxTbdTyRRs+tIooI0mpZ4ZHdaMLTt0frRnZJogOVDyEtRlYcLIX
n8Q5jjTMaYqkRXqMukObHaf+PtJXMhYL8QhMAP1uKDrucYsL4aakUqzJLCCGjbcqC5+kyr89r8tj
+GOAqz7kSaf10WzAMCAArOyy6qG3vP+fDc5PlEaljLVQpcfWfO5CvzcDgiN22wafZ/jv/vgzkHmg
Z5teatWOohEHM6XpeIxIcfNs1pbp6Boa0oa8bO6VIsw9pkuROyVoWZMFUfJitWG7ZrCAFohkzW6z
jq08Y9ZWkDv4YRqaBpsn2DSfs/FD6H7eHvja73PnAtRroxqEmFw9mVxLqw9txFZ4VBf3yEzcAIAA
8Il85XQSaqa3IiIi1AS7Z0Har7y4F4eAzoQ5RTTDO7il6wZmhDPi5yihQUyO9kO9dlLXLHCL0Clx
ZgRjnB3ztrLTWLSNtYfD4hwhmhf/8wzio2AF11OoC1N6FOiPeNiL2fd6DZK16HDPTHCDGJVBz8YK
JgC+Jil4SGRPfB7NeuWttTRXEI5XFGgjo2tC4aIUVaw7FObxQInbH2LzvQZZ7u0duzRVZwb4th6o
1QKbH+MxZ6kQn+3bU6qLJxqy3/8/M1x8WusspL0OMyqkNaAQJIGRYY2KbGWueKrnsVcVYZhkDCVs
gR1/kc2P24NYWnNgFubWTsD7ISh66dWyDjinbp6rrJe36AT+1IW7wggn0qCZ/rapxbEgNQiSVMAR
AIO+NCVlKnI9IsZSF68DOvpzNDTftjDfh9zTF+yyfyxwKyIUmjUYEQYTTOXvzEBjd9/v0FHzYgBX
yE6TEa1ZXBuTfDmmKu2mFmA2jClhRJzRfWvXzvzN12MCuB19GKD65BsU2pRKpdIb6bEL0UNdoXBs
oal1YrVCFN1mgFGJpkMn7VsujjsxML3bUzqv/7V5oMZNZKyg6TtPwNmtl43FNA6qmSKsRK9xEEX7
slP3RvY69eqmEgEIvG1veUL/2ONcNbrz8X7Scct2GspQn123chUs7neA4f93PPO/n42nltsp1wX8
vif/Vr+9r/z6oufBhM/Zb5Qk+GS71jaqgoxVehwETzNjMoqHJF/bc4tLMmcngO9GJxTPCKSEeHDl
Rpgd05GC+HYiUzi4er1NZFDdfdxeDr674ivqASAO7asAgyFA5py1xNqwb2JkRPoE1BuBOoJfdwyn
7WSCD0fShMAGC4b+bALMQiIFZVJal49oGXvvTKA4q2JSIZUWho5kUWvLgiZB92MRx7bVDmtvuMXJ
R/shsl4oRAFRc7m0qV5UbQnZxqMGepv6k4otZubv0x6o8KCSooKnceYYvLQBIC7AtmmGSCIMbGmy
AKoEwoi+3p71xU16ZoWbdKtplVRWYaUInabfxOrdVPnmr9tGlqfrP0MBNotPQ1H0MowJXtNHo9k3
lhf3zw1dMXFrHLMJzh9Dt7ln4TxbLHOHYp+ppwJFp7WUxNpAOB+sIA8qhBGslO3PsfC76q5dw/at
meAeMRoVFKPv54HIjzkgECAxm9x/sRyQ9VRArSob4IS63FnAnOfUjKrsGJjBnTICPmwIIsqY5Rqb
wOKiAIaJhj7kiBFzXxoK0Y41CRmek71aeRJ4v7JIIroeuPmwEtbP25S/O+anO0jZgPtE/v7Skkgb
WZQa+A6jyWwh9MzeMQOoUvzqTWhQpD9QjXJuT+LS7XFukTueiTn2U1Gn2dEUwetivQZlvhJirI2J
O5pmV/RVKsCC0A/bqnsoC5E0+h4qSaSujmrjMvp+e0xL7v7L2wCzi1YQHtSVgOsnYxbO6SDi/QKp
Mzsxnez7ahf30r5Akh0ZdkBGwbvEbUClzyejKLEBJ3Nb0Pvk0E4eYy+3B7O0QIBXz51oqA/jz+WW
GNOUpu2kwrMZnwoFTp3+i2M0N+XODWcKcNTcDqhbSadGgctxiLL03UjKytaNNDrSrl2FJ80nhd/f
UJVUDJSMVAU8ApeDMZQmaIQJXkGbLOgnPtaZ6IU0dkX5WIjS45QAHaV9pubaY3PJG2Fw6CBE7l25
0hwoaW4UddTjXJWjW1CQasefdPr77LsCsjZU3sCjYYKAnRtcRPtBjgZ2NLREf66KcPAU6Jrsi6YL
1mLchbh9pu1Fg8Bc6LlCqBbQauhDc2THPA68MorvlQiKtHLjTOVmMPZBDj0RTexJo/jygNK11T3q
XUuyk2mVpGGgA5OtGJpoQbuC7Fg4ExcfNm/ns2hR77tGZFbHjiAqeweGmsQFkMwxRYv3iq/kQQFz
oHVhal70M1PNmBmR1rbsyNrRy0RSRvt48lsT6EnlXlK2QXHUh8TRY3dgFNdP7Nw+mctDBT5EF8Fw
htNzaT/XOjEJkCnBXV2TMfwtM3DpQJMm+XbbzsLmxTj/2OEOKOqFo1XrGjum/RjcN32a7rR4fKm7
bA0FvmgJyPNZKAlZE15e3dQmKJAVEzsqYeZo2vcoqgh4HLzb4+EJZ/6zcGdmOC/QleBzKmQZaGJ0
XhkWGml0kUzQyQOO/CfrVPgAqBA11akL1Tsx7z3DajaqjGboVJxcEx06Ym/sbn/U4tBxdOHG0fyq
q9w3Vbo+lQYUwY9x1xAZzT7Ah66UfheuJbg8NFxDoBKk2zwf3pRA2QoldZxZ0Yy3FSioEm3w9ap8
TMX2dTBXSVcXDZrKHBzNlTq+eXoI+jLCy40dQ+EtyjVHnEj+3rLeYcPv27O36I7OLP0Paee1HDfS
ROknQgS8uQXasJugpCYlzkg3CFl47/H0+4GzO8MGsY2Q/oi546gT5bKyMvOcsziKCn35ll5iaRw/
ytJHAayuJES2bpLsHw8Ig982t5ZZhiYI5lNo38juLUcWxRbqf5EQu30EcaBYQsunFX2wSxTRd5oh
8cAwxDO3hAcoqk3o5+v88k4tMsgYgvibVzTDLqgKcyPUWd1E0C9SGkUL2lpmZU2gkJ0m8ll1dqbO
bJdTZcvt0+3BbxlZzvXYttAF0Itf20SDqguf+W0DK34NJCHHH0CXLAO/vPZryBV0RSQZ0CuMlbVT
x0s7Z9L84hJQs9zftrUS3cxEmXhyGjwIsBc+NPMwPxT4Ni1TvlRVcxe09YfbJpa97bO7wYYxA7ho
7sDM9XiivOtEI2PCmqk8ZSa42Y5Htw6xXOxkMr0+5XMeP08QhZZ68lnuI8cfhp1BAaKXcicbKVs1
W9+0sohX37R4gZWyRqHONGPXipW/p3C6S2iagEHPKRVk6Z5SWbMzCTns5l1V1Wxm8Wsk519UfGWs
hhvBxIqbuPqWxVOt8SJ5FOmEdf0gUU96l4BpjMfibLSFZyeTkB6GdOqPt1dldeFpQyQbg8MFWHy9
KFkYFH3TsyilBj1bEdS8PiRx+n2vDuX0f1YW0yz6Q2G2vkVIFhyt6L1enzLv+fZAlhCGf7bXKxuL
6evD2krMgulL+08hMZVM7CVWv0z/lyeaTjXWTmAod0K5BXVfPaawhdADPzNVLKETcStXGUjQxFXF
o56eg+5r80nchCatr9N/VhbrVORBOU3qlLhCqMm0YQwNBKhhfFcVjYTYTCdNMKVZ1V9RH1Wnoh0E
GPW1eC8IwOQkwYscM6pbwACetxH+bX3YYmmTOg+yPo8St953H4SN+2z1eL6a28Wa6m09ejjBxBXF
zK61cjcOP+GJvL1zthZwHuGr+LVX4b6oTDZO6/t734eOd/w1q49bZrBxL21ZWlwZYtZYQSYEdDqg
MSg/THfddFcpv//84az9t1Pmj3g1nKaO+zby2Y9Dey79mRjhZCZbZF+rvooHnIJGI6XJJRdu3Jbk
ukXmrIk8R2sPuMuo/mYl5yz/ent1VvfXf5aWDJJy2kwsPne5ZPTnqX2MQv1PnNMrC4ujpQPVgegY
57TLxHdS9yHXP90ewhyzLl7bZLz/naxlp4KfdlHUREyWBKgzls4pTf6p8SESP86Bia9WNkwJt02u
rw+c8BCXz0Kai1Op55IXBSP9rVOX1scJwtFLnXpH3/LsFGdFFA8z1m2Tq2cV1UKVEoX1lnMkxw2y
IXhNlOrn2Lqv4eHXoDi5beQlOH8zl6+sLAY26eY4pIPOTdIHrgqrW7TrAUYOKpwH8oCGjTrLyNZP
LQFoP9NI9DHs0hlvlo48LjxCewUiy15DqQwxYoWWrEbbZa1HrqV9As6zlXVbicgpdczle/DMb4nY
u6Gbu4H43rAIbL0ed33wXVHOifh386AbW0/h1TUAh69pwHPpCF64srCJGEo7x+Nm9SByLR2bVnZK
td8Ss98yNP/9lZPpjEFs0py4idYBRzMuBsKFkr9FLbB69l8NZ+HKApngLNEZTizeISbQbsQ+S9jY
PyEDi8JDG4wJhq5HIdR0nkUVoyizs1RmaNqeYsjxm5QSzEdI03d+s38ysi0RjvVhodIHTzXcEtZ8
eF9NHvxDRU3cGbuyfFEN/8HorI1LeXXXkWT7fxYWqYrEMIZe7bgDWisHV2RAcyx+gXlfgKPENgN3
ULcC6dlJvjmXrywu3u1j5oXFKOHjkkC4K3SIn+F7NNqMyN6368C60/tTJInQTCd/1eUWj+ftGX0j
QxapciLGBuOt9OwkNymYy41bdfXq/nd8oJSv16yKakK/gfGVvQINnv/BDNX3jarbarSFTdgazMLF
ga8ZEMrGVEi95mHr2br164uQqhUacUoGpqo8D8e72955/UABp0DQhuIJNZLrWYKHKO+nmE/PS+hb
IhTncn0XjNMpm6S/w1zpHQqpT5XVPgVV4AbtVlf/6uCg6iCniuqmscxrm71gCNIMjKlHgD8ycJXH
DEbPb7eHudZwOUM7yDWiDMQoF37DQtpGSaIsccl8OhPV8iGVdpPGq9GHrKa4p4VuZhBUz2r/MWwm
qBvEg5cEdw0UeTR0HUYJnqhIOgxl6PaB/vX2561NwuuvW3jNosnSKBz4OrFObL827SJ+vm1hLaDh
NQ8pA3qDBHoLB6a0hhIXJVigNDn5iO1EYXno+tEW0WM3eM93d5ka7W7bXItoXttcuLRYN7NcMOY5
979Gner4ceukxUeP6YzrX7dtre5jOGbAOlDX5JpYHJJOTarIkAifDOUZ3Uw3La1T7g+f405zpkx/
ULu9VPn7IdC+hDGKgBvm1+f3P/PzCr+6IMw8ClLTHxNX6WyIoOMjpXswbuWxK8WHpnn0hWA36DTu
VvclFaKsR3OsInmwa9EnbQELJvHBIvaavAlKMGHjclm7+6UZmAH2kb6KpXC0FDR9kGpMjjQe8vBd
+jGuN7q0V9/ykoIRRgcXwzLoj2NdqXKL125eJtAQBLARPEpa7qS++Fib0HxDAmXCxCN0W1M/r+zy
HntteeHBpKT2ZEggcL6I9YbgYYP+Xdb8HIqf5fBTUSZ0G+gwK+8FwkrJQ6Bky7n8f8YOuk8Ehk21
cZH2E2XfzDuj4u4WwYeWlxw6OxpynW6cnEmmZ91Kzz5Cm2G34b1XT9hMLacbCn1uy7x4k2p91/k9
k+7JbqqBi6kVp52x/GZ9LENr40CvbqNX5habnAaOpAqDgYjBf4z78igEF2sTV7I1poWnnsJKl3K1
JW2iVBByWQ+V9FVKz6lVnKQ43d8+t6vGwGABKSTvDEXO8tj2JSg59o5cWYhi7CstciLxS0Eibwo3
7qAtW4vZy7vSzKo5HxRm+6jmPVd/g1ii5fWjq5Dy3R7YWvAjvRrYYhaLeOBOmY0FaXeABMmUkOoW
RSfhLNy2tO55X5laXF5K2InIdcgkFvRvcGbfx/K9pwl7P8qd0fhG6NpF9MqXblF0GxHe6n4EZjyT
0xGYLwGuk6BXupXhdCV0iZr+VxWWTl9sGFn17LzOZMrSkMoueyLNxMqlpmUmJbQITNSQo3QHX9ug
e4em+0gqEZEs0bk9p6ur98rmvJVe3SYG3WV63GPTqk6p/CVTobFV0iNk8Y9/YIipm7HJ1MJfPNsr
Q4DeTAiUSq7oZBiP+dhBC0UX5q4Wfctu2nzjzbG6YCaZrn/Kz0tttqDxq7LpuYcSH9oN+VMXVra+
lRx8ieXeXAg0rxLTopBKWu169nQx6vKmwCv2VrJrzLo9eQblWA0WzLRFyERHgyESc3v6HtXJsaCd
opMOQRrfTf4uH82t0tbqYqJsJMtAv5njxWJWjZi0rcUurdp3ZQ2pjQn5pqpOeyUiCLi9nmsTDLM4
+RwJ5na6Nq6H7mte3nqyShRExymmuu5Tt3niZ0e1nN/XRhYDQhGiqcNBS1w9KHZVdk7p6bo9jDVX
+drCInKU+qiXm0BnBfPEkdsfUnfUA8VuqPPKgP9uG1tbH1k1RUgKqTvSSns9Z6PFS9snfKP5JHfK
LDoXw3iqg3dKy2m4bWp1eSCGVhRYRxHZlK9NFbSQEASYiRvrkVPJu6ymu2oLArhlZHGnpUYzpoHO
5GnWp6yr7TBEWjP5H0eyuMxUT+qNUDESF6duCpKjZw8CnGe3p2t1o72arsXKZDFgoKJiuhChNO/K
LTb3eRe92cc0uqOABlUduo3XqzG1UaRZE8hClJs/kl51qin+1LbqeZDFY50X3/3A2hjR6samVxva
WTqd6LC7NtnJnRArvEXdMCxdTae1RjmFBZVDOp1Jcv7B9Om0DyNqANJpqcxTKKpX1k0MOB++X5SQ
jP5oRkqxcVetbjedTgnAoOCdlnu6S5UsEIYU3GBsZU6EZJOj6q3Efdxnx9sDWj2pOqQiCpcVaO2F
Yx+EyNJgpwag0quHQn2uAv8wtLFtRBtskutj+tfQso7f0LFqeDkwtwK9uKobEHn8FLf6xvpsDGfJ
NlE2NW+mqUxdzfDsPjW/VZB2JuU+1f397YlbO0hwbNJiR35RewOgj8c8qaH+StGLm+i40tU2/g4y
YWvDre1uxIOhglBJtUAMeL27k05R2xZeWbcfu/tR4Iot/OJn0EqPakVlPPWebg9rbQLx2IiTAHWn
y3jh6cw+9f1SBEVbwkmdmT8jmeyJUB+yTRadtQl8bWnhKlIDGEIv1qkbmehYyGNAx7RVa5cawe+D
L5qxU4xVc1L9uAOHYf1sdc93WkUUnN633EgodadOFf8PzsPrr1p4EyGMwm5Aj8ctlGfD/CGJXynn
BWn7ByccxivSBohdE1MtBi/3WRrQnIgfiYu93pzn26SHdvr2Yq55Yygq6NOdhTXo4b7ePHpimsog
AwiUcxiwzRZG5PyL0ZTnWhb2UUtOOpQ2jsXa/uFMgBaABZxdtMgcVJrfZNQRU4CUk2IH3QdZMR2p
TUR7aLfc5JYt+Xp4NJQ1pjbDxei2+Rux1DaJdj4JAc+bdrcncu0UkuYDlU/Djgw357UlIqdcFEYt
dRV5cCNNcr1I2Es1DLiJfiiSeKMHZu19RC8ZfGg0QdPRvXDKqlSpRdrQBD2mVmrrrf6uHv5WWus+
0O4VWoD4V2dr0Dc89JLp+aUQRB8bTM8kKKEdWZx9NUjQ0A6A2WoBWaWguSAe9D4jSZCaqCNrZGyn
zElztMrL/l6fPDvs6z9wP0gGGyIpNbQSl+5OHqNwlJFGd62xPPel8VcaKU4Rd3dGuVUdWt09ZK5p
WmZpafm6XlP2ZJxLGuiGbBrdwerfGTQHdqP2ACvnxjlcMUU1Zha5oTmfZ/1iPbMmQwtgpNHczJ7N
anKqdtiVmUG/wKfb+3TVEC9BAiEYg0GxXY9JlgotKw1WEJVxGPc+ZOmvbDwLuvH7j05NBGkAkQgE
yCT/r+1oNZSitQKKQhXEk09bY4ryzZ9Apq+sLE5dqQ5BbXYgJwrSVpFxCVENiSD7vT1nK07yysrC
iyhTExTBjALoOuF9R0+mLsCw3cwFwqwJd56xKXE5/+IiSMbiTOtjvdwBi1Uqxr7XkH8GwWPoCN/p
iWPFF117HnVudGiMq9zO/c4uxb/83rcB6Jxuj3i+w5b22Ryk9Mlbc94XOz+3MqHrc5Fzrg52kf7i
ofEn5D/aaxuL52atUxmRW2ykamFTGkeMzdbSr38wEGr8KlkA7pxlf0eYJNQiC8hsIvmXge5lWl0i
a6vZYu1MwXeMpt9M7Q8Y6nqvt1MpdmWe5O4UqvmxHdE0QKPnZyGW72HUqjZumlVr6LLCckAFEXML
a5E6aFZsgg3xp1MFe59flk8Itu6yrN3Y+CuXmgZ1CK6W7hgQoouNL2rJAMrez93A+lR56MKdIv3e
6O+QB/n9ZULOiEIhPTFEIQtvUYoyyguekLl6me8zrzmTH36IO+XxfzOzcBdDhOK6rMS5W0+8lI4G
zNX9Bp5kPpnLk/N6JIspk816yDQlyt2+S2yp+9Wi4vIng4C9bNYi4AU4749X2cO2DsTcaBmEXj5j
QLc+id2v2yZWoosZC/6vicWGNobGnEKQsK4EANkOx66yrWaiPWEfh8O9Mag7oSzuhVR/vm13rU+e
nC8YIQjzaRNdtssVGcFhY2iQbOSVcrSKtDgWodLaodcgxowMgK0TaB2HQdaee8UAglwYTpxFyt6M
DPVE6TNyxGJst8LktTMHFNug6xukI83m13NeVH3QW2RtXbkcj0hX8hiZDqPykCOLuTEFa2cOoh5F
m8M6rujF82KQupoHAUdBirTTaJaHKT4ppbk3estBgVuklNqH1h1MP47/wULK3jP63ZiHH3oTRtPq
SVe3mqXWtjTEBAYIEOgByKZeD74aYY/wwzx3s1IrbbNSfSdQvS1hlrUr57WVxcGp+h51IIU9Nwx1
hf+sNEcOYII0vbE4bMzx/FvLQ8r9CogQkQggdov9reS5HEpTlpMM+mWUyFrTZlaEc5GyF2Ewui+k
u0G+HzMavS3jpJfDH7hwevPMmfIMoMlSvKLw00hPsyqndHke5XP6pS4Ke+MMr80n7zqDpwial2gQ
XK/a2Gdl2rQlq1YLuzA5TpW3C4aNZ8iWkcWiaQO639TcczenvY34yxxLNMr/xAjJBq4iaDt5g1yP
xBK9WkmMASPBhZyAU1YPWbclTbV2wumHoQmUahPztQjArT6dckKeAkA+Wo1G8lB00U8ZDaMGPunb
22/dFLIRYFgVk4LB9XjqCBq6pikLN6rqY5QJ30b5u5SG9xze24ZWXAk3hAo8Hp81y7pfGxojMYR3
qclhyWlQOCqEg9D4Z9PgaRH1Oy3967a5lc1wZW72I68uJqPxUvJgde6a7Wh7+Vcpps6Ul87vW0Fh
bS40ocbITXFtxRvSUgw8kX1NT3DW1Ef/LtTijVt8Daupm2AY5/VRZw7qhRUxYEcPReHWgnnsLfVD
4H8q2vBBB7461cUuz7/SSutkUWXXXnqkecSJk2Zj4684XkYJi+wLiygNHtcfAZAiS8K2LlwzL055
VZ2zLerdlR0CwI+cOK2dszdaTCZVizZpo6Rwq1qzS+9doB59P7OVFKXDYetqWxkOyWrCCupkL8LX
18MxdD8zjWQsSI1IyrRj95dftCDgyXZ7h6wNiqq6xtqhrv2mp7tHqXyaRhl/YTXJIS3l7KT3WXTo
MlWyvQKcnzkF6sa2XBkcsTgVJkaHsJ25ONQpdb++g6TNRZ8PsdlWRQZK/gPoO1OH1Jo6wyOV5bOs
kUxNsAarAIFhmcemEOJzGFjCWc2HeuMErEzivEq6PEMkkEVfHICsEluSutRLQv6Hw6B1ylktWyS4
J105ZFmIQlveKB9ur9zaJGKQLBpSsjp8qtc7ZGisVki9rHQTr/qK4h0t6pZ3vG1jxUvRdA/gnUwd
yMclyCD0NLEaArV0g/rBhHqjsgqYK7aYsNaskCMzXxos6c9aHN1Y86IsN6LKVWDPNaZPlIQrYf/7
I3ltY3F4I3+QayWKKzfJFedYgv+T4o02jLUFoXOAVy3RkqUvM2BNN8q12YcVt2J0Z07VzzT6ExA3
VE1gwmiTY02Wj0ylkbSqVYoKJLN+9A1hJ5X+vm23hDve3roMArUC6oA8LSA0vt5bWV7VE0yePNJ1
363UL7pU2VXa2F24Rbi5ZWk+Wq/uwSYqEm73IAd68WREn1MPjJ3+PhY+317+t2vDgPADLA2PtTdr
U0eG3oxKx+3+TUKOYutJvvXzizRDAa+Tj6hf7gqxsdOMXRbru/9tAIuQCxWJ0A9aBtDva6c93f7x
tweQpwp894RXXDqw5V4vAg0LY1PofH7lHQ0LNejm2Qw2fOSqDXK1ZA1mXfJlF7dYZiSGfYMVQP8i
fIa6WJQ/3R7G2irgQ/41sQyw5ar2y0Fn15qjnXXPENDdNvB2s8JChcOdjwUX5vJYqJkYjIkq5W5c
D5Ud6GLrVlJBVb4oImcQ+mnjnnwJKa7fXtcGF6ejGHpgSVDRuFXnmOOxKHb1p67cV/5BOIfZg9Rt
bIStAS72sZ9l6iBSr3T13FMcUy2905AKnzORxlSlSqsNjzlv2rfDgwUCDDdyjEsBjtQTgqxVJoYn
KP0ua4BaqcQBUl/t5e5HqTS7QcoF2xv7u9sL+fbCnueVBheR8EoDPn694TtvCg3ElsjZdMe0OKSZ
v0MTwKsDJ4wvt02tjXGuH8yc6gColmznQMeiNpMJsCyjclPY74wcZUs4k9ODjKZIbhq2vhXUvT0I
oAuhFOKW4NLWjfnvr5xqHucKQY5Yu4rys5kptjdaqVem7+r3F9OXyZHRxwq/3w8hiYd3iMj57/PQ
js2NyVvZj1x0TBsRCL1iSyqImaLTUia5Jqj/0Sfv2AsamLx0M5G0OqDZDOTaxDnqwgGmaa0Z0+DV
bqBrd4UBL8rHVsidqezOibZRF5wnZ7HpucIxRKDAW2nZhp6PvJ5lMWy4W0M7h9YG3d/S+3x7160a
QYdkznvOXC+LkKrKhck3VYz4zFcePXftIamfb9tY2dmooP5nYxFSCRKcUq2fNBDKiI6ZROeS5lbU
xHdjKO6D4qfSx/bQyOHGi2V1c5vGLO71EpsuNl/VqZ4+jmkD+8hjll36fitnvLrpeM0q/DyZPG3h
BBMzB0yX140rlh+SwSNHM+zwSIMs729P4MpIqA8j1gRF64vo6fUxrbJSVMZ+aJESEsW90pfdqW5C
a+sSmTfvYsPRV8Oblco3HVDLW6sRmsCzWrV1R2TPEit5zgPzoZOkQx83tp72j2ObPqpTdtbCox6f
JfNZ777cHunbrULbFe09Mxst776lo+d+pLKpKx3cKV62D+gsOESCTFZY7j27kuNkH/iU5pE2OWnD
mJ5uW3+7oFgncYgIMVrStP9cz3NTEBY2pdm5AO6cDuXbRDxyvduFvvEke+tGrg0t/K7UmZnne0bn
xtFdlhz64tAD7fEfBH1rTefze72mVNq5uKg2wlVMkH49pDr0UArWu95t+ggFcZmmrLOoZOY+gzjX
CScYLC0r9Ry6zyu7GHzpIIh1frw9r2+dDB8BmoYHL68R6obXHxFKqR417GA3nbzd4MMgEQ22UKkb
B35l+cjL0t3DQaFouExAD56XjVoPHaPZ76MPtT9DJd2g2BIgfrtH57c7BKCoRvD40ebPeHVp1tRO
EiOuYBXUSvG+UNrpIRDAOild8rUxYOXWR7G+U5PxiUZ0ZSMgWcoVkqiFphV0DhRzNIUjSnZtvZi6
yRxyQ3I1iItGFTGs6WORPCQ/+mgX31vT4yhHttg5XnvQ4nPzyA8dR+9j9ytTn2LvJOohEma3l/ft
vKPbPTNmzZJTZP7nCXs1IamcaSCKA9kNh7rYj5VYGRcri9DK1QItB5hXUNHZcIkrQCXI9WbpTwAT
LPWyPNy1ctI1yYSckdHZCtCz1GqBN5o2pKa2Wlq7PDH24xTtK/333TFFWzRDgB6SCAOldz1eX4qS
vE4kyVVSwbLNWNfcOmzKj789qzQD0cnF8wFu02WuqEyqjv53n1nNQukkdjpC2zlwPLtVeGj3UBFs
OKW3p5Q7jHiQJrKZe3SZByujaTCNYpRd0JUylH06XFrfkkqr0odoyENzYyevvFmoflkvfGFU+N+U
//KKukaU15Ir6ru0dFQDNTe7QMxVPiDwZr1LgeEMv+3hr20uQhEx8rSqN3PphQyj6D+0u1wrHTjI
b6/diouAJZZdSS8eLCXm4oEZlzwqyPRJrpGqXeVMWiOlTpJXGe+WJC5zh35ddEPMopl2fjABQUsF
qBtvf8TbS4bYG+1Kst1wQLzhdUa4zBQGoeMjBEk+kmMydwOcZwcpqoyTNoWHvlXDjWO5ZnOOwSFl
I39CNe76aECUPw3Q60nuMJruqAcPIxVAO1esCqkP0fWtaGOQazNNtwYFP4P2OSjurg0mglKrDVyG
bpb134MAsCJsk3JKiyW0k3dZFDtCjjJjXG3s3pXDwi3A8ed2pQ1m2a8rVYFchQM+jy5BYW8OffM1
l1PLaaK6Gzcu8RX/CoEHlzj4H3pkl+zoVpoSaKJmAMeT/9h0wNjjct/qcBERm9zeM28jTW416qek
XcARvCHNjXuhqDoI4VACUIOvpV51B1moxI3JW7dCopimTs79si/P18J8kvBALn3VoZ2ORXsXF/1W
p/jaEvF654fYFhQG52l9dS31fZP3iREprpmkkysq7S818BunpJNyw6usW5qhwrTeUhpZ3smctDiK
E8X1Eu3b0GtPo9a8Ezrv5+3FWTXDrU/wQYgOZ9r1gChHUz5NUoVGGxkCn8G3jnO25K4oxWkjCTdf
YddhIzqL8ADPKrEMabm9p0DUhNrXZTjhkzONUY5S/lVWopN2HxRBOPLfbw+NihxeQwK1ZKjLoZWG
IQctjfhuO3zOpsS2ALfJW7Qxb7cdVWh2HB2Y5C4NczF/opqEGgThOiTKKhD1Yvwc6UO84ZBWjdBx
RaFlljIwFw4pDyv28+BjRK1bcVeWOWW/3izM8E8MQQ7OIdeoJi0hMVYbF3mmlfpMrlk6cpYS9/hT
1vz43ZVh+amXInWCWwf3d73pxKlSI0Q+dQRR61Tc15bRlXfdSAhkt1kpRY+/b459J1KLozLCw/ra
XNt4FZxugeEmRtXandE9qYF5p/8+VQd9N/8EHzNaVFmYmdqyh4Q6NNxAKN3ZCiRsv52+sej1JLOG
Wg9NCUt6HytJ9TwRfMPtmvATjxaPKp/xo0zMLSTe2+thNgRr7UuSEqd9PWVqRPnXM2ODouKXOhY+
5kgcpeohlLYSBGuGNOrZ3AwqalNLhdSqb0WvCKBw1nPL8XsYen1g7SLMzlvLc9vSG6nPnhZNsRVZ
HmizkFL+opjFrm9hwzS37ta3AQuByr9jQgDyevKCprR4kGJJ8R6kvHoHF1Mh1O8kv+SRupENXR8V
TgGpPei6l2/xvuQYTyXzJ0dh4GS+HByqIvyQp3l2n5n1xsFdcUQ0l9FnQZcpbT7LkbUQt7ep2BM1
BFTmbUHynw06nb/fPq+rVuZKGXEmEdgSdR3GsuZlcinDTBQVpZ0pcnWUCP5+++qDJv6lbZvpI7Zc
7PGykBq/SCGIb4wk2UUWsJ1EEBWn1KVh/wcjAgIC9Qo4EHrtr3dEHspS1tcNkZ0adg4cwR38H4a5
UdFYnbcX8WfcAw58/vur4ATa3ck0gw6qiyi1HkFYRgc9C8zd7bG82d0w9+K0AbAZIgnEZYel0EPE
50N65LZIvFee+ohg3K5WuM4N9UnJ642pexOMY46OKKIG/j3eaOFV1QAByCqvGjdJDlp592WMj94d
NB69ug+T3w2KscXjGBkBwBBERIvLXMunZhi9poWdTbATfJ2VWUieq/6Wh3izUjTrzzzIFr2jLwDe
65XyBjpHI0luUZ7unmHbT0mYCVuqwwsj5tzjMnNWkdDgxiC3dG2kC3wRuvMwuYQSDadlJsKWihLQ
xnZ4SQ69Cuv+MYMMLYK6CMkRGF+bKWjn9TSzTy6enFKPOVSaZytBc8q0oyJkdpGPDnJFTpEPqCuH
u8q875IfZEB3VSuQWHlIvXhjyyzBT/98EpTMOoLyzIG6GLkeaIXmNXJySYLkyfLMU5dX37X+oGXW
97LonNHzbGG8G5WfFWyJ8Xi4fULWJp4bDdsmslMkdK5nRBD6TO/yIL1kOK09nms8aL601V638Pwv
g6RjELII0irA8xdWokjNeilt0kvaJYTS4WmcPk5p9CSkfzQesgtgAWcw+DIq7IQw7QJVZzqz/FAL
p8bfarOdD9ZyD6mk3RQyCtSL3rT6SFOvyGGYXqqcck7d69+9oY324Ay2vNcyx/cybfhIMscqooc8
CK8XJ06mMm/LIruMR5Ebs9cP8Xg36ODjHlv5gzB+LLfevyuDI2cCHJvhkUFeQvFop5nStGSh4k7W
7LDtBJvDvt2BsPCU88hM/D7pagu9aXqzrkdWWLk/5mqUXVTlY3NSakcUMsf6hDuLqsdK3qpULe6B
N+YWUY4Hn9iUAIS7iFoeHwwaXHZt0fwMxyG2k86qzorpC7/noP+vTQM/A7M3a7iwqXe15NEOnl0i
6efUciGohaNNlxC80O0jvHirvhgizuFczfm2NzmLwvNSQU3q7OKHpF+sgzTuh08BbaRNaovKFlvE
S951sf8J4PiPeEd+i6bwMjNSgz7NL1Ey+a4SkkPzmrj7INfZgLgCbFW9Lw67xpelfVXI6qGsZNkx
BH3cZX48HNSO7HyuyfCNkLw6aJOo2HqpWs4QFfqpHAZx74lWsJN7HQnqIMrvxbSW7iyvz5yKIMjO
9KY9VPirQ2gNCNkUYwyfXxG5dRlqdheE8qdEmgzHY1LsSuxx4sh8PcallByrdICeodWfe6Fsdr6A
qGtcJcVZTgLxfT3x5CqNdovpdG2B6C5gcaCGngsE15u9krlt+GN+GdU0PSqelCEGIQwwt0Z0w6SJ
dOgqo/pkJe3Wvl/mmF/2BmkFCObp154dybXpgOY03kJifmmtwlYlpyMTak6nPrwM2jGuoh1tz1x3
xaFLt3qlVnw+NwowcJ7oJDTe3LWCOZllE+WXHoHh3HruwuJizD55Y/uvuZLXdhYXqKy1cq55QX7x
yoMSf8rei6qAJsTfZprZQ/et2ar2rPmS1/YW8XFTlqovJdirwi9m99gjL26dY9IBBbvn9sle88aw
DgApmestUDFcr15uxH7YmFZ2KeVQPXVmKO9803w39knz87al1Um0yDlQa4E9ZQk097o0T6AGyC9q
5+aD5pg1+O8oeGja75Tc/8qT9/VWNuolAbB0JDQbQjNIzDfX9a5HJ1gd7CCdgIMMdlJx8sMAGNDX
UP3Yy62tJdHeT+9MLT6YuZN7Ae/fPbAx7Y50qh0LZ/Rvgglm3V1juaOYnPVusFtYf0Tz4+2pWXJQ
vZwhOlDmFCoVxzfUAk1gWgEvrvxS7PzaFh0ZCdoK+Urb34un+u+6sCGBgpRKtNun26bXVuW15cX9
b7Swm3panF+yxnSKST/URbyb6vgomP2h8Mq9WAbPlLQ2TtTaDudFRu2EmI1K8mKHm2UqBUpU5Bcz
i3d1lzpB9iu0vuvJx8h6vD3CNdf4ytQy/GxJ4VWVzNxqlVJxNYSOKiX9g6kPhUM/U7VHRaw7k0vq
N47WxhiX8LPBqpVMqHN88pA9TXprj5JblMVuCP9O4h+3B7m6jDOZ6dxEh8zoYj5jJWsnvavyS+CF
dlG+z6fLFL8XzWiP/Ni7PnkQq41My8sjfXm2ZsAASD8SIKKy8By8tORCJ0N6mSSD8k9T3mVaCk+b
AqVPEgzjvdWBkDDjSTgGwzTcNUGQH0oI+OxembLDoIc/pt5qd3WpNnem1CV3UlnGd73oHzwpSHe3
J2jtqqCFGmQ/WSHuSeXaE3SAsWSEn3Dhg9U5aYK2l5lMEIDn5HSHoCo3Hj1rfnV+bpG0IXGoLUOz
zpyKWdGluAyH0+BsZDbWXnS4s/9+fXFqJ9DhSujx64pZH6T+KU4/JxpaWu+16H0kH9v8a2f6uwIG
QuNyex5fsibLZYe3dG5JBwZGH/f1RLZFZo0couLSTMXei+8Nq3hqFMtRQ3Nfyu1TG/+gwKwP56F6
LJPWtj5Myf2oJQ5PZaL9/j4Qj0J81yT9uUsSxyvOPorugrHhYNaniDIarcG80ShIXH9noA41DV8D
39n53TGoBp7gNBRAOUXnVVTJUN9wC9mDPJR3jaaN7+RoTI9gdq1dm3ny1orNofibaeNogoyl1ZXe
p+vPUdtSamOhKC5q4e9L6a4ubc8/ZcYZANb0qBjjTvDexd83FmtejDdWSd7I0Cyhar/MFnVaPzaT
mRUXMaTrqLNpBTj7P5Kg+D+cfWlv3Diw7S8SQO3SVy3dbrvtRI6d7YuQZBJJFLVQC0Xq178jv3vf
uNV6LWQwAcZAEJdIFsliVZ1zAi+zf3etrEIuve9lfYCCQqB52eM0TSGU6XAXa1+zOY8tnt212h8k
tAIP7HC3v2/r1EIqy0I3BHITSNBfTkpra2iUAHlOMrXTd8SNfqj1qQqg6T2cjHaCvmDpsbtUaFas
jU2/s0XXAtJvty5WAgU8ELKA9WzZw+8ShIM31ppX8zbRyxmtAlxWUxtQyN598/H6OE+Qz8tCcG7V
kQbvvhMCtB2BL8z+NFBqtIFys/aBWH32pYUSgxbAocRZGlY7hbZd2rFWmeW32zO2GW2DLwv1eEQ1
gIqt/MihJOOtReBHhrpvbAmQLzp+awShKO5Wn0znIU9DFJTCad7L0m3lCpDBMSHah4IyWMFXW0pn
QJiW0sB8fS0fIDOA/8wQnVA7XvH/GeO/dlaX2VDK0qU+7DjVHzd9zD0HRNDPrP02d16oAOb3nUD3
+id/L+6+PrSxS0Aug9wq0PxXuVzOelDXVNguhRcydEO6+T/o29tZwT0jq0e7J5kv7RJnt5FkcxOI
lz59zCYvEF0bUXpXsVfzm2sj54q8Aa2jBiGhtnN3L1fz5bGAtxryx2hyA274aiGBhk+tQU24nCx2
MCvxIgg77Qzz+ujBuwxNgguUzEUSeeWoAN8RIbuKJ7rKoaXGA+iTB+AQOhXg/ssAXVsA0eRzk+6M
7TrqurS7/P27TU3ycmp1E3Yd52Hu7qV+tPwjdcO/pf7A6bEYQtkRAQWoGcnq8Koa09PqrOZJby9M
VjkkZjTb5CHYrfYwmhs7D7Zw6eI4RALmmhRWauhTWwQs6wxwM8AI2gGihDoLtAzXFW+hiqw9GGlz
on79cWchl8ho7SzoKUVzOUpdqE+vFpKns+KyUDzxMwcgkBbXvktyBxSENPClFUquGrSVURcCUT2L
a1l0wMdM/anpu/bUDs1exuE6oMdk4PgBOgAPSWSlLlcYAEVhq4nwxKyNT5pDnx1RY/7dX42tTrVV
37lyb88ua7megyW/BqM2Xq/rWNc2RMqGqeGJ6Gns5lXoO+1JTQmS2iDWiKA2FDikDEvoAteqBYRg
jzZ769AAtPSNzAuVqjX7lTkOVaGIgLM54CdOmROA0QyRg8LTaWe9l/W8Gus7U6tbkUL2Zy71CWNt
5u9SAnSc/QFp/J+shbS824WdOZ0Lxw+JpQJZVg/9otWQu4hfyFHZd7LdU4XfGjvKNsCc4HFDsO8u
13ssuc9LyGUn3ZwFBHR7AkzFuy3HW8NeABrIpS69K2tsUImmQTki85I4qTj2LTTTQczYWi1eJXs1
vK3tvOiF4TLFgkLXfHXBWcAaFHJcwHepFnOoABDhJWzoIDOCXNks0GDQaH1Y8/LRyQ+313fj7LcW
ZnJsHwcNJ+vnMGoAjTv7dZf46Uvj/FLuToSyMY/IuIC1wYDGAK7Q5e/fnb+tQWpJ5rFLCItA8x74
86PBHjNz537ZcIoLM6tDIAd1aGvrMNN9NSPr4/hye5Y2f/0CCXpLjIEO93IUXa/Qcz7OXcIgaUNY
rEq0e+/VCjeNIPSEIvxCobd2uZ5A0KjlsktmqwuhLR7SkR0n4+72UDYWHNxe/1pZORsfM09XI6x0
kRXshGqbi/3v717XWAg0nMEOi1Wg0A1wmRYS8w83fnj5f3Gqd3bWMVNGCs4m2JmHkwdYsoauGJ8e
23LvnH3ruludfpgtNHSAXAdn/TqRrtUjBDYhdZd4rICEMfK9C9lyFRTawcJjVn3ojYDVR0SfObDx
3vH2Wm3P57/WV27HihpCGQzW1SxD00TCz1F4d2lRNv9l//QSvti4RtFgix9wDq1M1dIqUrTY93A+
hxxMrrGjZgh5Z0HhiE16G3SFQaISmbpHR8/2OkC2XB9kUQ7BGYSc8LrZpHXdRm+Muk9U95yq7sAE
DWbVxLencyMJgEEC4IwmMXQQo9fkchtret2PhtP2CS90iryYODSmcQAA9sE2xoOfaee2ulM5P/nO
GNHZPNi2trP93l72a49CxgnFM8AmUaRYvZoMt9bAf9H1CTjCvrXeo526KEWSWIH3wPEeRqQ/2lqL
7MkIDLevA67zszabdzmQxcJ+0fO91Mjm3OOBg5AVHbv+un0yTx2vkdnYJwULoGkVCJYH+byT8NgI
0t5eUf9rZDXzWaMqU9NFn2jafFQO6LfUk9n98LJnnZx0trPQe0NahQheTg2NNQOsDW1gTiD5Vk5S
GUD43naorf25vA3/d1TLWfvucjMZAaxKw9SBlsiqX3wPUkHG13r3GFpuryufQTUehRkT7ehrBJIg
rZWPgDgleCVBWMOIs/zEUxb0uhUre2fytgf1r7GVgxZVY1d2BmO188f3v2XeK2rIJlK5t+duuWfW
Y1pKxwBzohsLfWyXcyd5g6BBqiHheB+R+pewvwp0Ek3ySMoXI4Om2tfbBq93P2C9/pIo8ZHggWTD
KlVZmGI27ExrELVzyPXUEQSGAw4Bjxm3BwQnz3TkR7ssAht9L+POO/TKJRfjDtrodFBdoD9wNVxP
ZRmUw5DbYv4rAjraDUEvjL+dU8sA0TYwCyDUwPG2TnJmg7LJ7DhIWIzP8pSdRufgpkddezCZiHLr
79ptARW9tLaKJFipjaUidpsoPdHTET1nRcCNXaKFjZkDfyzc3vPRdY128ktHcWs/panvtQnXkIdx
JwfoIRdihpANCvAGsz5OJrXiHA/NuwrEiUdDA+W3x0bz0KnhAbclD5DimaJ8qX3fdqnNT0Nv1/Lq
9xZlvMtP87nXl7lI2yQPrfKfbn5x9qThrnb+MsfvLKzmWDEKpACFhb7Ae7KtDwCvnRgEbXvyaGY7
w7nOtF1aW8dvI7ezbuxhjbU5kvnkZNEhpJ4flo33SBqIziG7ONA8wOnAXf3u9mxeRaYr66uF1gZo
Fg2z2ya2ljag8JjTsHDbveL9siYX5w6soJEKxRIcPeguXNb03ZntIcjxRIoxetVxbu+ofSe0KZhO
FQpx7s5+3LSF3OzCSI+21jVxHZmp0+RUQ+bSVQ86Th2ZPgLr3BNyxxv6AsjEHlJ2cwkRWICPYWFy
Qfrycnhmq+joy5IntnLuu5z/43af+KTHbRnSLOpcPe7VNCw1t5hTI7m9gtcv2WVyHeAIIAeKR+W6
A6NWoNCuOixhDuYEo/ljjVbUWMMLQKmJpNqjcK37fMqenXna8d2rW+vNMuoaSA28MRBcjntumkq3
y4wnAyfHoe4P2o+u94/CKE63x7i159FUAyZ1QJHRd7t8yDv/oXmn2Nwh9UJYB5kB7plh7kGNJ0M1
cWdM1xsCuxkgX0DJAeMGi/alKTEqYQE5yRM2szmULncQxwzWzoD2rJiXVppas4GXcHgijSjVAs6j
2xO24ZJIiML7AYrEEYnCzqUBDcoBuFFdnuQv/QhaFekFEzsW/geVmyGE0CQH48oT0z7ftvtGIH25
02EXjgiWNNyK6GW/tCsHy6V6X+D11BnolckRaNsSIVpBWu1YMt1YgMQUUNRyigDuBbWI5qk73wOn
HhHsFY27WoAEa/tsWrmMoXb+MoMn8Q7YuSacyFQdKo0feEoQh1nkubGy/LFUrhm7eJvGU2qJQ9GB
6RcStd2OYyxffj0ybHAUXMFWsu6dmUF+4pksR9LG7GIKZjbIYR2aIRIfkXEcB5B7GKOIb0/nlpug
VO4Ddw6zeL5czqbNxVx6VYsUyAzeYEHmMhxmsie7/Ja9Ww8NeDGQVqITBG+k5TPebS8NbLIMXRJd
YtgPGbSjpepD9Enr6INBIuk4tDRyAAEHy01EsibMsvkpn2kwTFroFb9Mp8Iq6kHVhC0yvyX70E4n
0EYdIYT99fZ8XB84JoBtALdBVgFx+fquLM2qRdEdPOxV+WmWD9lran5k+g4o8Pr6hxFEJwurHGj0
13ziaCSQsw/hx8RIP/JhPkOyJRxz6x7Z58jPd2g6r082GAPTLqTFII4OyubLqa9Tv55l2SFV56Ll
qOR3wG4jzEp3LsVNMygZorV/KQStCyX5gK1j9KRLhsLro7nxChR/TEgJK1bu5E82pw9vWtTZ0QV5
hY3uzLRDSULvkt64L3wSyfoun4Bjyb5kexynW1sS1Z+FjgFIEgAKLicPilw8o8rtkrHQ/qnQtJXh
FT0FpEPThY6sOWm/EL7X5rlpFIUgQEDQ0wxCiEujzdxk4B9Hfsgdj2kqH6goguJFb0IT8UzlHsvx
n9tOf93lg7wJ7rz/sQiUxqVFMpPG0GoHDnnUT0yLvpihdVCHMhJBGjWhDCFoGXdH85MXpjsH0NZi
vje9cs90coa2mjUsppZqn2yf/8j1IWo7KLu51VTHVWZ6O8WuTZNQiELGCEcRwsbL0XYuz2q65Gp4
ebJihsN10IGWOGZVvXOib0ROiNp0PEqxA/E8XPuPVfg6SohIkCj5vUDgHVLrYAA6pNun3LMPnDz7
YBLfWc2tM33heUVUhvMFwcbl+EARjYJakfeJrUfNd/7avKpX+iE9aaEby1B9NbTI3eOx27SJjjRA
fADeRtL+0qaXG4OpN7xP0IGBxpsh0sdvt4e1tSscHJk+ZhP9z295gHdXSNVlDRhyZY8g9JnW32V/
x4Ba8PNYr02QGdUh5H92fPM60MfqAcGGUhESaOCXXw1KKyGG2pnIoWX2vfuVNuNRf2Z+F7mZ+RnP
x52F2zO3uov7jI1umlp9QiBYnU5mILhxIGX9ozMfdeNhESW9PaWbBlFmhV4R4BNX3VMsa1xtbPUe
FSp7PgB7D5H5HDrlZV1Xd/4khxiaqUaQltn8Hy4lxG5L0gZ1Vjy0VzPbmbQHgR9mth+XUDHvD5kL
Ed0mG1h0e5BbnrnAoYCoQwAChudLUyLnUnVpMSRMNTweJqMO3Ay3xm0rW3HDeyvLV7zzTlOf9ZL4
dEgcBlkpasdW/pxlrxb/S3p2xAtvWjH60ufl4mRZPVScQdj+kI5D0hGA1aEgb4rXQv8y7MrGbMyb
gdLIAuVClzrYXi5HVLR+Vw5uLhKjonNMyrF+ctOs/OsEGgCi6C8EPR+6syDbfGlFsHTKM8GGBOf8
K/qBkjkvDsTOj7eXZ/k1q/hz4aIFPA26BiCdWjlBxWq/M1t3SERRQ4wPREfi1dT3AOQbFwu6c0HM
DnoEOMMVySWxUuUX1ZjkTm6E2ljTsJ36PwKNj4cK8MBzOzn9zqGxOTIk0RC9Lakqf3VGlbQydK7l
sFn8HPIPZvWkFTtPrg3fxiWCOi+gyQsr9cqEap1eemh+S3qCohibbCPSWnR2jqVrRz3a03aOpQ3P
M9HwgYc4KrPgmFj5BFqJfGXk9pjUvc8PanDmE2mbPfKprcXCHgLEFkUy1LBXLmGns5tCUHtExmgO
9bQ7N7Mdms86bw8eq59v+9/WaxnwLRxp2EhIE6+vkr4VJM8Ke0r8SpdP+VDZka91RgKcpH2n4aUZ
5tyfYodrxoGRwrgXhiMOXdkYOwfV1rBRnwIVAIIfbInVsLlFUfN26ZTog1MfLQ0d650uI2eoXwyn
/ACp6914xLjefBZAXuiCQA1chzzM5R73+7bvfUsTiTMXuDvRrRp1elGAOAR0iJ5om6dxqEmE2EJ7
wn3TPlSZj2QCAZyDuFq5s2E24oiLr1ldPRrSPFJMjkjkQNrIbNIhFo6vhXnl15EszeJ+bCGIa4/9
eK+LbK/LaOPORYcRggl0Qi9MfivzPh+KpqqqKalx0bqd993tH4fKCefhz8znO2hHmDsrvjngdxZX
BzkgkqDVQdcrgMH9sRHf+GuZdncLxskMpHtW+Zfbvr5xXCAFC1w0Wg9R9V1fuA2wAHXqNDKZ/R86
6EJ9CT5hZGXUzrg2Tj4L2TMAjh2wXF6h4UxX2HZHfZnQmR9GzgJU6O5r/evt0WxYQVkX2hNoL0fW
bv2uBbNY3zFjUklng9tCAwo4s1isDb0f3za0ceotYhpIkdgEUF1ndbETqKfONbgmEioc7V41bh/x
1uA7gde1laXpAdLPOAEgkLs+h7gzKe6Ptki0okGzZhdYe61l1xMGCwtvARiT0BS6VtDmeaZlWQp3
6xWPfQ7MguvSUONkZx9vHKmLIcRAaDFAbEeWob4LuUqEpUKXw5QQ9aiZ+Zk3zZMz0+el6GcE7fyt
zn+n069x2uPDvXZwVKyWd8hChowLcfXWsQpmWCnrZSJ/FX4s0AE1Rrq5cwluTeOC83GQlMaC2atd
a2Yi1wF4lUmneFR5A+DFTTh4f/7W6dA5gWQCJhE/AEF3OYe90Aw3y/o5IdkHUKqD5/PnbQPXxx1c
ARiSNzPLM+PSgC4E7Zw6I0nnNlPcUmIhh+LIj+j0i+qKiKg10CcAqq9q58bdMrywaeL1hg48XDyX
ht3e1lk5FwRt/17QqYMDOtFZCyUJC4E+BTbsbN+N9UItGCu1KJ/gKbUaaOGl5WSJfE64HAMy3Tml
CKQ63p7N68t7EevGGwAHxYICW92kJVJUOBOqOWnUXdX/zE0rLMmHJdlu71HNbjg5uIkwEiQO4eRX
Al1tLSewDc5AbUBghYnneXKiabCPrjafbo9q40yywHqK9DMmEOS6q5AE+eDOK4ggiaiYH7ojyaOu
43tiyxsLhMoZAMzYs3jUr7PrqctA8eNLkmTVFNYsmTMeunRngZZVvnxnLN3wIDqBzzsLudKl15VF
pw2pZpKEV+BM/aCVXlhkDIJ0R9MU4VClsUF+3J69jYUCNx+4uUEzBymG9UKhLzwtS1sjySjt/ED7
CkyNdJqD0uGnofTJzmJtuCDKqwQPQnQj4Phd7atU55bFHa4n1VNn1yEI5wDke/DQ2yTrPQ6OLVv2
GwHm8hy44iFuRsNv+9TRE2Tii0JGPcjvizL/0BoP06fbs3jN6AIqDtAQLDyUPsqs5mr/mkofacd6
I2k165hKMBFnMZsgEdaxY0t+qj7IMvDhavrBqptHJtKY5HU8T+1pzPWnNhMHkvpfbn/Uxhn2/pus
lTeNNmCtjWyNpGyLeC7AOnrQnPvBOlbe62jtyvouv27tvMvDAAcMTmrcbpfOK0FvhYJrSRLNuWNZ
FaTmS9GxSPGDWz2V2ivKr8BQHm6PcWPz43rQIa66YPsR/VwaLZrOmgZo3yZDpcDv5woJMGtq7uzL
DU+6sLJsonexwsIe68491ZNlXI0NFJc+BDWUrDNDBSbdaaHZsoaEOubRANAIDCWX1iqkvPKSCz3p
9Sro2tBIHwHYlUNU9TsesrH5l3cVmGCReEUUtJo9wy5bkmaWnhSdG9tUlEHOqQhGC+2sNdtLZ2/4
4wKZwmmzKHlcwV25PdWTrVI98ac+Sp3sCUwa1H7RxXddA+f6tNd3sJwlK4dc2vBAnYm+BySOV/M4
dW7JaoZ+BgMJNS5e5uaPWQ9hrauTbcey0Q5e+nNsyrNf+meRyh2n2SiLLPErErm4bBExr68M6g7M
8TKO/Vf9o2j2RUFrjFfkpA3OfeuagUJLUgklWEROB6qTH71UYeaIE28S19Vei0N+bp+BBb+9Y97E
ya+mBeSoCG3AVon1v3SvkYmKcxfJg2boIpPBpvWx8xJ9OjDvG6V5jNS/h0JV+Xv0wWQJzBlattmr
aKGRS34Xk3WmwJul/t6HbVQ7MF8oIyHJsRAJr9eLoecgQ/sY5guPF9VB7DxTES3awHXHOAMTqbJA
vcLUsR+tnbXaOEYgfovGGMR8CMvXfYc6n5g1eJORjKPtB0IDZzoxtb0qx9Z2AzgLdE2LyAv6DS9n
fppsvUYrk5FY/LMET7zdz0hlmIe0buPbi7xxhCy/H03i6BO7Pot7Wpi5Z1ZGUs9mVFZZhD4UkPBk
QQFanNb7T9YQJYMSH7KSb0+td8djlUkTTCRYuIp67oHbeNZkgMUepNS8QCJl8Ueb8vrvIwnIEYJi
C4Wqty78y8ksHKfMXVcZaHf4bNduhFbpeNQep2E8OvVe1ueafAOxCpZsCZ+X986aJMTq8nHIUsdI
dG2OGzXjjNSgA2TGM1ERKA7C1GnvnOIpK374Lb0fp38gszuZIAdRfynmivAd+TdA7ED8id2LToDL
gUtn0vlszAb0aE9+/2USL9T9pOq72x605avoZvLRoYPXCFh7Lq3oQvlQytaMhFD2URfyEXJSzdH2
hp+p7+y1kVz3vy9jAsoJZHioS1zBt5RDobSEEyupemS+u6NfHtAdfrD78l6S/lNWPNfiV+vHw2gF
s09igw0Rq1z87EYu31OH2xg7digIxQFiRmrAXF0ccz3JmtbMSprq6MsJ9D1VYMuXXZb2ayAJOrje
G1pNcpbaZs1kCUPWA0gigyorIzVqAzCTZ7MuPynvGYwjnX6qDT9GI+Tnqtd2RCOWK351GwCujUAD
9zJeN+uHJ3XF3KLl0EpmSKHExdCIu5SCYbqxAC247VIbh+x7U+vmGL0rC8KptJIKFPSaZC8l+A1v
m9hauQWngk48tHLi3XnptYXFVVsVlpWQerCfewMl3mpqtJOUajpY+1WALXtYQmSS8CoE1nRlr66Y
Zk/YPYlQddzZQ+S4r61tRdmwU+jamrv3hpYPeXfE6iMpKc4DzB0Hd0tdBNOedNeWI2Cro4sRJxwA
BcsXvLPgjR0T0Ny0ExSDeP7Rd9FCvdO4tLXNUQD418ZqupTqW5dA/BwGZKzaMO9PvlY+6Gl/UOTU
Gugrntsnn0Wj/Ojb4n7sPrTj60QOHQAwf+8p7z9lNaFEeaKo0D2BG5LFjQExdExq4bexv3frb04s
LikE8tD3Rp/c5cQqu1d4M2JiGQNLVw2KpleD7uRlN08SxC5IwaFGsiheXBrxHdDiEBTUkrQaGAtK
vUec2dpIbbqdiACylqfJA+V1lRnDeSDMPOlogjVTYFSa0YUIs5Xv4Q629gZKftiJKMLhf6vnp+3X
ZlOL1E7keKzHB9Gf7dddr90zsroMQSyXKg42wqQxrMCdH9L8I0tp+N8W8d1gVnmLYkSjHRG+nXRl
G1T0uwVCQ6HthDSbnvLOyOoFjXRaVZQdZsypjoa8K/JnUe68LbfOkfeLstrlzZjVWd5hHJir3vo1
eXu95lsLghW3AZEG8whkTy4dMfXRZ0P8zkly/1enz+gJ/TabI56uf/56/6Ka8nbGg9cS+eGVHXBZ
icKqYScHs1Rf103s+mkXN2XBH4El2xvXVoZnSZmiIAXsJ9r5Vh7gtv3QQXPeSSbyzejLwHKf3Omh
7usnlmehA67aUjkfC+dInaCy3TtvOIlXqwSdUVzvyYltTPJCzf8WokBTZp0nHK1mpjUo2ZIUT7iq
eda6NHK7J1/tgT823OXC0Gp7jd3otejygLtA8xLl16Br/j7+gKMgc4NGIqTb13X0ElV8MqfLOhoy
aCly62g8S5//g7O8M7LyentpKs0z7iSdcVYu1IAewKUy/TXcHFy/aKxB2halcbSlrKyAwHjw0nZ0
lu2LWn2A/QuS7p17a6tuhU4APEUgQogTf42mEO2Q2woJj4Qzqs6Tnb5qKG5GgqPjy2U1ecwMHyyA
eDK1J1143rGcS4K2U6/ck9jYOK7wuITcAVpi0JntrragiZZd1QjmJrr/6tpzYDoHvlst2zSCjDj6
IMnCaLT8/buwRBWTnLg7uMi7n0AAZRoPaf/x770DeID/Z2I9jjFrS72BCd9Emi3Xf4zt15EBmqLv
4F23tu17Q8ur/d1Ycj2XwLpwNzG7byVI5mfxmo2JGPdqwXt21sGAlgJ0MY6w059myOBUmXpqi+K3
IDtR6d7irA57u/aY6NLGhccD6yqDPveCPP9ze3l2jKzjiGKaWKo3rZtQgnoz8MiiuK/S6LaRZUou
n0FIgKIKjFcQ6jhw58ulcSF44jDlIzfp2iTGuWeETqnMuGtmPywAqsgh532Xe8NeUvR6dAudCNry
wJiF+H2dJJzNgY1+U5tJh4x8Tj+4KD5P8vPfjw7YVrAl46UCLs1VYGFSabqp1ZmJN/1w0SQ3oRxR
nCFDOEyxaPaaGa+TT3gv4oYEYwAUDxCMXs4l6TsuXEOaCQqoQGPSIjZG1sdW4UatPT3Mg9gJaq79
HQZx3uLP8qBek2j6UnaoWelmMsmYjkkHvEfN7jO/CG9P4/VtuNhZZC9QqEVH0mpfmRkIdxsUB5MO
XVAhXs3gNsv0vf797dH8a2W1qdpisoHoMEwQB4nA7o9LrUFCB4WpneNoy/VQCkbhfmGpupo21lec
UpCdJdB6DSuQxxaNHaTOjpXt4fxrZRU3ZZJzuxowHFTQoGD71JkicHQI1jg7b6C94aycXMuR5mhA
8pDA+6CJ9Jzzz577/e89wDGQYUC+BDfeOuqc1VzYg4mN1CNr80CrQnxYSIF2/GzrMELyAoQQyCwg
RFhFXY0/TsyYBysZ/U9e9sEGyPbZB3NSa4hPmWbyoDDkniLj1qZFb+HyUsNZBPnzy01r8nakAoLA
CYhwY6/7DTK9uQKltFCR6xqH29O45RPvja1OCA9iHoy2GnzCeGyLb1Z7yrswtXccYmtIwDAsj25w
ciGReTkkTQzD7DSFlRgT/WzLePZpaJx1J78bUHm5PaItW281CyjBAqS2XjKT8WLEGWQBzliI705T
BZn5TzWImLY7c7dxCMH18BZEnAkdsLV6kQFlFcuT1EmydO5OE5PgVGNltzOeN5TQuwsR2CiUBBdh
QKQUFrrDlT+Mhmob8H/M585uNBE6pmJZyGph/WQpa4fIplptPiHBL9gDpXR89lFx8I+lcJj72KSN
ZYNFGzIOAbJ1OQh8Len8Yw6tDT5Y2wVjuU31lyYlOkeu0x/mQKKo82ROUzlGXNP5c9XVJQ+GFozt
jczNPw3a73/ZgzF/YNQrX+oSACc2KC1m6BajUC0120/CkAJiw2bDmqidx+mZQin7Azjo5gHYQF8b
Y2FO/JdRN+XPSqXFC01zVgd2DY7ptJwtBnJr23k0W/BZx0p0QKLyrsi/5qUBda1UTARw0HxSB2Pu
hX9E2Y/Zh0rgyfliNXXeBCbz1WNndZp1AP2/di/BIvnTSSkZwPs5mORRX7Rl0NA91091oUGMFOWD
bIhzcC2SAOzS2gtYjMqvsyua75PbuydKuPoKbpwSYU8L/cnQVJoE0xCGWEV91QgdnGoNK2ImxvET
io2CHKRnUj2qbJ3TcBhqSDuyfACROgfNzWs/m3KM+5o2aaCjCPcjx6lf3o1SUR9ixbOWdK2Ww9ro
FH2U2VAEiEtO/TSYwRT7raizZj6NmDwnsMVkDicls2pPSuLtJl1534IcwOMPaqJLv+vl1i0MmvcG
Iv8z+A5rGepKQD3UapwpP5DZn1iUUpc8j10D2gF0/RSfBsTvRdxXZm3h0xushc590WO69OpH2jLp
B25JjbPBKWYddbiOYlZQAYhAUO2JmAF8VYatU6CooJfu8AghN4J5VogYwxTNohDGBU/mIypgFeQk
Zv5rxPbjka/Pw2+tzcBQXoMYPwtsO0VxWesG/QUlsf7o9NP4u2v0UbvTR1aNB7cXnTwCcDEqVF+Z
BJ4EzTnPsp8IiTRlZywWEjRH+FV9NrfByE23CHEqgxzn9pm1OoWXLb6QxyBZjt6YRebvcpKpEm1e
O5ADn5w2HKajY+YHwX9rbI+cb52dXCzhRQzUFU5iHCdrCAA4MIUcSQZFcJrpz7OGbjrf752Doi2J
64q3yJLIgQa89ggkOnBejKmrHRpX8QCAsSyeLE73WDRWB+nbRy0a8+DIRWoASKLL4UtTlsDNV6i0
KK6gxKWxkDnOn9tzvLoXYGTBJ6H5ABc5+p7WxAByHPtmLKz5DDXRg4cezNwd7sd+QSSr336a70QO
W+bQaLy0kC1NFuu30gx+d+SGMnJGmGp/GFOLHlBv1sOqUwICd1AjAakg2bkrrv0InVxL991Ct4mW
rtVVwbzenXqpzeeipX5sj2N1B/mx8d7urQa6zra+kwJZBXpvcwo1D/CuOeBfA174cuFELxssak7O
OS1cgL2t9tFHyT6yldB2gtdVJPZ/Tb0BMAFcAfJi8aF3L3Z3QpqzMyg5EztF14hT/zDQJnCUBUIJ
K53np9rRh5DpwPzf9puNLYOaK4gRoIWB2x60lpeWoUNUZI1hzmcpeehzIyaeuJtGPxlpEyqLRoZ8
EUMZzuapaHoZFDPwfW1Kk9vf8bZ4lycx8p3IMaIOihgKHeyX34GUaO+LodbPaNomIR6LphG4wD8E
VNY8zlFUjMe2c0KclwCHzkUb+lT0h6oYS/wTqNxUk/jNC9cKR32oH6qRaI+EzPPrMPXTwcirLkIP
AzvVnfTvap63n2rFh0DVKj3UFeVPXtYMn24P6nrnLzlcdMDg3bO85FaBIWkLo+2NkZxNicSIwb8M
rWn9vZM62BYooWPtwHC8mrdWFd2IuEae52wYHg1DphH8ufjpGqN/d3s41/sBL3pUq9HoDcC3uW6S
rkxRNLnZGuem5Fbg24O666u5Ci05yJ39sGVqUdRdFJYBvlxXxkntNFQihDj7duxMYZ8ep7+kAMOW
w5Th0keLDO5WKPFdOhz6lXJMq2+eO/A5PhhDr2IibOe5rsz+AWGBEzijM4C0w8lCH9y2e6jWNSPY
/3wAoMLLn6WMfPkBnc8620xN86zLg11OwNL6NJrKn5plRb6Ke689WnMftGQ6CJBN1Op0ezm3PwB1
Qg8nAIa7zqt6FXoGKmBjzp1VoRKaxeUoQwZWDdeaP+vkFeR/EAUwz1TzPhCkckSxRz67scwGMszY
H8BhLK16l1PAR9hXQsex11TitdOt5p66zLPCPE3xdL893mVBL08YAHix1DCD7YKS0aWxyXTpQK2B
nCtidg0C9XkGrMuyDm7ZTxDIKtK4N0R5qIHwhRiLv0cAeX19wT6EGN/0GFHGX+1UL5daCm8iZ9Hr
/oOtChHDy3sEtg77Xtdas3P6XN8psAfgia4TkISAr/hyvKmukZmDXeBc1NS5c/W6vs9Sjx28zBAf
WZkCgplO1gdQ8PKdw3zdYbe4Nijglp5EJO6B2F7d1AZLvckTGCoz8jBt/ERR9bnRuoCOkCMAfDZv
QMdD7XAGF/vtVd4YNUwDbAWoFRZ6fZMWGehyPA2j5gR89bYdpuJbQ8+WUwb/h7Qz240bWbb2ExHg
PNySNUliSbLbtmzfEHbb5jzPfPrzUQ3sVrH4F6H+sfc+F0eAozIZGRkZsdaKwigccGm37f0/1vqv
wdnH31zdjD4BM9xi0Cp7Wyi/xWZ8qJX0ySwYoRnV92EQ3mclfcLekDZsrxwfqmk0LFgnb/Rlq3Bi
BH2gCwzj1VMz3cmxLzlxCobI7LQtMZPrq4wiK6wv/BZUGjKtl6scwzBolTKT3cNkb1EelkjR2V3e
/uPLOyyklzXw7pfdIc95iqO1096bmX6evOSXGNaPzcjUi7i8K8rwY88cEPln33cvkVXvkeGbpeLs
QJzsKfojl+Pe7/Xn25945eDCgKTEPPMIqKIvopQ56kYRDUwI1pTA6fTcCcvvUdY7qNVsOO91Ws1G
vLG08KV28lMv67FkBPtC2CFjLzwHycPn/7/1LE6nmIe6CEhaduO424ndudGbg6fdFWDcbhtaOYvA
RBglPxeQaHcs64t9mRijTi8UoSg5jXe5CTjU/6Hx5mRcgCEUG9u3am8e3gLEduaJzX9/cxQbRqJE
7WjKjD/+rWm/U0ui6NPtwmCvKP1+at5XpH11W56ZvOsooNJcWQRYyzPgdqq+4mpRk518I/1MTtGd
bu/hyi0Nu5xFIVeE3hZtvctFSbGA5HESS65SMwGmN9v+rk4k8NKVzty4PNSmva4jM1KZBmMAipax
caSk5960ms+WanQbrbjrQAC0fo7q6DVzhy5z2iYQoI9VsejWtQxmu57qo1x28YbnXEc2CDUGgHba
z4Aglnd1HKOIowyD5KZddDfp3rlp2jt/q2Vw7S8ks4RN+mKoBtDjvtzaZkwFWtaT5MZyvWfUwKEs
NOp608MoDj88APXKFlb/OpTAEuAsQMoEh0osvbSYqlZvdQCbXTXLpg9SUXe7GBbyvam3kyv0+haN
e+VrAdtAQ4j6NGJ0S3UMkXtBaaiPumocSw8VipZPY1JLW3DIazNgaUmmtfk0AJdZHLxEqOIuqAfV
DVQUA+KBukvepqZz+yhcOwVWYN+g3UUfCR3by82bmIbjDY2iuubglS4PPOknp9L6UNa1sr9t6joQ
42BYoxqno8ayzJ3qVJrCKIk0Vyia6KgVKfeKmIkMxJGV4xh145cA/dl3X+cY5S3ObUhFHLLR5foG
z/DSLG80N6zULt0FbRSNtkg1WLXVOve1jWi59tEobiACgocgC7y40vNsbIupLzV3SksmYHZTe2jr
Rjjc3sm1jwaMHLQZLGSafAvXQDyhm0o031wDSGI+PVmxf5Kid8pFEIqhcsCqQCaL2aHyUuA4VYtG
k9EncEMzrJ2uU5M7nWkJJ9PLg5PVULgvzc7fcJKVpaFnMmfYr42SJY8kV/Whs1qV8Uh60e3MIBge
eMcxikuytmi7K1kmlDc6dDyTeETAfrj0DWXU4kr1LM0FhJgc83QUHpIs1k90OFu3NSrGt1EGPo2C
jiZaL0cP6QBVcMNjVu6iWRbEQqFmZoxdsZXDofPFDhCVa4kZufsAyc/fq9k3PXH1TLJzOsi+TpfB
VtK/AKBsmF/bb27af8TBqQ7Mf39zvReVJdKLEjU3iI2QAT/BsFMD2HhkyFu8llVTvIhlqJbmrP18
acof0M1sW1N3TT0wxQdNqYf+ORqh1DMfvBuUDXDa9VFES5OyNehuev5XaidpkgSlWiu6K+Se96lK
jPp3MdCIfe9RnK1wbzO5CVWFpSZTPaFdyYx33ZUrBs/KnaUcEuSdAzuM63Z329bqikjDoMRZhNAl
3RfFLi1JhMRwrSaAnkp1r88PfW7pW+OoVg0BU5spKryFls1XqTS1rO74Ulyj2ZfEM9ITAw2KjRbv
K9nlsngw325U75FNggS6JG7VEb2ZXA89V/Ot/KtVpJZtRrXwVPUV8PFeEx/8YZLus0EY9xFSBoc4
EtNjnabtx1JKkLKOEkboesneiErvaAqd+l1s4uYlKsbiyQggrXdVE/8yaAO++9RwZFSGKfMpAMks
lZeMvuKBHtYeaETfc3Kfoqeean9pyZbQyUqMwhLexd1F+k13+vLQtMZAt1STPbfh+pJsSQyCrzp3
NXO4MiH8u8z18hOjBMpup+hdkB3MuM+/dLEmbS15yaLiOkBLAWADvRBAo+jGXv6SPIE/hi6P6Xpm
FO2Qcxg+VUJgNTvTjw9lZHinThI8CGskXFUvVPtm9B5nmP5TH/TxOYnNLyrYm4eEwL/xmLyOLCbp
Cw1vXUchDbT+5U8TpbazGsbguGarj590nw5invoMrqUkspEvXScx0OwR/7bwXIrmSw580861qKyI
z72VOnr6t9L4dsU4irywbK94d3CxkEWDcwtKY8ZLzz/mTXAeFb9mHLWRnnPzUbcqW5psfQsVc713
c2OAGh61buLUsmTLUuiBxXJ8njKaqOkg/VKlbnJ0n8rS7fB1lacrFFSoc0AOpatGUL5cjRJDKgj8
PDl7XKZPSRzOBVKGnySeFt1zdLqNLGl2yIvwwvuRvtasi0APj1h2aS8QDXBRZZOfERtR/xophuw6
tYV3FvS/J6/RGG/QTDvGVFsfZXHINqxfvYOwTuJOPZz4QA9hsdq29MAaNV1+7mJfPUfZNO0LkD/H
Omh+x0IQPuWBWDmBFUt/3d7mKw+dDZPozoMuuSuWHTalTRV/Sq38PJSdBbBX8QsVnIHnS5CW6eoc
0qmpfkfFML73FGKYAEU9mFfYPI72cr9DIaq7TAqKcztlYELIKPe4U4jgSt9sHIzrsDjb0qC9y+Cj
6XAtbEVaFskJgs1nrey9XVYVltsMpGlSLknPUyAGf8wuUu+9Zogoivih/CxZaAXf3unlfFlyCn4F
rAJIz9QMTXlxPnuY1qAOiuI8SZX+F0g8g473MAMNYIgPcjudo37MDqKYt3+lWjvDypN4/DDmDYN5
rBg9B0EzDo1n/ZQRgDpM1ngYdBjbXtwUP27/1qtj/vpTZ+T5PKkI2P/lxylCtCOLsCrOscdsjUQ2
HzOy7GORmcrP25aukgcsEYdnWSaIriBuLy3RtI8lXdDy82RJ4a7UuwTVReYQ37YyH5/Lwz2fLsYF
zko1c7Pu0gqcAK9E4p5HuOY18a7sMpkaLejRD00tRr2jwyHcgtld7yHz9ID7zgnsXHCQL23yFh8T
TrXulurkT38xvW8I7AwsUPlUDHk07m8v8doc2tOzbg0wONQdxcUStVbpp6ZNTBelQkBRBr1VZnag
paMheB/49bsxFTNUjBPFvwCXA8H2y+UValWXwmgari8jhWd7DJfvDpluBf5GZr62MNpjChAhar9X
2BVcZqriLDTdASCto5lGENrAuuK/ei/Q3on7nTeP//5rbHELUFsLtKwjN2hB4di8qHJbHyLz3dGe
pxuAOyBNYGQQQb7cO7POgyntBMMNy04+KoyTINhqqIyGahDZfW+QLGiNmtuVom/Rwq4DPmnorPc8
Dy+dYeKXtmsvGqteCyx3Modd0XkP4RDSw68/TZ10LIVPt73y+nirikiVzUChALLMsorIRKK8j8gQ
XWT3RsMeNZGpgI2px1tkmSsvQeGPNw7KkbMsDe+dy2WpZinxBilyV9TjU2hwX8utJOwt+d1P4IWh
xU2tl6biZVqeu4ne7eTsT95/MIpw46642jaM8EKE9wP+HJzuwkE8j7HWoTfkgHsaFEPy/FMmtulG
h3/VyCsoipI2siXz39/ki1UgJIJnGrnbdiGgQ81vw0fRz7It3sOqHbS0XlU9KegtPo1mJZSMLDN3
Bz/07voUsD7d3y1526VfzzxE+ugzPolWHNH+cjUIpZpVy9PoQR+dQoqdllEjXrSvjPE4+He3vXrp
bNgCTAfqn2kJVJ6WZcJeHw2tAP33kIjPZjM45c5omt1tG0tNGTAJGEHkDFwABRDAHpcLGpNx/rOl
P/iKn+zEIPL3Sm55+0k1si8d76L7crT8rw0P1vsJON3RV6bQMZVafRFb3f+gDwhSZb0p78QIdJY2
GIjaperfeW4pta1Hqq9vZA3LJHb+xTD7eKGD5bxWGOaR50XmlPGLvxjF/qAdpX137r7d3pfXAPX2
LscKlW5yE5Qv+QbLOkChTGNlponJzEbipIfI1p0UIMtKS6Y60rwbmLlcod89lOYuMsP4Ua/r4YgS
T+ZTF2y9+1w2y71n5MGjUTNs3UDg8lMj5s1Hqxu6E5bFu2kKvGhX1b64axrJam19bDV4LUYtM2pZ
AoH7ztcOi7LmcrdpAM+keLqIKqCh02mYmP+oJiOvw6Mk13dC+z2myHF7+5aZ0NLQIgktxBEIRm2Y
D930AArBUeASpuFT3H35D3a4S+WZ2kB6sAguk5w1Tahix9BGW5j0vZWF3wu13A+TcbhtauXk80b8
19Qivox6m4tpYJoPjdU+e6n+xSgPzXhuNNGW5X4jaG4ZW3wowYjbVs5ZV8yy/N1ZqD6emi1Jz7WP
BPPTQmOO58KVEr2ctAwrBKX9kHRT5vRKmt0xEsc8mWP7qBqjtPGtlgF69gmQGq9KbhQOrMXzSOyU
ANod5nrGpSAHmLW7Skb+/PZnuj64NCBmoLdk0CqAqL9wiZjCV2QZZeD2clgwgVHzvWLfBU33Uvud
gUCY0cs/6r6eA+qYBIMz1GPbOuIgNyMT6Kz2U2uKGZKPfo/AHsV1xUdZK49VBW7WOP0s5CD/1Ody
JO+nJATCqJfT5O3TXEqKh1ZNld+NXISpsJNHyGWHPIyUdw5m4KWEmBvp9xyXZiTn4nSlCvN6tEgT
HsDdl58hJ+knUUJl8ejVG7t59aadTZl0bWYhCFLIJTG8qPUoM83Wd01GrhzKx9LOfo7V7j592lTr
uvIPwLfw7WalFZ7hV/BpxkWHniENvmtFYGjm2eRWeFIrjTmAmWA30veu9He5EtEjS18m/l8RZ15l
AtUobGEtr47f5U8xFs9FBPMMKQ97322E+1SE5MPIzkQ+GpC8DSE73vbYdWOztgygbrQeF8b6Jh+1
oBl9N0xeQkXYd+OfLviU5MlDN3y9beoqo5jXBViKLriqzFScy8teaGIF+Pjku1JU7mTGLkFOGIMN
UZarsII0CfUP7hhewnNyeWnE0vJOFnMjdKvUPLfeF0+Kj32Q8qk26AZXcCKcE0usBYlbApi5iJKd
ZXlekA6Avhg+qs2CvgovjqZU8r/6UhmP8ZAP+0TS/IPuS/EzgpLIwsBbt/vA7I6waBCj6oGZ5xJJ
dqn69bNHgv/UZsrHvLOMjwCKe3/rRK1sj0WHnsb2nHKTEl9uj+pB+Aj7MHID+DLqneS7g3ZH5zd9
tu6leKf9qH953u7gfch+85tvf//5375IalBNgZs5P5EQoaLoeWlbz7yglmhRgJuh+ubUuYt0L9iZ
6IgoVbkBILlqIrK8N9Zg219aG0Mg56WCtTL6hVjCXViMO3lSj4SZg2FBHxofutjcZS9p8iExpo21
rpqnTQxyn74gPeOF+RLOTsXg2MiVoL2qZQ6IzKORqXU2/CK7FAfuBu1Z07751Utbq7sgAlF3e79X
jjagqH9/wuIo5BJKuLGms9/jDz/6YoyN7Qm7rhEdRdrY7auseF4j41dm/CdI0KvC8mCoBS/uyPXG
U1/+GbzJ9rvvaa04sv9Zi9t3lrq4dqicz7Eali24xHnlb151fQbNvJLbwJVCtzN1B8XkXQaGW0t/
3t7ClRsIS4ynnWk1QOuXDxTTC305Io12u4Nmy055TuzSCXS72NUbW3gdHamfAWCgKg8chE7KYk1C
IZq5inJ73MszQ8JOhc/plpGl3AaXN1aIwnNVhnLdsjnLrMiJXiJs+X4/uN697nzU1b2/E3bVbkv9
+TrUXJpafKQoyZq2SzBV5r8FwfE/ZNZDU208x66IJfOCAACjsYdML5XBxaWiR2Md5lkduvKx/Kh8
FfdQ6OzKOHwofyYDuMbs822PWPtMb+0tPlNcjpoctdjLpdpJih0TKm1p3Cp0XofKy1Ut00htrCOh
xko47cP9AbSTtK8+WL/Vjbrj6yv+MiaDh+etSUSG/g2t9NLrBGZ3MfhFC+GOvBhK+sy8yWNuBB/N
Kj4Us1ZEVjuV+tXyi8E2m+ppGoU/JexRod2oBq0ETJ5RvA55X8+i00v4a0kuXRhpGrnGk/SkfzF/
6bu/8514qhyf/9z+iGuu+dbW/JHfxI9pGAtrBl65dXZfyBCQjJ9V2SJUEW+E4DVv4TzPuvsELGlZ
QE7CMigTs49cXYicDDWZlvlAfrSR81w1oudDALWB0j9jVObnx+V6ZmCAn9VT5NJ6/hA96/fgNtOP
6cfuk+SWDkMLY+Y8nbbGva/tIoBGhN2B4MsUPy+tBmouBJOqRq4vtrZArgJJ2aZQ020NYV+NWjPy
D7VlAGRIcV1aMnjMS7hp6H7VDvpoTw/9M+zGfX2n7Lfy4VU/fGtrcWsWUzRIiYCt3rFsy/5e2y9k
CTYPEKff8I7rNwftmjfLWsSuuhLlhjpx6NZ7bf+f/nEgVPSWweJwe13umSh1cuB7cBLqqHnOJYQ3
58Rs9/6DBG72f0YWK+B1KOnTUJFOar6tF81ToeR2bH3wK3Mj3V7dK+r5BnPyMLestchqOVhW3EZu
ZKSRjUDKkygw4/v2clave2BYJBWID1LQX7j0UOZFVSWc11HuhmMVSFyT1qTtKkC8NCrMv0fGGdA9
1ZJ9kw3W3uutLSXH66yNHBmwHz0FjjJvmMvvpsreoNNJJA6GWrATLPOhgju+D0TlD3qT2m5QeVvc
XvZalEJPgt4x3Xkyj0U49Ca1Grx4PsiRdaRiM514/DJLHd2WjQ1eCRlkNwAeQPbBnV42xPVCbMs+
82NX0v7k7B8pgRJXzkx8ffeSLgwtPqQftG2hRkLkanKyB0d+7/Wam0hb0lQr9/T81oSugmrzTFm8
/Fg+1PoOkcPYDXur3Bde5vf2OFk/EQCuHdqSgR2ZnmQ3mdn7O7noN8FQK5/u4gcsPt0khBWPG0Tf
a0lklKl4bEXtKRmFkyfqKP2a6mOkKy+lX57GtvZtmp0gKaMycdKoDXZDkop2CFx49/7dR6absEPD
G67t4ldlOag8JBliN6g02xiifTJ9NApto0y55kw03ug/v47FWIJVy0gJWtBs89rrc8moXOUJFdCT
RaHm/cthbg+lKDCaBOzFkQypQ4WilbAcGCaSCp3X+FmX727uoMTz1soyYLeK0XsMLHHbvQ4aIsg+
S/XvHE7059urmX1ykfLNlIAZYAvBAt7cpc/2SmdFfTUlriBbCNAzcY4nab+/bWT+wreMLBYzak2h
+rmYuEHiKHumjP6H821QrqMUBmeb9OdyEalfKXWtFVwH9Vc5+RLJpyr6c3sJa+41C/dDdgbjR4/q
0oRUph4CECUm/MfU+zjEd62309O721bWvgZwWC4b4AUyiouXVsrW06qBQQGukk/Fb8hmtaNp8JI3
Au/aOwmI7L92Fjd1VRc5ktxB7BZfE7JBIbA9KUMExoMq1ThVKR69NLlPitKeRjcxgsdMUjfO69rt
evEbFh8tr5MWwWR+A0Ww7BetK/23+a14qMxdkO+DD7c3duUehWxMER60AyiEZerNqzCstT6K3Vxw
xzB9GpLG0etTHzMRotiiT624OwVUSgX0BLlElxj9tgpV34ik2E2HyW70P36d2YmhbRyqFY+EZgOO
dlbkVJCpvPSVTiiD3qtGvqH5U0waejMHxGP4iFvI1tXlUAyGwQV2TRcXlbrIN9uyHmSu6bay5dx3
pul+zLbQjyuuP3dSZ4bSzEZUFsvpyyysI8MgrJo63ug7SO39hx3j09O9BsXDeMSF1yd9HflNrcdu
Wf0dTh86ZsePU2nH1V+3nW3ty0Ceg+aMq5G4LTZMjzymP2oWSyEPVvoAcR/fUZIjc3E2DvLapyFQ
zChOHnzosVz6gOYr1QCwN3G1NLdb9cWC5WhEG7WoteXMOCT6/7MwyRLtHndl56VdjRE9tH1zb/lP
UnAuky2cyUr6RCtpxnTNzSSwtovFwC8Z6hQ7dcyc6DDeV1V4x6iuXVO7Xe7fB615DyXiePtjrT3x
sAfHBbfgRr/ikaVtNU69xOXkyh/gDjCi7pg9maih7NpfTA0axY2Pdl0enZEU/xpcuEchRlCt4tng
J3nPhMTP0z7bb+n1rhmZcWrz9OM5m5///qaoEWuTmKbdmLiT9BwPtuHIBci/wy+1eNnYvzlDWFzu
s+o99UMQ/9R7F6cqiswcEKOSQFux072ZfYwPSWwbX6bffuyMWz2LNWd8a23h8ZlYlAJ1U5yxQ5g6
/an6rd2JtbNdHJ3/pVvrmgPWmx2ccl8KNEFlB9uHyUhOw3euxqzfN7qTx04XP4TRoS52bXm/pT08
h7pbludT/8ZyoStKOlgy/KZzEbjDvv5Vt7b58/Z32zKyOG2dP02hb/DZhvr4PfoRf5tyZ0uaei08
QVbm6UzyD25laUNksow1JqlbN9GvHBpOPcFr0uvd7aVsmZmX+ma/hFocglFIU7eotVOWBXdTMn43
1GgrbVqzQwr4ClvnlbEMhIDePCWb4tTtYSrbLUSbQ9z7c6NB26qmrd2G3B/AnQD3cYIXhwroCFAo
KUtdS4l0RnCjl6IbWy2hlbME+J4XGYhSCkPLDGLwK8vqJ2IEtWUn0CD+M6CG1ijouI2Qt1ZZRl6W
oAdpEhDmktvKbE4zac0hcaP2vq0DW2se5eSlzI9tAfzib7G7H8Ofqf+D1nMpac7YbKUXq2udRXco
5sy6N4vMOvKqXGFqZ+Lm4sng0VaEh94LHUaB3fbFV59eHF7GYIka6R8Qtit906BGkZH/pS6KiQfV
mXY/0/vB/m0r1K2zvebEtFc2TK44y4XJhbNMsT/Gah+mdD0YtXjf78V9aAeN/Szdl3fDMXO0DYsr
BwGDMLyteQy9uGzwSVKuWZ1IaPSS9Jij30V3Sgieby9rJUChp6LOYm/z91oqBbV6AQOk8RI3VlRI
vMcpkRzEaRvvi1BvlMxXLkvSWpQ2UFmm+7FECDclIB0t5rRliNXYXcpAFsuK0mM6qsMd2rHyKYWN
eQ7hYv6HnYSVhRIaZVkKCotrmmKNLDPyPHUN1e26360bde8HkEA8A7lOjx+/ROjsMjoqnZcXgR8E
btv8LADkixqkyPZ+Hilp0Yi+/dFWPIOKLMARQHAz0WxxPaM5VuvCNIbuFBROVt7XvsqE4Y3H3MpZ
JjskhQbKy3N8WZdFmTOVY02lH8bIoKndidof3aKn8X70yMz4+tfOvNg390poBCSGKu0wQ/uoe8au
FX5E+Ufg3RsxY8XTifEU/+fQiA8uEkImGQ4VYrOhi07p3uTBsAs1ida8RPKZxt+nrpA2PtPqDv7P
Iujhy5WptaQUkAJCtzASR+X5L0cfszK1dTHZWNuqQ7yxtIi7QVJEmZR5tBRrDyhVL7JA/cfQGhuP
lC07ixhoteUwS/yFblrSwVOYP5jyjNwS71jrrZHJUJ9BBtma5eYvNw4qmxdrZha5E2WTpjQfJdCr
bRwehJp500G677IRWB/iqjBEav2PVYD/9IZfgz98rsatxGfFcfg1ABkh+ABiXH7GuK81sY+oe9Gv
rccPyF9+HZkwIplPjTlsfMiVGHlha/EhO9+P20TCVizW+0T9oWSVU4nGSZDOqB7seA46t0PJmkFe
z3TyX8sCS3mF1oogEOsYrITJCSNvn6GtADKK93ppB8zRssppY43XTqTMNzZgqBnmwbZefl0EfrxB
SrkHhMJ08iC2m+bn5qDy63XNRpCDo56CS14lxbURTy21djcvvENiaY+R8jnU1YdgGJ6CtEGWxTjd
3snr0w5RgEuGfjABjbh8uazKE1QLMHjqQvm2Oy6z4dk3P3XRu4PKpZnFEVRbK2mENk9d+AhSszfa
R+ad6VtIu63FLG6YsPCaoMoK7mp9nyQac81qqpRpmdiV9fv2vl0fLxY0N6foABq0mhcLki0hMSMG
wYAqevLC4kuTV3Yx1CwLMG6gb6QCa36BcAFFeJJxmqgL5/PEVqDZQDYeRKADQgpswvClZHBGWTV/
YE9tF3au3H2OHLTdyIhnyuNSMU/wjWYQp6J11SSqdjUwzx3qXPlJaYctTaAVU+Qf6ECAfeARsHxq
MJG3zcdA6tw49NRzOiRfh8iXD5OhbU2YmCPwRf5NWgC0YhYMmYlRy2plxRxToSy7zqUtuxOMYhck
d7fd4qpOdWlhia9IvURn5hxr4bQKdtuK7R6L1WHK4uYEADByBLGSD6pWW7shHqTPt81fF6xm+6QJ
9F4Bz2pLnZDAzKWMRLZzu79Vxu06d5JhI8UCThS1TKdy6o31Xjnmqz2KLrzbaBAtWVNmmutxabLe
oXby3wGIKhTo290kbETfq+O2sDP70Jt0qyu9AAKpjJ3h4Gulbcif/F2lPMqbjf1VbzT+XdHiqCmt
GsmexYrw+PILYrJ34W/mr9rVPnQ+/xF38WHjm20tbf77m6X5fhiUnYjB8/T3c7CT7t+NYZr3zpQg
hSAOxKWyCPFk/X7dl+zd9HceOpOTy7v9bbe7irsLC4tgmBdULdPZC2r9IUHK1Ks15ExRRf77tp3r
UsHC0CLAwwVv5VJTOF7hx6jehdWzqtrNyfU6u0C6/4v/MijHWPu1JRq1aXiR2xVa6U+Jj2HtSbYK
W3T6Q1A6L/1BEU/a/bfqR2Fv7OmqH775avPf37jF1JSxFEh8tUb8Eitn1f+SKBsiMlsmFq6ee6E4
hpHKbirP3fCzN8+58n3ji11VgBdfbOHdYB+nNJ2djwR4h4iYFTjq16K24x0Ms+zoyRuBYi3Eo3wI
vZ0UnHftYk0oo0cKequdK4aDLXpcxsqWquPatr01sVhSHUDOjvywdxnc19/pD+HGZb+1hDnmvvny
TGHIsMESmui73DxF3ceNb7JlYPGmDBRJqEs16F2PCkZxB/mgDB6VH/2n7mw+ig+fw6fIST7cNrqx
aUtZ96Txgd8afu8mWbnLGRqZg3HM9A3s16oV1DsQNJwrNub89zdbV4QoGSQZn8YbHNkGTFC99+GB
OyNZ9T8DC/dCkqdP6ibu3ewX+A8n0j7V6bHr9lV45PVxe8tWgw6PNwaCmDQMkZq5XE2QJZ6MLlHv
jtJ3cZYeP1DlsgP7T+KYjvqdj7SxurXs5X8GZ8b1wmAXD01lzAadQnHE0DF+Nmi+9AyVocq24eZr
qcNbY1fXUhv3ZpT3FEPHP5ZtD39+vN8bkFXi9Qung/R4maObrdHDisPniupDFjGW5DxGn25/o5VF
XJhYXEh5XhRGjKipK0vf8uQXx7XMn2rUBJ6lfOPYrlyyF6bmU/3Gt+W2aAWT2S5umtQUS34o5reB
qSHSFsZv3Q4NY9q5r3MtLu3Mwa3vFM4QLmD1ppOZFAMZCaNaWx6wkvmwon8tLQLdrKchjQaHqckj
J2ZQj5oJ+1hxBG+w9Y3dW4l5CEUzhp3hRLywVflyVb44yqNZJD04+dbO1MnuqaDd9oXVjWNoz+sz
GnXERfDRJGVq4gKH7sX7tPQPCDDaqn5Sh/R029DavlH0pisNk4be/sITzHLQejVpByQEmF033CXF
i5l9m2t0Uvv+/J4SO5iLeWbEjCW53LYkj/owVPIBrH33qRbsTNoXpQNmJX43vAlZvreWFouSo9zv
RbUeXKYcoGulRIHTVtnWQ/oaWTSbAa7A/+g+khhfLgjxKN/Qwm5wG8UpXHHv5UdROA26PSXH8i7f
ovmuxYe35hZu15upkQsDnypQ4gf9lyD7u3B8kf29JB1BKm+QNFauv4vFLb7WSG3TGmIWp3UR45FF
O/U+dO3utvdtbuHiS1XD0Fuj0gzINj5CUNMdw3K6RzE9B7UtdHtho3r7+v5fvNovVrU4V70n6X2v
sYf5vjvUTvSUfzYey51nN7YEGD6wf6FNe7Y2DtnKXYhVih8gZwhSS75LJQEiYPL14I7lQ+hVNjo4
tll+o76oeL+YWqC2W+3BlWNND4b+CIJ16Nov6dJTWcVJm/W45q48F/aP+63rff4wi428MLCIt+h5
doIQDoPbK+ccxHHlvW/PKKyA8kAbnEoiDB20CC8P1+jBPIfypJ7bYsz2KrggsG2CbldFkh81sYgI
HkNyEJImOCJa6m2kL8uE6R/79Jio7FC4glNwad8XeIhK3aCeUSF/UJn/FonR89jUp0EMH/yYB4hy
p4Y/QoTV5uKZTyelSJ8RGt44Iotz+Po7wBIyKx0iM7uxeCEYjNVo58E1Z8NKDmUrUZ+zwgfJkj7d
PoqLG+cfO/jLzBjSLNqtl+u1xJjR7HKhnWlIOlY9HUcx2fc4qhhuWFpd0RtLi8gih5WZ+2aunZkx
sEualzAN72vxx+3lLA7A63LQG2RnAITD/p2X+ybDqYrC0/xm0M6aWoc7jTF4zqCNn2OjM+2k1XUH
wZLqP3wqYOc05efRPuBAL22qmQfeNTG1M9O21VM/GsNONhP1UDRlcri9vJWvBZ7i9dImIQVsemkq
CRS95v+oZ78onnUkMNHac7XqV2lsvRwWt868kUjqwpuYtSyIXYuNHIswsHLGz54TTb8XjPtCCXeB
mNml9FOpfmdbU01fwZFvAss/9lDQIreC04vpy5VRKe+Kthm1cwq0rN11vjYyLMsiNZVaSD/OUAbW
g59b8VczzSTLbkDqH1EoiAomesF4PvXSqD2WkhWKdqd38eQkmlIFtulNiHSnWhP8UuU0iHe9kfQ5
aNZJZJy9Uei2Ehnhz9ufaVlD/Wc1jDkGZq3QzVsW2xXum1YJZe0sjo5chrbhjXYixMfCf024I6na
FeJTG6MJ2Q82K9/II5ckttcfMM9XeMVgzxT4y+1UlVJCEFnXzobPtLXc+9gnkV3UL0oQPTYvBtll
29N+OiSBvNVYW17u/9hmrAqMf1YPkOnS9lDGtIoovZ/l4Uc4oRtWed/j+hlkrlNQUTGUyNHlobCN
rbk1i/v21fBcokSpFX9hAsul4TSuoX9oDEf2mO5me4Pf7eca+ilDiPMEPzlnOK9Jzi4UzFZLrGFL
YX8lwpF/IhXM5C3EaZdMlFKZJsiZnXxu20rZ+QPlXwYDFU4ZKlv8jde1LM4Ld8PcyQH4Nl+Yl2v1
gklTxsCQz9EU7RVB3UXWtzL0nuKisD3FGYN6HzOWuve7g1598oEkCd1pzE6F9lj4v5PxaKH6J/FK
qhlbkjB7XpEORsMAui2k6Jo7AHNQQR8AgIX3u/ylBppfCj3csyp9QzRyV9bWLwbU7phpUkto0Bbd
oRqUUx3XG8FyiZXCH2YRKHEWztIY7fZ617+5DLwpF9BKHoA56v5JVvyj5534al/NYnC8xNZNVyyT
kxprR0Npdl57CsLmhN7VASWWUxJsvR/nhV5+svnnGMasTMKPem3+v/k5IfME0gARsjNT3XtzJzw+
yuNLviXzvmplVoCFYQ1XdumEFe1fLahE/SxqTFgrIG3dx9TWUe1pxYMP29ypW/PdVzskQfgPYHR1
zC6vJd4MZuF5IcOL66lHmscrdhHAIxuEcPTu/PAVbMRcQBroQCUXga0SC12vGlX/P9LOq0duZMnC
v4gAvXklWaZNsdWtln0hpJFE7z1//X7sxWK6WIUiNAvcuSNgAEUxMzIzzIlziCIsp0yV5xpxhCEr
vHlUkAHrnDrViS7aD7dv9MuHF7ML5e3ClsAJXyUQZaiF8OTp+knIX6f6Qzj+kwanhmvktpnLG+zc
zOrVlYU8ncTAREc5LvZFU/6WZslW8u4pHlTPJxINA90dtpQ6tz5udUI5uHnWEQKceFeT42icjHsz
3Mgrr7glC0i7m5iV3uka2dIzPVcZi751VQ/GQQ71AERCWd0xu5e5JpIkO7NsttjCLy/kZTn/Nbra
tTacdSNMAuPUq7roki4hqd0XXwPIoXe3N+7KLYcpevnMWb419FeRWd76kzYk+GVu/Yh8/8WwjtxM
jpyKx1x+SOr7PjyGNPZvm736ge+syuevQFX2WjYup4HLXLREYl0oX+aN7Hl5Nlf3Fp+G3A5wEhQJ
1g3hEjrhMMgQ99Yzl3FdakT/5SP+/ftXTq+Xqt5MyFSeSPHstH0NpM/ofv8/jax8XE7rJhdQvzgp
o+TWBuAtlHBg5v4Pn7JwHXEHQti4lhMNrFgXdBQh4AkOAhjLJsnpsvwXGgNb7OpXN2WBrqJYxaW9
DrKCvhwrWQiNU6ylyVGH5copE0Ha3/6ea1YWsoUFIi5RJVyl+2Yl1gnAMKS3IO69MwepdEUU0jeS
7stcQ+OpAtxG4kaysR4JT3SU40O/NU+5mDW7OqtEJ7VS0x4Fq7k3LFjUhwKGldDYGgm6ZniZCePU
LlHCmqAqM/RpEsTRPPng1Cm0Zvpe8hGHh7F83o3Idh6lVm4OYHe3hDPX4htLbAIuEgQ3IQGh0VpD
SFGGXAwF+qVa+TqLn8M2hDN4OM5ZasPrOFrxLpGOqgZHmnbf+51DTGGbOmqT6mRbTXGE4OseTsBD
JEb3RkMNTd0q9Vz9iWB3lpANpAvd0PPLJcjSuDQigXPfpvHvISjK104QfQI3v3pSBbVwzEpJXMoo
6qHU58dq1glDzQpBQYQ6EQ9Sun0lDbS7da6mOlbNT7E16E6gM3QFl/DPMZuTlwhqhQ2vvfKKgmCB
emgBUmpUT85/eNmVqplO3IrGLDnxpLmLbGb/JYSGtPinrT5I2re/Pibg1AmBaHagPaWsktcpmqxy
8nPjNGlCt5NS47vfQqNz28jbpNjqHgbfRHUMikLOyZoDzqj6omgqXz+lU3UqrF1mPETyqc0gnEug
wLLC/Tz91P3fOaxEWfgU9N7ktw+B7il+6Un5sI/M4aEhHartZNjVJuyPR4Q2iwY6q10SRhGJc70R
N70Nrax+NIuCFALocLD2axppQS2hhOVWPImzVODbae1/lPTaeo2QaMycMVHEg9wZtPXjTOWAq3Jo
BU5b5dOfTo2gha2g8Jn3kjhGmR2GVfHNr62IMUTZhxlIN9L8TlcHQbJDI5FbV86Eygu1rP0H3kgg
RPmQRIorJbP6T9xZcFzISpSLTkMc3rh95Pe1mxSwvO8ELcloUoZxh1BuHSeiG+aT9V2rGsO0NSGr
Tr6J8JddBz4M2HKqpd2uLeU5dUNrau6JGf0XmkPSVzVMfEoQjUz9ooCLv+Mu8wXDBt2aALyDgPYA
SY/6JZiVekDLUas/tSHMi3bdN/mX1GhJ1QKk0UhaNIYFkUUsE7ccauVT4ctC4AhWxOPYZBP6RtMw
pMG93hvklzWUaMlO61D0OTCxrpd3Tdt038VekOSd0EaFetC1qfpeQOrzTQ/6LN+zRMgvGl0+D8eg
oH5tp7OslbtUKfOPYqfUxsYjvA4CAXjBXoH4NU8kNYA1siJqDGS9G4FKWSSWB6S1rDupHGPXKhba
9EFudz7aEX8Zef6v0YUMGAwibKKrjEGspUgs+kg/Tcmx+wztmTsXO6nZt9Hf5v+LJca3eC252zXU
F8/vnVoMGf5QSpIES7H9UP9sVd0dhZaN0fblr3l/pCTEYuDhQKRtUT9C6/rcTBaVailmIvUVgROg
wW6JhPxwUJQt/PdFFWmxxJnlfl6G24HDnFtK89Kf+77VaHr/GpvmSYmrw9AjvpzZba89jaZyEPPn
NrF+JEAxbl9360sc24voDpS9+ApfurKtVdYszD6hlD+1h1CO97VCByXX7o0YErSIf2rUzDcikStL
e2Z05SuKFuhJSmPlpIQ/wpShI0eL/jYpWT4M72dZFzQuT/9qUS29QUgLG10VM0YFK7bQOIG6Bai/
eL6xswzUQ+EPTbDOPPq5na6Dg1iuJfMkFXCZp40pegMTNY4QyNJe7lrZDVJ04OWxau7QlZq/NnpT
7s3e+poYcvcwZYN0mnxCDzTdyz0kG8pJ0PXYhlo1vkMNq37w4Y7Y+1IYbr10y3u58vA38U2FIjRK
V+vmB/31QlHRJztFKRPuyZzboZB9QqhvL/roXx0q9cGqDUc0Gjvwhcdhqnd5OdlQ+jtl5mrCR2MI
djWKOzWMILG59fsuyrvUU6m7QWrCT4NzZi0809ZJIFKg9k+S9Bt9iTCu9lLznOxU2GBycd7VECXo
Co+F1DwW9dbOroPyxTqDmxA2LWNXjL6eb6zc5mx4k/qnDFEZ1HIFtKJ9fSOkufqNy9QmpC2cQZjy
zq0IUmiUdaDxcMOxqUA/bzGn5v+GS1URTpHfvGrBsNcCaQ+XqBPE4uvt47/ObPlIKDcZteYWoM6p
rVL3sJDpphAbnkw1twMx28PX7zZ1snHgt8ysrmxF98PA7CfhJEeT3WoHofwlbfJDXRQHlo9504ym
HsdA7HotmxT8bOJbwqk2k4M8AKRmFmrwHV/7Vvcl7B2N75hl66TA828v41r0APorJlzo45BZMXUC
0uN8G7O4FXo5h1XGlw51abiCahyxrukffKl1JrrSs6L9TJX+o9C1HzrkDODWa1uVmGe8l3OdivCH
CLDY9HL7h11Es28/DCpIKuIsDk3f8x8WUnOGfCELvL7ZKQPKAYmj6JFXFftUuzMgaxZ6N8hfMrm0
tXTfQn0mFy+Izzt9b7pSdpTqzO7iT3Gxs6yXrt7Lcb4rx2Mc9xR2aycq781mixvw8k0i/iZr41Vk
LS8mmou+jRVfLvnNwn4SrQhL9JK6qNgVYJVNkaUrTVvwUbq5vVqX79Ji+A3CAJCPS2e1WGGsarPc
Bp4Vyd5gwPtlVB4cJLskC+/+1tRb4xQFMxhVud+W2+ddlTqVjEBKwz7xKt803daAhUCV5l2Qf5/q
eX/b1hqXgXcuxgDZEmjACb4myhfqWREEEk2vHuMZEcckqKGYaUytdGQ5RtM56eisK61QQK8qEOuo
TGZ9MAQZUp8Qva6HovJzR5xNea/0jKrZUi8Nv6w6DT5nWdFsHKbLXWBIB61rIpIFdLaW1kqpXEiZ
OqdeVQJLoL93DHL/nl6fo2rZxvm4dLVzW6t6oiHDjgRvX+oxQO/jZ/7gFtPkWmpj7vPQ/BoL6rwP
xSS6C8S4Od7el6sfai2E5rQr5IsZssrH+6lcpB6cdiKU4sVjWkeu1W11sa4EmDBsLsUyeKvRpF53
malm15nFNLtHbuZ0DPMW9adS/UPhYTfT6U17+MsPVS64yDBuRNGXryijLUuwR0xOTr2Wt1FgC/Ct
Nsg8fln7Ma1U6SHTEuX59kquK0w4OFLU+DiTLcxOrKUxq9lHEGhMMk/r/eh+pEPnhD1TQ5o5yhEf
JyqfMuqIYMzr2t84XddsL7OkXBdoedALW51kvxDRbm0yz89Ce4h3ololTgg3bD9QMZCV51Ipv/79
50JPuMhSgJuHW/fcZCV1smB1SuYFbeFEoH4L5WDEX1nnfdK0zqYoymVCCWaFjiuczFxXaGWf2zPl
qciVUcu8vI8VkbLHEAaCWxbjkH+o0YSTD1ZizvURtFFi/rr9rdccCNYiGKvY3GUY7Nw2Qlxp1TCa
4M3LrPs8tXRPFTV3/94KfTWOBuk+odByT7y7jmUBlQ/YujMvafOMq1iUnqxS2qKAvhLtgV1BKAGh
p4Xdd60BBCefmCWtn3l0Fm1DC512OExpfxQ1xUEEfC9A5dii1JOZHwW/O6XmViC2VjhYngIqoUwo
AhmmQLD2VtGgxWBpU+ZBgl7Yoh6jwWFkHiqiP2St8/fdOId2UhhcR2PrO+BvfxhVe4xrcdr7TaMf
8jZ9HTlqTkLuaPcGHF9BK3c7mKbVfUTr9e8fStAxlOCpK0BovR4gruY6h4yTH9xawl5PoqeRgKSp
P9R+uHGQr70FQII5xqBNgQavfKASrcSq1GVp6r0u3TeHYBcN93F+yHcANG/727VLA7wPOc0iPA2O
4dzf4sYn/02GzFOLLt5rciXcm50Fq3OqMdbbD9JTaYytGyTpxnG6dpTJ8jnMsH7IkEqdGzY6xcr1
jOMkpr8h37UBAWUEIcN9HkjO7W9Urr1vkN9z6TPnCFpyOdrvDpUeGjkakgILGgnlc9KHw4McSIxh
BRZTzDHghL4tCkfMkFG2MoHrGlSlC7tCfIj1uthDoGQ9kqHEzsAUkWMMUe+mQS08ZwFw6kRqzONk
tYbbNKH2wKxhcqCP+xRUpQAfal4ehlgJ7kWFcWm5rfrfqhmifdQWqVOIgENLKoN3k9yQoKOLtKe8
5x+DiOHP26twdaeBy0jIfy8h+Gqn+zSCHLdMcq8T5t8kLa+hiEyHlOw5TI7aBM4kKuGGd11d+AU6
TyUOfbx1oTwTTF+uxzr3Ikt6qCXYtYVHNcxPRvvt9sddetMye0KovFTl6VytjkyCVpaQDzwMBdGT
2O4zKXVbbpFkNp6yfn69be3ygPK6Mx/JuAGlKhRez/3Jn8mFLb3MPUX/pzeOVeUkWW3Xwx81SB8U
RXtR1U+3LV7g5UA50T1C9HKZsSZEW31gMLbRIEp16WlhX7Bv3dRChi1E1q82LGgHFBJu4/iKVRcO
tZJ2sIcmFZ6UcCy+iEmhfZKNypxso1941JGBVzq7FBPlbm5z+VvR+eVHK9SqHwFwkt6NUyVq7SzX
wz9yPG9KL13bLCbSgd68gVbWb1wf5BXguCH3hNaZ81K0KYoDVpteE3NwtC7eknq6tl1kngsZHw8N
V+r5do2ItyakiwWICv1uOtX6KcgnuBIoM/ni0VKSfcefb2/Y5WmDHQpwKDqUJlOFinxuc+p1eTCn
IIexILVLC2HX75VZ3INNaMJwZ1EAuG3vSmiNQfSPoBYn/RfXxWgzk5mVq6zMC0WhpSFRNf7XLGqn
+2Ao/U865KK9kymJ+TFcGE0J1FJKuGNfhJUbaiPA59u/5+r3w2rM4WCa6kIWe55Ti+Suyj25SxJH
jWkVhnmvuGOf5PQRreI5UDOmT3zB2rB8WeJhIRb6Eq4dimbr3BketUkUEw6nOapurwtOkhyUUNwY
FLvmUwoxDN2oRZlmrRrgS0xoNP6Ue4N0HERwDPFLT79nKGbHEIcDsKwdpZi/RGYslwCxvbWg/cFD
rYtkspX0qTjN3DuDRmXniYzevb1t1xaPSUVozYjM6ACsbrYqDyw/sIrcQ6JjKAgAkxNzNRu+eu38
LzqjMFQhy0Gn8PxshIYvKQRuuRdUs5NEoV0JL6P/0QeOFMwvtz/o8gWCKI5Hj3XDrQncz221wYhc
1qiwZEq6m3uVKLdzoN3byX3zl4PLhLQLfa6+kKNQ9eMcntuqoqluw6oqvEQoHvzgo1h+Qv1KDSAV
Iaz5MZnfG2uLhHbZkPPSOTYRQMY0DDCAYc9tZr3cAIkssJkN/r4xtNmNB7HaiEivVDQXM4sWBw0i
RK8vrrOxMRS5KTwE550EhHP/IcxR/5he86Mhlm5panayFT1cc0a0nzjCBmN9kJyef1uvtIkxy2aB
ZONDmb2m2n0NNedt/7h2T723sXobKObkfdhbhdfEky3C9Vge8gl9KRs4g9NtVUGvef57a8uveReI
NrNeG0odlJ6FyEOXyE5ulLZSfo6b9qgpxV+XPNgq4hSIgGUeofVsjTh0cSxAtutpGoiRuCXGMwNz
q2t45YTBpgcnl0WAAqZu9U3pKFUtXCWlF+h5vmtmQ4Frw+/kwzRm0TFPVWXjSF9xeb6JFHmZ1ac8
p5wv4mzFaZnD9u0JMNHtA5rf0PvKWxKiV6wsY8DoIJMeA2VYHazRNKN4MvvaU0fZf+o7fUEsCoZ7
2/2uVETfWCzFJSqnObhWoRRAtidFNdZenlBJHl6h1IMS61WtB7Lc8kNKt7xVprvl32E87xR9aY62
h0Ct7SLr97QfXHhONhznDU12dqtQaqSkQ9GPH4XU3WpPST57reGbvd7oxm/plESxU8Y9PcRhUosj
OoSR6HS0MmJXiRJ032JNP6hKoU6u1GWVZo++b/xIAEj8aCdfvu+DqpVtvLBunCme1Od4jmoGFWor
3PniUBg7tQ0HZEvrBszmpFUtUxKQbv8SOlkN9oIfQ5NLs3b4HUP7Oe5T3R+6lyLX2+FYl3Wi2FWV
NI1tDJYc7QKjX8qXuZ/wx2DSAVWU8ubIxXLlXawRdbY3HmuespUbyolVDlYZ6kSxlXKnZ+WdLyKE
MzWDeJcDbXSMuTUmOwrDRrabOlD2vSXOzmwN0SMcx+kGM8dlAMirvYwkgbsBXUft5PxYxFVIHgr0
xmObWrtIlbsia13FOkjwqRlycJ/O0n5m4itI4ud58DcCoovL+s08FS9SS2Cx2splojyVmJ5PdW9o
gn1e6RI5CjSwPvwxt4/M8het1p1Hlgk5kiC6hfoqE6qquIv7udS9wsxBxGT2lNZkEEjotHtpah8H
f+OMbhhcS6ZalYVgPSmTx7iH3Uk0oMqTAVUzBFW2kfwWrM+3P/DqTlI8XlIHSk3WulUWmUbYDkiQ
e6DD+x1hR/GgROqfuWO4g4kCWCOiYlZfm4qxhT5Xin05DPpB0MTqP+wp0G02FTzBUrE7d6ksC2EW
LyYQZbXkdtZBlXZU7Db285rjUBygokaHnYxhFVoQoGV6O7K8LejGhq4sfXzuffv2om5ZWZ3WzKJc
E/iwh7TNfUtl08gPqrYRAF46Cq5PNZzmJrUO/ni+XKqRQsuEzKLnMzfKQKAsHf3krqxRKUk/S5G5
4ZcX8y5EtGDP6fUyDsRpWBc9QrGF1k2LVY8QKnMAA88l03GauMuiZzn5MKnfRPmzSJ1aVHOnpWZV
99Nen8VToDJDlG69mNc+/93PWadErR6MStDwcxTlUfWhbNEfW+tzK+/H+GHINxotlxEp0CqCDqAP
eCj9jpXb4PtJbGiC4WWtqD+OSQ5rWQkm0iea2wM5rT05C3gLeFKee62cnMrw4/1tp7qIEfgNJskf
vVo+HDTY+YbLSpgADzUML+V9pN3lJtnXv7dAG4A3GPwc+ibLmr8LGM1YNWJrbkyvFAUYQTnsrpiW
4sYRvLJzlCjAmFKP0Tnqq+9oiqYrZtbaK7phLyi/QQE/CtFJvZNhKCZN/+trhYoIbRTAJsDzFHMV
c/eRkMi9kLBspnivydTRc21kalHf4iq+PPS0+khc+H/gswBpz1cvl5NSksPG8MSpf8ibNgJTED1L
vrVxEi9C4KWl+M7O+uDLDd0KETvJMNtmGpLUfgaRvCuHv3/kF0vAZBY1UuQRVl4f4eJmDwMKCjqa
vje7RkFiJ0jtDkCy66e+cNe3s3+UpEhzB38U9l2Xa1w/ubm77Zhr6lr2jj4uaHb2UFmC8FV8LMYt
KNfA171mEuwhaZ0s+xzKuzxTX31mTquDMbtVOT7FWv6xHMdXmoQL6jVNqo1fclGJARS1DBsuoQeX
4HoyQg8qYLGNbHnkKDSVpby5q1JjOE5KnuxkWPKYQPWlfdUGxp0/ydLd7YW4Zp5pcESv2RGFMsO5
j4V6VcZWjnlhsDSXUqOL0uhg57HxCKX73SwKtp7bsrCl13ORSr5hwbgCKWwuqLmVJzR1gQA0XLde
96NKbFAz/sOI1PZGxenq17Gm/2dl9WxGHP4oWKyIz6LTf+g+9bFDj+R3tdWjuXJUgbb9a2i5at9d
dNIot2o2YwiNR0qFn9Pft7fpcrloDJAGU8AAFgwK4Pzvj3mYmfnQOk+dIF/9qlGUjObfZn7nbynH
XS4ZWizc+tBIAcKClffckj8JidbN9ejNVuFIQgef8wg/0RdKrNWgUvsUHF3cKnFf3kAYXdBm6Gwq
oByWH/Vu+aZBCQctkEdP0uAWD4k+Tkb6IYc696+XkVx4sfXGc7ImXm06sZnE0Bi9ihHMtpLszsyZ
1QefL32UomojoHq7RM5jfZhkFwQdBU+a1OueuzWGfkKbYvJ6l9v0m1nZo8kd7lQq8kQoPTiC09uH
b58+dl/qg3CffgeK3x6ifTja5e/xd/lc3ufOVuZ36ar8KBzJWKDKHP2Vq5aB2DX+EE8eU0qPA7CO
UpgOQZ7/h6WmdslQj0qn5CKfG824FmhLTl7TMMI+fAhDAPywhNdO+ff8AUu+/97Y6gXrTKYw9DGf
PGMOcU9HLGrXEoOTkmZ/cvVHjWSSUEIxfYyEjc+8tpoEHQuRxgJZXM8Si4Ko9n7STl6o30WGcJcn
NnrGG0iuK6cfQMW/Rlanf84LBonFavKo3h4MNbLTYXroHoNwNwtb+3blKIIY53/Uw5bh71XINjLc
aBlJPXtKDFA3+qaggiKKPw1lI+i4EgEvxGTEnmAoJHKn1QtcG5y7XO9mT6jBxBkH86vYMtTmFsT4
bpvu8nQjbrtEjUjnFldvHeLxCUQhWDS6eW+qxUv3AcEz06EeVUjuWDyOZnnMR1vuNyy/JYGriwBw
AhydjBuql0kiAzldJMrD7H39eors/en5obC/P0X2k2VndmVH9ml0CfHt0KmcYHeX7JLlD3a4//mz
shtbshmY2n14+fL4Wnx10OTYffPtT6E92bJdH0igD+GOurYdubL9fOS4uYb7cWe/HB4f7/88P8Cf
+OvP7Yv0bcjx1hetXtbaMkejGfgizS7sp/3DQ7+Xd9MO0LNj7ZvT/ADW5QkR4Efdtb43j+1B05zo
qX12joN9D1zfPir2xmN/fX/frfLqZouTetT1YPlNT36e7erykFHK2lPb15Mf9TPYvGZ+2Qoxlr90
tRAQ36nLZCtkAhfxWxILw1RJqejFMTXxCDq/MtmoZ76dubUNKCkYZl7IIS7o75g1FRNfK0TIxwrn
Z4b0tmXHbuSk9pdPP9AwsT31ZWN/r1wDjAf+a3K59969yFmk9vNgYVJVvulOcoQ93KGn7rx+XRz2
O2QcdrPPviossef8MT3lDtCere86W3bFPSQdyHTytsj7b5tK1G+FiFvLsbrtpSlOIkPit4mpstOE
EiY283laprGHz/WMmLDQOb4xuF34w2oOpnVsKhAz2kMdx1B77jtDAPQcEVwD4bU8CIpsIC02LW9H
5m6NIn1X9lvqzpdusiA3eQxJG4HvvRXN3q1n7YtJnlTV7CEIk+3NCC4Gc1Si4+1tu9y1cyurh6LI
LJ02Bieg71MYDKMg3k2Rz77JpnBn+epwd9veZeYN8TrgcoVEmOGdNaiM4o7aA1gUvSK+N/ruA3T5
eXbXmD+r5qRO/kbR5DI0ZQaZwXv4xXg2kAY490kwqfVUx4Hkib3btI9W2dtZ6SmCiyK5k0vKzmh+
3f6+KzUqBr1RqNChFAAKsObvyGY1RXhGx+RhtGwV3YG4kZyk+NL8DtvAhrAof9C7e3PeK/5gS9T/
NKIbPys2NvZKUXWZOGcAC0QdVY41zl3ROpMCgyZ5+aNgHmdVonMx7cbpnx6q0txt84+Vnu8kY3d7
AS4jj8UsgSLwOrqY6x5mnHY8ap0peXFDipY8JML3tm/t6CkSvt62dOlK55ZWeUdfyq0UjwYr3cZ2
90MMXmXxc14lbnjvd1vwjivBx2INDA/S1RTg1oKQYm+0kRbzXc20m58sjj0MO7422HUs2WXuQxz2
K+B++PtvZL3o5NNjVy9kkyMLpjpNzWXPNJiAtfZh+8GQHFgBu+iHIG4s6LVvxGcBKYhUGGAUWl3h
tRglM3KUspcxnzAMbtTYKiMHlbnLCDmqk4CcZzptcYVfXkELO8LC8UQFWSHWOT+kZRvq0xynsleJ
J1C5XdLs8uk16IaNwPuKv2Bn+TxCR9rrq0eg8gF5VXote2OJnHzxI5QMO45KIIq8jJZ2n2obBq88
O8uX/Wtx5aFpPvazZjTsXpHYCSrkRQFH5lcQSILiVGN16AVXbSxHDg2bkig60haDQG7BH9vxn0ar
Hnzr0Gb2gDx6gpvBDn7IA/2QyoajKUwwbQFxr3oAmFiuC94cqgarvSjiTO70rpK9UtjHPmUWhE3y
PfB9qdoHU2X7BqQI/oaTX7uqCOmhoKbqsrRfVmFYOEkl8J8evwu1X36QOqMV7UTFLSkmiL/I8m2L
edjOaO+ZpjjePmGXz+zCU4G300dkHGQ9bCxp9TB3dSeTvZgahEtNsZ/9dEuS9MpDpIlAgHQY42AH
WguTD3U1m1no4wlx/tEfZ6+aFaeIOlfQc4gkRLZToW2wJSd3bWVhrmLGcZmoZjtX+6mH9VALtBS8
ov9nFJwBC5PgppqtkD6YdpTbyu9GkN3ba3rV7MLO9XbMgFatooqwr+SyqQUaNUwwTfW+ESZ31DMC
mDtd+lom5Sdd2MvRI+ScGyH9te18b3mVZSB5qCRGEmheMVY1bAlD44AO3BK6uradPAPwqkiEMoC6
z68sJY2UPPZDtKd8oAoJNAftn6m6EwrVCWC6H56r2DhsrOmS3Z7HsIRM4E7Is4mzgT+d2xRnjXY6
R9YLGlvctdNHGT3dKj4MxScxNfbDnNjSh9s2LxeTLBuZl6VvAaBGWi3mBGeEMJvJ7KVyrOy6LtLv
GsGoN0LCa1YA7RArLdSYFydwCtVZKcJy9uSZRGiKJJlUW9f3t7/l8pWhHwI4E/JxTiL1yvPlG61Z
Tv0kkTw/VvTvCHBOe6k3eUg1P6xtgErxxiG4rPMQAr4xpv5vMLiOPfXQqsn0CE/AsjG8ge4Wc6fw
QwpF1W4lC4vDnTuHwdVCaM1QPA657jCF+Qj4VOgNr85E25goBIyk+vGLFvyezQcl3nDGy8U8N7fy
/7EShswCag5qMna0dHJwTafRPtV/3/45N7TaNZlmltoGogEirvgnLRH3iuLZ7mRbNkJbMB4EQYsd
q+ueVP8b6rQbD/jyPl+s6tJigdGDXGVNEGSYpW4lRIReBo3Arym407+V6e8EMsrbvnl5AijWLUNl
TKEz47X2zbRB3kjwE9Ob6+BnxtwNT4KfbQTml/6IESZegVdQEKCofX4ApMIYR7PITM9Ks8gBK8w3
0b5m5Kgd/sv3vDO1inv0LDf1EoIrOtJmbhtqme+iEY7r/7Bq76ysnHAI5rgvJj7I9LN92842kuMb
Jq45wPs1W7lfXpsNnOZsTGa4uVDmTga4oDNeTT2F7yn+dPuDrp2qd9bWHcaFZqjQGU+ip5E2e6vz
OzeY24+TFTwm9TRv+MOVXgMOQRscug4qjRc0turc1FGvoME5Tbkrw7vot82psaSdGJvu3N9bbXdI
+vpOlTtHvE+m1I466SAV3Xcr9r+WL0lv/LYS31bmgyKRJtB9DBPpKVN0e/JdAyo1vOAwMdtTqHaf
9ARvL7cX7Eq4ujiyTImLN5jHYxVnzHWkThMIPW8sNLeIlLuoQVM85DWU3XZ0Vf+uaz4mrbClyvoG
uTy/GUyDugwdUII5styVh9dprE9QLyleO9VwUX2JrSNz+VnxMSt/iNAKBdqzGv6Syz95254G5aW3
PvbJF8NMH3pB2ze/5uReTujpHAOTUdVY/Of2wlxeKODzAMsQKCwqbWvS80ZY8O5CqXg9fLcuDXoK
VjFaNbetXFl+xj3Q36K+yDQSoe35lRJUgsCUYKR7FQJSeeOqwo48yvgs75v6dXjKwy1pocsTgtgA
fHYmtC8Qur/Nvb2riVkFo2aBX4PP6iWRskb1pcyo7IjJNwHVl41Q8hKqykzAQgq0sPoSWq0TU7VL
oPSKdACPibyr8hlYgZwfQJ2RM1ryT5CbsW1EJjXBPr3LfE5Q2yYHjUacH90pMtowaZ3W96rUT/dT
rf3cWP1ri8G5pS+3qFITo52vvtlJTPP5oeEFpvQwCPpj3fofoZywC+uzTGqhm7OrN93Rb9I9TMmZ
+qgp941k7qT+Sd6Crr/FgucnggEKwEGwXyGBQhZ3/msGAcUL3wfjIn8eCUFMuCO+WdC3Owy7at3P
6B9pcKwPRne8vQoXNzTkjWDCWG/eYTh1Vjd0pydyA5uZ5c19vpvCr0UGAVDxwZhfIeC+berS3c9t
re/nCgwpvSBsKdD7ffb/1E9j4TZuKB8q096ab7qI6BZjzIyBNQD2AuTkfD2Z4FCzPG4xpui7pvjY
jtSgc2i9aewUX7eq9xe+tLK2/Pd3B0uR+qDknre8XP/TTo3NaCmcDN9m6lu3F/EiCsEQUu0MFS/z
0PjtuSGp1ichtULfS/XJrniw5fC71W3xsF37nKWShAVWDjPnVvQhiFG/iHzPkN3EcpkDyMIHs9wI
c646BNBcIF1vLNzrxnjN5w2pgZkZqMPzfGxrO8icmH5anzrBx79fOapkoK6ApwPpWHm6GKO6WQqx
TwJTw0fkSvlPJdu4Uy7eDcpiy/gJjKeEoWRk5+smM3yii2UgeJqeNe6gFYKtDPKWjNGFBskyR7qw
ojBqgCVGos7NtHGqJl2YCp7/qf4gvaoSHTen+z0H9jTt7/UXrd8xiQyz/u0VvLZfwIuppL1BqaE4
ObfLZFYt5IooeGL9GAMvmDTNbpLveub0bW6rviuXoP+kDZe/MLsQw0M3w9AIkFVi8NVRLpKhNxql
7l90vdvpw6nO54Pqj/vO/5UyDhN0pd2F0WunbynCLi7x/k7GMKXjBS1KE5my0+qFMDKzVhCQG17S
MnDG6KcZ3kfUmtIsd771vnbopI2Ycn3uMEiNmtkOAHvoRumrgCCtwG4WeSS+1NJjmfeOH5bPTJHv
i7TfKE1ct8QwIqErQLj1p5lhVNdJEYsvcvSllO1qOqCHDDBlKwO4soTENiShjCBza60Ld4GEFhBE
POJLUhseHYednsWPAR1No7bbOH6E3fFnkW2kvdc+7r1R+dxPpSDUCLVN8SVoIqg878Tgl9K8TMrG
ab9qhroOgNQFTbEuDsZ5G3bVxLeFv0SRNmz8WUcsY9oSSPgf0r6sR1Yc6PIPDRL78sqSe21JLbfq
BdV2AYPZwcCvn0PNTFemky9R96il7pZKysB2OCIcyzm8JwMUIOol6HXDPB2gpX4qZie+pWjCGkRy
tXQsouhVHkBGm7tUlW7VCIynstNG+oIWXqQfJ/BB5EBQrMEQJOpf3Msw7KRQVHpVPeI2rsZmcJRc
W5up5WRyahNB3vdm74ht4Zdisu/jzwUzc7mvyJ6jloFdnRwQH5N0IIzPNX00j03drpvoNsuTdVZZ
YFkHnIVvxX+L/pWMD9m6VDYkTjxdfxPuzSUEZt7Ton8a1hrJLiAcIZ/P30VryJQMVNvBMRVAE5Pp
mbBniDOwF5Jyd33FfBAGUZqO0SlkmNGRikm1c32NzSGVUl2OfIrxT5BwCndlbQ9h4QTJ03VJF2Em
ROmI9yaFNaciBWfSWChE1Bja2AdAoLYLw/IPY7F0mwxg7NEygb5YqSy5QHZInToVx20p6Xd1wupd
kjV7RRfkhY69i11G9QApWZStMd8LVI/p7yfKrYE2yCgw+OOD477uHlnGvMRQVgurvrhCkDKxoOCZ
i7Iq/nUuJQEqlxT9rDp06V/wDLofQIL7GzvsNSdeX6DDJ/UMFxhy/X2wlOy+9F8/0mHWUQBFywo/
slfIUiArfRf7vZnY7fhoUD9qHxoz9hL5b15Unix39rAENsvHIhPGrImoXsUQM6rYvP6Kcmjkcoqd
TcoQUziq02hL2EOXhoKTwUWjWFXWDdF0en96tJ44QOr14tzu/hZ28WQs9OTN7+PJijhdEeI0kzvM
sPitx5hH0BbrIsPjSK1rEHepX31p+7g7qWoAVgLiYewLPQFhzhforpbimjndn7zHVBlA4fYH8ehE
95XAom3IoBe1XWyTffhged2uJWg2E93qhm2Ex8bVll5hF7ZmOjJEjShroX8KnuX8KsR5Y+DNh3UR
eGJHKlo3MlL448Y81nHyRuVw4dgurDknkDu1NI0wlRdCR0K8vjBWtSPyR6X/0YtuQdDsdiKUmXDp
MPrC4zjUcZUmstbHfiypxO30QLBTRIwOM0Gydd2gLIniNtGIUlmgOUQNqT8IJqg1AtugS2Sv89dr
erOA3nMqKXNmS6dh0o9ygOslfqNhcq1HzUNNlZu436VpsQWdtoyiGd4BibHUH37pKKZjO5HNxVBp
oFRyA0pBXzWcMXUwjFasgFVeBR+lcFOCei3ZYui912wwNl3f3BmFAernVMj6acBXuCA4rLRYlzpc
C9HIt0k5HC0VnUBpJj0oLTpVrgubOUmkPVGegFlGqxgvLM0bAMvEOMlKSUOHZcJR0NJs3ZlL3bcz
9w4906h1ApYXjVs8gFrGzBQfgrOU7rTWL1UvVuy48ugS4fHsgjB8CYOC9DTKjuf3O9WMSMliIfYR
kW8E6ylJb9F1sxCwXET1eJwAsBAx9oRnhBaNcyFt2Fbg60mJryb2SA5xU7mCdCTSOoeH6wtMEQvb
6+d08eaFOzsTOa37xFgmSiSHQxYRP//LCifK7T+o8rx+y1+S4QAmy7L1DdidF4ROSn72APwRipjJ
Qr4XVBHcJZCy6UEfUeKj24D+zW/pm+qx9bgFUV2ypZ1jLqRM5/f1Vx6n+jXRSqRLIK9rd9ZLkT5E
InoMHLX0ZEAPf11f3ZIw7hCzahAAV1sQn0SWVwR4/YWmA25KQ/CptWW9iadFuGA450za1Nn2z45y
x9hpFWlTghWG6N5r1ccSYE6gL1AY6Jh7Lwm+ARpd1UdLYwve4aJX+f8o0K9kzqGnYJgT+wE6K30C
uW7bSeZGeCrDwSfNoetDOAwg9HYR8Ixv27pbUN9pL68p0mQdTrRXTbtSpBX2elCFzEuLbkScVGbe
9ROdi5AmSlgM+CKXjIQ7l6CpaDHkHcmInx2AT44i7zrNtzHQBCKvwtDduF9KR87q0IlAzkNRTbRq
ELcTX3fGDWhFctzFJLOHlwVdvQCr/zm9E0HcTSwDZM9lCYLi5+Fv4Rt785u+t6HNvPQO3LefgNvd
vR6QKx97JztKjvS0sLWzpuDkA/irKao9GcBz4+dAezkOva3csJW4Ym752KyNrbsgbroHFwpzIo6/
nEwbx66HuN6NVOdN/r5X7wpPiZx+fbDuXfK9xB6zdJLcxSyiRqMJ6FL9KgAbGngNfNQFbanvHRYd
80dC4tX1Jc65+YndQIMmThlTTqAgdXkqqDhRVtz2bCVlf9M3QCdeFzK/jb9CuEtfKiEZwrwmflDK
dNWO+kckV5ITD/0SVdRcwIS7N7UGIF2JUVtuPVlCsrqEefMbjdiSsQPq6FY5tPUT+HFD8llWm+ER
7R426Zemsf+Hy/ErmlslOiS1TCka4pv9XZB+1/peaZy6dCjm7AZxD6DIqvzUH9t30jpq/RyqkR2g
G2Sw6/JBs15Uc0UAMn995+eP9/ebOItHKSsbdB3C0BMhcFF3bFfolZdcwVJ9YWTedWmLW8CFPcgR
0zg3cjizOlpVKkNcAnDo1PoIte4ebUNwbDs0HRTFrv8bEWnLzE0PaoJkM7arApAj8ghH+6Ao2zZd
YoOYv1m/OzH9/cT21yqIdrXpdES6l3e609MtWsifwntxCZt11sv8qiBfftAao9f0fNoErQJz8ABQ
mxrUjUs+fN4U/rMgfgIvV63ILBgWZFlPsuElhw6EUYoNmsYXsou+r5/sxSjOj+XHCMeUh8eIrMFt
nxC1QhM2HVwM9UTrNhjSdd495kplD/KqtJ7SLame0Ka4L77Mej+0q1TYAr1Ker3+HfMa9vsdvG9F
J1PfiiAd8TN9A9A+bdUCEWS8mepwEjBD9Vt0wDVFbcua2zeN3ee1M3ahpxqHpH4Qgk0rvKODc6nw
eEGTwG0P/66YkG2UVMf2dF30KgD7vd4MIKct7/BYq9P8QW1LZ9SLXVVsEutTJq+0s2PpiIT/oBAv
w1RsFGyKAQg8aGuNt6l8E9LcHStjrzA7NQdggyyVVeZN5clWcs6cpWqaZKhr+OpT/pb6yUN5Q9e9
xx7Vl+gh8YUloJFZL3Aij/PdqTJgkMOUiV8G4bgaarO31TKonAY0MNvranLBpzGdB6y/CN8NP6Dw
pdOUVg2ycbgcmRLaJKdOTMOt2B0Vyy3EDRhHkTh/VMaVDihTs8PgyiO6DQF0q1KnRrBvYHQoXFDd
2bDw9Js4W1yAaBwEqiX22xQwkfeqCvgsEru5gCma5hOMRnbRvaGGseB9Zw/6VDBnlZkij2rZ4M5E
4T7PfCUnYEW4A4tbNt7l8SpFhWvHAAZoHIB7f/0g5t7bp6I5s1GwUjHICNEAQnnBUQgkPNACNHB/
TDlZiNbm7O6JrJ/9P7HwelFZpME/fpVLtioCJnXpysx501MJXJytqkSqUWwiPpWHTTrIW1rWmzHH
oLARLc0+Tr/Fh57o50c3JdBvp77Kc38VxvpQYFKP+HXmwSt6wrvhFOvC6W+6m2EhSphXzRNhnCkY
R6OpSjBz+LUIhCGHtS7YD/aFBxhocHtshPHPoMcLwcJsLuF0hZw9EHRlrGoFNlMG081QOFqzqWSn
erTuzGGXA34TmQyzdcr8wRCe0RF3XTPnrNGpdD607+vUkGtYvwAAv+sQOSHX6lX4LWAyLFyC2Ufv
qazpW040MyqyKsujKQrL9/roUPFGEiug9N+YrS30h47FTljd5StzKRSZrtc1JZoU+kSw1Bv9mGB2
0I+MTa/8LZHCsBzQtTTBOja+jMfrWzpT3wG6ya/KcgYuESytKvDy9WMA0YqZRzD8FCpvQYdMEeiO
Qd5+Xd786oBwNvW3ocLCaW3XC2BabAYY+a1WbjHh2qlOwdaAzzN9pVrMxc7fyF9xnL6GSlJTZmJ5
VnooCi+8kY4YYBpsxBOW6iILvfQ2mzVoyCCiRIhGI+TSz0+vqrKWVoEJgRHglhUWozlYQxLh+i5e
QAL9+MoTMZx7kOMMjS4x/DJJ79BiCRpPo7xr2x0uqA2+O6Z9q8FKETzg4eSg0FBkx9CX0kKzlvXk
Gzg/0aPPetQIvoEBBm2t7CXJFr/zzCnql+pLuS9cPblNpUez2NUCwDTypRyjfH2vMUt1vtdhBHir
tJXgnNEknO3Cpy6zNfOpTVyTrstipSabJjkm7GA+5C9JsbaEXZwS2xzA0yKTNTViu5bv4/KVmUdC
h/X/1xlhhvP884Cb2iL5gs+j4jolq669jZp123yMySoDJ6mJaa8HITk0YrcVBWAJj0DCXQT7mb3f
/xzSBRfPGPRqx2Qd6bO1Fbk0dboH/1/jYU7aOAHmoz6OORdkts9XmspyW4qhHPvWPiGoeMiDp8Zf
1DhkzRupAMtTgBjc9LTudWGLJ2vB28pTwdw1GNEHbShsiP0geW6jv/TxFr3+O8zChsOXgNHcj4fr
AudUHjhDQGVGOQIobtxCi2aIaJnVsBsaWQ/NnUif6hCze2Qp7p5T7VNB3MLidGxExSxRa+yZXcTA
6jefry9lTjFOJXC3N+hKzWhqLCWZGMGS1hnZIUnvGPkos5W2iCkwK25C1cPIH+D7ZG7nqBSrgjad
VCOVTllkboCpVFoDSc3AHE3eTkPipFpdX+PFSPykmICHBGwL8FqnatW5YhJJMApBQimucZtPwc97
VwvcewpM7U3pJl+K52AafzMudIjNhmYnYvl23aQvRnEsIRYMn4pd3YVvylFcjW/ii/BfwttTUZyR
kWKaMfAdQlHSwNG7vWK4TfigW48LOznZUv6mAWsTmeKp2QSPvvOdROeL2g3KlK5OWhEvEKF3YznO
n6q4Osh6Vj1UQzLYtCytgyKlzb2aaGR7/RsmFbn2CdPlPAmMrNpUgE1DiG9Irlo1dtRuOwCIZ+Ze
WEIznLt+6GD8aXsBCDufkWzFps/EEumg0CzNHS0qDUykIF6/vqDZBA0mK1EsRpcJeoa5W27UXQ5H
jreJMfhduGPlM+6dMv4tvzO0bKoPUgucnK9RW5GPQHSZtQkKj92ZH9c/Y26xp1/BXZJ8kFqhrvHe
C0OMC+p5wVaZCHbY61JmA2r0oaJVC42TGJrhNGhs9S6oCYL3NPIUQ3D6TgYgyh4t8wGyCprplOaN
eOiar34xu/dzz3nVOZXNqU4z9syoLISBen+XxfEuaIRdm9Mt7Z9kcdeJU1WSOH39KhefMTqoB2mV
dAegLcbVtqs/wHPfkY0mbTGiDf13w+BdKMg2kchGjUHRSoUt6RMv7tb/ac8QnqN7F0Bw/J7peppV
zYBomVEvbD5y8WYctY1gq0Zgj89Rso2RD62KlbHgHKazuNwvMBRiIh7TgXzvaTNaVi0iRvLrSEWL
TWope1OJyvUgKEvTsbPap/+K4h4EesqQbmYjyjWY+vKiphg3hSQ9Xt/ISYWvrYd7BmDaFj2bjYhn
ayFtkl1UDY4egucyBBVG+B4w0zPCpTao2YKtcbKyaeUn9qorAzQuURweSAi3YaA5WkYcQ8FztY3d
EPCyEboj9fHQY6qaDO71Fc+dIAabpz4l9EMD7/lceKpLWccY3iFq37eenGvZSkgiwU2Inv0Hu4yo
zwQJzwRry1N+CQBWyC2wyCJVNZGXtzvAH2O22xM7HdymCxHY7LomYiZYEMDm8yYTGdZSH0iU+EoQ
1TbaegYnZnXsttm49HhcEsXZRTXDFHpKaeKXTaqvEzyHvSQJ4xUQnJaSObMGCs0g/29Z/Ih9VKmp
ogRq6kdJoYWrxqya1A6t2mhXGJUcy5tglBgddoKGXJYjMgXoKCxmwV3NRknzEoRBsVfocqxsFKBn
SFtaGCzbCSztJFeOSdjuQyVTSqdlhkAfjDCPq7+SCBBtB1raY1ZSI5iWyjAkszcZiE5sYBTW5QZY
fnUFXmCxbsDDGOWmE4ToR1+CDJ/LKykTSjFal5AVACLHubpaA03jUlYSREyl9zHapftdO7H9GTqV
TZylrOOc40VUiCcZms/Rrm1wUVM5JikufJP6lfkl6dUOcOJeoAYROipEX8i/6wLU4wJSz+l4aIfs
hsWemjxmoH1hyncv+IH2ZcVLAE4zIbKCVAwQD9Dpitkr7qMyi6VNX4TUVwELIIN6PBOzlQ5sY6tY
AeHDLtjrdRsxZ6Eg8WdeYsq8W5xbROAIKjAhpn6zaiQ7czvBsb+V9/Gp9cFr+h+ETeiiPwi6gKji
bDBpqZEzC8LgUn26bku7e053Dr0ju3KhGWjm5qKH41cUZ3nzCLLkblpXCvccmcZ3VETvYBheMn2z
inQqafqSExuvsSAAkhokDTuWbNp8jUpEMDwpee4GwiYXbjJPwGNY8wJqA6hafNEYxnVdUjwt7O6c
8sAagkMESDYiEG3OPwTT7oVR0JL6fXXTyx5wcFOx90CAsXqS/1THsvSyhzBzSWlTcbDT+JjJQGpY
a/nx+ofMBOlT+8w/38H5ncooR1IKOfUpbWwLHCXlHgVitJaESzBj0yFyPv1MEqdP4ATUGVD/qJ+t
4od8qQg/V406+3lOh4wwxnB6gA2NB8fIXVKtSfJIUnvYZ9/lRw4Mvm8M4RJHfBk22ZN5y3DwSzHz
XOV0mjgAxDEGx8DBw5nFJlUjpdMbqFdwX211YNO3Tu8C0thq7QoE947EPpvnsN9lABJRvLy9Lztb
WhsVHpvZYs/67LVCQx9Yy2Cm0DXE6Vg2dqlc4mvaXZ8Wzhi8dsKemihEDcUGDGzoCYi0V1W/61vQ
Qna1nQrxTosWAErnSmM/c5xg4AI4MEjbzz+jGZNekJSO+s+S+g68Wds0K7AtesAWosSVu00g+arw
mqjvTDEWrNjsiYARBVGVMRHu8Y6qL4OyMs0e+n1sj6q3VbfjR7mOAS1pPHTeE0CzHPHDcoEyuKn3
7YJdm1P5X+EXCU8x6qqsALCfX5gJOhXqPRUXW+unQ+Sv1fQWxbQnknoGPyEJSJXaiBMRKjfu9MIB
twYAidkhAinQc/VkAUnG8Kql+cifjMg1qVx6SMOQYlWJ08rczmVe5sbAe1s1dyp4z+zebt3kXtgp
3uu2udMO/eM6O3a3/W200f7mLirAx/jjuhn7yWdc+yDuaR6BuqE2c3yQZsu7+r1YfURO7ZCvG5DI
bju39TTf2jAn+C43D/newjdWe+H4WbuGF66tJ9NFr8C22YQ3qf2qeM1amshnbWPdPgKY37n+sT/j
Dtc+ljcTgPUJ5Q4fm2KUBGm1h1h3Ur9xBFd+8aSj5mEU/1Z8abeNs7ku+tLtoJMZwf/UmY2iJ5/j
luvSIKo6VH4qNLYiJjZoQVAybmGekGULkPS9Lm9ayflKMfIE7URH8dQsxpdXCiXJurIqGt98wkK7
7SdaNKtn6i7lX2dSeEB7QB33h6YD8GWckdGYalJMyEFQvI3QYNAeLfnAGGiI+sIVkm3ZgjtroTd8
Crf4xRlAyZmyleAC4wE8awvcXXmeN75KtL1EMLFrRV9VBzYrwHlc38dLSwIoCyBwI52HJz6Qqc5t
aNBTNTbRWuWHtXgAqQdeUvFC8uIyEjgXwSmlSVhW6EPZ+AYDi1gNgOMG9L1ubErokVnwCQvL4eeB
siHRWy2GrL5RjyEw9IBwulDuWhLBKYRY6CSX2mk5wF3RQs0m4cv1M7m8Szj8idQSeUcRrKqchKgO
8rLTUpxJMQS2jOGsOgIcTpyDIzv3SMn+WuISzNWSTM6lo99GFYOANj4NiKPo5XYwQzuj97Andtuh
10bdXF/k3DZamKDC2AhITTT+yUEUYmRqhm3UxkH3BoNodqUvwoleOrFpK3+lcO6EhXhPlxLUG4jk
T6MducnhJWjtcedosdsvpPvn9/BX2PT3kzdA3GQ52DQywCU5A0jo3q23BtC6zr9OyZ0vibtO1KqA
nxBASr+KHqPnJQ88d1t/dwyYOueLkBhOIWxge7Ra9YTR16wOAZ6PSY1WXXBXc2buVBSn5ywp0HA2
Tja8/ixkagMk5kloiv8kZaIGASzMBP3BLUgtozqOIWXsBZcW61hSVpVCPprWtK+r9Px6fiVNKn9y
/pYVkT6Xm8bPM3BbB3J4jKVsj76jZ6HMFyLAyxAcWoAhc5DLo/Ub07/nsrSm6ROiDdC1MnQzcG+o
0seIoOz6imZy9ZMYHIMI8Aj0j05LPlkSQw99IY0QE1U34BmzJbnyBCvbFgDXMSJPNsLbKACMaKj8
0YrR68P+9foXzK5zCq8xbA22Ux5VMA4p8MMysfHT5DW3sMwUDBJL7cVLQriLq7e5XtFIwiotYRWx
aJ+C+4OCjev6WmaekoDwQzwNHALoIWo957sJlmehNdQACkK/A2SWMD0IQCdHxFBnRewmoYDW+ZZZ
jtoPaLp7j3TUa3PUI3JypyW5I+MJWsaPxRgtGOOZwPH8y7gdQLdKGbegsPdDPCJdoXKDY4VG97/B
6NFbY8MkdAW7xpNxq3Ur/cv0TRDUa6q/9K65ND74DNTUJ4BkS0Wp9nyD2kbNzKDvMNyXWE4k3/ey
tE/pbqC2pi8W3S59w5SpxmsaTdFTQZNbswDgxqFWi3bqRgZ6zkC3VfKeW572FpbvNAOrmLAW6LdA
/y2lOB6rE7ASRgsBVABCTc6Cm0UPkBADI4yR8abp+yr5WNCzyXCex48QMOETgCwMCOjqtPKTW1u1
6pinKun8pmadbldVaL4MZmVUG2DgldqBtqYVr/H/1ockmK0CxBlzNEA4URobWUCzlnv9gy7vF6bo
UfCbHgYYEeXL4GIyAsAwiHofmWopdgHFIW7IoIPDGoCiS6ATl1YYwmSgh08vgwl65nzxrUClUC6z
3hfSdKvSoXYKCYajJ4Aj7bOl+Hl2acBTBkgAqu+wlefSgKOct2Zd9D56XcTdoIOcrQci/xaIaWQh
vJgVBfxY8FwiSQsIOk5UrIOOQe2wsMFiDgZU042s5cpeCTBxeP3AZvcQcBrAQ8dTDqRL56IqM+5K
QEX3PskBwB7Km6kagWmI3mu1RRTImZw/OJ+BoiOhH2QaieD2EOV3hpC6GHyxF6x7kCLVnZ1rITj9
gCpkjU5oDEVyj8ucOkkYViuDNka1i0sj/SjaDg8/Iw/S3s6bonlKYioGT/92N/B9qM3jwSljdpTv
R1ekMB37Ht+nD1pjd4Jsoc+flV6kGKNTCMJSy+nl7mOcH8hXUGOgGl5gGhpjaAilIgw+CNTSPYby
h50OKdsmr+NHUWXlv37RQB7yGIAyQu0Fvv7stK/v1aWSnv8WF9MhXyQHeqhirx6Uj2Srv1z/+ZlK
xfnvc6YNCC9hIABy05fB+PiW7CN/awFAlgAsg6bTfxfkXXqkc3l8nEWJ0iYK5FnRIW32ab2WXoj+
1lfrHzBx9dgLntTY4rYgkSMWlc36hyr6KtWlkf6ZbOf5l3B2DezLWlj0CoZtQ09p9/q7XtzIyM6V
72RVgowq0+x0bbV37ws7MJ3+uTM5l8vZAhCxCiNKOYPfWn+K0q2STT2uaLBC6fol/EzX18XN6T4G
GaeuWUBfwjue6eL/AqimJdM6G/04kVGMz+MBrdbBnRWXgd3J+RKa56w+AcAXLfqYNgHoBXe+cd2k
A7zl6LeK7OrxdwIYvcdg+zpKm7YzndSLzdX1FU7nxO8niFhRI0e3D1wGF3YMllTHChNHvBL0ekVE
UqwGo1nKW02/ck0Kt4/lBHDYs270zSp3KilY58W6vQEEADgrTYssRLZztwS8fMBTxEsenp67lWmT
ZkQqrNG3zJDeing22GljlFtJqJV1reZ+R0i+/Q/7eCKTO7lOqhiDuYZMEQSZJaKqNS1zc/NfpKAi
j/wYGlsvRtYQejegXUExWFabm9Qc/zC0Li0ImVN6PGNAaAq/riP+PVf6PgFWZSui4iw3fXgTSsZK
DpRjakxk67GmLmzcnImGtUf7FR50GmYdz6UhmynkQUFFfwQ1uM3MtvnENme3WtYu8cTOZE+Bb4bE
4sRUAHKNC6LxTh3VOjBHH12QyrbvsxSV9Tp3VMscnCwRw+euQRnSYEV+W1bpsDOYpS/ETbO7i1K6
gjgG/+HjpmlORTIYUhkj0qg7kgAtN1bawU2QSHGi0fz6DxoD/Fk8V3UgWlvcYY6JTHsjAMqa0fX1
aqSSaJtVsUThOGdFMFYAvBVA7yJC4qyIRgW51Fgk+rnBHrIkKUFH3B7//UpOZfA2xGoFI06h+wkV
JDvumhAg+0ulzZnKOVraEOVosIhIePN8L0ZiZKZCe0hBQn+H4dt6b5iDtQ36oTm2IvJ0iVlbXhUa
QLBRK7SbhoNuS0E4eIDDTTwtFqwVq1kFgphhdFtBjx+BJJs6UTrEC4Ndc1cHkDAocWA6ESyhnC9E
Zb3MLCqLaAcNAjeBe/K7BvhPLUkT//rmz4uauCZlU0JnBidKIHIW1qA692uhHRw5jbqnvDZVWxvQ
GHJd1KwumTqwCjEdjIIfF7P1mhbHaa1Al8Q2vB0JGT1VbsT/ok0nUjgf0VRUMWJYbF82W3UVtUW+
1dNWXYgfZrcNkMVgnMELG4mjc+NmymnfJXoIZlxKAMjZoZWwGGVyiwyV7lzftpnZG2jurywey7VQ
0ZNDBFP0KRIMKAiZVdYdpH7I2SZURrE9dEOsDLZQj13lKlZJh40SWyKoMY2xRgU/1VpkzFJVt8VY
q0O7qTRMQueASV/i8JrfFQNIrD9Yt/wrtRXzVmikQMS8XFLspMbQ/gwiqx+CNrcWKjDTBvOBhwmm
H4C+o6cKnRPnB4AOOaNorERCs6P81I/aR1XKx0jzQwnzIIiep1aTZiGkmlsesKcmHwP8b5BGncus
QN9S9jVksqoAJ4dWtniWAVwXvRThgqi5SAekyBZYVUAud/E2GxAOdFJeSH5EMjveN7rbB15Xryq2
EBPMXcpTQdPfT3I4AYDMZRChTYqc3dMIvJnhEgvojGOEe0IfB9JfQJeVuaNi6vTonrQirMNd1tRr
ArAPW2MUfS5PC3flMiWFhAVyF4A9hlOEdpwvZ+iqyOo7LEdso96Rw87Vm0hdxT1Iu021Ak9nnLND
U6ko9Gvmjd6awwsVlGJhV2cGQfAdGExCrApdAW/A+XcUKUapw55I6JrQgWKe3vQqRvXl58pMbcw8
OOVObYD3E8ouK6I9HfTbOm29Nu3uaJ5vgX7e29d3Zua+nH0Q58iLKrcEcPzivoAEWo1XcprvA+xC
OzA7YQAoHw7qUk/wjG5BJvDhDJgDvLG4+2L2hSpGcQ2ZIXVVci9mS6Pj86v6lcAFQf3EmdJUkKBW
UbBKUeCzer9l8VPVVUhmxA9FHxxKiy28Q+ZSSWcr49RsRJa3SKtG8ofsS09ehNvQQi5pHB6JqK5z
EiNJ5BZD7FhK6WHA9jbJ7dhawGOdKZpgc02QgqAFGi1bKqdj2ZghphZgI9CkpaBtpRCYkxiakzHQ
NLKMIg0Z7IjerAKp1+2MKAelX4LBntSGM8Nn38CplVHDo1gD/GDFEhBTCiJeflnXtS99h0hpBPb3
gSWd7I40qxdM5KxZOVk+54J1ZmZSPC3fwHCCYH4ienVU42NMl9LKc4/300XyDrisShKigxk20k8D
G0S5wi3S2OS5BPOH+rEEozLjZSANIFmoRoGM4yKrHsRx1JFK8vXmoCq+UK/UYSETN+NdzkRw16br
5DQdWAnrpH9iRQAdlOl7yEy4s+11szN/SL+L4S5KQ5nGdB0XhY4OGoY2Gkhgcj2/S/v1dUFz8f3Z
mjgvg5hzKEIRpqBFprZMthVd6bXqKOq3jLKlEDFXkhyBKPdjQle9uS46HF7sVuqwGjr9RaXKtxaL
X9e/atY+nZzltD0n3lXC20yiGjbalF6j2BWDAjy5Oxa/1cJdJt0p0UKIPfcQRiUVKVYdMM0YQeQE
Zi2JCXIUiBs6u4KuKgBNeNe/qGybaFwqjvVSV+y8FTqRyFkhmo/i0E/7XkeBV5SlbYzWukge4iFc
q8J7nhxYK6+LXMztunvWmgVTPOtjTsRzBqil5RDpQTt1YFrVOjIlYtdhSbzr5zgXg2Nf0cIEcPyp
PZbTYyPvgZ+XQYxuOvLTVsXtnzgcDrKNbA2wNpylZ8zsFT0RyKlzIwDrWzBxccA1bg8pOEFN2ROk
V1pEbjP+ub68WZNzIozTmrBtini0cIZFXrzVbZo5JpEkm6ZpsvCYmb0QJ5I4bWHGYLChh6RRazyq
PSSmVymbWj9Yg1MUo4Nk1ILEWQt0IpFTEIsySpgBiUaXrc1gM3R/aooZum51fQ+n37nwhCdyOHek
VrKUaj8HVlE78hlZi41qh2poJ3HpSrRdCOgWzozPGGLOniSNhnX1+rYGRYMaZPYo/uv2D4QYv4vi
uxIpSKGCIYYWyszy0JiTWKMdiE/Xd+5/MCH/XC4+eycL0UDYFE2JD/V75pbrY/BVbT7JbZk4wfG6
sBl1QO1fkae8GV7u/GOEMktpA5A3+HlVaQfwOEnHINfEj6iviBsyS/v3WcGp5QGDVhNfFDrZzz2A
ShSziUrI64z1oO17wA4JcrYaBGNzfWFzpv9MEhdtM0vMK6QfJQDIeHq6LS1M2GQ3xFXL1zq9Q98b
8tgLOjhzm5GBNMBwgwki45JXT7ekPlcG2I1sZFuxKtIjOsazlYVXrde04njUCLKtIORS+03Yq0t8
G3ORGQCaQUCBvdVBx8JZSTmMSIN0E8KLZ/JV1nb/qN2yP/RePDS32dITaubGnQnjrKTQpY2eQ5pf
xwU64SsvbRJ04DXewkEuyeFsJLWMvFByyEFThatF4V1bmm5ojrtS2RWN5CRAgtOoJtiY1r0rmLU1
k2QnRsk6wXNSGpaGgmcP+WSPOQNKIxSmI6Zh2eH4GKo7KR9v4gTsKZKyj1PVqTPRExb5nDmp0CkN
GWcZFEboyLLgcs/vjZKbqai2rD/oCeDmMCzdFph3weChYoMT3EYhNlwiueL2nRf5c8FOgrWeYUyv
FSBSKhXH0m4i4mR0icqTr69eSOEMwhCmgVWgveJQudJK+aOsmo+Dthv+NF4AZrX85boy/dizE7f0
f8WBPABJCNkw+fkRZDoaqrIWzzAnumfrbqutAHxma+t6pa2BSOSF+3pdefnhFjNT/5u06+yNXFey
f2gFUFn6Sip0ULsd2vGL4BmPSUUqp1+/p+dusGXDjbuL+4B33xtMl5iKxao651SRsje3hSeDC3Hw
2jmtPgO8/5+XMwWe0Kn6aYoy8DmDRm9BmrRuWn/owUKceoT3iBsZOPoefh7/6lb+Ync92zlpMj5g
+Pm2Oo1+/NxH1S255HpXQegXKyvXi27QdCncdoqcNspbT4XC0Ih6Qja81P2TnkifgH1fur9AUkHn
wTnH4uhKveA3vt++/73SyBd/nuLYspza7DHU0zW7FGxc2EZ4la5+XJYN+NXx4xy9+8roHIwMdWxx
6M5iSgprG4cuthcXtzXIFqbTUgYthEVq0Loyknt1Hw51IId4a2TAcS2hswTQ+2vVSy56FTX/10IA
SIH0HwqCa3ke07SHuXNxhHsStpMn+Q7I4q7040t5j0uGVj66sVIU2xDJRk0wKnS76zfm9uedu84x
fRnLyu8qkzaMmcCR6TzIteDUqoFNVU+8DjkVNx4AARci5e8P6blXEA2DgM2uWwZAG9AbcUqmCP3E
FIg72kDmLx/+9IUJUl46xFdpF/TJJQjYKiT7Z6AfzK5c/WLx2SwE5hLFOZdLmj9yAxkdfumUfntA
/sfOl5ZzgbwxwXN/inT31cnD/FoZwvk+Aw8sdrB4HvhL61WDTpdOw39DcejfRUv/jBPFinM6FCn3
Vf/Tf2gA2qe5hel1EhLpieKP1Tu6N4JFadFyOwTKdK/El3bR+dR/8f8fjK4cYN6PnRgBzY1Krbhx
FMlM5MVTudNzapp7DmEE7cGw8y3BeRWlL5ZLHeTrnt9/hg33DrFvWzeQl/jsOtTFqUdtUeH6zaIM
9e7U65nfxe2LWgcGGfzenrf1WFOueyLrWNlUe6SpB6EwTUBVhO+b5cV2D30e7wp+4XpYB5BfPu68
Zz7c+WOTcmA78XHcMgMzLrzOvY77UJ+8GLo+mJJbdd5W8b8Usf/HrA21JzhlxDn26josC1nEy3g2
G3O28LCDgG7BD43ivi6T6TuOcqFc9v1AP1hc7QN9Flqz9LBo3imbU3yt7qaddl177ja5EHJ877g+
mFrfhkWSi3qCqbbw1eAUe4hiwyvfokuYX0XxhWvve6/1wdzq3kNHOZqCCMwpUENbmAop4Eh5Vwqv
uimZCC945W+d1Qdrq90sHDdLAImfIPpobpcFstY1g2gvNSMrDYU4tMZZD/JBJ5KVaka5QptsOyy4
jppLOjXf+jPAQLCLEC3j4fF571qLrciKa/iUPtSGg6mdIIP983C/hk8Q8jRRvXM0dBMjEP9sQqLj
WEfie46eAI714REvBRbnH/jsnmDAwq9D+gxamvpqryxzqydzBQM2L09Kw9op4AWobA2/riUtDRAk
DW//hzGhMAehUtRXkc37PKZ4JkO3cH2O9Kfx3K/NUDq/7o/pJU2otXI6DjmG9MHQan1AzGuQeYYh
nG6Ndb9Q09M384PuocllZ/uTn2zb4E/j2xatS9p47vX46876v6wgGL/+ioihFXA1wWiWsiZQzCNT
aTGQmzBjr3iXqnBfzwQGit41NHGDDMJaQ5/cuG5LC+zqUQG6lqH3HBS9Uq+dLs3ot7vxg53V2cv0
cVkaw5yj9ERQ0GoAm6DNY0Nuek1eiIX+5mW+bMwPtlYXg6LmwHIRe46mIKOOD8ISzwgzOu4cNl9R
kMr77vkf1vgltVkWVvBvu5LuGgaldMzwpYPy9bB/nuPzGny4qABUkdBGdPA9eCqB3TO2WvSjXxj1
90YAn0DAgHzVGoZVT0Ouoww0R5YRdBVqwgtW8RIj7zcO+zyU/7Wyip2hm1tXlgIrRvpY2rdjWBaB
gRgo119G7rt2wfTpX8IN/55FHEc0/hs4CjgHn6fPEM48aBw27SxI3d/IztrdVeUyt/iXHbFnS2gQ
gWIf3kNnONvKZc4QsNSrtp6iOKPNKQb6fh8fm517Ia/4zVKBKBC8iGiBgVDZOv3bqehdy9psiaqU
YM76Y+VGS3KxsfI8L5+PAZRHQXpxvmNgZH0B9BUAgCBLWyJbHuVtE1UYVVFt9J4m5Dg5tFMGrNul
zf4XofbFLLQwz4lF9Uxp9nm5bASMdlZidM5Bocdy2wXEl/6CR5Di/+kDsG/Pkepf4jX46l8w2A9W
z3/+4YxZqGWNlQmrrWEyTe7BmmtMzNRPPE3ROLL5+R76JhP02dxqp4BLDb26HcyBoDcWB6PJ6dic
hnEX32Z52NuKb+i+YsxQiZhQVP/1/zO/3kE8s5Sx7Iol6n4796OFR8FGsYNNx5oQhGATTRCAXxJY
Pa/bD+u6rid09SIqWZZLVCYVM8hTbT3OTwS5oHF8/3l431tCHy5aI0yQxa38pYEqFm4LBdukv0uV
exK/iOZdj//IS/Tp3y8jyBLRxQyWGhj8vGscd+iTahZLlPa2V6eQiq0TyEREIG1X2yGoJaviHFRX
0awqN9XL0LUXqvnq1/sXGwmOB9tFgwDlGuO+5ItWQfBqicRW+p3wpAClIW6m+E7curuY3QF7eCP+
ZI8/T/HX2O1sFp1dUF5GP+f6ttAK0hGXY/+iT9ayKKq8oAU3IHrd5ay2d9rtz+a+uTc+21s5Ba3o
u6Jx4ItmckCbdfsqGfKnBHAKiGIsW+RLLlyH308sJvQseYwCxxq6Wdl6Ie1KLtEQAI/qH5pjxpLz
PygAx/QNZEyUez+P8lsf9MHkyikAJTm1fKyWiDB1b3j2ztza9FImQjtHfV/O4f9aWSMlG5tng1hg
pffLo8ZOoCyAKtzx9tdAn7mnMrzTGcR7vMTT2YXw+9vN+sH06ia2Z4KyCYEL6JaaJQYIE5aGavpR
zNufZ3Jds8eBwH75YGkV+qJi1KmmhCWDhIbGPQsKnuYSZOQk86cyPlXC9Jsh1AhH6Vnd4qXA5nbb
9Rcc7fn8/zTXq/dp05ZOO7nYRG78nLi/sunCufjW030Y5tr/LHraCVGf17Kobp34IdePGtimjUtv
328yOTYSgzgKCPPBwGOtJrRszLjNG+waUEIw42HZTBQ8XJvcs4NjCVU/lcERBOUOqmrt40Xr53la
z+NH66t5HHnfDkoK69bODFA9YGDaC5JDs7H9hEFKkOosZo1nHNKDsjX2SLHTC9XwNbD+744Cj+M5
jsSj1Vr3NxdlrEreYqq7oPWV4xQ4Pg9Mr/WrrQZtKc8aIVREkXLW8mCkpWQXkx3fuQddQzFZU6HC
jgvn82WD8tfcDmJYIvnQ9Sy7bU7ltfZqD155NT5q+47pbMCLpNyPx479fJ7+cj18WYAPtlcbzTZz
pzRIv0S1X9M51MJm21xP2/h9iNobpF0Mr6J6yNnrc8UeTLyCevY209S/D6/u7x2Kbkh2m9NXzp7D
U0u3EEOgCm2Z/xpxNvnRVXMFYXvWhXf34966vRRTfud3Ps7c6kHXL5BykQVmDiD/qNsXUX6JxHvd
x/DP9nCArgIYScc7YBU/Vm2Zz3m7wHfz/GBK0Dh1egvtUkJyv9IW5VCMfUv1sh2YtCo/t2W9LZo+
RXmI68HPq/Wd1wFfB14gwByCuvY8HR9iWYg8qHOdaEuU1L9tcSzzC971q9fBINF4a6C/GQ+DdcyR
A+AbG8J0os5g11nUR+XuoszDNzbQcAUcOrY7sk/rACPRWiO3xzSOnPv6gfgikKBEy4OJkUDbzp5F
fUFzf3z8eea+cXNoRUHjPdoK1DO35eqGMgUZylZr4iiohL88FjXdDr+ME0KqvGVhReet8TgDixt7
IGRUri/R+3xzOZ+pshBZ4YCfOf9WS6cUXB/7ooujvZsza6c9QDX8pXybqLZ1X9zD6MlTfd2F6abd
gNfjmlyVF076VycDbCB0zA0ALGxM+3ldPuwdR6hxXGlWHPEC0iYK8gDXpnKNBBkSmqPm/zzdf9OU
n93KZ2urU6N24E2Qph2jQi2pckxeFToF7lELR98MkluwOgZZCPwDRVqQnm4tj9Prq0eLPl6prLge
t5NPPC0YQoKmgMUHSt+78IFf7h3IZqMOA6qQv8yYq3yhKxYAsDIeR6KsqdFt+/nCBf5NoPLZwmrD
JaTK4w6cBJERKoH51IbyvvLb++HRvW+u5F0ZqtfiUi7tm2j6s9HVZR4XRSyTCcNqb7v9EmKn+yXL
KOR0LszfN6cY6RDrjPCDO/qiUOQA4FBMDt4/k5bQvr4qfD27MdQMnv7nhfru4LoEasowhlqT9jec
/7BvY9mNnS1UJSpmGh/E9bDV9/mdPFSEGluyjTfiao7Me2PPj/GVEl1iAV4PFBVFoFwIyCz+Ck2t
SZ7VwhqmutKVSEGKjidvZQVZU2gQN3rLZH1hsN8ZO9NM/R0rUtmrPROTWbPkkvJD127La9wum4KD
SgbakGK5gEZcu4PzuD6aWu2Ubm4arcozftDjeJtMZz2yWgnqFok6Dgb2FFkCwi89UdaPy7XRVaAz
zbxqygLja05HJ/WSg7UF64KCLfrr513zJaj7xxLYZcG6CGYQa+VukYrUy0oo2A8geIw0VgW5l3rN
HindHEGLRSe/oTIoju51u7lg++w7Pvq+te3zKn/YsVbbG2nfw7arg3SUn6wlHIHqOyTbqXrnC3Ac
ydvPJr+dV4TvwEqjngNqy88WZ6nFdguFxYPahdA/rSdCyVMqObXj23lrJ/82ZP47QvDWoOINH4pr
5bM9qP1q+QIa+8OS5Hf5JL0aollqy5FW2+r3orjTknse08nZ1/KY5je5XbF2CIdSUDHTofqjgTPp
5yn4kl1cfZOx8ui5OjXgQ8QcgMgMCcZjvANlwT2AUMY2i2SUXuVX/bY6JIReomRaoxRwgRBgOnSU
684MKMipfp4O0Y1lD5IbfjCp2hzS39Vj/Fwd+9BmPJp2ix60ABZG+v0cQOLjgstYcwl/Mb5ae3Ws
+9mpYLz28Vb0p313LF4tJll2SCJTMATn837wyd2Vcj1AhP6SgNr5JK12uwH0NVpGTevcAroKwaUB
99iPBqgHyrDoj624meJrDYqqP6/vJTOrA62X46zWPcy078NuYRe84Tqwxgqi0GXYGpTQ0Vm6ZsQD
5iIpESDB8TrDcwy9Ft5nFxJ6a3bi80KhRgExFJQQbFAir5y7AGEJ3tmDOKRbAFUCZ7d4xa49mJsD
FPbe2oNMaL5zveVQ3aQ0PsbI0mw2KDegSJUfXNT0f57Q7w7Mp+9Z3QB56dS9pfaobjcPg/OCOiCV
vdfNv5tnp76fW3Spsmb0leatjbKeDjVNinsTuZ2fv+Obi+jTZ6zuBJCJ2UqiYVryOKZuvFBXvzEg
MdLv9CxEg/PP1r7Ub7EKJgosLkpVQMbj2f/5rIKqz665nJKDkBTIOqY+diXIqegiUJ+mC7RHaOUb
R/DnHZT3eU88UVOAKttLnMdfejf++RCkdyGpjfTL37jnwy0x2vmsC2tMDgA3aiYt9SsQjjI7majY
ZEckPw/mpSfAd47KRAhl4gGGJx5yPp8Hr06ubk3unByKNrKDepLUDhp7lwJLezOVG90NjNqz4lOe
vPEAgAcnwntIOhfW4Ety/Tz0j59xPo0fhq7kRTZya0kOOn8dVXCsoV80bo/FdVyger/vq5MGUeLS
t4yeKebjzzvgm7sSAIFzB7IG3h4QMXw2PjWCw1Xb6SGzHh1h07OkjhrT7EXaKZS5Y7+sLkFm/14A
n3wk+hLgWkCnBxQ9ntirC0I1tbrK8no6ACeHBEnLLAbZGab5w7XFlif83y+/rp/BKoINudBHSO96
oEhH/qRCH8OCaOWPwgb6uLCFoaF401PXG/EwYh5BcL/nXoVEWYrU2KX3xLoeiaeyg6c66p5ITJ0J
ST7P1VK5Wd+jBfYwVKdE4bRq0Gm2+Xk9vrjesw1E+NAXQj86xFs+28iFGHgsh+nQ21CjaUt0Dl/K
EoG9AT+yXgDk9giYQG0d41gZAaJ2BKmRmA8zeznsB2/Dnhpv+d37fIOsp8Z+TfQxoS8FZvDJ8Okx
KL3Q2qKvlx1PR5eqlG5fTtvfA0iAH4HB8+9ubnTq7aKBPb8XdDcG4L6m10gN4QGbs825qeZKDfGv
jfc+sNf33s8oaI3YyN6to0G1QMf/fBsCE3+XNcGdQyfm0Gyb0ysk2cwjUvRhpIePo/dc0vsop35/
IR3w5Rhg2j/OyCqEcxqCTtSZY0bCpT2Zikd+TyW2JqG5vXXLC/mAv5QyPyzAui6pDHLsDRvm9oeX
A2FeRh8k3R7eXrbh7cE7HLeNj/9E/m73GkZ/mvBp413YZucl/ukLVtdvkUxpMar4Auul85rIYtuX
Y/AnCK59z4fPp3f+QEOLhtTf+FcRe9hEPqXXdEfDV89hl7bk+eT89DWry9eaDYODq28+ZLT2n2zW
Xhju1wfQ5/Vd00INwkpSd4SBrtkK9Cvgknvv/yi/rd6Hhm6JTb9d/HZvHPPkRqko8conoNp+nvOv
IcbqI87H8oOjbx0nUYsaHyGra4LmXPQ6axlNoekCzbL5JN6UeC9N5IyVPUfvD0rHWQmd10vB3aXJ
XoWo5RDHvDTwGcEDBKPp4ekoKWH7jB5cnPATxeFj2ANPQXDb4f6PQv96F0Z3jzpj+/sbnMC3S8v/
9SZW0U4CjhkwtCOx8IV1JB4Gd64gEngoNPTHbNv2vpUAyb0k5aOKS6JNvYJEPPHK+TDGjLTotm9p
h7RZ67nQj/l5nfTzvb/ajS4YmlFVR+chNANWZ8NW7HQ0lSU/PCl08Lxuy/elp1zlx8krHWpuUtxM
gDuGzcbZYoK60OEUWkSZ16BUWgfv6aG7v4jM+maOtL9UWMh0g1vP+JtS/bB7kI8oW7UU7SEpJZqY
Zc0PuIwyL65iErpa3PmayetQnafO75ql+22UmrstoeZzldl57uVzKYLS0RK/hDRYOLZQUiK2xf0l
IZfQIl9vSnyrAQKqc3oV2arVTp80Y7GllraHSj73eutBWCad2gs++6sLOxvBShHELWDuXoVvte2K
enBhxDpnbU+AbS6SoU5uyQveA+p+X5IY5/oC9gQ4z9D/gN36+eiCi1zWeqNMJ0Q1wqA5WvQW2seJ
dmP0XH3lxpD+XsSUE2YRYzjEitL9mWfHykNAk6CBNs5FGTUjmHe8pCnUF5BEq1czdMLeZZ5ZJq0g
44WnsT5BybBCOA4Rpvi4INX30JRjBXztaGYaNea8us/HuB52cZ7IcFQ0PoVqv5Qn0eupyVJLTDqt
4xx9NibJ+nBesJVoPElF3ebmkD/WAzglvFxvJkHT0eje6il1HhpZC31blYreM7UbEkj+2PnyQGpo
mGbMrgs5V5FZtVMNJYNEJek7CFtjziETFLv2gA5TaOYF0jBLEL70bjEHSQbJOwi+9X36a+4VE7Gc
rjedl5rDgkAimZUOcpHdAuGHOdOTBmmQzACdkyWs2svbJDWvDOnIYtu6JfBwapVUSNwiKYnSwJl9
FY/33qqZjYnMqV5nUCfXFqtPNvgI9N0oXHZvHce2QXuyIXOGsq6K/nqCXjgQ64DgcwBryKMERTZO
s9kl1t4AsPRQFq0qtkItp9s6z4By7qVZRSK3usEbKrW9mQrCH5e06H41BtjLmBwb86ClmduhfWlx
7mpbc+swJUQqFHSYHSgZ5sH0TJkNGeNVm7bhBKUhztJ+bP5MqumqnmnLJvcch9S4mfQ5TQOQXWUg
RQNl27bqCu1PbbqxEkLkQUHhuVQgiyqdaQlK+7zQk97bJnXyooOcDsipeAieouIU2wRApL4zoXpo
ZVChtctGdT3gUNqFtii+9ABo2WkZgKlIPeQt+CbRm5VVx7IU+R3+loRaopHoSVA0VXyWKsybGxkn
arpfhNFgYBW015OxilUmFaLNG7t2u/04kVllE4A2fzILmsZbXcYFcqpNp7WBBO4kpbMk5lsqG1vS
bpS562uKftZ0noh+0+gjVDPEYMbTpm96G6I3dUtUzzUy8VsWTv/b1QfAkVKl7UDUZ04A08jS6R6U
Vh1SOlkLFo1zAHMZt7QmQdZtAfV7XokeTfPG4CJPbWTNfZaBVprWKPzNnlKARtRrXIsPEOhIADKf
xr6+GSddezLb2ghTQcS7CaAkZ6SZzRAEtSDaMGVbPppzA7oxJ8GyBBX4joSn24aiQXFY7aFflzS9
crAbvEEPrQLkmq+WiUQOw1wMjaEWM7xOY+OepphYNyOm8qYnnRtCoVYFp2M6TG8Dn6EVoCVIkjOV
LKjGJbLTHxYjSe8LRSCxaFoCyiaTi2xWP3DMgYyx16Cp01uPpBhtrKpq13+AjijxSmr0ZcfTBKe/
w/2XUb0Dmgj9+12bQ5sCQjkUCSw3p3abS6CGpjF7gGIyQMDIVje/pnKawERazAnlhSn2pS3c2q+c
gbvsjFbbjGmZwiAAOZy5SYwHmW1CU5TPSqxdad1YQUmpLB3FX+JC+KRuzte7NJXDnKrIPGRZUd9X
lVmA8A38c5ioLFHg0EBk+5Z3Y52wvu/xjcli5Q7rTEigM6VKNM4MSdwZrZpOfEJbR41qSAzkAEST
TDzUbKMw38wmHluvHIWL8VoWKI7HuFHvbWAXZw/5B+sXSPsR9C2tzBYmSAJxyqSYXquxzgRzklk3
N8acOvUhdxMUJO20amkxNkI/7zE4BVfrmp0SA4JCs9KCu+q03Cz9xV6IvkkB0vzVT5VrA/UVE9PX
1ZonEbpf2x3J5hiFGzwGRzoSPVMZ5J+wBsPojpavqim0ktFHOuKRbCwQ9SBxoT9ZaicN1ug9JA7c
ZiauX05ca2iStM5Nn0JtGuJ6vN+WlkgfRFHbSmj3ZfHolrrSbB23leFCph4SQmYNwH4aL0oW5LJw
nYMQbpLeGMQE1lppC60H7VM67qeeg6htnoHjok1u5Yd2qaUVQguku3OrTLlCPjjL70ZNadNIIb1U
0SZo6CFgUxwYO/j8J1SjwcOlq0v3q+2hHuwjP5C8TuhJvQMdXKtTbXDMm763u5o5pd2cli5HSUSv
QKzIACnWAV6yCzKEDiLGxc/dHunkhE99sTWMuDWxErwqQyXJrQFiQrU8NRmq7hvVApdl2JpzfJxU
3DPMykCgRhWjsH9NbVlnx8Wsh44VOfAbd8RsUKow9LiuDlNbOYfKqlK04dc2jjdp0DHHmjZWM08b
TT7vlW6EjIYgKvQB2lkvS7/knYtKeoyvZyr2Z8XA0CYwjSkU5a/7KbZPCDNAYZVDMGrZF6KeYa8x
oIGbax2vmKohhcyE3rTP6IK2b2Uyimc82MYU17OqJ9R0QfcWtQgF+g0oRaebDB2aIK9OCAKg3HQl
SjrLrPiE9F0WVGdjXiMcDcc7c8ytxrtqZLqWEhccL/qiUIdrA/cgVtsPEGvolhduEkxCjIm2KVFG
41UfKkVnpWPrBzFUhRaIEklcGqsknrZmDSlwhtpgkiA872d+hxy8m3lF34qRDQI8PvBI0sp3fM44
ZP0SF7sIzLl2x4aKDHAR59ZsD+7cRIcTsUUJqB42N4vdtnpwuEUqlrWTgv7onHdpaHSVUfqEN/x9
MrOp8ovUtI/oJjqnTXR7zLx8VPKOttZY44AmaBXzYmRCG08ZpdbntLIV0jGuw0rY8xrNDpqCgGZq
GtHtsBbkqFjpHO9btS+gidfjT8MpdgcrBGlhd7ITB8rTQ1y1JKitIqv3PEmgvB7z6q1Mzfx2Nod5
8jqRo6dgEYAA+e0idR0pRWm0W3cxjCKSyuzkgcFL28WOnJD3lLo2qAGf1OEmN7qB30k9q5ujU7WC
n6BUo90XnXRc8P8saru3Om0GdU4zQ8EUELuaJA9lN4GFaDRi1JgQfcDddFM9j56hIERlc7d06OoA
z+qjHFXyDvHJqmQzYC/jpuJWhpusEZUWxF0NsXoQXnRo4yn0AYRnQlpD0GdqsutMUrq+tMHBBNxx
N5obrmk1v11KVxOeA15XPNSyXs3v4ilWuUfmOL0HzkSOHidxbkT2YC+pt7R9xcNFNBLtnwZ+Euzz
GV7A6pQN5Wusj4W4U+piKqiioCfMG3tnBJtnmSGGQrDggGTnTmZy0K5KfJX0BnvSHzvsjhfQ5qtV
AHXnKhhFx4sbmeB9SV308j7pqjIJpgNNc9sqfPltdsQRvho7xQ3o9u2dHBw8VIYEJLSQF0/rbdMX
5FafHFSAz/ctQstcc96QTRAvqHLN820RZw4PyoLXAx37xhQBEeVSMdGroJo0K8lTlkBhT1CptOTg
cjL9NvLBcSA23daul3VJjE47C34FG9+ddToqcAXoQuHFm4hVoMoL2TfvRS7j+9oe1Nav4RpzNhln
gUDNiRcLoXznxH5f4St8cJChxjuXQxHAkRFoPqfQFkrRaqSCfaDWrnGHWCD4d+byWc7zPKCbbxj4
Zk5GnKMpWxawmUChqKXOmAiwFGf5MP8B02l6o2bxAqRfV/x24dViv24HOEbQceGOR5ThPmqlaeH+
V6yyB65Anw+QdBYaHYi+FL6W4jaoOuHe9JNdPFQTuNSzUkM5R3HNMFuI88iVrIgGpRxuSAMRNUhl
xqrh60OjvriCIG0Dqe4Uy9E5hkdS08g2ji5sLKjsLRHanNSdL+p+KndaT6rBT6AmTOhElh4BzwxK
TK81uma8whQhBk+cBjn13G0UlJrqStlxE69i35yy+iHWemTAhYNQny656prgV5sApms7zZl8SEa5
tp81UuBtVxcDsG9mDKo1swcJmIenzFIifF9QJUI2HRCu3IZaMqjZbLf+M4825lxvuehZkyZFGg6p
23ZwW7h+Dnh8ySZsUrPYmrxJso2uDIbmaaSp2hsbjZkFDiburDw0uDKA+maehqC1c4gflaRPj3Iw
kEch/BxpaHqO8IxMoLfBSwmvaCpVZ0oo7k7rqS9L81HvUjw6KmPUavALpjXeWN0wXil942JdG0yC
b4oazyW8YqaGzZKD3FNy6FOZ8NQq0xpU2yF0aJYI9cYaoTCoHKGLbgJuXeClgdyWMcpI65PCRWSl
OjuII01ok7TQZUsXR4GAZ0bcCZXGxH7i0FpHRaCce3TdTnOBGNso3eMEppiK5jW3UJXqzcyiRltk
GXPyRJsQE/Xz75jbOaH64OapJzprkIB6VOWNzDLljTi9jQSbOxSzN3QNmL96yyldbMoc7asuqAjv
AB80btoch8g32sZuaa3wiUNvU7MPinDNhM0GqiQUiG0UR+ouQSQ6oof9vUHdBiQQxmDsa/zZwgjU
Bo8AmOHNXuhZ8WfQxuxKhdB96TtVgyOZWqUDBlpETZzlSabbHgfuAQCKtMQ3mcYwXxMi0iaARosG
L9DX9gk7T9wNo3CQqCOCK57q5lBLzkutOU6T5KDpWQBH9iaJCcBvSEhucYOkPq+zBC+owUl3+qJl
0MeCxPPIrLEvr3oLlQWupuaIH0UAi6fsNJhUDCMR4N7pu8dOz9NbCANZSDIlCIeJzIgMC1QSoXNd
kXqmGk4DJEkNFZNVaFX2Jy0alQQGtBxFIAbHhdC6tYjfc98ut10ygn5Vj5HfwF9J0z1mtuGIBi15
VZh4uGLWbeVu1nLjVZW6JD5pUgsgSzXTLU9DwwGn6sCXB3jrqfAyDnKwTWyL2fIcPOyenTw2iD+m
VnEskmWyfFfJxfOMxypyQr3ZmbSuEA7RXOTOEajcEnQE+QyvqzVK4t6OZq/L0EgykXvAwZDeH3sT
GvUaXPCmQBkVbfWNzFWqGQ5/hsbBUO7wmJCqB+eDpGXiKHitoqty0fAEy2vp27PKVR9s2dmmGtPZ
9scxF7/rfCiuJZLRYqPVmV5v6qKtq7vK5Tn6qucsyZg7VC4i5roo+EmqZZMEjlg6w3NkVgzbTi2a
pymToJlUWtN94EUBVrnzFWqDeZFADG0iFZ4svDAqdbPkU52FMjY7PVAF4l0nmcAfLcEYs1CE5qrJ
WkVVjxZP4bmnkrRH0LxJBNeZooGQo8AdS2OpaCL6T4rOY0lSHAjDT0QE3lyhbJtpO90zfSHGLQiQ
AOEknn6/Om1s7Ox0dSFSmb/LXnt6uY/0wqyIPxByBHVsRq8Pen+Jt7m0xdZqc6uUPhbZoQ4VTews
gyGPOYLg7KYp+br8cFjZw2nCtNCCOeAAMPzBX2fOOG3Am+oqWj7DyRtNsYwjwxi5Omv9JB13AoWZ
AaPyzGDtuAsizwg6qlmnB4/NUhi6OAl+4emw8vKJsHuTJ0kz9XnF5DxSoSZf3ceNX7qH3t26b0Em
syFnOKLa7a4Kg2ILqpCtnUmF2L2dqj45lv3eErAi1Yg4s7SLR+kTwXHzmnZ/U1tPL6lujpbcBqUz
FlMXQyAAr8Pap4wn/9y9d37uYzR7p5jueubSbMMgLznruL/jZc6ehrrKSpD+NnkaNAFtYITGU3SX
Lb9GH9TEkfS68tNLF0TyK/PG/cN3fIvdY3XMf77cDbNMsDCRhKFJi7S05Ws2Opx44pC5/5Kg4hpf
kBN8Ok26Ml9ELTU9A7YaeZOVPQ0pJTrPSL+h6u2YLE/M0wPKsC6c4sfFi9byvNgu6Uh2E9TYpeWJ
HrvGaSDobbJMBbs83LRoSsI/itrE889gUqY/1k2lw5zxGrCn3pb9V7otwV9lgxj0RkX+2zraacvr
id6oYI0pL3Of1D2ZnnHfcodmgfxDCn2mivjW4QMNakkBn6rgpsXoF1XMM5sh4TM76tgmGJ5KaR2H
uWtNsPf4bf9Ubjbdj6lrhurQNTIInjxTmrloKQf/uoHNAPkauv1jr1UAPCj66dP3oi44K3efH9N0
7MXB9kA0uagnVz1mbRvXlzhZJ+/k2y3wT42zQgbXrVS8ZF4ZrCeIno0gkiiYzcNOYd3OmwCmOqzU
9ucsajr2SItYsODZSRJRjHvUi6dqS6S9m8wa/hPdqtOi2pe9PWJJkEFhR7aLBPXsDYdocGV6zHzE
oMXgSZEe1zH0f6eYXHk0ezuuhaDZ8VlwK5r4mPaZ+IfMfKRnTOS0kBk+6i9ncYh0V9MSLQd/7chS
przpqpi8If6xRTcA0iCAvBKq3W9Xwk3rsSDjPOiPjlqiC4tTG3uQuAHI4Kukd0kWRo9jlnVSnJWV
Ms1hfDKqaOWk38bZyZZ8rOmn+nw1FIVDghEHW6jlqnYsyMxS6e51lC15nO3Wx8m5mYM6KxpaqjRf
bWrYStH2gTlZ1xV9bndehsKTlQuoLCFUT9moseOPTGT1oasy/bQ3cTgXHiWJ9CaCc5+ncGRxX1WV
uyQ+1/BylVwOaNxBMpHJJVLzx0eTjIdF+ear4Xz1xUpCKO0uazpBPLN6OGyr39yBPksHjYwTAL/w
JbZ3U8vdR4MVDvf92gLiGFDSbyFLxnSRMa9dNFuKp0PbG3cD85b9w1wvLh8hWtARkB1BKs/eiz9p
nS6fcKHuB3BOaw9ebwNaJYXXkyZm7Js8w2U5F35JvwZGNKf/eSKLde706+Se/SHhUm0sCv8D2R2u
utCCyL7wOJ1/Vh4X/YAN6+Sc2KCpfyyBLn/Ri9m6qBsjapkP4+BPl954QoDoutK5azw1bqd95R85
BBLUWxoso0+oD6jULeYmBRCyi00OiPpTfYrUFL+1o9febVUX4y4ewjHqgKKpW9Vq2uHF6dbKc/Nt
dwkyTpusRR3ZopsejbEWpmop75sdPKUAWQmi3O36dWddVsme8ARs+IcVht6o75vttYpl+SOq9+jP
WDa7+tEqGsznqSfN9t3nurbXvWy9+plPaerD7k4RlxrxdP69G5V++bX1eueBqXF48IaN3bwq66q+
4NVayTQLkrE9VASE/NT4pTgMbNV8H7cUl0DprpK2xDWlemOp3kZBk3ICWPUnW6Vb0c29JDMhnWIA
+JIY//5pC83UXyt/7j3yrfp4VG+ddTyexbDG4qltmsY5RDS4PGndi9eu6wXiK+ak9S9roeYUZByq
gAEfbYeMH3SgIgxa9UoQ9BrIge0XiZP6h3DZhTo6Yt7T87JG1XI3N07iU7VV7RwcWtbtjoAQ7zsI
+fw4Jkxx55ZWoj5Wem2iR7tv+nfVpdpiCVfh/C3oXHISgtpKEGxGRubvrE/h6fmb5FW26zpe5tiY
7rBMiVnvVvgqavUtYYL2zVse5aTt8DHZuBPAD32MgRcUHu/nNISXziyuvMxrj0I5dxZV+wftb4Dx
MnAc/uSwpEyThCbUd0O78/yW1XF/0vbGTd6krUviRyqj7cBOvv32yUKeX9XWTETQHHFyD2w3Tcdy
aXZ7YHumgx8TZHW6ZOmuiJqc13h41UxKtw1llNNDULXleIoaryrPWESC72FCr8L3lgrnINhy9lWz
gIpOchnKcj3uyMjms7etXXOdsylU98ZLl/hQN0nTHOJ2luJz2ymP16akySlB+qxXEz2sgjn6F7Dl
FmHd7sXXuQrnOM/6IP2J0df7IZ1psH/FXCXlH/A6k7xwyXIRhFbdxIla0irV3ni3h32fwGKJjl5W
gdfQ4NfOZQrDHrhL1/2D15QAXNAC6BWtASLTYbZfqFraLfZM9fY/vfa7vHeiWm6nekjU0yS8UTyW
sd1c+hgWaNDTLB4kR61ZHilG4lBfCeNMP1ivsy6FjePuHTYdVqdond46d5nI1vRz6HwikcadvmIn
Iau72p3nUwypK4dDNbl9co7l1kdPGetMCRUZ2um3J4IYaa7dujYfvNCNL+nSzU/JNjVxbqfZO8ZN
uD+WvlD+cShp/45BL3eCZ13NJooya6I8VLr569etmzyu/bi4h92CIp+gVZ0XKtBU3wWgCvo16n0D
29FLF6Nl09L3Vq0MQadNKgE757RmKvFxV6xK7ld/TJv3WnBqj50TIwNdCEx9HZfevq402uKKtAGk
QXFZxvkw9AxHden6H3yj6TPDhnls5y3+WjOeGNtp6vWciL1M8ySW008Wns9BLqOO7qse46DiKCQj
Yv1BzGClm45fPCBNCXQQJ7g/xjE1OXiA7XNvi533FvTdYRGHKan/quRy2CAATJ4NNpHg0yLUfJoe
V0rCpc1bNPr2mFC+3zc7qF8aJO+5WWdaMsdl012479FVdMBQx8Ey9HGRznwmEXZ6PMhwdf9T0gvm
PBxG70dXO/2vym+dJR9WI19Deq3wsDB/m+Pka/2ykUJS5kG87p9kb9O1DamKjnttafL7W68JlRG3
H3W8M5/LuIb1YUFl+dF2U4Ti4YbZz8zgR4P4QdDWjs12qM0qtsPadnHGSxHqtwwyGrhqFhZFIZiK
KqZ6yH7YGoXltWMO+LZjJnyrxAqTV3qjo/NyW+1T52jQaM/W66+qTOj8a9Eh4PAA0e4m1bTxafNU
cy2nzUKsQQ+RVQGqyXNkpueIOmF2gQ2K6HAaGT9b4IAPbovgD3ofSKIUWhymrdzDd6fhumd4WoaP
gC+yy13JJZ87WjoW9F34v+JlSlmUMg6QGR7TT0FC+kqlDXz9MWdu+eKF5DCk856927RsXVie1Tq5
JzSYf7d0gHdGePoFe1vUHKmOtCmyqqLPxd9qcR4TU59r9kWLXENJPZhN7fz8lv1egclmiBqWJq26
iFfslCYLZZ/vEDV/qwQ6JAcHld9ZCaXAxMAPX4mEUNsRC8CUFW1vXeLtPLDuIuropxkn1pInXdvg
LiH6rclHI9Y/tavwU3JLg9l60TZuF5rKNQSvh9lm9+ZOjHg7hKY5DVPpPo/l6CasAgXyKtLe8HyX
0N3msx560IpZ4A0ymy9hldfOfG/XsvlvGzK2eFZqTiCUmjl+V47qA6Lagv4D8n9XebYxDhdq6tL+
zG/tf6vqUMCKbyI7NwEtBHREiQFaCvGqx92frmM7c6hCYZmG5Uj6Gy+57S/DyLqyg7Rl+1aP0y4P
Hrt51DFaCIsq3MCmf/YmwIC2yHJ7RS/QPks+5tNSRRsnYroRHMzH84/emfsHMILqr13riSmSNu7X
PAb7o2x90JzUxnfSu3lY1jmL3oK6jnBuqC7+T5ndz45rs8TqzQSwbpxBO1yXmWOlkfl/Mmbc0PM1
QWu2Vqq/H5e6m8De/IkGyfWvLHcrk+MURBZFWtzWv7LOzC/tAMSQzwzO9gRUacrCbIH55YSK8Gu7
6OEHognaoLSKRHygz3QihALLdLf5lmjNjft7BJEU43htpd2GU0MP/JbUwT7+RHq6OJjGYNDlOXDQ
0haSPb0nx1R6vF+mDL45DuztlDXjuoMt+HV4gbpgUy0+HCmvy7BadTKxCYJzPTu7f2m6TH42vGoh
oK2Ogt/AsrP3HXNtoH/SbFaILTbSfICZ+T/3pm1MQeH2foLFq/g8m0m4x67fZr5AbWKHkYofDa6f
IDJbFo8EB6TQc/TsromgPxTlMN5FO63twV+G5mesIMgPJTXKPaquDRFPQPIjKWccERdmtHIrUrOV
2WnfZxKawhak6pw1XjfiM7MjeEWy9f/SDC4KEK6ZPxKmtJTTHvNFrggY24IXYv7TpSnZ/sOyY2vK
ls3x7lgP4epTIBfw8Fw2o/quKviaPyn/ObkfhOuIQg9Bxr2JjmCBmahkcNi1GBx2tcOCJAe98xc+
UNPC7H4op+Z7twClU0/K5DmycfjfMlq3PM6pN3iw+SL5YjMNIQCsuXMhhiHlT3HUONulqfGLIItm
OEXU5BKFbKdwbWFP5x70IK1bZzpGm6HIGgek8oRNOZ6OHDsAAmjrED3dbhXG+tXhRVXWkc9B3wrx
NEU9MGkMkIIeIkRsc0f3GhIUJvqS4FYWGVPNuXJl0UWhUEWgfUv/OqbRm+tl+wp/bJktEXS0zmMn
k3Fj+stqULXAbbtT0G645W2I9ggCNFEtmGHqfW9970Z5dGTtXI3dyiTv0zX2qNtZNBddnTENLbT4
ae4koKVbBt1bgMynv3mPzZw3wzJDTpp5qg4EeaT2u99qbvxUbrNzREM1NHdauE2a13sNQ7YipoiP
a8wYW1BQkwW3VGVZK7/UDL2LbWR/aKUfGMCCyYPs1VB1+9HxJ1YNwv/Y+tnoKibdaIKMeo4CBIA1
9XRNlucNYG07qKjf67t+WGX7pGO3ds9r2PnbNdMbyL2cGtd53htj6ouIuyxh/jTqMZ36aiZU28nW
5jtYXrsy+bBw6zXQVrB1dGPsFe9eGbVEtfcJ/MvSOVHENwzi/FnVgzeelSeB67Pd3d4D5rU4rz1t
byG89dQdDIvY7Tkr+wQor3FwoffOYP4iGgMZc4MmWU/A+on+2brAKQ9r4CzLyXNK1R9Un1pTOLsu
64JFbAjzLJ+DW3bsRhYso5QijNplMliJb+VWUltp7pHdzbJAoQdgVEcrqIQLBgV0KTeVFUuQsASF
rmPDhSR9XHJy3jH1pbMehtdK1kD1XK/bfvTaCNfEKLKbsMjdYntux3T+yYRTvSSGbXC5n4jJL1iO
zGLRsSZ86zi3an3UEP0sf3bGqiJCgXbih2rLHgwrrqVz4tGig1Md9G8uMWiwaou9rhmyCn/PTujT
yvEha2rR5mHKyvejYLluyocMDKzCSq/ISCwTvgnkccsH7/Ywvqw3NvYULmEwfl8yYcUZJa7Yz0vN
EHUwTebvB0pLMF5T08n1SWMdeBwdKeZPz9/XgcyleORNW7l4i3IUBMhW3kSc7VCRT5rlpR0a8SYl
RE1RhlgMiMyG4wXbqvfy0ao+hDVKkhbXo6ljdUUvacI7NSG1PYJbC3Malgw/KOC38U50p2l8BNFR
2Azadi+vVlT6yYHL6i8WS0vDFu10TT7cdKj9O8W1U/9dVJLO955lKUbesErBXOzWxg9en8z1uSoN
G5pUbT2SStk3yXRjOnzaKCvJq1r23a0OtZPuDN9wC+K74ybB9OAjU8u+zZmTLj/DIeDWcMJq8+92
ehxCX8tQ60Lzy8rDPm8NrCS6kYVsqM7jxmrLJH1AL5Jk58VAM166joWOQKZsEC2LeeLdOUMIT0se
SD/0TkRZNuxiDaIy46zNCbqMaArrO5VunM0NmZU5j70bq3/e6O4CxVaA3G0eskxCjU29cb6nYSuj
Y7M4ZXNGrGHagxOt3vBERe6eB+lxBfZeMmzPHb9edlHadOWHWhyzvrpkvPPRuarKx3YraW2NXKs/
noM3+8FjuSxIPVC1cw+JyKqCDtgXNeZQe83fzcT+eM8nCPSxMn0IiQocX14bATSAcGM3EFMUbdMd
d7N13smlLs/vDszOfGNvoP3oNVOUiWDVZX1dKr/6AxaxKSdHexPYg9K2jPMVKq+7LjXJ4bCYUvsn
R7H07xS5ETHs1m/S6i52+tk/R7u3vyeqFET4tHzsc2RqH88OR+eTQLrJHBec5x1kCVd2nwPMgO+i
fGHQYEBesFolDutoIchR5DvrHHN1ZFzUaNS0f1OUTMl8cVgGqu952dEzpLsM29+qYxbLrT960XHL
Vj8+hOsSgRl5/hATnWZUcx/3yXqfjQ3jn50doplmVjub68ouRd5/GTri5NgW3UgQ9awv9KeI7FRu
SK5Ud7CMBLqkjx5byNhzj/7Y5JKGR+fums7OAX0dwddL6SPBE8A+sBnotHDZZDCgx0aNcfOz7Wf3
S4XjOgI66HI/IL+AcdJbkvyEKA6Tc3Tbl8lsRM6RHZuQAthMo/gGdyK3s1EwPtdGBbd3eXYN734j
2b83L7HhitYhytyx1Tq6d3bXnRnacIHfOZXjcwj2qBH3ftQ2ez6w3yc+6cUPLPIV5aVXhQnAXpy9
b2BmZUUz5oRRcOseJuZQLNhRdlAl6glGwC4drv6yV2Euhmn6T/b+/l8VNwDeEorlZe9j4JpsUS5W
4DLZP6gcuI1GZtCXIIMTPY/lZL5vTo3JP+vV9AquPzxl6ShKxp/JvglCPbazGJXeTx2D/Y6ocAz+
qcavoxych65GeIENYU73GI4x3jxERlk6/xc5kw0vVbx4/PLkfrTAQ1aQ3ZFEzi+4lFkgvhvi18lC
uBVL1mhZlGr2ebSVuz6Sk7GSwEJ34l08y/rHQs/Wjnlr5vrTFZn/k8ls+LZKhN75wlactlgRHnsX
7S3RX9arNwPi8VjqwrVRWx2gXyd8hUkzPhJ0XJkirRvBai8IhO8JesD+klikQr812PeCQjDh2CIi
l+IOiCIcSb+Uq5svpk8Rl1Wc+SPSsW2m+/M5cK0eXZCFKTb/krXbR3xx0+Cc5mpFXGHqydvPCMrc
h5W3pz2oLNpoX3kWEFBRQOOqJ+GfCQHNUAioVPpHFQCuHRaEu9wzYWDFpXR7zXrJsJ3VWfWC/D9e
V9zVSTw3BYq22r3uQergbk+CbiWyIY3uXTdDrqgHlpFwF3BpITQwdXWKlyb1i9Wn4eAFm9RwnF0f
VaKJ4XEZr24ywthfDPa0ngsTimHzLNs7Sg54yRri+EBf5JrLJJv1W41oXIHF0UcQiNWQhqHBmbcj
bXFzcdjjPjzCpGfvGTKA7piEi4NYfpJxVCxOtwfXBlWquYNG4G1wdsTVRyk2OoItGBVy1gZIqIhF
NaI4HBLzPY2ZjQoQTq86b6zGwbI7ZVocdSxDr3D31YXsk8v4qhuXdiNKUvVzi6MBZa1dy/jiLymf
WZvpWzC36b+ob5w3lDnJ81pqJAfDhOjvjg8D9mUaFigWQ7ytCM/HlDwnRgD7Z07GSP0wenCHPFHW
n/I2bqroGeYiqAnTk47028NUhZ5/7aDqOHZwzGwlRMHXHrU7Rfv3OgW6zUGfBLHUc0DSaRuywvk0
xXv0zePpZEUfaTE+3CQ1v8DHZVfIfRRTEai+ei0bTTcvOVl3sCac/SBinjwpMU1vdR9hz4gsnOJ5
niugXju55Y+4Unt6ov3cy4Mk9wfwY+INL5Jdte6jSgLWSe9TheTWzoo2W8xAy/zmrfMjSXbN1NkK
jDPrFoTl1wwtdLktkojQa3CE7Tly5YTcX7fmzXHC2RZrCtzxpeZAM6sMIyF8ZNk6Hgn8VGJgjNa+
yNIqpF6xZgdFMuAtOQWer82dpMS9Q8qkf3SEyPHapdPyNSKlqA9jxHLm3EdmvF2ETiQ26WSy60s/
4WN+8Gs71Z9JuNXbie9WUQbnwPlYpzGJj01FHS7Gbo7M3dZXpU6QeITBw4alY0WTpQNsjiJiLzwI
wr6ekrbM4tMq2v4GybTZVzJ46W+1+GZADKyCd0fq6Uc4Oi42LViq5qjYUGiLRezpyzS0TY1MkoGY
fbWN52Bir8iZQscxwNKqtA3Kb+gyxXSY15S4MtqOaHyDWonJ2eux1RTJFhMr7w4DkPZspfu1hGv9
3Ex14OVjYIEZu45R7Zuf7YM+DJUwiGI2ZyRhXM0wIDfTxwh6YfSHvykfo0hty/dtK2FPdS1ExZVA
ITsyFct7mcwpl1pYAUDTV+HFAEnuPpU7zH+x+7TmsW81eE2yrUt6dLTf11fBU/g3R0PbfoUuzhDw
KCrPYV02kIpAa67QbHB2c5iiqp6PcT1V7S8eYI1Cm+l0ORhs8CTgchvLQxyE7a+B6/HJ3VzzhRS3
jYp0j5Axjd4aTcU+ufGvxQRjdGLheCwYCuPR+e61N6ccDDS3tOrLzP4OcDI8tQOSs99aN8a5Toij
3QOyPTHeN2QL7m97Ba9ZiLgBUcgDiN7mqHkI4gqSXE5/aYNC9zSnsfHvWmPU8OR4WlPXzL7dRqgN
giTSOvAQPHhlG9zPNprKAzrBBfqpmtfwNRpMSLRHQxG4IH2NWcBRwX7f+YO/1me9T1t7qsNp7C7R
VMnkbuWKdq7gw7ChXj9Cx8deOHsHbsfaPVV+BE1eMZKBd6TV/CqmjEndjcLxY6sH1rwPcQr96yGd
eouzWXgHLsOO4FQfazsKixpudJbpSHHf4+HbYB0k5THs03pCie3xqUuLOp5NHAad3R5QNGDG2aQ4
aqcPHziOSXU0MzN8UXmA4PmI1yI8Uwf3pZB4aJ1L5nqI+WbEYXy9LbuKK3dzvghyGN+Y8Bb2bWjw
KfSCevks+Qkkuqmy/luZsAzyag6EeDQJ+/IOGktW/eCTiPwbQCP7vfYJk29r3Ch97RjyXcQmaNrY
gwZXhsgYxnB5K9cgRYxRy4nOM4oMr+GelO5pErOtr1uEAJgS5bIe1tXBaE/dNqXlg+uW9MP+lvrD
M9tRWN266Omm4GviZEq/QocxgfPZ2c82lIs5Dzvd6yEth8x7WOMdzscoSJXHMkQCw354f6fHqID9
mZxbRwMgF5DTAm15BkXa05gKZW59uLDR4Bx17w2gAWGUkPEIM8cPdFAbK5mFzmPK9Du+buBarmKe
3W5gSIDC/No7IcuCJ9ePhlNimHNPek6D7j7C/+Ye0zEQ38eZyTqPkeYDbnkauF3w4oYPXVbW48Ha
bNghkdlCgjwqxTNjXF1dWlM38XV1V7puJ9w4FBvv6vISVIImpm1mN6MFd3ynv5/dtqVAddXwqfG9
QRutbv9zH8z6rl27BK+ZqVgGBWupfvhaslEy2S0Cb9jmKftgt8CAfFQg6c392kh+0r6NgIgNrZRf
bCay6SlIicLAq5Ps/cnYydz7oWb4Qau2108bGJV3TDNDtNEi2aH6Jxx2IOM57eeObVTwf/I4ben+
YessfZaYlTTdst8kj8B0lbxznd5UD6Vj3fnEVc+y3tDVqnoxgdoDTfOUCYmogebKoqLsTfpi0Tmv
3+HIvZ+TCzd09MOEM1zPCF4o0nXCNbvH5GNVaiE5RHlR/U7eXLteVg+pNQSPMfIpKP2b6Qbz3cb4
x7aMY9k53BllVzd/4NhdgD30A7wtsSYu7q1LiYwsOIzcLmis05/sm5fvbQK7g51GSgBZplfvNLVZ
zEkq69kvUMPOD/2WMLtOfSi/IYK+mavN5G+579nop07cXT5Df9I7GaKWq0PiTfILxIo6qCAhEQAt
UY99wgNyX+Mma/JoFzHGCXVTObvC29IHpAmQbN3CbnCQHXWDOmYtp6uDNeA324ciQESA36q6YiiN
+5OI0SvRc6C2p4bNHufQgRt6LL2u9o6Cfhc9TNqtKCM7N5DbU0W/KK5b0uzLmXdAfzUDU/wh3gO7
MvV7K39/U4//TGTir9odByqF8pqiWdP2uS+39IeHH+QrcRqNGrHycBl6STpFB7X0OES117dfelsc
715EHmYJ9OxiPfpVNl3bbY7SvEQwFz0E8yaWHw0vUZnz+iZs9cBaoA9JLJA5L6GDBHjIAjL5G9UF
UOGjST9pqnudxzgTyHkqK3xpyP4RRWalNTyhZCnNzbhh65yvnm5rbedoLDCAzy4teqTtYZikt/1c
pgBgsJOc1ksaDiG20ezmvINGop0vHMijGiOkZfGzj5L7JdJr8AhWMS+gq938R5k0wXQTgYECNuGl
2f/RLZkPA822nKphoBk9VQkiWpUzSW0HP647ct6Y7rgYw9YsuL5KFlBMY6/8Q1lrvBYqrOVbn8X1
gIpExrqY12YkuN9bnR7pRqleMHBy2DJ/de9o08v04Dpj/caOg9C5333p6UNjltJ+mwD66Hz1kIWH
DHi/ogGLJ5nzUqDz0NqbP1mmNcXFwrbp95KwmhVuLjWfpVjq7XM3OzC09mOxFKu+HdOtasN/gDU8
hwYPZnlxl2Wk8+a15imZPfALaMOIJxmu7BUJEWkdkjF0SNvYbvBGud8apbEKMOtOGXwmqnrh3luR
YW73pQjfx2oc2eCY+mhy4qqaQNMqx1lYSbQs71C+CnlOp6m7A/RIeUh8vd2zIKahevNNPjGbt0/x
XOIrAofqZREhnF2O6d64GC+nm086clzIXIHlM8whNP17kJHla229dcvN2thHycgnuAPL0pzVetNt
wj+7L8blS/m2znAVVwi1dSAmcFJ/UNAPDOlRpL7xBXJ97TMCVwgQEeiTl7U9DMMaeriM0DZilOh3
/Tw5y9Adqq5n3mffdh8fo1Cnv4JgwXMAEIoUXYb+QiNeET/L7s4d1zevgxyRJdz0nZsjGR7dVLn4
eFEKFoCa2WecZPFv5TY9/w6e/Tl3rvvAECv2oodv+qhKGuYi3PYe/8BSti8TTjYvT5EugvQCzeVo
ykFXUjYwI9ICav5D9R2rE3J6fIM8EhOcjCiNl0dBZ3nfq4wwcHqlJXkUuzs/V8Kxz7XvKfcAOS3H
cywz858csaXkTTTDHKYMqN9hMIbv+JC4prhZ2+jiTUjx7zWc5R/ZllgX9jZYo2Md1+0rwap4HIYx
WL5FAwT9TQiwQHdMo3wLje78IzlpyCer3TR41pcNW55ySXaJhyjh8vaCUilKsBiyR2qwgw6sjHzk
PpDqYvgK0SORgYPVZ2p+iUZVaBc5EfLOC51xO+goynCPVGxceMFxvaTP4ahSfUftWv8jdyAcHxiz
lvo8ykh9GvagRUi9mn56b4awd05Cdek3ATrJ3SpcHiy/CPq61QUYIUwgQIQwNCFUHkPqHN57GCPH
/0k7r93YkaRbPxEBenNbZFmpnKRtb4ht6b3n05+P+oEZiVVHRPfczDTQaEUlMzMyzFor4DzFvdqt
k5Q65ucx0bxL19PSe6TQKT5FohmXD6GlU9OulVwJTp1RaeWDmyoTOruxJH8d98TusJGi8Rc0YjpH
ZDkuAO5coeVMi9j7ZlYdOluUiLW/ikFVdyWIMYwDk/8mphQG/nBXjp1p2Wksu2fkpYJm3fZWde2E
XlL2Gn1i6atbusqLWofVj1GVugKYUpP7KzXOSViBKli1AXQiiQR/1UQWkwgNA7DPvhRjcXyAEpOZ
VzjWw7OSRkAh+rBoOodOuVcfqtzwe7YxhusH5YM+Wh+HpuCEeVmApQw6xV3LYsJjAY7K3dEoaD/V
cqp8ofASMjmoqUOk1SvdBN/qe+X30TSVHj8qDuIK5kfwoxyt+puVRgIXsFfhpPTgUH/LREg0ECuq
ODYY6b790glRQxOvwStu6AEp6mMl9WTFEIvqxxgGLDw5y8MdkcJHjjVkPcPKzQTcdEsZIuNNGGkO
NooqQp1AH1PfqCJR/tXqOsu6GFCHAPwZnfckUDNsz73eWcgzKCQ2KTV3AdgtrE4XYSohBU6TwFSt
bbHIGPauKj4YtIiMwnAGWnqWXahe9ZJGWguJroErRM/XcNetypDKfVFlOYIAPt2tvBSqatsmMYRW
v2liRyoDXcd7u2kBRJ+JgoRb4recaWt0otM8o9waKslOoto7cdnKZE1dQqu4P/2Y2G0ok8U1quzv
uhhncYAT7wJyDyKh+0q0kyC8RMMrOEVAZ+o/JHEpMhqxizzQigppbPCu+8Mph0rwuZPrBFJ6TSyx
UmS5K54H1VLB843AS/m5phZ/DiyjCfaoe7W/Ix+W0gqoUoF/yA3lm5YKwykSBw5hFmR5tGmLJv/U
h33ybATxSEGiK4bvDY/17xaAij6xpZpL6gdC7qDSPTD3WREB+Bpmrz1r7gCGUCtN5Uvs55MrGAw3
sWHepYCcwaVCRciBWa6CokZLp1bBgzkWv9NYDfiizxpyE2CtysD7XLt+FDwrILno/ONX4+dC7v1P
UWL2A1jFurlQGy5zjuIIo6bxRLPd0Q6iDK95daJtRAnO7iqn/PjHGIgznUoZw1M9uNB0x8avwLrA
j3uJUaFzgevKiLcwbHSAaTME8fd6zE1vlXUCyFWexh8i17t0wJOm3w2q7+hPQUhsHRgdaBmknWjY
NKe7L2jEDSqExDA8o9hvMX7PFAVxWxNiHkFF+F/AIQGr1/IxRGAV9Y4v8LzacoNIsVdsXfBOHnDx
Kip+jLzjxGBipDyTapq+nWS5Ff4BpuTxz3rXp3sdTZnscYyTZleMZcnRoIsUcGBVHSA0vYAvCPbz
3Y2qbk/RmKnfSxmk6cpg5DHauWVHdVuwoPKAH9IBSVENrl5U8vJfZpYl9TZxS+kvqh2FvO4Z+TTs
BlryDMtsvWkLGjkAW4+W2djQ1BNHDZpIntPfLXI5U2wjygdU0xMlFU5GOWafqYnJU7OvS7/gadNT
TyAg2pRmTUKkKmjKlaH6wS+ufSOtoIP11uOAXAVcPDm0DpSI4fmDf02iJxU9gJZlZhQAy6Y2iQ2t
qDsaKmAs/FyOeGhQEEetgijGy7SxVumfWuTY/B8CTXh/m+pt+AhaSrEoKSJoxEkFipFTo+x31FMK
2tN+g5aCFgKZtHU5ZJTWoIqGbI+50cEK0FLr9wSoOrY0DsTtWJmdRpReDOXDVD7+EcjMagSRYCif
Ik22KJf3sMTOmdRVxRMNKthliTmJGghBJJWnWEnraN0Yqfa1Dr0BrWFCsjOZYEQAD87pay4N0Fla
OR29XSsEQ8pk4wF5HauNWor+mRen67CfoBoU3jkInP8CcqPYlgT5RjFIp7QavTOCPeFjI+kwsFd4
tTJ6TiDsWSfd6FKJ0KwO4XzboioKknhCgoXcYZOFheaaNvgUrfo5JozhKx0KtkBkV4mpGl2/Ycwr
oi9X4PhSIV3MoYFZtZV8OUhg88AETLwna0BboXgwFYDApIckWYq31uHSawbUFHjhwZ4hfqbAuGZN
igWC09Ivfui5PoqkfYCcnChocyjpqW64m8Blak7qZKUso0YamoTcCD+1Yvo3r7wCICaN6q47Cpml
Ws9g1EdzLWddR7glBggoKFltwOpRpOGPgnJLdhhdogy6CmqevnSBm+QHH/dHFs/Qie8Wmk0wFGjk
TzxtPLv5W2iTzrvIxmDRrDHlyEKYsg/iZh8J9Pa3qdIx9nkSEcnXaecl3o9x0MtkP+Sdr+xqypze
0epkUT8g9oejlKvRT5xODI3+ueZOM384NXQdbgZaCJ+LRg7Hh8qMNPcItwimlUxWCn+LNmjHsCdu
fy2vwN+VGVkQt0sjWIVCsqbcUQpPqTeRdvqInu1BQFmzX4mIv3B7RtQJkC+KweJ4tTXwZ+metyvS
7W6q7RWMweySFAScJUkXtHsjkPVNL42QiC06AwAuwk9aW+o/ZAkUCB6ts56kfEyZYyxT5RzoKUIT
ipOQcIbHJoVPYbnaKjLc4aK68CnP9KR4uLiR6qdKMZm86XHHT63QtkgdsN3WQdBK61fvF97PiA8w
rn3A4CLVBco566bUq1+J3xEzdmpA7dNIaBy50NMHO3DHDs6cKo/f8tET3J0c5UK5o2/Xf25To9uk
ui5X27py+/aU9iV6KyZAgufWosAHXgIO8K53c/imaP90nBUjQvS05QSexoxn9cE3wPuAlcQ7IBcU
ums63OVuTMa6WGd1kT0Nw+sjp0j9p0Kh+wZw3qd9CYEm1W0fu4btd5bUUxzXIrgmRaP2OzeL/C/I
jQSkCk1iPUJkReukU+NsHauSZqyAWABNDTQA6Ctqtk22w73n+Cy1RfZn9P0rFS6pXJGra0gsiKRd
U7VKUtYVHMxnevf0pJUiFs6D71OrLb0E0rrbWs3frtNrclIuUL4OAVKQn1MizqgKwkg7eZBDXSQf
MqnZ9xROHsyxBindM5qduamI98gPjZKbYKu9CtCESE+24EIlfbj2lbxiaZ5bj4+yQREUWnrptnZX
UY5eAacfyUIqVIcvcan0wdasTH8iaBWF+Ci3kAnoGQgU6/Kyb3tHTEizbJJeEdDEEALAMrIKQonX
IrFAKy5ceZWsZI4ced0foDYkfC4oU7QxfaNRt1lleBBJeKS3GYqi4xpRMO0JIjV6UJN811XsTHrb
jeuSLQHK45zFgNw+1W6h0iW2qsoxVIrM4OXE8or0S0ARC5WG8tFAX+zzkHW9e8oYNvvFFIfSiWS5
ab8NCr1uCuiDFRLs0qhfZRZY7b0PhH90yOq0XaokdQEbgMLjGpQJiFYFVQEgFiRiEiTNUvuST0mO
42roAvNT9TzZW+rofipFA6IzrVrt2cjFwYFN3p6Ltow3I7BWD9S8Xv+Gtw9aBzYIFXd0+UgtRsq8
4pqcXTyjMGNNFGU6oyvqjREkdVjb0lqA3oRaB6hjEIOgJOCT5iOtdTkp4y9R0sXugxnHQg+iOxad
JNRRCLAkk3+2cg1Zs07rxmNBiv4rg1MAO13owid/LDV5XXYuNQXwxo1CZxIk8SaU6OlzwKzqIRMl
V2bSiVWmT7nqUTVJxbT6m0pt/jOTYyoxFIZMUnLqA8PPVktKg6pr0Z8TClndKkhdxfqjiwJNI4Vu
/NaTIotxTYNUP6Mboeer1jcTcqA6h1qn64Vy6NWSrkmVar63z/TKHB2LplO+NhuZOTomGPsHadIW
Wg+Z357xqG20prUE+kzCDwjbaVKbcsqTZugewP3DjugQHZH2RQA1zCKFBvUnVtXPBqffPDb0Qt1L
VgmBRlYyyo5IDyBegeNEKm6FzJkQ7vSkgQMWqIb/A35ACP63srr67Hu9XrE9PeCusGr0TZ0XZXZG
2F3ujmLr9rRIYK8E0QbkgsmJ7SIYgRK0318BFd8fCOc0P5EArKI1kURroAxkQXLkn+XsaEBkEPbk
KK0MIbjO4nVB3ylDBALWDCWIoAVb5BJECbbFTLFoU8akSVypgD6gHZSKIDt67JruAfeGcqemCBNs
CDE9BGjasWsuwO8RLgfGm5uomHgjSL/a1ijkK2evElJAK1CIg47XzIeJUdoSXjp5ouIzQspk1Ji2
6WrLy3aWFsFLpL3WKJsRLU71Yehos011X5mvw7vrkIiOvh3EUv27awrlkqjoWMe21VDTOVL1V1Cf
SnXRxVd6Q108AKtJ1K9SLZu0fTVB6K4UpPyS6k8YhIBEcrM3nRCAC/gXmYYglUCkVNLPgdHqv2I8
DHgPZShfjLFVafN0OmKPgNiM2OlKQOdgv2m1bpI8qt193AGY3CLPU1ZbqyNS4SUEtWHZYlhGOchm
3UJBsy/D5pClCTRkeGTKse890bOoSfuS8nNM1fJRTqnlfzWAcEmXGsihaJfjUJtPYV4X7qMFR5Ja
RS4I6KIDzey2BUxb4aukVm3G/F7+2nNsUN3fWUVJ+x6uiwzgDl44bSVHdr3iWgt1Ku8bKgkmqkuy
/BzKgYf0uygTVRdRB5ZHmJiQheTV4kEAVRPte2ja3gZPDBSgLiWSSquskRdIDNP/Tj7ZV1t0MptL
KxtFtQ46vWlBJdeCt4dN7Il23mYDDC44B5LwYFKrR6jLtXz36ka5/CvMBa/Y52aRmwDRLfIPSL36
d3xKjaZQTZMOBSfPbCNqC4Zi0jSrQMEUX7ORpy+HNJf40cH3Q7H+bopE2pQC4L6vs2AolJOGIJ2/
y0LAB0ykQDFqpVG3YyJwHHrRF8RZOm8LJFcTn7KiyrOzRHsjc0pFrapLZRUg3Eb2TNxDC/KI1mVB
U4oXtcl1utJNRY2j7cKgd5LKV5MLVfK+Pyg6SB+hVXSA/4aauVDXmlYlRuy17ojK9PhbNVstAIVb
hz8/VlOVJq3P92qqMtKFAEc0UebhlWdqqlGbSCZgp/oITLgJnuU4WSfA7jAInklcjYL34o3xpsmk
vbmrbZudWpBblu7JkZoyiCKRaSCMBZn9hEJPjby3+AmMsRvQt/bWiIc4QEGOyZ4JFba3WRwnMCkW
36xakZmoxFAQuIkzBVSBZbWx4TXHLi6GdVsy8qQEdbUmP2CeILQBcBSM5NxGfdFsBN34lpp5txdb
Xz57MBLcBU3bm3kRkmwBIGXAvSGimTqXLtcaFHT8LGuOdDvW7bALkz+W9xVproXNvtUWnuyg7s7H
Ru/HnH3psZMaGSpSczSvff2S2UO/N46asK5tQ3oJ0mPpKN42QYLBzhjfeE6WRrHc2el39qdteSOS
S73Dl9FVgHD6g1w6rxlhqq1h7w2/tWO3AUm+o1HiSxvfWvjA0t2VU7O0GIcts/b5yo2A2Xti3TBw
JbfH5jSilEGa44lbVAcsXkoth0Dwl4STKvM6n1DG9X5Q/sqdsMmzaOHI334H6m2iOG33NFr6dfT7
m+9Q1pA6W9TKjjRzzl6xoWN2DIunj3f7rhGJaQ2cb0OX5oeKlqzSx/AVjpKaXIHvPSjNU6g+/wsj
JKlU/QnN5Pms8Sj1lFpX3faIfO1nS5f+wFq/mr6yoIo9XwvXghgE9p9hUUbUzNl91QWrEk0tRz8p
+FJKT7LxySwWTMxPCCYkETyJLkkaQaM0G8kj5a3FKHE5PAM9zet1CXtU35Xxrm4W9Irnl31uaHYU
iaG12iQsO4f5tY6eIvevbP0sm/M/25i5ldlVCxhSMMalFJ6r8qcc/Dat87g0lWvpi80UnjU/imlN
8sVi1a6as8LjNazBfOvlgt+4s/vvtma2+7nQu34fKOHZCD652slVf6vZ7uPPtbQp0094cyORX+tV
q+Vzde5F805sihg+DdU/vC3zTZnNc/FbBU6ViBXUA+1YylD4+arq14+XsvS1pm17s5QAagDBlxae
FTgnkfDHBCHPJn1sZPrkbx/Q/1sJkaUiiTI3Z7YS4AC5kIt6eE6Rh1zRJzuINbzbj43c3RST3rvG
o6gDbHu/EjI5IMxMQDn7+dlERTZEZlQKfpddvmDo5nmYliNrOBjFoISiKLPbYrSpJPpDFJ+D+pG6
RlA9Qqpfo/LijPm3QaNeR1sLZczNKJ9d42uEpLeSmHZPI8YHbone0cJJmaunz3/Q7G719agiyssP
8kd5HSN8FmgynV3PKYUcBh3TU77882/99gvM7hgzL1y9ohx0bq2t/CNFUzIxaWMufum5VPt8YbOL
NhoF5dLCi88RyqUJMGWIdYCBEHqztgjpWTAto35jQHf4eH2vJ3J+Yk3F4NVTJJDd8xPbmJEkQgWJ
z1YqnOFJgqS7IKsH+B/JPuE5ejJ+kiq2j8lBf0wQaqIAvjRY5N55NlWTFtwU7Kn67BuHiq81A5i9
c+74zdoXGJ4CkV9Ll5Y6vSA3S9UkXYZUoMmGMvvGg2S6gA3r+FzUTxR7V+ikxWRp0jd3ZVzVDVJa
YG9je+EDz4e0GDKjmghndOB92NZnLiEC0VVSYRouMtOZRBLZCg0IJjKH7ZPevUjZAyXBkIpNY2xN
+WdfxJdpL8C7DAiD5TtKjButTRZ+1c0bNftRM2dYB8HQI/Y2XBp4lkP/EqB7YCEq1lC+kLLNx5/g
xilOxoitFYR1LJlhGe/9VY7up5a4fAHDe6L0syrLP//cgM7fn2ZBIcA0z5QoVoIo0vLh0tG/UxRK
iMK3jy28hjnvzg5reGtitgah7TWT1Hy4EA+tdPPRV3+z5pMarTsEu+mC7xH8aAtrYZ/+P3bJxAxD
IwCzZneDai+qhynyilF6avNvCCE6wsTUs86CiQzSz75BaHJpnNvNhWSxfEaDkYBMNiGEfb9hFeyV
ghb+eBGQka4T2BDcSYAqR9VfuJP3LDELWyLbZCYGk0LeWzIL1y07rxAvqieT3Ze2G+5RDAcXdfx4
A5cMzb+jlfaR6sXipUFM4ASnVKBeiWYuFzfe14NlOv/CniFTmX9NZszZGz1QXCAj7sWLXEWruEbk
46IhiV8k+4/t3DyIsj7VCFRZ1jn6sjzbKs0DigTMRYTvbpxrLdrWxYtXlLZZqTRm5Eubic8fW5Rv
fQcmDWIbqhIkHXOHlkBlr9RuEC9GhqJqrAo/K1c3PyUjTZ4Eva8HTVWyQ0XD7qBWo/Sbcl+BBj39
TlRiq1MS0swaKRoi0OiFyUNfA2xHvU07IByyaur8ew3JBSa2Vu9adChWNU0PW+iEU2Jq4R41T/8b
jHJ/4abd+5AKxBcEsTjxsjY7iWBnMjgnsniRuuf0W4icpWSPrVOXp3zhKN650+S2qENSZ8EdSvPJ
q5T/hKzKLa4XeuFRLm1yXV8H40ExeztHTKeHltONaDmNw/rjvbvdusmNMMTcxEkaBHbvr1tWRTLj
OvrxYujCBrEDxD6ETZscfOBqlfL9Y2Ov0w/f+8z31mafFFa/xMvXjpfyFzj0+tv4W3oWD9Ym3LiO
upf3rYf24QpI+6P30rzkh3Lh3Xmdb3PzA2TSb/JWTdNfJ8q9CflVAaUesKfjpTt4T6oNbFhdCSft
SXfGbf75FFwShrla+2oXHgFgfbx66SbakFm9qpiaZWn8jzx5pDfGI1SQAAQb48Wr0GqCTvXg68xi
CJOvUkLXF4VntOHqnxnkaGhiTq2MX//NL7AotHKuZYUiwftf0Msa4HdkRi5VJXC5ys/Ubfdu73Sh
toeb/h1mNNB73YxWDXHtx8bvnTQiHtmQNGnSY535pSbwxrCi339R0urFPFSGbaXpczL+NfPt/2Tp
9RS++c4+/fa6bPTXM52tVGjydOIPyRjvhQ5Sk5l+/tje7UsylY3ICSh0ajyPs31NFVBOVoQuIys8
NLq7Qf4ZCYj8yWwXLN11FJR/ofjyGPP4z0xRdPZHVUzwSedCz6Bq/gqrFwbBhfDbBDdfFbG4LjJj
yT/dXeEbs7Nzg7agkkQlZgWj2pTtNqhLW9DzYxy6L64rAyFf+151ZA742gQ7TYFc6A6BFa1zqvPl
0rzxKSqfX2JeGyqUhoYUmz47Sb2ctRnKrOIFwkKwtdr+L2OGOujxaAJ8vLP3ziwZkCZaEgOMtPlJ
SuRUA7zKulUacNGINPMOnGTefdIgLH9s6rWUOV/VW1uzatdY9nmhxpF46bQGihfTZGz6zztVSD8B
pzh1siLYoYoKa1Fe6Wo9JKP6nMTjY4h4FWKnUbiuErDPGsL6K8NCNiSVFPhb4tlDINof66sXSIgW
CuXoZFQQkbOgMeNKv31T28qgGe1Cdtd624HBlqsFx3/TPGEEs8EjqgPtlal+WrPFGQVtQS8tCUpk
DS1jpT41UfNF1MbQTuKU8U5K+hMR5H1WqN9pDh4D0z/EZSZDGlZ2wLDHhbf9NgHh9yi8ABRLmRps
zYIxQk8q4G4jXmpiiVWnyaENlFZdsHLnupoECJoJgoF0j1rle3+bNxZztiJBumQrFF0P3Tbr1uEZ
+G9YbNC4+/gE3V7S98ZmyWwJbV9QFE++mCV0iVx+TIzTyFA1gNri7mNT9xfGsACdvpAiytbMISgI
Pyo5/J0LNJBO34SO8d0/obsFO/5T/68WpimWLIsEz5Y4Wxj45zFoqEhzM8hH0U70UU4FaQDz5uNl
3ToWviAhLJ7couM1j/jQEIpHfcDQ2FRItMjFuK0ZZrX1MsVbiNLvmtJFDqGFRoouT8HnmzdKkIYk
b0iALiUN8L8wxALbC7r0lx7ovz5e1K0PY1FTOgDIT7ZEc75VSFFrloelFEQGmA14iAf9gpgn88vi
hdaANAVw750YxixTMy3dlEhEZq45itWoYlSJfMnpHkHwBfHxiYFSO9V4qY3vCSiCIPiM5iv6qrsI
ZqfiL8xjv73YgER1shDctUmLcHZWUh/CYNExHMQcQK4T4iROKib6vzgoZHGGSigjgdqcWUHLTKI1
3ckXgnoRaIwKklBObfnp4627d6Pfmpm99moJ+55ZzfIli3GCByG4ouEKCuxjK3fiUr7ZFMKwIs79
vMebV2MuuGjPXULlzwAqUoheauRT02QXxX9ALK3UhHHqQLqvHxu+dwfe2p19xSGn/q4Yg3zxaOCq
ifpgdDsprzcfW5HkO2fyrZnZV1T0XOnGRJIvaYaMgekqTF4EylaVVP8nPChTPOp2TxZUnpDxDg4o
TSbHyIiCxwE9goVfMxmbXRBm1FuqytvDszCfGa7WKRz/zjMuA9Adag1kvkjqrLzSUNYoDjfrjxc/
3beZOcsgN7d4ftjZuTmXNooeqaj9teF3BT1xamW211/lnBNbQ+Txmge/qBbu4K1RS4Rdr6mmTnmP
NIMf9ca3wZxpYa1FxiUopJ2QrsbnWLl0g/QYhU+mfrD0BXt3dhh5CtUiFFRIZHnX3xtU3LAHTdlZ
F1lq1gVyH1VwLaI9Eu5oz5WrogV20nxSFck2oPjiPBa+8p28FniyCQNz8nzEpdMRfLNiC8aMGaqD
f02aH5p1hqG6UoFBgYmLmP3Q7vweuUU+OZMNhOQKF3wcjgYkKdSfCpTCGj1hFuVvSysWak73voxh
kpVYimLq5Lyzs5+h6AiUR3IvEQwbsFRiRfx4AJIOq130maVKYQhu8Vd9EyzNZ75Bq0wPAXLg0pRp
E0/Np7O3o1KDufW8a9fIn/Nyn0d23WwoMKJ/fzSafm2hxFoKKE5Z4zZLjlpwkYSdF1QLV+7OowSA
gyCe5IyQhUj0/e5AtoETJUXeFYqko2ifxZGqSvmc/ZLBbhyB7oqZZyOs43T5N8NbeH5vq0jvjc8e
+jzV6hahDO8apeamGJKNi8KCpX5H7t3Ogf1J7tKY3+m0v7/zfGxk9hXeJ9FS9dltCAYRWKymeFf0
muAZBsDa0I20diikLPVp7tz0Kbjg2gEtVI15n0YBZD4Yg+Fd9SMqkmqwT/uT0VmrWI/WWfFNMBcu
2pK92dLUsC9R6rW8a95MzSikZNLHhuF8kPcdNEM/9p23ZU0F4AlYI4o15NtEue/PDWA+WUf0JLyO
w8nbxep+8I5q+LdlA6PwpVHpsqOIn28G3TvFHSVkW+p/hQ5CTIItC1tLeKhQP3YRTC1ywS66LcRA
H/3yOAyWEo2bPX//U5VZPsMYRZT5oya8Zp/9b2y4eSn+FJ/QhtvHB9Bon1xA6guf5ybSmpmcefmO
WbFMLOzCa9V9U5jh3fz5+PPfvJSzvz/zqSjJGZXu8vfV1nU6s7DhBRfBj7b59s/tmLJOlVfnfVTm
IavZlnU6jEN4rbsvalmdzByXlOjDNfA6YWGfbmJx1mSq3BcCR95lcbZNaaF1tRC5rMlI0q3YZzFa
owU58Jhnu2po2j00z4Uo6zZXU4ADEW3gDvDGlOjfH2NxIDFFLW48NjZTTNbdltO5h/UQLMLWbq4n
liiuKlNCTYFmHhYnGrzEoPXEIxVrp98LJ7i+G3EXLLxqtyfjvZnZozZYhp+EAlOum0PvRDvAq/JS
fnt7uCcTFk0NUBVT/PT+m1mBkYiCGojHek912oG2tKqcX97FPqAv9fj7n57Ad8bmnSHqlczKG/ls
0c53LFt+lPYfG7g9du8NzK5qPMVHg/i6L93at81H4AMLeyLfeqD3NmbXtRAt9JA6XzwazzBCEugs
MG+e+kc+3xf3HNguK+uc4ELR+9T9sq7uqtvDPtkYj83CJbt5cV9P4X/2zlTe713NuN8i6ULxWK0t
+gqWbR0Cx1hY723SNLMynaA3IV8Hr6ZCVZQT4nRrJOo2pqP+WskralkL67l/q/67ntmjh8pZ0rQh
64F59hA6gm1c5Z3gLJm56yfenHlzdq3QKoZcnLKD1Ro0j0NBED+R/mi3S8dRWtqhmUdCBgP54BZL
7tXaNevpEkMwuUaf8gfrJO8Vu9jIX5j3ZTnKwqO1dBNm0RiD6xFNk7Es276dPyhrb/k7Lq1u5jvG
oo0Y98p+jRtrk/Q75Sfht50+qCvJRpvU1k/WBXVWq3G8xfXdP5ZUNAnIALMStbw/lkUaqoHmx9Ox
bNbuIXbkfeGAI9kw9WnBq9wmF9MVeGNr5lZk2WX4IJMZjtMmDutoZ+xcJ935O2WdOfH6Yx9217+8
MTbzL6lmKuPEnDrun3ZLL+T0376LmGcLmXmMkqJVoQAFOLacxGCdcO47p1/b5OVO8OXjddy/Zrpu
gB6hCEAn7P0OIX+TCEJaiGDIox0CLev8IbrkR9cOF/zGoqWZi1IFpOd9BUvTBatWroPc1yE9uPbS
rVq0NHNREsrGYjGtqVu3+2oVrIkHHfWx3GYLANe7vvDNx5v5qJwhNLE35JOP6h3Vnp5L4wC563/9
dHMPlTZDZmosCCnEfb8PnXol/bXR73r6H0/DzCEh/2FJocKCyg2yDatqZZ0iW7IZJrWwpKUvN/NK
DYPuUzdiRQ2vYgxphBjQrq/iwoLuOr//btC8seLmQqPoFuvpnenxlfc08e0lz3PHi4MKJGCXcHL0
sme7A1Sf9ijUZoz4doiR4TH5F9f0nY3Zxowhw18b8/VIIyvkrOrVKtsL+6VX9873emdmti25xbgr
iCbTtjCt1xZ5/Bg+sbD3t+03gHZvPpg+exU81A+CMWBqd7GCuG/Xj8wWdUJ8dYDWOGSS2DaXTCq3
PvWdydnjwEguVZUbFqac9evkVwU7RTZ+1Tiic/i75BfuvXu0gy2yG2oeoMZm31Fyay/MWmN69/p9
/i1/6LlFxo/AYV7fwtJuq33T1/yvrTnaumPeqJHXr7aSU4tM81OHN6ooRzAz7FF+ds+Snf2WV/FB
fHCfFp3t5LZnr9U787Mvy3C+EnLkq/nJrccO8NHX21xsGMdg++R5C05q+os3FgE7gtTk+wIN5t+/
iXVlSZdiFPn4uMEKZvlDvlZXvc2YdxtB4wUPf/eskq2CC6WAqKna7KGvK8rvdRVJxySBZe1PqvdX
jRTs69hdNe9QJVcZhJLywljcVQfn2xD0pfXeSTCnhPk/P2E622/WK/lFECEsK/GcyXbsWKf0Jwzr
7pu7o69qmyfh0bWzn6K4YPeVQjj/zm/tzh7ssdcExDCwW62FMzLipRM4pj0+dife1Uf5c2An6GUz
pM5xz/UPJKicaqmBd+eZoHFm6eS9tEJvqiGovvDtwXqSW2vM83X8l+ApeJq8LKOVNskjQ9oYMeY/
padyFTlLjuru1Xpjfv58CFVMwY2ho0f/UTvXzrF8VA/1Y7DbbKTTloG8Pxjf9pdByna6XTjj926V
ZukqFE/IDfz/bM+1LpPFoWLPr8yK31VHnzff3U1uRF7JD8t5wmtN7ma331icuSxRbwdPCWrpiJQe
s4nXnW08d9sppEl3lT2sSSwp2CBS9dDvu+2UyLq70bZQb//FHEUY8Jvl/Ei+EwoDdfnPZ9BmL0Uo
BJCLRz6DtdPO5pXu/rU5jBsGvxBsMZo+/Vn9Yvz8NrcZYkFCX5BYLOzEnUj/3U+Y+bfODUKk0PgJ
vRM7DCJwsqN7kfejHe7SI8OobeFlKaC4l8q8szlzOqRrlS4wE5ttyPNVtFNeE21I8w5wle7Z2i2s
cfqMH+z9HGlglIrWKWYpHb8rDz5xec8hy23LWTS0tJ8zl1IzHz6JRRamcJ2yU2ULNhKwNrIoncP8
7P3CuhZukTZLBEpkWNxxWle3nvJ6lyAjObQsL7m4+AvvXyWh73ZulhGQZxllEk47x2WZ0tD+sbKN
p3Q3OGDTl6LoxYMyCz2nYTCq4HI4/cfWSU7MMHrdvc5BheiQLz0IS59z5pT6epKIN3ARDQ9Ru4em
xtg1p3ZQqVrLe3fn4gSEq0aIndsGh4e54NS6Fnf17qPwxinMPJXpoWNQ6uwqA3hf60LoS9nteXJW
qiMcJbu6TH7AcoTFYp4yvbUf3JR56KozotBKpptpXt1DccIVrhmpefK+1A4wab76mTLfGcjbzmKK
7Ko9xJ/10hlt5tO3K+PQOPEpPjGo9V/WAN+ePX3mqRiNblpay2HI1p+rdUWN87LVruJq6Vm8G92C
GrYkHb4HYfXskMOyj8Im6qSjfhx/Ga8eg+HEawaC7BYLufeCvbe2Zie8FJpOr5A/eS0DSs/9ptu2
+9aZ/H+68y71ytjGp+lZDLnQaMasPnYh05G+3e//LnV25JEKbxhrgPnmgOylTeGYRy9cArQuLXJ2
okNdcYM05YOins3S0nNwndwiMwvO/yoTevNB508qvl5CYR5bdN2pq7YvrtNOryfbJ6/Uf5fsAbOE
sgBEFnDZ7FTGSkyBaZD+77aGj+ZxdKiurtm8fct9MDf++uMtuxu1ETLq6DGoSFjqsz1LOsNLUiY4
HpmS+Ld35M9KvX8pHGlbPArDGr2lXX7MNv4xI9EUttpSzHpvM/FOSEMYMpJ88w/cDOggJQxPO1rc
DJMTCu7VRiXLIUpfyk7uPdxvbc0+btGYYlzrnnwctmTsR8vu/x9p39njOs50+YsMKIevVHC220Gd
vggdlXOy9Ov3qGd3x6a15j7PO4OLC0wPukSyWFWscM6xJunq/+MdNN4z+iJcS6JCEsABXiopxKrU
PbDhP9qzugjhULVN/Vt+pLvCllAEcI3++Pgw79s2xqG8q92kHj+wM8DIbbFCsIAesl2LmFReu2b5
q648Q/zhSA2kEYbMyRNEH93YFQX+TtrIu67LR6XcCPBzM9Lus5Vn4RTnmJPm1v+NgdGvZFEnyANC
JiiGGtqyGIuhwU+1REM7I4id8pjXQqjDa2W55CNAEf7d+dF0IqyfywjwHm8cSwx1VnJZdSP9y7hv
EXLv7Qrg7wRd3IwLPul/rpczxilXD2Jw3gsoWLcCCrvtvjqIa8/KkKlq59JLwJiXZy2JiiBroRPU
AWzdfzVkcGhXJoiRoe2sE2KuifKpAXychnK8AJ86xvueNZrli+ESflu8PD6mqfw4Zqz+1W/Kp0Yg
T8l4D4sqTQzb7ALLR3nBXyB4+x8qBGWJs3QA0tKo3EDn34w5qdHuY1EsMziewp1xuloQ5T+zjK+U
kT4SXnr0adFC+uh34yMVMIomgPTNIZvr3/+zXVSpt6nYunxd+RA6llw5JGYSY1gBws9wGfbobwyM
Wh6gWjgRqWoNLAB0z7SaAPA4lnoBZcJuFy3QzLARza8aXQCdidnwDwcXzSpOJ888HFhbOxEA3cim
jrACpGaCwQhhu37NnwQrWg8EENxGa0CwbAC31krseM7a29FSPFoxdaC1Woi5cMGKhw3KvkDKRfK+
MatN8nTZKQgyxTPjMCdybNfLpDM9FZDtBDnGMlWy5U1vndv75ZOV76onZ/HN2NMJm3IjizL54YD+
ZynE4hpLQiYrQJY2JM1CZly+qTjoRg5l9fXLJQASL9b0CqzwN86YoS1gWC5/0OhL3t4EGzibYPKD
urJa1aSJ0+P/mnwUFZ3+dJtnFUS1oF8KbKbU7JKidKI4mjMObMJHCzy6lyRMK2DaTRq/4coHBOj7
4cW+Gq/8P2WXaJuv691YpWc2V0yv519ZlBMAoLcIgOVRlvGXgvUJQK/HyG5MPaEma+oz5iNrSiHR
qzo2Suvo9+Oo9TVBXzYNXwrbUKkwAmnNuDc1+VVUJujElCCBQ2ssuibFEVbtdiObpIkSPpSErTRv
8ZJHFRPJteUR3bGWYCPXaHJw4YzDmzIq1zKpxcmRBMKXGDL5vXtIjs1zuuQs0TyDH8korfQ53iXn
eida3eKx4KmDvJZLHSSeItlMySAXMKPgZ7Ar+eexgKlwFXNB/+4m5cZBEOOpUgQJM4AxjkjIqunm
a84FE0tmpe2uaudl/tmks2Uuv2iFWYLvl9V/PmVfrr+Bcu9A0OTTGhMGW85wV9H6M7I8i9uO/gno
nTCjnYkyBjg20W3CuvlTvTQ366fcRSs0YJBrRWELdlgr2rVLccNjpLklLYkJ0IN7U7FFqzRg7s6M
rWcpFeUzJD4XMEQweqrP7SeQacn5OJ8/oTBwmZ86wqpCTVVHrlf6Z32vDFCSQZFAJYOnl6HMB/Oz
IPv32FwCEwXOEURnOFq8p9cd+f6fbvLfp12J9mtgUvM9NhncTajTzsiw3J/nT2MW5AN0SUjeHlhp
A4ZO/SXqr0RKpaBeUD4dzW0HkaENZFFk21kviHtAJwCRAm1jxADAqJFIIx2q5SwALZQ86g+II8JN
a+/tfUB+fkqrtMDM9OEZvwy9Gd0gHWtci6TcpFgDAT3wsJuo1aK9IlsVSPPUq/KoLHKDWdGaNEFX
C6TMLfjP6sYvsEDfR0ba3p69v6shvHJf8mpm5ubj1bHEjT+/OjdBmqlBEkCcHGVk4HZSFjIk/Hnz
R/tHGVW9DcE34f5vbZQMyQqszMB5jTcgXpTGL2iHGDInrzqmWHWwq0kYLqAs3AwpFuAGKMI2ffUS
MFqY+QvabgvRAl/w4/2b1PsrSZQ9i5qs08UCkkRQ0QyGIiPnEcAnfjXfAcsVT3riK1mUAeOUsiyB
CgzvBNz3zbEDXjPjNcvYN/rJUlXeIGGkU9iCSxPDPn1EgBKkEw+Yniwjxdg4GrhTDrxYVn11fM8G
Cam2oILIeyJ6Rr8AP+bjQ5p60MJsaIquA5iTvxtsFmMAE2dyKG6T0LVbf4OJIr1NbXfIwAH3rQc7
jatNMU9shtypZ8q1XEr1lapL9USD3KpAXVwBfLdnFJhqtzX8i5T1HpQyDNWfKvkI6IvlMF6GCTog
+d3eaBlUOjkf+eK2661k0cHTSIiaqi+QWUuAPtjqbyyR4mgkrm445gOBfqaO85giOvYRb9+K9Pla
9Qt+SJ1wqRyij1fpdx8c1bWyTDaBUa69cF5bv0iNGKvkFNjycoepvj2q4vjvtmCyUjJ0quTvc3S8
hTE9jMHFO0ghEG32dV8kmSMB+q9Ygs8IGOXgv0te25bnnusAfISmCFBovG2EID01Q8I9A1o7ec1E
PfaMx0pA3dp/vkbDOWC6F1EX7Rl7Hz8D6HzmNLU/2FyVpeDdTr6qmpNPbcmxxmNH00adBRBogVsi
iUjgYLD49iz0iwpW50rNHMzQSkst4AU75wreVGfgqRELkNjFZSyxXluU4RgXCZxpvA/Q4yYBeJp6
sgo9H/F5U2eOEJtgmC9DS1PMMluIxxJtCXO+P0pmsS2VtcgvVFSsS6SDWSEIHRv88xHI6EsArlRF
ILfcLl3s/V6Q8yZzZguF3wqgX5VIsSkAP9cT7DpauZaVZKWgi2lsACDmX+ry8VFPaZ4MyCxgRwDr
DMaGChUk3xNUXy4y5xNBdWEk79kZ9N928MmQM6FTkDNCZ0pgMuVoBKs8FcSB87FSF5VxLLQazoUP
4m1oUxGB7BOGBuxbvAxoS1Dtlp4xDJb8HAFmo5D/02Guv21H7w2P8fUR6OVu0eAijD0pxdmXdp2t
nNVpZq6kjU9Q0vh+ZuRG6OnIf6SpgOXgRE4BPtloi64ClrL1g4sn95kTkSEg0bZcl+B5SA15B47M
hqipnc8Iy6ZSZZR/hMKcAOgYoMsYEL0VCsT5Gd+A6tDpuLwzZ0WvEqHhpUUOQjQyy9KeqC0oj2Jf
O3e6586HlmMVHYSJi43LhcPWJYxi3WGJt3wRurj5+AbX5V4ugTf7Ti+iLpopuOUwGV5mQNeW4q47
g0gPRSw90yp150ayDiJGt40iM8IwImjALrE3GEXfNOEGozxVZHJ9JLykuSi9gAsSE8CcX3WYCFYD
PjcSNeM3XhdzOtGFzn92c0F+LtOqRXeVOpMcsU1z1tgk3dUzbjcm20AACPQ5DIbSzU3w1iBe1kc+
THRyKRa4q9QWMDARAamHMSs+hTd8zmwliCR76goQuvCG8tm9FrbiGhpvAB6KKFzNCiImvBzGw/E9
GMnFoBUNiS2A2a9sfN5zRtoRFZ1OkYA2L0WdX8CXtPLQg9+BeCq+WIO4e3zf/+LVW6OOCTUZaNxo
cwOQ7Z/lu1L6ovEkLQKBrmO+vvdWukSNtF7OyHtG3rERZF9h+KUwMhRutGVLvggxTubv4WCsMLZk
bjYwgygWxOTNMBYH/LPoyemUGqfcAGs0ejFWq5VxWjAuzb2NwoUR0QWArjx8O+33gIOXFKLuume+
eANPFqnqZeQ/+ReG67m/FrdiqHDHdzNZawCpe0ZiwfLiXQXQBECmYEZxLYKr+vFB0GNj0MxbaZT1
8bICjieCNK8zeyNfqgStBr/5Zrvd2sDdX/589Tq5rC4G2Qy/0ROrdjxxM27lU4aIb+uyA0KPezaV
Obpbt/YnyN+JR5bS09MLZ+dEQUAFghcDKOeMOGb81bQOXp8nFeRpQqSp0SgaFG1S/stH+whskY/3
9/6K3S5vPOwrPQeJh5fArLhnP3aKpiBBzbhJ9GP0nwOUxRFABI9D4EncSpiBwakbxGx2Thbu08/8
smpXO0D4faN+t5bNnqEv92ER1iMjMoa4EYWe2jOuULxWLJvZGWBB5FIvR5qpHoSJxWetvHQy4/U2
eUKwTaObUgH8L9yuzRVKaZj1LaTJ6LOu5on6LKIB9vERTcQ4OgdQIxhBXG4OYe2tlH5AxVNLZ7Nz
ZkVWMtc2Gln9euhzZL0QpwwI9kVCZy+G9vGyuBWkoF1JrS7u7HzxEvuSr8JKJFW1Ler/PGTGiq4E
UfsmVlIGGkwIAjs9yXoUjSUOnJkqCbivGNTkjA2csljX4iiLVVWNVLmlPjuvwZeHXnzhgP44UnXk
izes1DJWyvrwWOTUtUJICqgRxEuAVKJ2shQLMR4kLDDWW0sBP5gMAILHIiZ0DwEgj4cgpmkQlFIi
8riqwRiaeE6slC9lUG7A0NkQP0isx3LoBPJ4gXn8Geld0H4B4JZbrdBL1IvEaBY4WeOBIvzLU4ko
WPkFo0i63ShPXGYE6EfPfmtACmyS0AThlqFIRlLOY52lORMqOs4UIlDR8Pi9m7vGG64oAk8IHb2e
K/GC5w6dOw9lhlWcsCKoloEiA0eIZ9bfi//KKmpq2IXtUHlOWmUrwKPsXTl61dPgUyx6UiStzQsc
w5T8AXpR1v5GJqWkF+ni+6KWec7W3gNRHSPl+OuCPOuSzJcEAYaxWri7GO/4EyPC/5tHeSSaMtF8
KStV3UH06ytnPCvWc2eAz28hE9O2l7qFT/hEUtQj8xoMhwSDqqaCMR2jnh86Ui3WuWn+Lh4r3cSN
vdmMUfmvDkCdiTqY2gvPCQJ9oQwgkJa5TXHhzaSsjaoSGJs/KQ6GdXxJgjpIoe5SyOeaKySe50Qg
zRWsoJGBvLSI6nWeJQxjNBVQoIrISyIGUkXA41FLE9qoqi+S5jnNqtCMysOGiiTVCIYI9/VTasqu
UbngXkdQ4WHizyWSewZI6UdXlCR7cyvG99DZq7/rff091PUGGytAlGeC52AemH/dhiiA22BH+w3R
G2K4jGiAykHeCaPCDTCoylELrnKnGubFsd1w/PpD7i1J3vb/KbzQP7KQgsSkDvAmgD5zq0OzS80l
RRT7zjoh24HwvNV/f6+f43ljfHcLkQVCOBWp8vyVvNGoXOls6Ppyy6Eb2enCZVuvAWwXrf3WVsGo
y5HAXSAnEgxALI/N2BdNUVq3wZ7nXhN9KdRr9KsgHTtbqakFBmSwtG8iV2VYtb9HM33Pr7+QylT1
fjy4XBv6DiZjQWVnY6IUeKAEIfW3tzJ2/LswzrHW1s95v7ePmxn6eI3TwXzdrhcn6TPYB2ZqLFzr
WzU70pEFqwtq+mr8u4N0n2Yqqvkg+ZHvCPI6FEj9UoHgE9PCihGqKyAQZ6seULZCuRTM+NAr2+Jc
8eTyUR9nqdGrh9x/emyFJl3f1YbJlF1APigIugpHKgPU3n3jZ7wl6wvRzc2u1h05szNgg4rIt3El
kJlXVW6CP1X/KbUt6MdBL89Mq0/EFQC+B2Io8hKCBFD1Wx0DVMulAFyh73CGtpKsaj68CE+Bwb12
ZmK6LsbtOMaNnXKF1xIpt9Sngp7UfuY7arlQCqOvMBuc9u9DYPisvO30doNVTARtwQhJR92gBlnt
Vu6x3YVkixiyT0zpVO58TLXpVreLSWqq/r7iTDWcD6AFJjGmnc6MIx938O6OyMrI9gWKM4TBtzvc
jMzSoHrEkdfzQSnR5SGuQu+jQxlBQE47DZeJFs0FVwUbeGXILsPxTQX7qEUCrg7AXCJcEWW15FYB
BXEK+f1cJsUvCMhDAmZg3jAim+H36daIPwuJzUZ+C5DygICj1LsdwH9apL3vYKLS9qpnMEInrm+2
3EEI1qEy8hkbAVgbhbciJ97M5FRDVp8ZGz4Vx15/BKXSQ66PcGSD7zTqqdEMXVvw6Em/EC0z+0Pk
H/q+MvksAHyX3S8FpDWUUmD4wL/yPH3o6OIDMQHcBUC7qG+I8oGPhxrfkAfETmKTr8kbRgh36c5x
nMSOTDSnk1+YvMN/s/gxew6UXJA20pPCl0rWao9TYPGMxFIBJDTDOMO8tawP2fjOPmVGunzSRyHI
+b/yqBMPKlUqLjLkNSu0LJbn9Cmy6o26yLaK6X+UC3E3rGbzHbD9wY208knziYkhg3XkU3cMZWJg
kOCNLgMC9faOlV7ZCElcBWDqPIHeODiopQUKL8FbqfouiTbe92wlsviSJqPca6mU9wt8GehwLaT6
omG/vm/9r2ZeGRWxRz/4imxEuuwNFf0bSmA9KUQhfYB+yp2zA3sTKYlz6l/WDUPzpqyrhilmoP5D
8e4Q5HTw1+qJ6vpOkM/9+lw261R4UzHyd8kIa9dHS00r+WhUkM9UedALUIEnCAbzIRY5pDQ7KyDe
qt8GRAMP6U4gKtjAGL5zIqTGmCwyMTDkI7QitdsXMRRFUASHTluvZqJRi2Zk9f6TNnw/vkLj76FW
JQKWTcIGwisi1rvVJUFqNK2WZ7ETNbmJ/krgahKpWQbbUlwEgkfQ12k+ljj+RloiiooShmcw8o5n
yq3EgG8VP7roMe7svl71NnPAYuKgxGsBlDUqq7B30wYCst2wTk3hJ18DTR6xDzop9XP3ObP/mwUh
042oAi3NNIxhkcId1hLkST1pqxdZ3aXDKkw/HkuZKKcgMa2ICuwcJsfveIn4JCmFqggTB6NwWUlq
UyXhud60G8BPbvC+HMixJbn1lAJHI02t+plHmvzE8K8TAdTNR1CXwM+l1GsbfARIsi0J8yOZ9/l4
nRPqgRoh+qU4xGkibtutenRCo/JdVUQOf4ETG5YBMCC74uAxtHBiITCgEvw2gCdBUUHpfZm6cd5n
WEjZJs8qV6O7oSxz6/FapqKRGynUYoA9I/kSWJ6dWN+37UrcuEFsgI8k5rd99ioO8+oCzjlWXHJf
/EM96mptlH9oSpDHDrmfIMqN1JM8/FbDISx2qXfmK7wNlmHH8IsTRgTRngQjAlA/AJVSGdYyC9Cc
EkWJ08mkqSMSRsf+8lbW9kVAq5R/YL1N73QEBhGCAMOKpDGieOrwWlUAk5qSpU7Qh8AEjXOUjecg
hgmMOBIYinJniClZ1BFKWplc+DBKHb5SzRBUZD5nJ2h6DUDr0nBfjxXmTishDAHlmJYE8A4Wd6v8
War2lRo0qQN2GN1rP9uy+n4sgYb/wMDsaKPQ+IDOaOT66VJlPiKN8HybOs9orPBRE2pfX3mAY8m2
9ySs1zOWMt7Fp+j0xvVCiwUIuMCfSZ2VmIOaArD1OcrfMFgYdJ0BhMkjPwrmXAcAHCAwfLzC+2cw
JZE6MdThlUs0E3NnnV/Wn0DEn7fof/wJ7ZaA3sk4NOR7YURfZsa67ROnNybA4NSAo8ZJdBicBW4Q
hV5QOIj0zXd9DfAU1yaeYH7Ucz00mW2zd9cOC0UzBTCx4UhlBN632uIFmaK5l65wpHmGYrfl22Af
GCKS/1wYCb67OIuSRL1iw0RHyk2FpCb4jhXz1HDk1PeMm8Zazri9VwkgOZwJaTsKSYjUG6m0UHTi
aK7JeDSwxNAuTJlFQunyhVNYY6tliKSsbkU+4d/kcxDYj5Xxvvtj3DmgY6PIgG4+IJ3eLgqpdhl0
n0oB9VfetXc7ederXbME6iNauGMmg/1d7ANxEur9HMY8JWC2U4tTar+qc6ksnTpGLL4OPorMriTz
RUkJhqmUhDnVcZ90GCWORLXo4UMDn0KpBudKeQUk39JBda0nA14+YCkBhcheRQYHbdXSGUNVmam6
Rhuf6tkx/hlYEeV9Dpb6Bkpz2gDcUxU4kxz0jzcjVLKZJ6T2DaASrFYXmaGnUxbtesXUHueq2rqF
fimd0gZq9ZoFxDhloW92lLKYXOVrYqZUpVMES9xrYm5trSBc9XaJzIX4pJ6ZrG1jyH0TklP7Rykp
xoEiIfOa0kn1razM29eZAO0Jk0PhrvTqC4EYKy3GVBsqRgnVXI5qEWojZlt+Zg4J8asXyUJHa/iV
Y8wAQ8qAHU+EwgA9ExDtZ5EhvqFVRmZembtoCYsfZ5JGzjhkBWXK59ZdhA7EWVI5vHdMAImjpUTl
V4Nr1ACK6w6Dxaqx0yR5owvGMD+eKGCMwd3/yytdGTrE8H0TRG7lXMrXCO1wTvwiIz2XLDuBhDuN
qNt0DZqoYaXZIpImjy3SeJbUWYMWB/YIhFsSELmpu8JxrRjGul45efMaNkZrKu0pyYkmMeRMuAyQ
P42tBCoiGrS13xo+NPslGp8ltROGx0FcqI5XbqFIHfEvDHwCcbwQ9JLwmkSNQkelAiyPt6KQHyjA
hybWDmc1yEd8os9Itb1V4Jy3YYmZ0o+VgEwE8DQArzT39qlhWMdT+bPGFCHmhVgjWVPxB3g5kJcB
9xVAIugeiqHoddntlNqJG8MH36GdFFa6Cdbq5RcnuwBE33zQ11G9lIeF4JMOueeZKe203/i1jKzH
p32fmoOuXX8MdbW9IQjbrtRqONX2G6NTADpDmysBdC7CMGT/CYjZV4JvqaQDBtealcYYtYk+GlmA
DiDQBO8HRx0NX+VKO8v7xikV8Ny4ujgYSQ4KX8YqJ9yegk5HvIrHTkMEeLcaUHaJ6DbAl3LKoSTg
RBGe43I5UteRKrFCABUufIDVqMQbLKmbF2imrsB4HZL2Q+tefG0dSuumMTL/7fF3/WWAb5fPo6EZ
E87jExN/U64Cj/mwURPh4pQ8UY4uGHDnbWmJXwB2WYCfbPDmvkT63OiKzSCYXWbx4j4OwUa+UFOz
i9ZoBm/mPW/m1bdrgkBX0sFEaLnDdyQMxuNvFe738PZbqT1M4iiLeI+7OBXZQiuRYHhHBn2soo8D
0oF1Ttf5TjZOsYFI4psh/D4ouxVOqSkyboGWFcMFT9b32Nj2FvJ3EUDuP8dE4nmrk/eXgLx9yHPe
cIzdywdD/n0n9kg0NWLR43E0Pr+opNRMly6pVsgXhGnAVY+sYZGg/TAqzRQQ6p4pkw5Txa7BEHtv
uG6lUrcjEfVak2T94tSXXS8jPosrcAcuEp7VmSTe38NbSVSUJoB7TwoqrM9OiL0333vjYjfWYA7A
XW1My9ggY/sJEDqSzDGwihnZkhjc2oC1Jqyc7d/rnL4U13s9fuuV+9PT5KIUvHtxkud0I75IAE4e
FscYonzYo8KooXDetx4S84AUOnAAGJ6JHq6B/73dDOpWDjzajvgGH+AV33y9Tn1SS5uokYiQvkVh
PjZ+AgSZMFR86n5h/BmGEL3nAFKlkiSzwAMAIj/Dsgn/Zfunp/fl7KtehrZC8o8PUUU3rLt3dyKJ
55xHRhw+xgfce2QsG9SQSEfC7cMi3e677AW6MGhe70B8H5MtphDP0cojxx/pe35cxqd5OhiYtfyU
dt+LX4CPsgrU4n3sgS/Q0XaFV+tIX0Wd/GwWh5KbJL3zvH7db4P1JxhHdnuUbQJyzNfz+XxnnXqy
Wn1Uy52zii2foOn3sHh+vBHj8d7p39VXUMfPx7WQuUKMfQDmW/miVhGY1gPGcU9dOByniJcfRkzQ
F3672SjD52pZ5b0TDJZbqVbM69bjZUwd57UE6kqXlZspfln0TpUAZEuOiSji4kZzj1dNOcJzs2fy
wk6d37VI6vz4PrwAVTbrndx83m5RLMjIuj+8vm7ffWN/LrZnuHgz5Y3jhSwHsnSXHjmL62VizAmx
LCfjieMDxA/tq0+LU0hWVrpbhcT5TY1v8/HmTFlWceSjklDWuM8QSrOxWJngsnXJSD96CIf3HHOc
icY45kk5aLHG2wHtsmCEuj3m0B2GMBnvVI5c+Jj61BBccQqaCerfxyua0tqxyIwRGjQ9geLuVlLu
innb61Hv4H/qiCxj4lwROtIiA/o/EnQHHNJh7+LxkurJmyusa84R+dfHIiZ37d+13LHVdkUFcs6w
B/EusG69TYKHAR+9eDmr3ZGxaXSDcdvIng5v2juNBEbwJMU9TEHAWET+8vGKpq771eno1GWU66yf
9SoEuYAPbnXUvLP6vzgXMP4hxIXpRDcz5T8aTZAyLi57p40ak4/RSOnt5JCRrqVBc/9847UUykl0
Klg3ixRSkCraJOPj5HW756y9/ZQvWnK8rI9HIOW01tuHJJAPjpiYz3i8lX/1Mto+X38CZTrRR9C6
oOYcrczrOiOqDjOzte39Ea5qPuyexENKNh+gwDgt0FMQGwzTMXWUSL+D0Q9zgaj1U1e6FzA5+Kf/
zQVN4llKtOj98QqntPJawmjZrwKgKg8VL7xggVWE+r1vKt5zzrO61f4fJ/nvOmiDISeCWsWQEoSL
hDxvs7FSv18eZWTEnWP39CWRDrFHi7F2QEoY415iBoNhHxlL/QvFrpaqdiHmfjV8RD3aR/1HdmLP
/s93E0U8vP0wQIkBeupe8O2laFSvx72og3mVyrZbaMtCZ/WLT7ykUSxEfwvweZDWwGDJ7anFUSiJ
jdAO6P0A0i908rL8bHNzGW2JBcInzyhX6kduLFjDZRPZzRvBdHUN9FWpApLDwRFJ6c+VjyBaV+/c
E+BXXQzKSQv9Kft8vKVToQWCRHCMwn2ipkcpKMeXYS1m1eAkaOjpU0tCU0DYHPFOfo9CRvZm3Db6
tkOOPPJBIzLUKVlpD16TqhMGR+tT0sSnhs/NXCTc6yw86GK+SgrWzM7kY+9aJHWSYZ1mWVKJAx57
6x6oxmidMbzFO+B6bM8hSWOk6Htg9c9MvjqQdQN6J0gjMVY9XpWrq9AJaRRqrTY4Q2TrsV1cOHKJ
MjMRX4IZ6bhN01iYVl0+PsmJ+gOPkOFfqaMrvpLqgSE91Qt3cFrA2iskbS001KqS0Ta/vKEnT+AE
zcAN/OoKi8eSJ8/1SjBlRsu4LTghh2BBfwpWPNgaojcue/PFeblKWEATU4Hp9SopJcpUF5Tj6SjM
O3QgwZZ/8mweXw6s3hIaLfnPPY5dbhysgIoYkvLzEQZrvUSUB2e7rYy1jSzSoj0XzsyaY4rRCGzO
dHjjq7etj0MCE9Es8vlvaDXrA8NJTS4YaKwSZphxUf9eWlfHyheuGHS6PjjI1IuaXS9E3wDrLauy
MnmIV2Lofa2yRtJ7iEnzbbvvC9LBEKRAZ9D05xqUDY9VZjIFpQDoFp1BCKiBBnCrrFXDg8g19zmH
J8vlzDp61nn/+S5jaHT/uVwel6SubG/G7NG99/gqGrtQMkOODmVUmjGqaJq0aepZ63CD4MxkEKuL
LCsn3jvCUQbGSoGqgECRoxQnKz2/KJuwcxDRwBMrhv7Jr+GJSbpf/qSLrxfQOKOXbFXV5LRwXOIv
PlaLjhxU03th7PJ99H37KdQuo8MgV2Mv6pxnkYh7GZ/D23jAoYUomY/UXNxy/vKGGbldtT8dClbP
5n0fE67i9U5QdlCbAem0jyBec177X8z+G3ue2KNwxHfK5utF2gPNb7erjZ7478Da+X68/unT/vck
KIs4RFKlRDVOIu9fknpfqIxa+YQW3y6Qsnx118WqJ2GBuQlEavvVloxhnESqPfJkpSjzbFbGYvGt
WUwyglGJbn3prWTqumoN16llFncILCtSJxxepKbumYkeGXEMCPdqocdzn9+X8lOcrpOcOW3M+gDK
sw61xg1dhL0VyWu0e0cxxjfP4mK5JJI5tzh7la9OsIisKHMiNrtZOB0Dqv5wifhR7rpFaGanZmyf
f47hCyDAV4ZvLWZPCwzLPtajieT+rVDqqZTM1DARMgjtDLkhgNp63362p3N0OGer5XIuWy8xktcp
wHPeEByShh9L8B1hImJNOKXbD6EeTL3cpVnwZ1sKa7zOnfX+Xp910o4Jmq1inEPzOE/XJNls3jLZ
2sGGk9M4ggKYU4bXZ93uv3jkyjEJelNkWQrlny2eX4F3USC2Ugx7CeRagIcff1RrY6mY8gewj7M6
6OaBcbuZHzBe/6sPaC5tnyQ+TmWEP0vIGN3Bf2ATAgIou3m+eJqpxotlrbAD8fbgzxkv6HvPfHsY
lHnre01O2hnk+xi1c7u1ljs8oE3c1AgLxjvyD5HvwX3/mx2/Wmuo6c1FH01pYSUo6W0la78Eb8WT
xa92hgBHYrKUnrm9lHETqzxvmhwi0ZUg27y59E8eace4AO/KI9qdNpvEhOFeYaL/5fsgfitH1lz/
RBr5dospM6dG7gwko+NtB6jBemxUQLcCtyo3OOgRzveyjgzVeHp5ARg/ICQssScWmNFSoI/lBO3a
OPrFgnHsNKQxIsPbj6JMX5QmhVe240eBm2WPXCN8O9Kfx/kXgeELnmDzgWb8LS4fW6G/Z8MDHfjT
kSsdGHR/lkSjXECfbRNi1putrWLu1DWPx8txQ2YHqAK67PAuZVw1hqb/GeUryS6QddyIg2SxKJbI
V9l9nq2D2jPCaLCzVrAer3SibeJmh+l2t7KsMj/JIa80X4uPrbhBPEjmnY0S3ROWePJsk3GoE2+2
W5F01Kb7wiyKITI33a07l+1g5S6kvbvuWXaTER/+qdfVZsbJ//Fg49zSdttuhozs9ykgTj3ibuZP
SLmlCgGC7AlqxMTsZx0lZbRqHWhz+nijlGReV3MXE/cJyOeG5Sxi5lHG2/lIYan4K9LcPC91yOrn
ZhiQV7iogtgoP2Ghy+OTanxpp7cMdsx0fg+AN1gz1Fac/AAVgESg7hj5DKlD1fq4CsMUUZIECPAG
qc3CsI/R9qidg84A5c4yOix9u16LR1QtMlydwDbSw+isFtow9uwxGzknWkagZ1efRDmtwgu0sg7x
Sf1BigCEsoUpJ0t1QP+oa3+RHVJ0JwNvAcZWTB77lVjq2DEmlxSJiKMAPJWpGLn2lgS54RbzhDce
X96/Lqq7U78SRZ16psp63OrwG0B4PbRf4+OYQ/AvGJ8pJiJx9PjDr88ltGCJW73bCSaKvxkqgJhY
tcvnzYuINl4OYEEt+SlrchSWL439Fu7klQWQIPOAMQFgFG+UnrVJ494/+nLK4wmxL1wkKemcxhV2
TcQ5M15k1ecnauKjAqCbFy1M3FgjvY1aCjctAl0bwyZkpNQxYkE2ysXtV61hh440THVYmGFZpCie
rb3PRcEcpbrXBY0TOF1RReRQx+HN2y8YCqFq1RoFy4aLzbCul407Kw3OTXaCppKUU2PzsUrw45pu
N/ZGIl1oKtKW70I/7R1zJpDoJwzB/yutDzMTysgQdW9db0VR29sDpyoafCyuM7i5vF+vNWO9BRYW
YhbfLBi36v59DWGo/MLCjPkvusOOb7O6bC9Yl+sbQUEw+2kybtNE9+QoQkEdCKcFGEMq5x1UmHzr
BxRiATUxDqC/v3sLjOgP5KXfaw3ZGYchtR/v4YSNQuc8QMSABY5ZO4we3iqIjprdJay9AXsILkU0
jH3uj8NCMSsbfb7ZkhhOaHXkN2TywU54YXTTSxiMAEzQCE5K3UA3woti1si9EzarvrNyVQE00a6q
0dKVeEStvwBeQNKclVS89xO3YsefX7nkVhB8ISggFplTC7/9f5F2ZcuRIkv2izCDgAjglTVXUltK
qnrBSiqJfd/5+jnozkxnkkxi9053W3VZl7Wc2Dw83P2cwyHIPISezq2EcLe8AvTa0OzohUUptz6Q
2+dXJNlS44R8SLR/AU8eMH/qvtI/KvsUQP5MQLZxUqM9bQ8m2UNw7TxotX3OLLZp7d2utSHj8lzr
+GeXWc882h0H4FDXGlmWtjcojpAumxC3IOK4nhZWh2OcU388C8Nzui+KsxpYUeevbPGFhwYm5cLM
5JYvZl+QqkItO2w3smseCwkojs9Ys03TmQpV38+xqW9qa/O8+RMZsX1/qy+5QuQD4YolBeUeZbbT
SZEneSKm49lzPb1WT66IfrRwz4kJ4JDKirGFh8MkiaoSAU8IkCTS2etddUNUITPUBdIDt89Bkoct
wOHx8CTrH6jRvSlYRcjwHZE9Ke21Xqhpa8198KXx2WIStyrLJkaC14s37DVnCHZkZHnJdwW3VRYI
QOpVEoYlv39pc7ayreqrrZdgwMKhBwtSvpFlPeD0Zl+K2oBq6FshP95f0CUPAgASg4AZujTwFJkF
OkKXxq0YC+1ZfoPLr7QqswrJkNRje3aTLe70+/YWZvXK3CzYaUroEXk9356lXWgAEwfOTSHRuerB
8223XmGYWNitV8amP784KFI80jquMDZJlzlrSI2ifC9OtbdSp1ucQ0QGUycvSrYAJl/bUduagRe9
7s49H8cPjEZHpcsKzXcHajZFyW27MBE0KQWVa+OrNpWGNfElYdoZs92KgwIBcvCrTR21s2scHaoQ
1hXV9hz0Bh/aNJ+YLLld8kaeso/iQ+y05OP+SrKFyOHK5GzUScCEvHVhUuLtvPzVfHDChxToebDn
U00ojCDSAmHr9794LHNv0PxYpI85eGxTu1ePsfuaDKca7ZQUnLdfkQp1x3SnQAhxOGbuk4T/W41N
hqgEi0cfh9+A8bPe8kcjyXRQcAeKHad2A23s53EnoipZ/w3BmrtLeb2o3/z4k9HPtHtijS52W1pV
euIeWG728jbYFWELvo9aB7ErG9YUORYuAUwLnBVATcD2zTm7275BjaREyUTK9+NzJeic1UinaJgg
VZm/a3oQOZuikoPvNAUE+61f60VbuJyvPmDmRJB4GGIxDZD26Axp0JLvwf9GiTpp7Yat7PwFfAE4
BiB/OIFDEHT97JGLEybyeU1qXEZnUlhUyyFMm0OuygpPrVVaqR1v94qv+9a4T86uNcZIK4q6ayV4
wj7Lv3+0gMEJwa3cG0sx4NVXzZxMnPccNDPwVaC3fKeudkTb7NQ+y5nvHIj6qmDf+Laen1d86YK7
Ab8MrzDQlVMGKcNrN5CwnIFOOO7P6ciwRXk9haRzipRyAdhe+H7/+C0ceFGQgYZFUW4iC5iFYCjA
KnHWFf1ZrrngtcXrVJNY767s5oXygSIKCvjqQHgJRo05VoWqmU9cBW36MiQ6SkGyYqiB974B2qK8
1Ur5PKK8iiq9iwg3MQIRTRGdHneyLg3PrNxVFXjcSm6T++jft+7PwC3/J3jOZCh/ousPFxiaXK7n
O1Q8YYhGuT+HQEH1VpkcJJprj4X/RUAniGIlGIXxlq4Ml9OLwvZ47f4HLDxNrz9gFiK0SRjAIaN1
PHkF25X1uzPfDe8j0h6/N6isbMDrWng6+dXyWjLs8V/WcnALJx0sAFPD9CQ+Csz39QSQosVjq8Rz
qkTvOrJFbmdAUNA6jRp/YqfuEDxU23C3WRn1whV+ZXW28+puBLcRQePSvrZidExokVNoIrRbXp4S
+6vWDp11+JR1tLV2211/POsrH7D0Or76gNk5w1wgPJWm1zHuAcECvU1r9H+IhxatZ+P+YJdmGIVv
CaQBgNODFPN6hoeM55g38IhAgT+jKFT0r+n4MiabQd3KytphW7hRRWDtwO4ApRPs6ZnnZggV0qoX
xrOf6OJ78ydCGwWSbw8aMz7f3pzWBDwWNIJfz2WEka5N65r16c8vfLnsc4XSybBeF0fwUcJvigD+
aFBV1wZRLxDKgBsz2si+Tl78wlmT8l3oxwFLEXqo2XSoJsGDa/txFLEorwe0VslWcfQFTfG+0Qiw
9/GSjd2DR09ju/EgxMab//YiXxmeD7zsZHAX9XhPhRsi7DymEeUgS62WEd3PVl5vC+EBkDQQ10BT
KpDp6uxuUou84ZQSz4paPLQfkvpd9i+qvDIiunAVSWRKCygyBWXI/J1W4IUo1CpuB1F7HSBkR9/D
v+y7PwgW2O51ahXa79FqDR5KJord/RGgTWSjtWHU8z+4pYtDax5+AeawM+3DwfwzbAVT8qGG+jbq
h1+73fea8uTCMZMkGWT8BOQOcGUzRyqnLd+FGRnOcf4I6ka1MNQISJu61wmC5vurvVAWgpTIhbHZ
PisBauXlAMb2xxP7ExugWz9r8lO9+bRtE6hokCly4Fwnb92qw15wnVemZzutVcUGLZjCcCZ2gbAo
0D6s/d/XYwUUWfyq2rs/3JaueLAlb3llc7bhuipP3ZrCZqIVr7L2Hm6PgpO/hivuY+mxLqEDGzI1
oExCo9LMTizVFTe2mNYMCbDUyHSGNwcopfktHrAV4i/Xqk3lPTGKE7eVH/7SF9BevKyqZC9O8cVn
zO7E1g3dwe/wGSCMF8Bp69SYXLIb303pxJ3bD2Ate4D3wH+6fRaAJ6Qr22vaPbOHGFrQ8TcDxAJ0
A7Mlltwqwyzg5A3ZVxU6lfJ0f/v+NNPeGsDjggCdfduBOoYjiql91Z/RzvEbmnvGeJBelR169xna
CWJoVnl2aUbbojRk+/yM0ohqfE8iASAa4x5aABhrPbGgzqetneLlof/zZbN7GU/ggk/6uj8HMl/t
I48qDlXi5/vjn+bvzvB/ersvbqm6U2tRyEsYcckvQrzmtUgRXQK1lB7vW1ocDuBuaHUHDftNbtUb
AFxoCky0H/rPhQKsvbh24a+ZmPzixWBEWtE2dJv+/NoMegIBCCzpKbd+eoIOyRbwQybqv3bPqFHf
H9viaaUXg5uvFem5Ufix/E52R2uSUMzsp8BG4G4UhvkLgmHa5lvdxqiqrGXWFpfwH9vzdDlLRaUt
mrY/t4xuOv6VVz94Npr3R7h0z14MUJ5FbnzN9eAnwmb0sq/aNeT+TQis0E+M/8AMICcTtQgQhHMq
4L4CgU8r9v05zz1dqT880Wrz5wpP7/t2lh47iBf+MTTbKskYgUeFDP1ZESozSYHWpm6pYQdlWgrg
to/G4QhackJIvsVQ1nOQl7ctylMulaxC7rcekV7VPlnZwZPVm9N48VWzbSRSNMOrPJZyRBHzhVRK
ZPlxiUbJGv0nvl9Ej0MrfZScIq60Ei4FOJSi6gEMIXCbdDpZFycngTSISzmgoqu8fuxIYBbF4zC+
0pTseXUt477QFo/qDqAGBC9gwEPnieg+5fDqL5CXdSs0ywQGK7VURce4VkXbcvwr1YD27eK3Gkwu
oOvovxnkwUWQx6/kMxfv8okYY6qf4Y6dnxxKWxXCNegCLr4T790VJCMWzaw9huIfWbLCHiI6UNUZ
1feVzTel9efLPJGYTUU1RUL97nq2fZ+0kLX1eDR78HqGNPGRc3IteXDf/JUcylIuFUoAyJsxSByg
B2EWRqRD33opScazIbwJIDX5sBsUu1OtemtWfOBCpIAbFEI8KBJSxMkzS2LExtJNUcsItzUkEo0K
HXBQrY2fVl82C6cEEl9g7APjBLKz8/YcdSyitBM6HjeJRh5H5amvgBAbPuRdGdmqYAWS3n/3dpfr
SKbUTvDiBys7Z8Hl4pQisJ4y1ACuzMYqkaKMIlzL55jGnTG2yaCRAsCq3G3X8H5LqWgQ3iMnhTWk
BE3d15uFp0Xjo2mG/wlQ8NBAI8nv6j3Xdrl9f1veChvAxKWladQXTqBqwOMm8gmP0LYFEQHAytr0
uwZiq96G2ZDQ0pEN1pCQDFpth1YBagPN3LwMxvf9L1nKOF59yWx+g1hOWU3xJcjCTB9xRJu+/YC+
9co47ELgD9ZSP0ub93LoszA3r72iTsV/GZz4Lg3oT+MlM42vNT1d16FgtRLZ3pI6z6Z72uYX0x1W
HhG9BguLBoGPD9Wxd56hg+5s9Zk0Pfdm7uZqNme3StDJTdMXk6HWMsZ9bklbPTHao7HibAg/rcvc
kgCOaNDSoXqDCtj1kJqokuoox2tchZTQUe1Hl5lVjSqNBQ5uQdHioia+Xoyu1FsxkbmPopfc9yHr
W87mlbRnmjdlbLTIx12lZ6JPwXXcMi776kW/jl6aFBKbAC8pkqfxHlApOhTJo/RJZl6FbsCyQIIw
iLM8Pii1HDCT5ZKamVmCssrfKI5c3oLMI6eg8qFkga5IlB+MUmr59NT7CZ20AEElYE5Y79RKG7SY
awQax5ypQq0F9NotStIGfA8vbiOJcbHBJfz4Tto8YodMzvp4Lw0Z8Y6lH5ScwXzOFTWIiee8PWYo
c+7Be0LCU5LWtHyXM7nNHtowKNVtX6OZ2S6rWMwRebMALdxjF0uW2seisM/yYSh3JGHuVOIjLjsS
gS+AHetcUbDSuPJeEKL4/XMyBHF19Cn1Zb1UsUhaSQtwI2dlECIJo0rg51eZFNQPfR0CU1P3XCY6
Q+zWrS6N+QDk1JBAnDJwuQhEWSTmG5O6RPQ3Qqn0AVjXCj46Z1Lcpp+UJgCaQJZcCoIPPF8H8L5F
bsb5Dsp3Uv7Ikk6VNnIPDYlHGR4MkM+hFDmN1KTIzLiS4wELUPbBqCtdkiW/UxDKMTNAPq/6rBXi
lZ9S1SQeyOXGiks3TSap3c7jOBq+gnDKD00fIPX4JYtCEhVaWQHoCvGNJGRO28o0OAu54gFlihIt
OC7UqM9Rji1bFTUzz2tkCI1XLBWevKxrRiPG74taK2iDX3M1Tc+RKkS52eVe6+2rEnnL79gTgrjb
VW1MfYdrGkZ/4cfk6F5K5K79XYt1XUNdMlVf4jEeBq2H1igxiyaJM8MtwB1ukiRT8UVqKPdOXXIQ
sW6GkDDby+IgPDRE9SHjRyQ3ogfkT7lg75Yunx65GPlqG/e7gh8KAoi9OEoNpyVtm/XmEGQpFOoz
t4KGbVVmNNKVAnB9sNNV6VC+eBAfFUMIG6ld+pznuTweUrmANk5M+pjTJQ7oxY2YRgT6zzImSdBy
5BI7SP9mtbetM6lNQSyfpoLZcKWY7OFFUkye39WU7CI8OoSPNq8jpdeAZVY5ra26pNgmSScUDyAI
iWV03w/FMGzcgKv4Z6r06GgbVVYqv71OlsOPMStzansDxyrUJVnQmq0bq4NOSND6lsC8SMRSib3k
jAwkZjgbTbET/IGBUyYnDW/HVRmnIFQqBPWTSxM6wDE0HjVGyDF+qcjA+hZEZj3/5Je5zzlCmQqR
GSfw9yanBH1mCQHh81JreS4eDQ9YMeW7S1POBJvS+NaDecuDKFnXf92/4hZA0wrYO5G7BMqewKvM
cnRxESRZXwNIiDxso7muqezQiBs/x4d2M75zhV29KltmCPtE0dmxgtyL3feGjNqvZyvVrgYBRG6+
+hYyLuHjWiy3FGFBuALYY7CQKwKdXU1e1qMLL2j5s1uwUu/aAsUfIQJ9DKZQI70LmdoRzJxBzxUr
78zZRYyQCvSOEhQO8AYB0dqcI69Ci5LUhJF4RNJSiTVeMlKqBX+Hl/Dch2s38PRovbiu/mUMgRwW
ApcWSPKur6ssqJS4gbrnsfkGI9+m3XCO6PSv0Utkoc/r/oIvDux/bYGg7NpW1zYj7dQU2tNUQ+1d
eGGi5r14fzND+bhvafaWm41KnBdZOA9yJHIHS4qi09YCq+J3XuDAW/fNzOOXGzvkekSRVDISTXY4
jT8Gv5VwUsAAHWarRw/DpjxXH/K2kzV2vm93bSJnB6cqeVcZxUQ8tokeBqlZiF8JND+BxPcPXAgP
9fb/szeLv310ieRujGGCCh0pAj635FKLHsKncsc9/P9MzQJwPlDjog+xH7nn6AmESaYLivWXgdfW
CITX5nAWX7tcywtenf2MSXkV3sAfHAQAcAieLogrG3/mS7BNQPoPjukfRTrUvGcb3+/GKAaLsXrs
awWADV6L49wk+SlGxypX/A28Ym1jzuLdyaKKmoQEmP/05P159l8E1lER5gp6Y90j9aHpW9Zm4Srb
VADx4NAYKc4dOmOistW4MII28EMDwZSBk9Z4mabFunYu118xOx45FzZeNibuUSZfQ2RnKQCgKy+2
NROzo8ARsNpwiN+OjUSsMN4iQuqkNRDUohEkhsCozVNM7WyvCKo6oEO4dY+VV2lt/lAXh0ZdeX/d
7kd0eeEvPOgl4KLnzlGiAwddl9F3lGhH34VTLpp8+LdSTzGgKFW5kmWbTuz1ylxbm+UyhwxKaui/
8R1P9FS9SVJB4yqp1O8f5vkjFttQQeGZgfkfTPXIMd1sfD8JczkInXpMt0n2HEiou+pZrCEgMsL8
FQG0BoEKUx21ctx2Ijrc5FwDhfkpbHMzZK3pDmvUbNNiXQ/9+ptmQy9IztVR54VOKKm7In0WO3Xr
xY9turb75+Xnn9FDyhOsAaCjRkvNbNvEzcTKBoSuowS1UchveQoNZuDiPN9QH3nNd0ig9V8qXXGh
87hqsguFV9T8wX2HlvW5Epg4BpCezJrYaUCBiSqAiVpkaoSWZ3umYHBmZSgGOqW00k5QEkUXqs0g
G1RbZ+GvspIlmrdz3XzLzAWMaliDiKONnZhorf+A+C6ogdQVWy1t9q3wIUSpnv4VqR0qsq6A6n+o
NS7eoLuOcO81JNx/B4mhNHuOM7tCo+FbnD4nviGEoeadysIIi9NAtfi3WG4jBP78m7oqyXp7Vqak
z4+YLRTHb/r/wzEakOxisVPE2V/Q7CIw6p/vH5RbB3NtYrYn/RwsJnUsx46HRses3fbMwHv3vo2l
7Xg1jtlSSHLrgfMSRoDKgJzQWGt8aPbpRjyOpkr1ptZIbkK7/r7ZtaHNHLTYBnQgA6xCKTDi91Vg
ErKSuZ8nsadNBq2giQAYVXgkXWZuhu88j7pVlTlcWViV/CCUz1LU6B06PtPBiOlWBTVxV0W236yY
vg00ry3PFs7t+kYcszpzEuX5t5iVphLr0/bt1mS/5lnsmzHOVq9SCUtz5MqcPLJkwfAUswjRVqB1
il0fB63zV0KIxZFBYFRRgH2ZXMl1aJuLSRKqdYaRSb+4Go9DGc+e/Bde91pA1gKkBZ8Mlop/jM08
Jd9LSSAkOQbXtHoYnsTmj5zZJQjR7m/GOb3Tv2ZRRistFJFQE5i7ZDksxjJqsF5+V+iVsGX+DkG7
jL57LjwK7nPPHtAJ5U+HcMUTLi+ggvckgYIp2lJmD0p1TBsh44rMccdt6XMGdGp4rcwAAT3L/EPp
Hvpw5SKYF5mm0aJlAGTNKFsiIJw3UIBsM+8Un+VO8Ge00ocPTu8eJCTxTAV+n+z1ZhOf5XVpjttw
99rstLUugk++ChSkdeTcGZo/0lfSoufJjRFfmBUHpO2Gdab7SUJbUo7daYjUc6voff9Lhvg088z7
Cz6vSt9MwWzW695DKo6JucNteF20Qis6E5BV93vIUMR6HUKsZNTBAGOW4GnotAFJVchVmtmbtCpe
exvhXU/L9OcX0zIOOfr+cqxGuB1BxYr2CkFL9HQDpOW7eiwO4eYbkEPuQTGF7f1ZWFwQVDUnamwA
xfnZJISkUHg5TXMnyzN9oHidDp4e9VZINsSDWiIw+/+BQTZJtwGpjyLVzGA31J6PV3nuVPQdjPU6
3x1D1zOQmawy9PCstc0uuA+kkfDWgbw4sqNzcHwhj5w7NCR3ksF3Ije1ObfQMryNG3Utop2ukln0
SCU4xKkUhRzNDXITxSEhKINi4ltxjchGckY7eyey0imyFMNd2plHzh4TfWEMYae14pf6ZQR9vqCF
J84sjBaa1pyJYO6IvJ7hWr3+Z9C8Z99UNgk65CGD+Kxu12QrFoIgfI8K+U0qKjIaA643L8/SEM4r
KZwyD/UsC/WuWpnaJQt4+EDRBy5SvJFcI3kT9lRMC6cKEmHfy4pvhjLKJvd35k9ldL6AaJKcxM4m
iaS5aIua5a1QFnXh5FsyVfKsaMObkkn3vXbwdLYZzfgp18/d1OoU62uA/OVB/mN9dtFlKodyOmlg
XalKNF3kwgPxg2HF6y3kpSaBvH/MzFZLol1SNiUGSXbpC/cebPC846HTDkZ36aBYAWRaf628XxdH
RlARxnHHsfghRb/wbmXaQiUT5REnGkHFlOxRb1hxKvMy8I8vB3Ph/5qYhSTUo4VSR33hqBuyCz/B
kOb+YkZpVgfBdPcM8p9riKTFG/TS5Gy9xkqQgqzCqPwt/RTfMaGvoVF+pPtgi6qSugufFMs3J6nD
+9t0KVpA+he9Ecj/MoQqsxUMvDCofBXnn6aZJlY6kkWuwUPayk69o4BXghIWKwfw/7AJAmcKKKgi
zEM+mkIMJ0L62amhuU1M6yEGV+lujT9qeU4ZonSMT1UBg792JXEPsLs4dAXY15kdbWKLMxEJ+ZCS
P4jQDWn24t+JCv87XFM9X3oBUbjt/7H8MwGXexRcaIkwwjI99UYJhiL6hHrladT/qEazl1fWcNqO
V55GAl0gpHIheIMIDPm/63HSPGvyCkw1DkA3mV7KfrNhUIw2S7zEjPvbZU6DBpnUa1uzC9d3BTVM
vahwkv4lCf9+Db99CEAbXL0fVE9TpFOVeHr+6ILjpNZofQp/49/DR9nv2rO3rQYr9sjadlob/2yd
u7LxhELBNzHxHey+grz1hWfO/1WMvs77WrRtIzsE5R7AmoM9drosrPj623fh1awgeXe9AqIq9jIR
8QV19+1uXPc7gdRZcRrFzqhGC/LQ2fgqFGtc8dO6Xq37lHWhOL3IM01A49m6izlfBy1rGgdVXTNn
j62wI3Kqx32m1d7f+wt/M8eQHZNxLRM4CQgdzNkUA1lsioKx0imS+D2PPCvNISzRNK/3zUxubjYk
ALTBmgGRXDwGf+6bi4OT9rSjMRTGnWrwzEx8DoAG7bJjN6xhGZbGc2lo5m+jClObNDCEKv9LmOW6
kqjHUcpWpm1hPLgfp+TYRBqhKrNnuyxVOYr3AcaTOzlUQRX/LOdWpq6xGixsBWwExBkIcpE+nntx
IZBAZNwNpTO8SjF6h8qHQjIb1bq/OguTdmVldvhz1rVKJo2lI/OpXoUPgTkiZ3zfxu1ZotjT4AlF
OpGH6vhcXAiEOTnkXcPKERgHPG1biCDRFMrWwLvGyELK9KhyIz1vo0JXiVdofcVFZltHycpol+aU
4YABiDL9wmZuhU/assupWDi83GoxlWw++IykVHdl6K6ra0ncW8+KcePKAGEQUEToPpttlTANOxIr
XumM+a/R+8wKgs4AQyQotAHqInbZhssf4sw/97ml/u5qz67BySY4Pr+hBE0ljc7kBk2U4DI6qT3w
/vfXZU5Lh1zG9H1IT4KSF0Wm+VaOyqhN+U4pnKZUN3Wa6uzTFyd9it/CLqz06CWXNV/ccPwujgJL
Ebd5f6x82VZcc5COJSRW49f7nyTdOgu06SFVCkYJsD4p5NrrNs0Y1b0iI8YdirdCDfQ6klaCzYUd
L6NjYKqViCokx2Z7ADAlv0+7onZyYTRIsOuBsIrYipNY2GgAIStgpYBK0XSGr8cRNJVcjFFVO1m0
E8bvQlWNMFR14o+aLMYr2dkFj3RlbHaG48wTWMrK2qGlopPm5Oefbf4VsN/312b6MTNHjjXBtSRK
qO/ghroeEyosfVv6WeOw+oNDH4qiAtPiQbGNHAl/pijF3Ld3+9zCYwDkHkgjiqhIYENcGxQ7Lxcl
1jWOr9hiHaL+4CUGrd7rmmii6lTbNAYLhjl8Zi/8PtpmL0D/q9EOO9Vh+0ra3P+c230jIfmGwBPy
IQJ626ate3GPxUk8cLEUNE6SPtTsS0kOoZytnMglG0gvQnQJoDzU8mbb35eymAOhSeOU6MYKoICX
Ic/U/rt5ZwxhyndgESeY/BzZmKc8q8Imb5zRqvE+ACsfSBBB9Ln2XL7dL9d2psFeTBhw3BT9jLCj
DMie8aYS2mFityOkV1aO9K3XmCzhTOPZijaUn410YckXOylHsahxGpGhZVnoTwREqytrszAcpLIF
HuEyqL9AfX09nKrwvBEd+a2TGlakI9WsSStp3mk/Xx8wqFhcWJitfsMKNUT7YeugxQVcd9By2yrW
41q+fI4Th9eH+PEE0+fJpMA3d4CBrGZlI4atE0vJsXthHSL4equWwAAG58R/HJv8ne+T7VC5uxiq
miBU7CWrYpIOKXnvxUdjH4D18TFLdbF4zoLswMbYAliIc5/uH7mFdcWXyghQCcR0bnCjytAIeJwU
reMqFbet4zYw22r4um9kjmX57/n4x8psYfOy7Mt8qFonGY+NBz1jPfZxP0t//Acp6XV68jrAPtXs
oefT1/yb+VY4mh6JV/zLwmB/pImgjYEuAeGHxfhiE7cZc3MlrQYHTY2a2jbgxr8/0Dl7wjRQWIBP
RUQJnq55v1abih2fJ+2AhAQA5OJ79BS+NK/9oX4AH4nNjBj8nMGD4hv+aFZbov1l5v0vmE78bINT
HkEzuNURBgI/dH2EOD/qIq4ig1NBuIElvi5k+7iqjftWbq9DDBN4RwlQHFy9P1HZxUSyOEuysXcH
R0j7DQMbAwUBRJq+kbWE3G2LAiYUkAIytXVAVVmalvTCUlenjK+rcnQGfTT6rbjPnz3Q+vZod0/N
YQ/o7oOnf4f2+Hx/hEvzeGl3+vMLu0EC5XmeK0bn3XhYe3lPu32+Rpc/e5rdi58tkbAm6AQfHeAV
7I92X4M0juqPkbVKpSiuWJrFSEMpc+A5gKVB/0js0MiOylbappvRrt4r40+1GWzOYg6y0hB1LA3X
zFZO3MKBQFgO5CqqDcBTwcFcj3VURjktuow4/dBFOjpzNZd7C/lAk74ob0JfBMVLXXbBP/2Ukdey
srLSt9DAfgpckLQjSZmzcdNmB6jVkzXBstvrBj1YkwAfqhN4Zv68qS7WofTBaEQ8AY27aKzVsxHo
qpEwfxP3OZhOpIRZHOMblOFFZt/fXcuWESMDnwOes3kOQlYyZGiRvHRK9Jh06L1IlUTje9vbZtV7
AGnn++Zu/R4aXEQFHh4BD26jWZSnyHzIjWEoOUHJjpTLLTDIrEQ8C5Ek6Ct4pNMQkCO7Lc62mjDI
CWqKquTUvpk/hC6qtttR0RQ7+Yqd5JA7hNMionWHMjFEyaqhyic8AAllCHq7mkm89U/XHzPbdaEL
Yc3IVSRneOSB9md7AZxSiMICPei3VbNRoEP8Mr5CB22oN8RSm+39Cb9NokIdCW1VqEIBs8cjuL7e
9plSdAPIGiSnkDg0fOqi8IhueTk95yHRWLOL/SNpdpGyo4Imj4quxFZIP0Da1H3c/5LbStXPl+Dq
hUAK0tXzrDFHC7lgI5CJ8qcSGyJIg+qnyDtxevBAg1MCkg/OTopjsSc7fyc54SM7lbv4afwSXJNo
5E2QN2i9UjeioqPFely5SG7jMcDGqIIiuIpLGZya1/MUlRXJ8hBfN9SfDXgla/UxEb+/JQgzFxye
5W/3Z+O2RoHZuLQ3OwkcKNk6lsBe39ryrjs4Kvj3z3+c578rAxOni/baycMSiHow5xA6veny8pJ4
UjmKqCOeoKKrQIPioR8t7wkgFWoBThrbnaJ1/RP6+8pM8/bFK3CB5Nj+Gn/L7ZGzRskktTXKj5Rt
Uq7Xc+g1FxZnB9KaUsXtVXf9pbOQoY7KupVZQtEk02qsgNj6uKPSWrPD7aUHK8iGoLUbbuIGTUB8
offkqqOOO+hROWqqhFfEUwAcSO+XmuRrklQDBRNZaxHRbVPJtOaIcUGcJUxY3umSvHDzKhDTQ8K1
1AmKT7rnJlVOI62MFgyWw6YOTgOawhv+aQxWhrw4rxd2Zz6ADq7Q0Kqm8HyvZfCSYsXz/2jtFIJ7
VVamoHOWMCjrjhuibKROE9TOKEebVqltkfYrr7/Jed9s5gszs/gdxUKfqX1PHRpTm3Yx0+Uh/yyR
lI3VNjGDuMlXrqyFG3K6qJAzx9oBSjuLv4SkcCETy1Mnzn9FJaj0rSqiT8CAax0XbPyeM+97hqUR
QvYIYKuJ7BS6wNebJGORLI4eo07Xp5rkvVHS2aH7nALw1JfJyuCmlZ9P59RwixQcgmeor14bSwKg
ysCDSh0QODKNG0EHlKWpvOKCFnKjaGr9YdFGuRCvu9mV7DccBRyRSA4Da1eqgB45ekriV4kGQK2Y
DBulN1Uor5kdCPVlkD59RKlVqBM4WgksVfwVotmqBpljk5irCYXFgIEpAojc8EgGmmY2CbQJxoZE
THLSMN7VhaJBDdngsL4AaPiMaMAL6hREbq7rZvr4B6oAQIxNbOyi+OKpm5y+qZDLfoY2dtsc4mAt
NbZwehEXyjIIGNAcjW+8XqOwhPwhGj8ZGMefxfIpJNv438Ro47EIEDpF5QHZvqkLebbHu7RPAHsT
mCONp857HtEx2Ckv9/f1wla7sjGbZdUDGV9QS8zJx+6zF+pPLqtWjs5tOwMcLMB9E1u6jGhn3rNR
DmMtdgqCHVAwalTUCWSGy2rjGiDr/OMaaCJv6FPwADFdY+DPlafdH+Li0b0wPxtiLyG1CceAML5P
QAjqgxY7CIvCqLwA8uKUoYtEHcSVQS/MK0OPPnTvZLQZoYP8envweS138oDr3SVVZSMVGIJ6E1KG
K0Obvn3uKUAigAgJ720AEGaOV87/i7Pr2nEcWZZfRIDevBaNKNNSS2LbF6J7ppvee379DWov9kgl
QsQ5aMxiMLOYZLmsrMzICLSuRJ2AqNrBW8g0RXLS9N3JI9anRqw/q4A8sTqkpS1lzxi6ae42b+YP
+dp9vZybLeiu//ogyj+D1OvDto+2/e78Hs+gLjS2hrd/325cfXtcApfNLcf1J1MHJ1e7tq4GnOt6
rPU+fFGGbacUVssdOABbHs/PbDx3bYy6293EGyt1EMW9gGaEvNwAGsorL2Jqcd9MYYmimbwIG3UX
5lsXXPCPjc94iEnE7t+1mbbIVVwxSW5XYYq1EeIPEWnerjTQqfvYBs14MPmIGyOUj/BcNs/rXhH3
WxAN9NZEGgQONzBB8eBaVSZJKTMye6IaEPnx0Lu8qXZIJED13FhKJsyF6ioYJZAGRn5LoE95JDaC
EEe4kb3hM+vtdopoPFKPh6DaspJVpsnC/M4dMVSPQK2FexKhI7X3i1otmKkvfF+4LJHQbOYvVFsu
rzD6dCGdDd/F4S2G19rtCgJ7kQLwFst7CxKL+toZyY9siOSPYir6j2v8PAd6YcjEDIF3OdvKOn5/
TQhEO05/l1oG58759ZdQPkwdepEf22ms0nbYu0KHt+onICML2+mySI9GTIUE6EH3h1TBiBMybEAh
+q5BuuC7Ihopd+/flrNWjZ+LzI6h6c9/unfoRJGcIBUPYj7ra2ISi6zjNoOK52ujLzHXzR0ocG5y
0D8BnzVS0rfLMRa+mgZ5g/54sBI0w6YV7CxpF3bV7ExfGaFmgJHqEkpGlbzv4StUYFFB+gAODSX7
enxyZ3fvlR3qgqgU5NXrGoNpvB76X0qFlpoiGhYiyfkpU6YWJmnqrZi+4soHsaWaamPby3tQGeFJ
tWsHmwOHweOhzMXiGpYECHUFGSSRvzUC8oPW89NU3g8qwKWv6N7IX5QePbVI4yzJLc8uz5UtyqHz
LOiryjCR9562Hf+woZEXpc5VS8+LOWcGzthLcR6390WG4mreuLbpStkvEBaBTzwU1lXF6oNfGH1/
RNjZo+yqaafHszhzL2KdkAjANa4BqUHtbhXE0F4eC/Jek4Zhq3J+YdYBtxpz9M4jnwbOkWDB4swW
hF4tJLpFFh1uQF7frps2iNAEYeBUhBLUSiFyYW3lPB7UzHLdmKDyKUqQ8SnbwJ9wkUgEAKBFJJhG
K0mWZGtmNrqCzgw8l9jpl0Zt9HgMvDriYKgo/gJD4xfgne4Xui6XbEx/f7UpxppVPKWEjTr6xFga
xeb6BeD47Hwh7StKSAlJCN5uTWjy0Mb1gO3dx6AjacfBkWUkQ0QGNGMRGl4er87clgOvDp4xEjRq
8Mi6tcZ7aQLl8k7eM3zmm62fgTZ7VCPiVj6azJLAXzWZ//3Y5kWCnbpibh5OVEqiyV2/4RI8nHpw
VD8poIt+DVevpdFBfbKAlkehHzwC7cvV6fn541k1TmSAbN2Og2yd3hEeJIQdiJ0ef9TsRFw95qiJ
SBjAL+MYbrLQaqcOelWP1AbqEChZQdOZtFIuLliUeczt3TRcPe6ola4FtmyQyUdLxWbYvFYm3tR6
jRnBaxo/ESnfIbzUbN4hZG8htHN+Mp2ZpgscqQTNC5l++lmfsCnWMhqCAh2iL9BxdMFng99ObJ8g
mcHN/Nbq0BxiiS0Zx/9l0kCuMSVFQLyHBrDb3dNW4tAPmYIXsOSJFu/FIIJJsvd8kNd8wycHGT1T
xuN1mjseyJlCVQnAP5AYUSbHkuk8X4yVfc3+DvEacX0GKSy3/X1sZu6gI600qZajrR/k4bcjS4Zm
6EouUHA3o4OBTYXMiFsU37tKXeLQmtt5/zGFWumtqTiVykKSGLzxq/Iciu2r2PNvSsDVBDTjku5D
o9V6PDhaLeiSVkB1m5sAXpeU561JL1ZhM0iU/XsNId4Sr4RXZHOMWA/xeECzlx4fKgIiHKs2VLPT
33kTmtNyaaMW8PhLZqdZQTUITZhoeab7mlJJKvpYLJW9xmwY+ciyPxou9Mc2ZucXqBQZHdwIT2gJ
BkaJpKH1MmVf+GOoowT2DJ125BskpJSF5zFcPTY3OySo56DkPWk+0bzVwC2NfODWyh48TkRCO1qm
ftXjy2Mj/OwxQMFGUNEHA/wg5a6UwReZYGiUfQm1HL/bdjX6O21u+O3rZzYmrWppYN7x2edCRoJO
XIFqK3a36ViR1A6YU99GBGUO0jMeGdzuyfNz4kIsq3lml5DH900JyGEBoYuIDQyOAB1Qn9r1dVmV
9aDsXT8BUlyw/Hrb4fXirfnakDhdRneGXvHa/7AOChZBnFq9UG6cZvDqqi47QQVph6DsuQ7KzopS
HxlQK61c5PEWCpsXmiPakV+bmnbgjSm0CTAhTDV6a/X4kVArH8CTjzc4OpQAIjul6x7yyhqutwPu
tp5EugdC9RGtizF59lY/nkl2AWaB+Jrub47HRtf+h9BFAeoDgE5Aj1g6lYj8eSrFIBDZB6Ps4GZ3
5FIpdLfn2YXzdokZ7qYDESzkTgAehfTe7XT4EDwDB5umAEGlkHgdgX6RswazIgdUsWzOOATkpyV/
YrLL1jlRQU6IlC46gODrCAb++KRcguZHX0M9F7iJCjr38DWxPBCxMTRQ9f1lupVUr9x0Kyf70K90
QUYiSkN7DgSLgL6HrEm1HjJT7Hiwt/YWOJagXgRUNrPVhDVgy0Yub4fKFsKtGuKNGOk1uKwEsH74
m6QHnWR0qBqrYkC5iyedLquE3QdQCxOTyuhkiCh4aykfdLldGixm9tFYqRCYCcG0PfYKvEKLXkMQ
4KJz8/F0zvkdVIpRrp4eKkhs3a5tFUU5zrin7pX+uR5Bthc4qgDqsmbhippLQ6BNDGTpE3YI+Avq
TKFm4QV+imUrcW4y8j6ReCoIjVCSI7iVwIqhofVP1rGZThCCMH/+qOTPH5HIF6WC2tTZP1P0MxDV
PEYGntfECPWl+snMsxcaK1CnmFRwZEGmnk9twdeK4IfqXvC+2OEr7SuSeF9F+qVJhSmqycJtec/F
AVd6bY+KSsKiL4Q6hz1F/Wa9J1ewCgjRVd1e8XFr5wVhCz3piBgb2jYIO13rLTdd+4gJ5eFY8xFo
aHo95kxhELABIbYO0D1Sgcm5KoyY+xg4fYSGX8KQvDjF7avaniOXSGNkR8xSY8XcDQYApwpYDRrc
Ueyd7tErp6k2cctkba2CQwUwuJK3mmQ8i3iE1PE5FA68+wTFHi/8Uye/kuCE3Xr4M4K8R8ItFX6w
waD3OeGEipQ8qPu7inD83/ojOfdLuhmz99e0wFOzCbArNOS0b7rMK6RE3cdrtf9wPaT6UBRbi3YL
9XRx3y/UhOcS1hNd3b/2aPepRLLmF7DXgoxxzJI3SXtjG1+XD1Kme9oxV3GlgMRhDEw5Ogoc6LzH
hacJLR5+CRCvv4F2mj4IFaauiX3vHlhfd9MzeMZJAKEZztC0FbpUePGIUEsXFGtMQKXYmwr7xQbl
qfQh7OQSbrG7eNrbtG9DfRkUTijWADBN3ec167NlEGHvd9ioe6FA/iX7k+e6LG9izy7CBUc30y4z
4QFQ6sUrAzqIPHXWCmhkMJmXq3uQEwqVKT1LwMjtvf6j0OukIiN4SrL1Y+c6V/C8tknX6pHjzl3Z
yzDtQGqDasjy9d5mTJAMkWeVvKVwaKBtM6BwuUfDuJEs1PDv2yvhX67GTGcDBrmo/GqyL/VWXcnb
Nu+BEG0hl2fI1cofKr2uDqDiTNKtyBtVttTAOjn1+zX+d84viJkrn9D0XlhLHewXWr4RmHdV0BV2
zQro8/T9hT0+u58QokMjDNU55PZv/U8o+tKguiWO9cARsFzpWmXECJ1DZcvIz7xQ6NFSqWbelVzZ
pO5nUOMKpQCA8V4QTHHVKRCsxuSiYA2EBpHrt/yFc38f76m55wgwAnjHgvkI/RvUMFUpLARG7dR9
ILFGnb6zQA1lkfPYyOy6IVMKNlRowgGMcTuXQ9lwYlaqyj4MEz3gbbeLDcU1a7HSmSVlzcsL/26T
YI+AmRn5MTzPb43JTAtcfQVHgC51I1yHaxa66DiQxCMiajQecTQEDD7YqlADGw2GfKMGZcu752zX
GR8TlsslyXr30pG/MVi4feRGQIoI2fSXv49nZXaH4dGJBAkm5u5h7zMyX6UdHLnkp3vVxQ4eom3U
GHguWdHQf0ZlAaro98dG50IS1AOBhgZsFcgRKm5iuaxBNRpG1UogaYSwaZesGg0UcRmCJ27hHTq7
u66sUWtR1GUUFhI2tAyXmPPfIv93wLPy8ZDmQgWApFDnhHIesN4Xt3XlFgYtiVKe8eH6mdekqUgs
f7fVuukcz3uPazuuSQMAIhvgNnoK033C2b2kgKQkA2blO9SehonQoAFd1pCbpZC/1V69KoNVrq7y
zn78rbNHfILzgWaMQ16M1s71uLEucqZV95xn+pKZZavk1JS6hGSADzQzd6qWbqq5Fb+2SF2MSiJ6
YehPJzzA+9obmQ8vjczMrdGW9aeMuvcOt/PjUS6ZpDZZ42ZNGA8wOUSROYqIxWunjw8ZGou9uDNF
RlporlsyOP391Q5IMLyxavvJ4MbdJFWwi9y/hXcCP7qRBq39eHhzB3eSC4SPwfVwVzKTGl6oSmRd
9glEO5hyy6l2xxAZwENw3qrvDbMQa8zm49A0PRGfTX12l5Dwanhd2aUo4wNaxgOroW5AkYyHcv4s
WCD7I5+iWRB5MyXHOeJE4DtqiVPpo4LnqpnGC0s77RbKu6pIK2kYNlpSwbFyO9OcB0ZynkNKFxvZ
VLxvPq/sWlFJhhD78SzPXBo3lqg1jZk8Bj0GLMXuZ82WZHq/cGpjxBEyWszCks4OS4RmKRruJnJ/
6obyWt+Dwq+v7FEFQTARWiIPyRI50zl2KZ97QdzcTeGlJwVACNTWJqd5tZpR3o5eUQTKBIMIwjWw
+6OylrM/o9EyH1FvRn5uRC+gP6+/B24XVIMO6gbgMpq10DuDvOKjpdLYnFeCtiAwWMj/4AVDg4SK
SCtTJkHCN+mgOzu+lNxJVE1f/syZZK1kz4KXvQrC2/+wwFdGeWoeUA6Q+xRG2wg8tf0PwIZGnf00
aO1AIW1hN00LeDfpuBtQ+cPlh2zvrTGWEeQ0AI39ng0SXo9jgP6YuFii6ZjdRldWqNPRjEHMtmOO
JBq3GRKUhFDAadG43kHXeliq3M89QUDlgvLDJEUJcCYVu3UC+PtwiyF19V6zxvcIRWsXPDnhTj15
r/EC1GV2aJg6nBE8PkFhfjuBI1eEcRpWSMWHH2oNJy5+V9UbzyyhK+YWSkZwAgTH1L58FysqQSxA
a0bZ96oTjHu1Xoi65tzKBIq9hIZQX6fGUSqtW6OhQdmDPplIxUcP3gYtfS2gttFJX493+OSi6E2H
1phputA9c9fFXghdGIboTEMTpznyJcn4czyibnKskHJe8sxzKTFgGP+1JlOFItQwYh6QZ2WfVupa
yJ7YDGRQ4Qe05Ln0ywcPlquXEjybH2/D2DfykgMtz7jp49KEODkZo7e+gnZ6tVb9V6VPiKsd3O7o
Z1Ar0BkQ1PdITAfbCNIE7Hrq3B2rDagi1qAnV1sc3BO6ekHoQVIGzR7pDrzTzUCY5KR4AeEH4/HM
zlzBN2Ol8oxga3YD8FUo+4r3T129UmVGB4odzU9bdOl065pbKhPN7UvIVKI1E+lG+BFqdjstLiH/
hLVMlFAPU/ZJZfL140HNHTEV9ypeYnhos3QlSnObZgCzpLKPMlEkbcxruiKgd59NkFzJPU9ZuPSE
yUHc7U8NtdKLSoNKw3IU1o+SpnaV/dO7RAyALoAJfJ2y8u+fT9+h8Q2FavKO/3oEVWR9ysWL+FnJ
sd6+PB76TJcmWlzQ5oR3CWrFoOK+dS++36FBnMeniL0pNCRRjETeRr4tN2t2XLd9pHf7ugI594YF
6mr0EcJbJQAjA6mXGDfmPAR8HJ4SSC3zCPNuPyUShdHvIBKz96qByP2H6J7AQkKi7rkMl8hzL+Oi
l0CDe0CjD+I7jS67RJoyZNhaSDOgaoDcYWH7/mpU7AGDC3sf/Y64DCMjQsG/Jf2IP+SJFzpS5yws
wBR1PPoQagE0NRA8Ti3UPVPYch3YUL2QMfDhlIGFVlsh35GGv66gl3hf/YD0ZIgWoty57BLusv9M
BXV5FlwPKaABU+HHn5liVVWzbgPw2kkWFEHa7jj1qIw/eRyRJFv3S1B66vABR4+DMCUQJ6olkMFM
HucqKgujIJWrTOLOXdxYtexZrhtAB4m36naJvY+aatrUJRq7MgVFolBTOo471xx6N8XxXan2o6gs
7WN6Qu/sUE6ybcNOnWKhM5v8Jsp7W8abBljFkctMoK5IETO2X4sEQppWxuBkK6IOOW3z8caiPPXd
R1D3LVqn2sxrRRCDJSB+76SN2pd7MZS3Ug0BtqJZx7h/amFpjumerf+3i45hBLZwLDSjlVdEIqME
DHfOP/qaAC3RQlpt067SYx6BB7b9eDxMOhi7s0edH7we5ALds1hUX7WhZkXyADqLSI72SEIjiwzd
Lai8SYreC6xeaYG1YH92UwHqDKUdvBGRtbzdv5oWSXXRqtw5bTqiDCG4u0KdFdr9WMl6q6GgOYx6
M4BzBeK/VXQeQhElAltm0BSzpLQ5u+ZX30IFpiW6RHouxMYTYqtjQ70SCWcoA1DQ3YhkdbRQEpk9
utODHCx8E4CDGjrrMQXUrbDUA7Lvgt6NFieCfX4BeEdn3/9Z4Ssz1Kig7YZ0nYIYDnJkJcoa4K1v
87JG2ZYN0YDc5Ghx0cOu0khVha6eSKhAVXXemQKatY0KcIMNX/UuOMqZ3mz54SNQ+mKraGDwSJpk
ihCRglIQxRhBJbZ7L8nD9eNNQsUwlxEAhDt1q4NNHNQyt3uk8zRglESPR9muONRldvYadQnqO7cP
0ZAEMhBAitGYTjmdQA2bVoGk7DmVIYmFS0VZqxXoERU3W+q+n3VwSKSBBhUqukCPUCmCrBvQAh/k
/FmJhM8olC0ZHZL8nheArNHOUcAjY/8FoKceR6jQ9Bl4Q7L/kgzw0jUJFSkkcXFpAC81zfmVM1f6
fHQDpaocVsoJ28a6GLiGK/zmsmd4/OnxAlIPisnY9H6dCJdBo8vTjyMmYAaRY4DBbaP8zBT8cRL3
8vK6ITmiJGbEixNcYezqsVW6Pesfs+hW4/DUVDS8zm7H6BVMNyZCXznVOFhq3a4gPlhGRxw0BjSL
9fBexrucdbzabLl21VXrsVuJ0hJlCB2uXj4D+CiQB6GRCeJZ1GeAuRRxmapVzhi8jIdU0AGliNGF
DWkxgLUgheFB0SzdNb8ZUEv5NpCtBJpuxzxHpnVTDzYLXeqdz60C9AZEOxf5ssRo+i0Xk4Y5VOcl
9OOlBHgVUv3zvbyAWBKVOUQWlF/ylUKoosKtnHytfCc/4MXRUX83R/S11VswwpsC7qPKLq3a6uxm
B7rgc7etjfHA7gc7XLiH6Zrt3ddQ7ovJxAhicJg9ftWYhVnpjQlSfB1dZ7gYXfLnB4It5NczFh4Z
VDR9MYvnBSJ68FiCwZKK6pJmLDwtZWuHC4weCbUG4EUJU5/BY8J3LuzUaRDUlANBpqAhB28anBVq
ixTV0Ll1jZ0atrmtpKWTRh9ama8iv17VnrfLIs6AMA4AD91vzfw06lsXc8bCR0zrevcRYLFANQL8
WWgZvz0uoVvzLZPLlRNprZ7J5VoowqN3lDIjFHl9qI0MsLpCA66p6ADXZbn3hQ+YmXNgtoGmQ356
ShlTc+4GaQCl0aB2xPDNBfSP6ZOXCnJzMghR8kMe+ev+tSrXXf6UozZe+rVeCYbkvQcc+B15cQH/
RiMWpi0A5Tl8C0AwaEVTqCuB6XiITiZC7QgVR0phl5Uo+616RKKQu8s0yeib36BfyeFzwaIRLcnN
SOAXatd3V9+Fnw4VL3CLgB1PpL5B7tIydXE3OV5WAPuEdk6idnyvL8z89M/QS4+eEICeBXBRoNZ5
u/Sg3hvQtN02jujrUGtNIjNSXwMB6opW3DluZrCZ0TR/F6zebziQnaG6OtF3ItKli3qtFjYRC1ay
szraY2IN+wEY7x7pLWkLbDqiAcCe+t4eF18y9zcw4IIX/CSuJFAj0ClIIMogB1jw6tlgbGv9DWoK
E8G2rsvbBTdy7/wpS9ShinmplrgSloZVvivXqdGTH0DrDLQ+6CCCMAbdQp3eqqG24NutGaxUQ4YI
EmcGBkB3Frv1rPF5qd+M7v9TJ/7L6/FP0dDV7Z9JAoDC8AFnPIihBx7+VTfpOt211sTmL2w5kF/H
Rqb/kBqQe4D78MMaYAVa8Zay4gE/i1eRla+WyCbvAnDqs6jHyBgLbKUBb3vudA7mFXOChjDGEr6N
ztrcDZ/a7lyVaZAKuNjJXllA7jiSGo5H/rx9TTXzaueier6w22lC1H+MTpwO0j+wYWonaCzTJQCr
qufR6jDngi3Zox3oYEPdD0ZilECpH5BkNSAeHq8en7RpPDfHGyysSBIg/gByFTl3ynTKQ9u5D1rt
7GeOyj8VDPAg5UeQP8XhEpPhzBKirWCSVcO9idNFx+pCK/tlmDPnYCAA0vQs8aBvDEwbGkASg12i
SZu+nBrZtTk6eTxy/oitXDAAcvmkCL+T6r+eOtyHQDrwgL4LeKRRUwcgv8CVJXp+gVAEFLaCtKul
AncAEkyd85ZgvfcLBZZJbA8IlEwcenQjqMh4VYjkB6ypEGQTgLL/4KH4sh2WWoxnDU3OHpg8XCx0
eBOLQ5ultRA4PGB3Y2ImTq4aXmEXS/RY9/sBcwaOWg2EUGACpy/Rps9A3c0EoaOcUTcj6HG51PAL
Ro8BIGd5s19CW90/eFGCkacGF06cyqL0kqlRBGalCNnGGvDs5ulb3Az6LwORkgSodG8Ffk3zA6Ch
VY6fSSPh8Vmji5I455McCZ51IB4DzPeS4bnyrapYs3UvxKEjvxRoWHet3K4svXl7bOZCX3W782/N
UHFxh8JWGQLg5aDisZKQ8R5QT/f1b+iir0uosIjQ8WsAJQrQ/yKQj5dc99Abv/ARdykMaqzU6YgR
sCiQRQmd/N2zGfTWAFhOGrjuEf1uotGbzyOkhDojJ/lKJXCuMSgvWZIuxC9zu/l6yqnrTA4TzpNZ
TLlCBu4gKKgfoe6+jcrz4/HevWMxXHR9grWEA6DwbmehL0yW06hGHhtJQTX1SaWjxgn06LFbI7/7
2NjlXUiv8LU1alRF0wRZ51ahU31BFhs9GADHGi5EoFBW1xUrMTHVVo4ept4Yje9TDXJDGQq/wSrb
SXqpV0ZNqg+ZoBIBRUV2hfeT/gs1KZsBZDwiGlqkIMSwXpKxpNHcl/2voCgCUiGwv9/hBPwwbMuI
F0OntQRoAq2BYLMV0hxHizd5oD0Gnd3URr4uVlB+PJ4aq7Nkkq1ZS4hx934lRrrpe3IODObZXz2e
0tn1w+0E7zA1oipTQHp1NPuuxm0RTJ/WaCRU7Rq0FXXB2ehIzcHlmbCnx/bmjgfQLyDYR1oJmEzK
Hq9GGvi3isjJKnmdjrGeuWuZUXbMUpLvPo2LnXltifIGUF7Hg66HJXZA/wB0e4vGcpVtXEAICnhf
8s4uoXqXxkYdfb/UcoFJc4ytGUnoPzf9vg16Ui+kL+lKE7YTalnT5QuyCoAN6QJHAJAcl0VM6PAK
0G7bJHY8BKPj2gdLOEQcSSMiHh23LWN3q+jMQeb6p1ry6fdjxTdMSCbcY4ijZOoksmPnSxwTRI4M
8Wzl4ILRsHjiue/Hu2V2qEDWIEMGdkxcXFTs1PM9Xt1sFDm9pR2Ej8JMfkEoafDryFRWtV2aEF1H
K/FCGnrB7F3yoQPriZcB8ubUu2YlHrNjZTSWZo6bxmKtfKMY8DwHfmGw9y4bASJO4ZQaRG6XxinH
sdfFEd9Hjs9Y7pO4ryJ7cJFe4BZ4r2kemWn/TN1haGOZqBZlmdqnbIB3b+6xsTPuquP7RByDQD8w
Q2sE/Py0et7t3lY/zz8/7nt3iA5MTtolrp6ZoSKvPJXHZVwfSPreep0k0UKwSxSp436mFvPFmdHi
RXyfJcMoJ/EJIDNR5hfpsHvIucJtyz51ho342nz6B+/TP6N4YjOn4W9tdmf3DY71CRLfWW6ES2d0
8i63NxWsg6gGKV4ISIIx43aEaEqsk8IXUic3+h0qAltv9cbpKklx08dPw9KbesqGPTJHuVVuiNo4
kmSYWyd2cuw5PdHZtbYvt/I6NiJbMIoXaV9Ztamt6lVwTl80xzVZu3lTQoJK8Uf8shQJzWQUbqeA
csCsFoRMrk3fZLBmjg6uYuVbktkZvJFZLoiGH/uK+7D61hy1q/O8hdhfpkBEjanJqB6F+EkaDqhv
a+WL0OnxEoxk8nCPppzygID+Kj3YFlKHdfd8CzrVYhtAsfPxoKaPpowAformYmkSjYIbvN1GARrD
BaVkfacqv1nuLV9Kc80MAnV6hG2QHMUjmO7NalMta0EF7zuS8hcNxUy6CtwlbqyZw46oH5XMiRVO
xKV8O4ZeSrRelLPQOQiGaJ54Ui2lJWdGcWOBcidIS6aMm8MC550yEPmq4TMXP7HDKpP+qryVOaK3
7T8zvT2BoVJHBffxIs0kT/gr+3fXBepRCc8PsC9+eoXevUY/kjVu4+/O8J6IYA+hKa6DfJ2/QEZt
CRQ+cxFjXiEtgB6JqfuAypOLaSo0Qlng0ZOQDs8duzzK9X+5CxFkIBMPI7wyqcXQrSWgDQmAoPUy
xxtA3AyqSuREF6aQPr20Cer0po2LRrQEJtJd98v8wXBei1f+K9n45wCvJWmD/sTxF+zRz53DLnjP
O4TBP8bR3YCZxBjpHANUispMHUIYd0Aq/+br/lnexSbzjOPgk6W7gd6ttLXpvFyF3FHWF3k/WcvG
2OjrXeKO6K5dyJLTcf1kBNEvQGZTrRj0D7dGwlYbi0ZkMzhfVbaKlyjRe7B6brsFO3dve9rQtD+v
RlN0dZLkxZg5AgGbr7fNXuItt8n3qr10yS2aoiZOHtlc5UeMidm6T/k6PkBYdeefQohjPN6Ncyt0
PXmUxyq0CI5XhiEF9Kgi+g/kdRgtXFezmw6FHRE1YIRAoNK7nTgALoXI5bjM6TaiiZah9jt/017C
Sef5WQrJYssfXdDAQiHdCZohpCKRuqM5p0qEhfkUlDhouY1Jd6qO6gGx5lb4DQ5LTmlm993Yolaq
HpnG84HKdqJtsKmJaxdW87akJzD9I9d3Iz0gapV8We3BQQoj/jp+Fmz2wO+WttzsOADERScBXpMo
e92uUeC2ER/lBfjh/3Rfwt7/FkrQoLtfj7cb3UcwPeJwyaNbgZ3AANgUt2Z4KYo5QcsKJ35HH+j2
tLKsfksQK+5d8qYfbXBS249NzswdLKoA0aNRAtVcyj0kWhc1HlsVTnLywBt5qFfYdv8dD8U0KmT2
Jww9NhtkL6kQ2EuZqMgYpnRY7imMNYBfdc/zFi6OmaM65WwBL2fR0CHTIs+RECdcm/uVE3DrENiw
yF+pgBE8ni06CsO/Pr22QT19eTOJ1E6TYqj15EUKZIiSo+QYA6KcNfEi7PtuP99aoaIYtmHSLmNh
RfTPIOkiWb9Ex3oH//hnIODGAbUiNLU0KiSXMjUIKxcmGm4DxR2W0SyZR2M1ElLP+QDyrVpvM13z
NoxACpS/0oUtMTuRaOrGhlPxMKKrLlwkR5LgJZXTt7UGaHCR6E2JrtzHy3VXpr4ME9kJXH2onuNY
3Z4nyW/cYfAArik5A5TVEMTKRj1tJzJiACT5dzb6bMfPpjJ8EJZICzuSDsgm4wDuTY4dIhuALd4a
H5kEwD4X6Ix8KG2JfXPl0Bz4V2iALQzzfuvfGqJCJg4AtiHslMqpU9SnRY60+bO0dE3d1UXp4VCe
gpG4TPYzQCAmNPm3VT31395PWunI3tnAKKEqGBj5ylY6MNKWxpEnGx+cZpIx5d89pNrPE8XZ4/Wd
20U8qGBBgYwayl2p2h8zKUm4vHYqJfBPYIbXjHH0qwUXeVc0uYwctBW4REBlrdFeWRmH0VdVpkY5
Qd1w2+RkWKwONuEtKGFXQKCCkGOLqi+o6rT1QlR1gX/d3m1Y2yvblO9sihb9NBpsQ+br7QnlaMib
l2t50x4qCzlhK1t/ZVZivLKGasXm+e/jCb6rpNBD52/3cNzmAtd4XuMAgGmhefYA5g3CrvK1GxNk
2S1p1duK3lkoY5z4Xb9PN0t17zuUAP0J9DHqkr5jBcyAp+pZ/a2gpWXjKu+1bylvoahz/iSkYUUF
qbhVyoyrpNZMwWDTv4NQkC7bNRGRlWwXRIyRoRO3zHSZMRINfzqeGm+V9T8gCyOg/WkyW2OtxxM4
E6oiGQEMOi4lDhA3mq9Y6kLZDxqgR7xcD/Jd5Zkys2Xs6i190nZLl/ncecDNNxF74n6C77ldrbzh
WCiksI3DNl+tCC2dLjAej2fOpyEsQekCOuegwaGC/CAMRKUPo8bxKxD093WWrstULXUW/eYEAPhi
wd5d8n5afSS30ULAgdaLowF31RApMRMnDZ4vEnkKz9KTfQag7ffxsC7VBvqYXZuhN5kSKykTwsyw
Cnf8RjpLf7itZT1xhvxc2u5uJX2SFSGnlpzWmhl+mcz6eIQA+uexAeLjnINV/Xdh6Jf2u0ffNK32
1YOKLatR0hp8E1isInUbKgCWnVjf0lDHQD0RucRj8oK6Vu6MktW8pxE4EHLgsRWjsAffECuzfgFd
Ffdbc+uK/9YMXgKhszsY/lIGjJ/dFlerRN0NZVLVaV3FjcNH26p9EnLdxoRA2VrXJv7ODpJsv2jx
JaEZmuVK50/GMV5SDr/gGR7NF7U3+b5lGR596k6XrIZoBVh6xn4DseWVumYz2rGSNlpyTLpDkY9E
6LZxvg7Y7xytT7FCUDFBKz0ISKC7FD0ppaHJxqCdWqDdI1PEg1ncdLyVdDrT/ebrsiNcSjhmVUaH
DFTrqq5FJgfB1Bz0Oc8hpA7ySncHmeB/jNHh9BOBkWGn5uYoW8I6+BN6wVb1gGgmXu8uXIqXfDY1
D+hmQ+kA/FRItdGAyUqrWn+Um8p5/zx8AzaDruN1QdJn0GIEpELxeSpAI7/PgCLeM0Nj+sl0/B5/
yABWtN9vzA1LNl+x/SKYLAlxtZ990wfsakDS+p+fzk51nIHHx3DutCu4zJFbQlgqQLT8dss3ZZkk
vTIgLASvOsv+CeTmSXwLvxTGljUrLWtHbV7DsLQe253ZvigM8MCyIBRGOEptXyELYhdZu9rpJMik
VmPxKYbaOxt6T1owLpHlzV0JCihCkIoBufyE/rgdpBCWQdrIE2pXiLfJ4FRSZeSsaCjITcvvIMIC
vXlVLOUm5yKJG7PU8SiEgoWwHMxqh//j7Lt241a6Zp+IAHO4ZZqowJFGwTeELdvMqRm7n/4UBfx7
z/TwDLE/GNCNDC12XqFW1Ztl189qY+cvINA/6+4I5JrigWzXFnYitNdG1L7bQ7lB59pKQuWmFoD7
HAWdOcU8R2vYoNeDH42kVoUBoE1Z3KOp1PTlNHK7M31pwGKrAKLgIUB8UuvN/RWe/yx/JtBPgO5j
IIjmPsBrswVNC5WI8GME7aGaeQDkNdTQ8sguTHDzK8QNclJT2L02EkhGoGUKKmc53gyRnwl7qKTV
cH/HX8MmGt/uj20ha4A5vbDMJSd0yMdZRYzBzayLZCeCdxFISvAtgg+vx3JKDsEjFbkW/q0hMW4q
pN8LemGc8zlkNSpZH8eAxz6o++EFcm3gcNvHuFOAhpc/0Jk1bRqfrnVZ3kAGebtckDwaIYlMAdPd
egRgDZClORJAg9lRAwZeKRCQhHbll2ACtAB9kVdKp0uR5eWc8zGBVYTRUCkwLxzqo/CIHvrT9G48
Gg/Tpv9lPccPa2m7/88qz8rRyE9DgYJbZRLJgx5NODnhZBdv2al+iX22tZzqK8bgY7tIbOFTeX1p
PTGyCzd8NL37+2whUTnvs3+/gFtqUQGmoFCx1LXiGbkTblqk4beZeADTTSjb4I1rPHH8vWL1tiAw
W7VQPZ177SSTc81MQQxLpYUbJH1NO10HqN1Wf4ieqvhJtMucUHyW6BE6Lv2Lmr+CKkhwZajXr6z3
fD/c3h//fgR/bbVaLsY6Jt/M+9GLJdzVY6KgkKTX7/fHu3hTzVwGiBVMqB9ylqxosuSq1tBcwf7I
6PgnnXPfwLxKN0O5MMBdhZZS90ZqiKDvOQof2lZDIHRgZ31lwhZfOfXCDHcdSoyUhjJKkCj6q3wJ
H9kf62we1ZcG2uorA1relxemuJPBaFmzRIEp1tvyD4aj8JDHTgPA8EE8Tg/WaHef9+eQl/KcKW6B
jscPCHoCy8VnGw2RQYyuwPGvE5t8Arn0Wew1bT+601uW2mAseC3eo9JGd8aK4Xm386t3YdjiMlpq
KwpwK0C+pCIIJ0d9Y31Yh+ZBQkjwt/CT58y9b3Dp2plTWHg04RdhU3LrmJboQS1lRHxd84CgOtbJ
RkvPRD1Dq3jbTaC7eq2h0p3bjUDtSdyqqkNKxY7RFlTtSRE6ZVZuq9Kv2rVlX5iKqy/jlh1iHYoU
UgQdarqVm4OG/pPhOZY/y8xV2WMo+M1n98D2efrr/pTcXEgSuuYAQ0YlYI5I+TZkYsZj18OdCtCN
ZgHqr4MZMzr19LkJiSeNoUPpGnL8Nl8LVCWUrucVgGYaEkLX/ksStSpK53UbxMJTRIPQEtxJfSo7
YHbInr7HOviMj6DkVUYbSbCUbsT+z/1R32bB8AkABqDvTZdAkSVy013VZhwnVtcGvYGmY1voHCr+
yOXOiyvRlzTB0Q3EWo8J3eXNzojdpniWhb+MUjRuNU/WpiS/I8GGYmwvrCzIzY02fxl6kCzoqOAR
4qvSTOt6gq7RNlDa2B3UYyP87drXkX50OiRq8Vzen4mbt2A2p0M+BR487oHvE3MRl3dVISiyMraB
HmWOGh+sKQGj+fN9I7fuJGdFvl7xSjOLnOpTG4zFX6Mb7K4zXGuAgJ2IDJJ4giZqKm/LsHCafluy
85QkK+drecEvxjmfv4txgoBW0yI0Pwd946RxuTGEzkub0jEEumtZ5UoQoMhqm6FEmX1+Ts1RzX50
3bnTWi+M3bDaqwY0pNJndJ9JUbm9Pz+Li4BkLDYk6HFE3v+aFWYSPWVtwABB6KPtFLZOPuz+uxEk
u9D2Bbg82K+5U9ebZkI6I2yDwRR+tW1CtpnB8g1q6mvEDrdZTiw3xAMQrs+HCyDq68lulT7u+lrq
gkHsfuhJ6EXTA0uAU1Y3cgTqNxUpioOkbMvCbZXT0J+Uaa/12+S5OaQh+qeK7sjyl1j2YzQS/Eic
1BvRDVuET0Ozq4ZNZdij5GSQvW7WEBuL+2R2zWYIqKSArff606sp002olXZBJkiHbNQ8YRxsGtNT
gvYWtVKdwnwW2r8hFgpUsyj2/EIcbrfQfkyALS4gZ5L78keP+KSr3VwVofe5pq166yJgesFtB55N
ACohOc+9YiqlaVNoYxc0oxtLwMFVJcj389AbiN28GL8B4qQrL+fCM3FlkrsvQVcUaTqBydgZioce
eCNhOik0GBColD/H1Y7BeTNeeQbzEGcsLmoh6Ibka10JLkhknKI+6P92HVrjdds6FeGJPo8TseGn
bpM1isaFMwjuBEkV0VCCdDCfbp4U4FRLbZwCZHOYW9QjOkYiOXNa0YhX2CDn9eEGN9/uyKGj8Rh9
BpxXLFYWiSXKpgCYK7cGd5JkRU7VbPtohRNtcUwXhrjNLA1yROpOnIKh2xh5bXfpvqfyygsyf+29
0XC70WxbvLEtRjNm71H6qw7f7t9bt3k0eCiX08XtPYhM60kawYAm2dBqH3onpj4aI1D21N2GPQ5v
w4q/f7tAYDGYbzAQLAFMzNc5VLnPMyOMp6CqkmoTa3V26EaRuiajFbDp8ppo4e2bj/IGWmiQsEP3
L0iGri8dFmopIBlkCqLE2HZPuRrZYdh6UPFxWYYNH6VrPeC3iwYAA7AZs3oO0nd8B/agKlRCMW4K
ctNC2jRBw3dWghx9ZenmD7/eG7OiGQILsN/iRPMPAc21PjYTDRM5NMaO5IXpA8cgO6NYZ25Pino7
CUK2zQlii5aWfwezp14yGYMdFVPkgf8rstFkMviA6EWemU35RonIWpJ58StnsbI5k2eiNf96+pNB
S6xGiWlg1SNU8RJHBOpQGk3XHP3UWuMAWJp63Gr/WOMWu7WsVpMp/N6hqdyo1bZqW65AR5cGNEvw
wbH/1tfh3l+KtGQ/qhkNFIC9wnOiYRs96MqbKJ3uL7B8E7aA6ELFQZllvuG7mPPOvnCrsjxMNLXo
aRDXlQ9eLJH44J2zU8iRPJFnI0KDg/kem6PbALwdz3yipyLapNYBPAc1uo+HL+2zTAzbnBk5pl/3
v+72+gMLx3c1HepeMsoI1x83GkZh0WakQZNFx0QDFMRqqN3EZb7iXS4tKfDw5iwQhGIiPwt61Rvy
KHQ0YGb3GKlkKxfx+f5YFk2gg3IWn0btkBdyNQS1b9URY4mlGCFLKWkYjMhWBrLgWmDKgIXFozS3
wvLQMFrpUkN0jQZVWDI7xL2wiQypc4lWdZDyMum7lrTDthRi4hSUtp4OIPS+I6R1ii6VV+6PpQVE
fAZWT0TsOJhc2JDnY1WTVKKB1hpPGjZO3hdPIDfa3J/bhesekS+U6sDFhco2D+nKcwN7QxdpkIzx
qQQnRsZKj5CfoNu+b2jpXEIuBDVtxL/ItHAuONNaXW6UjIFfM/1DMsst8cNGnciVmfXadO1aeebW
bUNMf2GQOwFdJ0eKOUYw2HebUUodqf5Sy9dcBHDbls0vZVgZ4eIG0lF9AqMKcPe49K/PHEtB3l4A
qBQU6V7qFVeW9qGeg8+ssyOE1ZH6m/aqT1n0ZIjpri2jlVBq6ZygHRFcpnPmCE7ktf0xlRqlIoQF
wFAyhyhRvRFkJV4Z5m3CHvcepGxQ24MDh4hq3rkX9x4lsVCAIhnJCyPbSrU7UJeARrRzw0K30xfF
2KBtGRxcm1qwNnXfuFBVO4DXp0VpNsl+jPo2LZo96ZSX+zvsNlM5fxg6c6AaJoFt4xsDc/Fhhdx2
pNTwYZPwpAPGIitOLHhy8ySdldpPtB/jWo53Hir/xmMiACgCNBu9T9ymllWUymdOSpyeyBOg6QNM
xa7M1yKQpUM69+TqiHgkpI24GZfl0ppAB8uCaRpytJen4K8wG2LrMeiTxvj3/Xlc8MjgfIPJCRkq
bGR9fvcuprGL68yaukgMpKoTN1WSnc1c0BwxUoBsL9NiUxDJ8AZ1WmtdWTixMGyZugpiAEnkfRGg
T02VQrw0kF7kPXkdN/LosHLf/ZX6z/tDXFi3K0ucH1KIhSLVKYZoFeWu0UD6AWLJmBrP980sDQjF
jpkGbe6o5C8EtciZ1ZUVDcyH3MEZad5OleYosVOtUWgvrdmlJe61oCVUv8IKlkjmW/ofwAgdIgYZ
OrhF87VdE6FcGhdQQ9j0AJ7f8qpBcVAcU4vQwBBzz4gjALEkVzFdakK/XjyVNQqk4ev9uVwaIYKS
GYoJUpybvimZsGi0QLYbEHQkqAFFUzd440rQU/pDugLWW7PFnYA8Ms0wt/D2io74WAHHD6IK+VCt
WFm6SNEqACw1FI/nbi3uWKtdZRRmo9KAWgAg9tVTNZauNqV+mOq7LD+mgkeAQBmftWTclKx7E5Bx
CH9b+qOoOQnS8wE1f/fs6/5EL1w2V1/FRQSTII2CkMANmiL0PJvDTk5BjQN2sCzV7PumFuf5YgK4
YxiaOIRij1RKJIPpuy1R9ZGj36jJ2RZ2LnTDzJasmFxwQ1ByhWgZGuRxyfD+Di2jLIXcNG7sTgzC
aFOHomfFuyH/pene/dEtXTIzzSJET/AyoDv2+h4NJZYNRKlYAHBdvx1Dk/qCilAwVVizu29qoawA
+CzGJAE7O1+f3I6tqI57k9UsyPIXIr8V2Z/c+OqezNQFT3tH3nLhvawPXeECUwkeu/8onDpLpqAv
AA8vDqYBXAb3Doqm0I5xTjGr6pRtirL9MhMWeazN8pX1W7p6kFzF6zCHqyjcXE+qDOI+i0p4ccfJ
KU7KS0WflANUW0Fx4Efx2gZdWsJLa9wGJROrI6HSWaA1qD0OAAmbUGbso5WY9RZ2N2cj8LCjpQIR
JTo4rkfVUTjokSqwQB3cgoHn3bbqwLI+S1LbUEyxWe2l2nYQiDOmv0nrhsiOZM+hYqfZvml3jZza
6THKa0dm0P96TWoTlNjGg16uBCVLBxbZVyDS0LyKxAa3zuHUqJOphSwAYlu0FaI892mGDoOMSI4V
J4PbFiJxKrP7H7JE6DFAxgZ5Ucjr8WnfhrZ1a4A5LzA+MmKrcuuaESDiu6KBNuv7/cO0sOjwslDy
hi8JLDrfO5ih04ki+BODGDSCnhQXkl13VeKRPq+3900pc0jAOZAoc2kqbglkikD/cL3waWqNo26M
UmAa0auei4VbhfCc80mSHUaJ6GkCGpEnIqCVn+ngp9SY5PdELLYRLrITSabymOkQ92O9nh1MeL++
MQyjryRJZJPc6h9SWS1dM5fIsc4q0ytJX+dIHobShzJMvYdss+IBC1E851SMT1McQfA0HyCZjX6v
lVtq4WX5rrebCI3Qn6xyu7zuuyaN+1IJqv5YdOShoM9mi5KBaa5s06Xr8NISfx8VcVI1bMiVoIDG
IYHAVMXgCREvLqutlDwaObjBhsTJYrtSIz/9QcNDX1LbmITP+wus3q4vPkRHTCha6LY1599f+NI9
an/EsvAholS6rYoE+xog7ha3hWNxaWLezhcmOqFgk1VmSpBpB716NAgaDOBLjL28Mabj1D4aQAIi
qZrTY6dTB1IXeeopQP2kp/9lrAiH8KLj0eN7qqSszdpOb5RAE4WjIgyOkSUv9018e8zcecFg/7XB
baGU9KLUdbUSUKdUXGjWF06VO8aG7DPiNaGbf9w3uLx+/9jjN5I8oL0qLzCmBKl3KC/bgGDft7AQ
tUJRRbJmKAJE629OhTKRmpmloAbttJv0v6363tkq/dOHfvHVyJ7g37d3e7vBHHrfUH6Zbx2Re0Db
TmYkBkVfgJ3pJ+XTVGzFvF0xcjttUOKAfvqsDI82G57kAOLnrZ6BxzMYY7Su07IDJzeqSu79ocyL
fb0ZQD6Ay3OuJeEHL6QutIURVYKuBZ2vNyCRZ0fBEZKAaB9nCRIn940tzBvaKtEDgg5sZDt5ca08
G6I2SyIt0Jvi2AA6JrilMvxnVK2EllQkj1CWAGz6JktGJkMcFaPFkMKa+K3UkZOWduCBFWl2LKcY
urEqM/0mG6XtWBsge+uN+NFQumrTyFG1HbUsXVnLW48Zn/SdUMKjjyeRe6IIS8FNNNRa0Hqm8SGI
dqN+jYCbCZv7EzxvvOvVRH8ddoYONmKQ6d3wSHVMByF5KwUsdqFTbVdfOtTY6VqLw+06qkCII+aa
1QfQW8MNJ54JkGihS4ggm3wDQjUIvRPF8pBPI9v7I7ohmUaBCbbmc62gDgiozfXVbOEJFbVWkwKJ
vddjiZjOJfEEqbDUY7+E3s8y0R1bbzASp29eh/pkSj4aGDuTAYS1KYfatcBdCdHnTLWrapcIvxPp
kTYeUd0sdoX4rVlxfb7ZQfhFAOsESOJnnAS6j66/uNFBB5+gqhWMINjqILZJDqNQ+QK+yCy+6uZD
dQzIL0pk2g6d5DTIbpYAHoJl3QEDrS0zNKo8xePvKfnTRhiVT/on0rzLKTICye9KqDc6fWyODeAm
tQLBovoBdUgnrqyfILW6P/u3twPgVSrmHZcrCgf8HSQN40hmQblAEvZGUdkjrWx0OZok9iv2NkEo
m648FrdNdlhvOI4iMBTYYHiormdvGqNSSvGboDjVwqdZx06Ru6UGCBU7W0z8hZRMPZzK8ZghKhMB
vBJT0x4epVP5prUMKuDTLh49UUudcDB2FXXS1I36NSTgwiMKCiVwEc/tZeBB5k+a2VTZMNJYDUYS
Wp5sZIXfhBJWlDZtUKm1aNeVEAKXpg52aFb6VgA2HB2v4/D3/hItZMzxJRDAhHASqCRFPmzNSFvo
kZDMetSzTrBnCJ8der1bM7UlsBXnj5iiQ5P69Zoy+O3muDbM+WVilxlKq2IKMqsGfyWt0FtTIGZ2
CmsvZM9tvBLhLY4UCTMkpUH5jQPGeWmhKUiAWxE9iI9V/NrTEUTjGyFIkewUcIa60tZGu7UUX6xX
EBcLaSbQT+NihbDE3DvN464zpQiFaOj1QDESOykU21J/jCHgMrh9xDhxkhyUlj6pPaW1oy+jtSvi
1fnWCustVR+gghhFuWeZ08p33b4r82fNioao1KL3l1sC2Uy6MlVHPRA0eau0uzoC/TaT3LLS/PC/
w20lTZFm5eE5PQIScO5oDrGkjopGjaBHs21zJOBknfOWKfXT9IUCafxExodK3cUpPRjSmtt6+7ZB
+RwXA3I0WP+bRHA/lijGWIMRdIo3glJTD1+G9Jj2L/nwO29OxtsEau5ySjds7jh7B0aMTiuN+vO7
dn2zX3+CfH03iej4JlMyGoFeO5Lgy9kbUK5I0z6Y3SEFH/n9k337yl5b4/JRiimxUhCYESDQ1p2x
zvFu1BSoFbNaSw0sACxhC8wH3+JvSBFzZbex7FjcFaoRTDHaN+u3GEU+/SAxoMbVqtshD5IC4mG4
efiQ9c/3x7m4sBe2uVmFhlAKJlzFCCxjk9TPVXiK8uO4cnl8n1Bu7YAhUXBMZgqEm8sDYAmtbHMl
PamCiB3S5KGauJERDmBcKNu0gZsgoWTdNQrQI0kHbuCHppWm96SO6sZO0XMdbiexTX42EMZ5FywL
6jUo55SPaTGBN2KoKDSRLPznyC3FHB0gQxKX4bbLUtF0apYzE6IcQA27QzQaf9AEndQOmIErCIZP
Ejmb2lh8qDEVflZszjvgFDBjkyoFvANtZIa+BzUJ3B1VrZGQlBKgDx2hVOc/2gm5M2Zd/rNjLTSQ
wC0CYlQlhBxTTgB50uNseh/FPhwhFawPaAhVpAJiZwr6gipIRZZOphfVR2pMPWI/rRKeC1CHgY8M
pVjNoUlIzeeJIEr4Azp0BZtgnJArAdac/iLF2Jb2VIRa+chw1733bZ+DsB4NIsdMyvPGqUlYuGA5
G0Fl2Jv5BDKuTjgyUYkgUoVcXuvqmJvMHTU2/tL1uC2cthhQ5ullubI2AtPU6Gdh1bhxxF6rGj+p
VHB50qIalDNt1fxIQ2DhVqoKCyfPhNMDHaGZXBM5petzjheojeUiTU5gC35Oka6Msp+CMf2+v+/n
y5nbkahX4O+DEEYHcpc7c4VWgFIpstKToGnvaN56NMdkTTt84WyhbAZgDQT4LISq8+8vEhuhIg2R
OgnIchWpM8SHYtyb1uSS4fX+WBbtwBJEqkAsgdbKazsCmr9A8Zpnpy5Fqi2KfTM5qCGg78nK0ixO
2oWh2Sm5GNA0wT0Mwdp9ErtfYXlm5Hx/ICt/X+XfuKQG7wutspNlZL9AxW9ber+CqrxtlwNqE0yj
/zdZfP2k1mgFXvwiO2W2+UCg54B/0iH2daiTIn1ha06joqP4/sAWciTXVrlrNmy0XFAEjEz/Mfn0
T/is7rJjfwzf2ed9Swun52p43OmJdGHQcTKz0wQqCjFH2NMlvT9Z0D65b+hmImdBEFCdzAEvqP40
/pxqaVGbA2SrzpDwTJwfMfHIOztlFXwDGyQEce/+Tv/ct8m7ALNJ+B7gGUERFYoCs0d2sf/yNKxk
0k7i2QcaRToJYDwJZLYysDUj3GnS5UHUmhxG8p1lT0erAFu3WIKJ+/5Ybhq3+MFwhyk3hHaSgeM8
N6pfveef6s58S60gfmrsxvDyQ1XZCKuR6uwglm3Y6spZvvE6vu2D5w1JNKgHAzl9PZkjgMxKQUfp
7BY2AmVE6I1q09w3Px7PTqbs7g+XP9qzNYDA5tYhEeBVnu5fbxrTHEOVnoVKmoV0pWKN4OQmeOVN
cAOCmnuhMUGhZ/YSZvZb9vMHRFv8HTlAnPHU2VBiflD7mcHM224DdKb+vj/Cm+4D3j533YP+GqrC
KYZonjXIbdnuj9fEqyAVk2yyca/Dshc54HUf7dDTfv9XBiLeOnc2RGkai9zU6LnOp0dTr7a90K7V
LvmHhrfBHY22xrEciUHPcuTHbeeJ4s6sG78Nm9f7c7loCM4iUqIzQosvtGhI8KpMSdlZis+gfLe6
vxWD97WyJ294Tebx4NFU4JkCcQW0+PURSPJkKiozpOc3xXYNW/qgzgf5cD+eJPsVrc2QDrFP42fi
eF5tOzGoKl/O7bOzXTmJ/JXNfwW3ck1mFBCJEOjZqINYexD0w7hGfrg0n5cD5RYuT+Ye0RILB/pN
OzOoo4zUJv2RAWF2f+VucjPfo5lRrsggwe/RuWutSxS5msqEndOd9lFspQPpbCi+7ICHyFU7+XXf
3HcvyaUfx5njC7ooa5txlmHyBvRdO4eHKYZigl+6u8rZGM4R1M7e+TN8ev+SDCzjzxew5Fgrm/Xm
cee/gfMlxyKJCpXF7CzThwYBTFwHInRaKmaPvWRr7c+k94RsrStu8QGBaTSdAbaAW5W771Q2ZMjl
VeycdLhnAMse0jNOpJGcxxKXnfYwlT8G87XJfsntAOR08neakJAN/yQFBKSsv/dXYnkW5qlAGDuH
edxhIgUrIZCGBsAo8kF3PTBX2owVZL0lzTWbzX1rCxsauRC8W7oFXAryQtcnt7SkUCjDXDyXuln4
imC+aWbil2IPChlkx/371hYeLzSTAS0wpz7Qes8tMGAC5tAMLTvTVGvcsksiL2mtz/tGlhwqHRlN
ZHm+2V94N17pejMVY2SgQTMFCiAC0ddHqcf0oYdK0141BM5dB6ISvfNyMAk1FnErVJ51q3ZXvmRx
dmfHbo6QZmb+69lFT0iUZZLJzsWj/gb6aFTs9wY5VH7KdiEUa1JbGB3rCCADjVa8r++sGXeggRoX
5/wz/PCb5jFUtnM9bXrxPEQ/J/mlyt+TTsULYKvsZ5F0GzY+x222jzP1pUuGXSqEm8YsbeOj1+y2
6Bwz2aKMWnQ/m7gCQ8NfjTFbXAkilp56OKAGqpASkqEojV9PEJAMuZypEzurDw8fUmX/OMDjmL4m
P8QtBy+4Im75GIHFxgFFWPC2sjzz9PNTdGH9+yReuME0kiSlLSlabdt9f4LKY2G8i4I/ocjburjX
11R3b3K/ONU6LhhAs8EKC+7Beb9cGCwrcxgGSWdndDBTI3WmyPJCdIbSDEUAe1DjBxRi9uJrAe0Y
JDZWhrvwPgIGDx0lxBqAiPFhdKqLCVpSBXbu9633MfluRTe54DkpZtcdRrvy7htcXN1Lg9yDDBYH
BpBQJJ6nRkOVJ7K70YHQuG1m7vSrz1BJAhi2hIbJ8BUBgFc/CtKToLj65Eb6ZlQ3JPGs3lYny4nW
Wlxn0/zSz4LEKH2g68HgyfH1qhSAl+jwaZL9w8xt/WebreRZF02o0HH+rq2g1+l6sUkXAhk74AAW
tgAto611nt7y88oULwRZyLr8a4TbUVke950uwwiI4MCSUjnJvtjgydYd12d+fSx32tEfdSeSXWwo
yKsiOnmJ9+KhfEj8NbLC5f2NsHlGhsEV5OXPAKVGs6VRi+fIUL/SPvHkFsRqmSfkf9XwVUcjGdRc
E9+Q5mLh2mU7P1X8kuK+Q5UVSGSAqLj5NiqkzQGoFM8jSnpT/5Eg2QbYro5m5H0/MVtDEjIuJb+K
mS3Ub3m6kgFe8iMA8UZtAUU/HfIg3HZH0rCAShbWIkxfev2jrgN907+ZkRPHvvqqvigg/QXbh0Pb
TRvbrHS7/klBQvr+lpivTH4aQD2uGGA0ALhDlK+3Ha6gWk9yXTzLuq2Iz80bsdxkBxoFlbiErpRu
5jm9NQZVPUWF3hNav66NGWbL1DGPpLNkoqUD50hR7b5d8euXXtG5RPl/RrhHgjaNPKUDjFjtZtLf
UmJDDLoYPu7P25LfBZjFP2b4butsaFpZFQTsH2o4hvXZDW9FeojjwNQecmjBwwdbg/wsTt/s4wEj
gxn8hg1cvAfVZEhCzmJ0pcie9ThEu/tDUhdn7t+/zw+pyxog+8RKPitRBMrJVlSTAMzetexHop6X
dhIxgN3KtGQ/pZEULwKoUVQ7GqKycVMkISZbtUDBaKtRklj+SOsc6NMQKhyjhcyOJ0CP8jCUDPw4
Ym4prU1TCR5y2PWImBnoTzQ0HTSgjqlDVGa8YhSy31ORQ7AH2p0gFSYM74LeaSyCzG8+KA6g7Zbs
lBHFX0zaUSo3kjaMnVMjiq1sJiDT4pR1AVG9AS6KVyi5+lZJpam6FDQirV1oCfAvNch9/VRnGgp8
EMv8ICOZJv/+1C7vloup5VzZdqgKq+ixdG7XIr9lbNENk8BZd1BCXJO/WcrIoM/hn33yHX9f7BMg
gWgDij3pTI6S67fO4OY75idb8w9awLsndpLt7hGUWb7oxof+dV014aZ0PHsul1/AxQm9CDFArZl3
qvhsCh7AP0P7pCnHJvdq9hyJ3lRvzdJ0ASUTgQ3RLXcA5lgNAxr7WTd4pflsrWoGLj1+lx81hxsX
0xJXmtxUOi6GHIikzEYjaB6+y3azvb/WSw/5pRnuYaFtx2paw0xEUUI7GrE3WBsFqcyiXTmwi047
CvOACsEvvQ3HLKYPZS5hoUGxDW3DBgwhyduw6zcF7tXUbo7iUd2iBWWb79Ng/FU7eWNDQXdceUOW
kg9Y7n+/g5vZrAY+VgwL6VwAhPQMEo/pYB5RWPSAmnm/P7vf4fXNGwL/HwYRAah8RlOM86mnVSmd
RerpmyjfStBjl1wriD724Vf7VDOneFlZ0kVPBTiAf4xyaxqyBo27eiWd4x2cs9YuASBVbQIaSdd8
Gs6k9vPMuz/QxcsYJAMKaI3Qt8DH9XIUh5rZ1RLSqvK+Kt2+9aDie9/G4om4sMG5IFFUt0UtwYag
OGKgl55YnitEtzalK97t4tMFySA8WjP/Co+HxZqVWgvqG7QEbsK5Z+YgVivOxaIng3Y1wM9w+wDr
e328u4qNyoSo8VxVXoNuR7Q2RMdat8Vnbdol2srZW7PGTR0F22auVLBGws0EANtTOOfZ0NMAKuj7
i7R4n1yMa17Ei2tLZF0WyQMsmbnbwROOn5vUG4Zf6RoF0dJuAADbgFdsQPOG55eUCY3iDt7TOfkL
Cglf7xJbSj8rlLAk/X95Dy9tcYOqkHody57IZ/YkwqewQF0pfSmj4ViVUz2Rfb2WtlvagJcG5/W8
mEW9R8MCtWAwAzgtLbeK9pH/ub9QS1viwgSfEzWZNBOCwkTvqOi4OP4YDuWbKbnxShpk8Ta6NMQ5
E/U4DVSLYEhr2E4AK37M3kJ5tMlPhjVrosdJfenBp9vbU6Kv7PtFT+bSOBcwmFMVDXlVyufY2rPQ
xeIBDiGhzBKU4LdfOdOrQ+UcidCa2naQMdSW+HkHzP4uqsElta+PSXVi4uTknZ/023aNdWDxmZnF
UdAajkTcTU+42qpNIeetfC5ih81JHtc03Ejdkvppes19rdyh1dkzwVeFGpPPxrXwdH4y+WcOkIKZ
TAeRDJqbr/er3AJJOYvnnofOId1LCYSSOzmap1R7Kd2I+rFVd5PqWs/WGtpgqTyjX5rmjoogU9J1
iFvP2pefbaFft8PxJEcBAsu57wtOWDqNk9VOuDMCdVvFdr6XD7Joy/gHbOJGPTKnj5E9uH+8lh7E
fz9LErnsaKq1xYjqh3hGYcpGfj8wVuZ86fwaUE8AkB69YmhCuJ7ySIAYWwjs73lEgnVTx+5Y21Ps
RK/Ivf5XvP7sIJvodLDmZAwwN9zy0krrcoBU4Iu60q/QBV51jxJlEDrhyuuxNCg8Hij/gmMFRB3c
AZooybNolKRzGHpjNmxDq3InufXGIXMJaYD6es7rNeGbxZw6Gi2B/p/57NDCfj2VdWiIA61NxODb
wmbxo0W99ll7Ay782cte0BG91mWx6IKiSoDWcpTVUVLkLA6KMjCaWdI5sw/k+DBuQOnf+JB1V0/3
t+HizYDFA7AEIS0EweaX5uIlaSaSxTFwz+eE/hiFP4KxG6PfersrvXpDUkeOXVEEE4qTfKbjoVlT
NFpczwvr3DgFtaVWWM3W9UNfbdSfTfSemTsSPWlIDq/RAyxFGAYQsMg9z30/Fg8NmpIWv6KJfKab
jDkyrR3LbtiHUnoS1EHbDOkijzyU2bb4ahsPBMxehbxZVW+1/0fade24jivbLxKgHF6p5Nx2u93p
ReiwtyKV89ffpT64d2y2YOHMnQEGGxsYl0gWi8XiqrXWAhhK/b8QJErNJbTNTHAEqQNIdycWXlAz
MgdgNaJzOtOF4TJVEcYidIxk6V1/DqdxY4M555qBtqqYwgZXyU7HUUfm5J1aXbpm1Zd7KAP0nBWU
gDlmnZOBKqT8f38Bs3XTchCbMQawIgO/V9W66KiBloRs98jOBG5be/62LdDv4kHKvusd2aDrolpg
dZudaTSHg2YAHNwA/d86OxpVqr7p+eEySO1772kmF0Vv9zfULz4sxEJgU/+xwaTSupblWjFipgd3
El8J1sG6st8ffOhR+G5N+kfUmNbyg0reNudJT2rB/LSQzEkL83jNnIjkpp11O8SoUYQ+6YHgeN2/
f/okMzmTQlA8Nl0gRy6TsAsA9qvAPekLoXmauzuG2ee+oQYQCMxYw6UZ3Uo9aM1Hl74m6sLNa8kK
s1f0bMw60AkMlxoYXtMommNF9dUYoeYGnTnnX00m6F8EA5AjtK7eTmYOKfj/TGZj1tZ+/5A6lRva
I3kkmM03IHfXhXM+fS89nc65KS5+gL2BjxLdKewa9jwknBQ8zQnADPuPopqS+wP7CXTsYl1ZYJN7
Ab1XJapaeJsl3WDqe9VtrYw8PME50RP8bOyNfW/W5AviqvDbkKQWOgXWgfmE15U/L4Tb1K4CHQYU
2U0o6nVLZfxfLWPTJrr+PmaZuaRW/DTE971mSI80VP0SJ3IyN9t7R29NTdc+XCI7dkqXQiZsknHp
CAd5HiQd92dq7iS++RLGBajeGcDVjOPF8leyKYXkPbWy/XgYlhoM5x4MbywxAVLVSqEqDDwHUwx5
0rVJMWR9Dbj5pJj55uOp8owssYOQyRJ73U8yeM8fJo+8ygJiRBNqqD+2358mPZ2CUBKsKUHaQbDo
PTl+NU5ug7d59Wf3kpMSEjo/iu++VW0XYWizxxXecQTgtAEEQSvZ7ffIciVJXjAOmIvyKQO97Um3
uvIgS2cqCBYwGg2oHQZTWy+s9syjOGg7/rHLZEOpCoh7ncCu6IL/8bX64xnEpM5qIUrPXTtv7DAH
URt2UufHsBOT2uE3ljIS89KR74XhzEVLUARPvCRg3kTb0+00tp4UioXa8TCjfD08PBXu2id8ZI3P
WYpzYOUdFl6rZrfLtUVmYKOP5x6hg8UiP4JqH2hQs0tQTlwrVrsL9oZy8JZgabOTiYwOajgTXTBe
H29HyaEREYQcwNruWwulv/cwdv21Aa2Y2FzUDJlzkGtbzE0nRF1YF+MB17aG7F9BEJqZ2ri3bGWJ
Ru8XJ8YUAqdWF7B9ICVEtnI7Kj0YPKPoBP5iofukcQttZ2AXChu6dsmjD9Erp3LMv+le96HVeNpK
T8/y4dmAJiBC4dKqTtuNDQ9oTQQlGdr2gA1iL6vVOKaCjFHvo1f/pJnCxqzdAB70F5t/wWmlmQoh
Bv6PMSb2d1ridX45Led2dD7fnffG7Vx948B1Hx8NsyXJ9vj0x36xPwrzpXT7S2Ku0Jln+efl+6Yw
HbXsyPEtaJ7F7Q+MrcwO6no9TgwObwF1K6fbIaZWaSQ61nxU7cprg40iNoFljH32wHM+Ditv0LZx
qmbPoZryawVPc27Ej9qhhSgX/re8cyWQnz9U+IeEjW8sRLDZUwSN+RN1uQJOAFaNixvDIB85b6or
WJ6r8UTuoCljRSsLZ6OxPmWffzlrtVXWDYH+pH0/4MwtnQ7FMRB3I8f+heYvUogqgLBTuFSjPQqf
kvA0cE5A0C6xkGwuGZoc9uq80iMqBR6K/ZdWu7zLDbQo21OOCc0XZcambfbLAa6GxDhApEoZhoQy
ipYS63WLfASNTJ1dvgU6UWzUVBSFxEd9m6Nri3yvnu9P6FzpAQKY0Iyc3k1+LyctW8NPwDR4yUsf
un57Rfojg9ShgTyCzP31QIXEc6YMHYVWJVW+EXw0yY9P9z9i1qdQHxBEaVLtUNn6B/qCvESPa+GS
+m68HYnx8VI5bu2To2vb/tthszlpb4g6Qr6QpwozB5gx7T08YPMIh2wmrEOaQhtLYAibTUz2KLt0
9gj1yGOJAtNJOjZkId2bu72hEVtD2WWadDTO3zpWH+uJHE7zvZXAitOTl/JvSkYzJ4dJFXPSfyy2
qSmtn1er+5M8E2jQdDVdNIByA+M9E+6LHvFHKkVgUTvHSN8L/6vudglPGjRwSJHVikvvI9NIGMe+
MchsIUVMFb1Hoe0SfQnZXhNKS9WXMH8z2xQX7UknHVdrFQHpdjapyHNqVsAGbfdDa49mOAL4utAX
Ogc9urHC5ByymlV5EMLKWJn+5iE8xSvelojwJRrQ1rLUFc7EFe2e+dxecJe57TlVElCiA3x60jW+
HWCoBnJotIi2OtiVfP1sCLuM2jS2gS8p+sYquYL0fzSVDJyZVJfs877TzAwdwQEM11MDFbJWhVlE
sHwLtB1rERBS8aR9TVCM2HYF7cC/eiFZAYUA8RJ7PN43OwOIuDXLrCs0SrhUz2A2LU/q4FtiCmzd
3nD0blW2RA8TkmuOYeETaPChPPKocyiWvGufjdgqyoXs5HeMwMdM1FIYP9602cZ+NONWMe6yItK/
dUiC7dKjze8T4Pb3mTlGCV3qkmbEYAFIV7W1HAYmSoumMm7T8iyrHIjq9kZkFcM6G/d1u+Rjvzfq
rX1mslGE6Fs6jQ8yEdlLf6yUJy8Gy/Bj7H2MH7H6APE27TuDJCJgrPcXeia1vrXNbK1cG1qpUDD2
JDHxZtVWOeGyY/9SVKsScGlbrpaeEn6HDFiUp+QXulATtfLtjmrEeoiVArV2Cf3QAG3yLdWI1iQg
+tQ6VT5zIHKgpGjHUTHBIaBIaJGOVQizFDzQhXGQtIELGEC0H2mc59Bt6frPeOyGj4yn43em+QW1
70/S0hczV4JxCBPRUIEOKuWAgPFpJQG6HQdbpa/MSE8WrM14AzpiJujuBPeUflbsKvMRhDrXM3Ti
gdL/RS7WevREG+f+gH4fRaClA3M00MtgMUPNjlmCRO+kdGgn/AsFoDExQYiy5oLY0vJnKbG6BGxj
2VL5Y/rR2+MIpa5Jg0xH3giIFDOLmtEYTSPLAIjEZeQGNPno24BbSBtn8glYAXvVRJ8P9safu8fV
7KWdTH0vDMSLWgHhn2yqkoTyvglE4GQ9p20LiN2Vo6U3Tkhfy8RtILCcFkSJvpZwVTMPL/iUSd0L
xwca1H9uHlefAhotcBW2VLx4+/wJQkaWYq/DTb6tLFsno53KRHq6v64zz88wOYG+0RKHA4MtB3CB
PjS8gmc6kPsT0PWDNk62hENvHtDb/y9yN1SgNWAvwIQHESiBWVFcmDQt7BIACBKcQoAw5t/8h2iC
LcHUBeIFpHlV8ZeP3csSD+vMrQ0vkZhZoI0mphl2bsNB5TwOicclyAjesAYSrrx1vdUONQq329re
/CnWQN5fcG1cuH9Ng2Ld+Mryz8l5taro+aWJL+bSRWhjEzxPfEcgsp1CKTuxvCUO+qVxikz6wYlj
l3Ecxsn/za3iIFlrf0NNtBp7D6Uto/fQQ/GwdkHwWCy9pc1upeuRMoVRsHPJ1IthOz/2NWnc1PK3
Eho6TT6woSpOmi3m16Qv/6Lcc7O4bKZcI3tvYg2GtdyKP2QzeVD6HYjZn5BcJEsc2HMnIGpKEgT5
UEZSgKG4DYaQJAQRntEDndJv+9YE18i3rzi5YQEe3QUfY7UEh5kL8FcGWfYscRSMMWhbHLnA8EOC
UiQicthd2BLoce4+vJdNgvvH0s19ySrjSShy93XRw2pPd3xqVo3bqP9qZCBlhhY6gjzqSLdTCUqS
BlwqErA24nPNyWtJGC3IihFFvBQS0bk15fV3If1beU4iQkh7xXmrbklmc+Zwm3inAO/EKTpJjN1+
RBLEWc6HqXTpzH6dfDZr38F8LuVNk/MzYeDaCruIedYnaG6FFXlPIe/bW40rvBev2RpP+EvF+59A
+tsYuuLBoQDdB/Z67gVcQAMVxhTSO691CBaKTT+g/cQ8cSsBL9x2THIrQ9ff0xK590y4wzj/Mc1k
a301KjFYeaRLjMYbwwzDo7SBTl/3Cb3U//7wujHFeE9UCjzYL2BqC7jH6aSdM+R/pvyFF81F+MXM
bkDvCC5WE8/lVIS9dZJGVP3MkDLpUjrpk2g6dPUYupXFO3b2hvWzFoY2k0HemJs+5+rQGKTB0wao
Ql8sq7T22qtvV6np7fiH5rxSLOVpNZ4XLM76J6gItYlIGoqQTPBumjwsaN5ggD5k3SVb1PfRZ3iC
CgaRj235yI+7Ks0gzrm0MWYdBsQp6HqcOG1kxmGaCEWuLu7Ei/UqbkZcISLzEJD+0p1R0DktLeQM
+GuqHSFCg0oT9LIys5C1HjdDUOcAfFA7563YML0mtBLoNYhSbPuJbqH/9+LRXQ7h4y7PSCCdBA3J
EQgI2+EiJNsAiruZaFbZqgY4I9/FoqUFZ4hPyqWpvksgNRwsHvRleN9I3IVVmpssAdV/SCCiuKAo
zGQFOdDMndKIl2drBBvVCvLg7YpH4MLNq0Bz6KO4tSooZ5nFEkr3p3eJjSnXptnd1hVKTH2cB8MJ
PI5or4Ouzam1DKKERHoBh7T9hpqYKYfk7c09tHuQ3SwxGsylq1OSDv04CW1tSNtvt0Xvo+fKEHH0
guAd1ZXM9ARSm2jXPHX/4o59Y4qZadULgd8dYerZsl7lTQEtPI4Iex7J02olL6BQfnqwf00uim8g
/VPRqMbecVEV0/wyxrGnvFYf/LO27a32STrE9pNmujvBNM2ABKfycj5Ll0tJiP2SrnYEddbzyXcW
gs9M9WQS7vm/b2EWWusHxFROB0wafaAqyR2IuZFSXqokzLky9F9A6QBMG48+4Nu1bJVCiwd9lCCn
+xhNfG2ub/dI21IbwjoL22buiL+2xeQyA9eL3pDxCG4WmlaMs2yOn+GFswdnl37oZLNZ5eZfc8Hq
XE1MubbKhNQWrxBV1InSZSrNQ9Bz523UTftEVOto73YluCU/RpCbrhSz+r4/4LnTCkRGuLGr4DIA
yvZ2bkMQd41NrOIWoJtt65PuHHVv903MecmkcYM6GyApys9l9uqEKsdQCMUKg0sGgGWNkkjNLqKb
YKGUN9PrNV0pwKLywxkMgazboYi1r2uUw1A6tHkNz/4LOnuPFZg42hUhdPcFB8V19aslfzj7U6pI
MLjCwmyqc9N5/Q1MhlgpcuALoS5dMjDpod0orhLFTaXReDGKoLjUcTY8+aBy/aN6YBazssZDM7fM
BdoeUjHo0TOKtqZ23Q2pgM6NYpCIEiPLIGoe858ilQGYyVo89pCi4CroIPlcgO0eeSDEHIUoQQ3J
V9KvRIVukqN6VLNLrvkc0QpyGIImb0lXjs0bcPLNehR66IpRg1MumlipT1meJkcxK1uUE2oxL8x0
6IvMlFJQStsVkEY+/hwMb1GmlahhCnkOTltaoTVdMwAEDyJ9HytSssoTbVwFuep/iwreYs1GVjIz
ATurQEba1hs9Fbl1kqcgUk2EXGvNXEyaFN3sCd9BWgFdkgSd/oA0p0H5wSddyRO16xrPRB9t/Ekx
VRVBzYBfotucPTH+WTqVBVV3YYuOS5ABXqKnQgf4WDkboHQUIQWwDrYe1HwhjrJQLJt5Arh2WeSL
ty476CpkS/EUegl2qhmcH8BVfBJcAbQNiZ24ysJGnHmLgzm87KK/Gbv9F5IfraKpEaUevNMOdlbr
7PfxqgBgKCOvykNGso8sN+XCUhPT5DLXWjgt5kerou6It46JXYPZHIoMMkm1p/IFEi0tdxqzU/ws
o4GnJPwaPqVJYKqq9k1/GJYwa9Mvs4cmiMr/1zJ7gviZSPNRCeWL8SrmZgzZFVfMdlnrVu1xIR2Y
jQDILSQ8+eOayEIv0KtJS79PZVyGX40BWtd4zF94VZiPdFc25Fu3ofkghgoPG6Wz34L7A2RRgfX4
x3P8XWsSe7M6/11p62d98W46OzhAGWWoFwIm+hP+rkI5J43cIPijfNmGMHP/mJjSpF9rdPXbTMbW
oKyrSdNvDxd7cwkAzLv/+/Mb/MoAk6dpkAUDUw0M6NHKcwMA/l6zFk9tMp7ZtJyMk6gKhMKzXVcv
JG0/2ea9sTFHU6FROGAB05m9378/OEBRgQoVOJy1e9ztivXhsBGJddYi4ltLx+Jc9jTBT/93zZhd
1/sRZPoCXp7aAfbD33fcR4hso3Fn/Zhs3fzvyxt9OmwuQHacVlJO/tWm/8c8ixblhJyXughDb1+F
3cN0AfCsR80cHs41UIlutOBFs0EGFzbk/bifTlqPt3ujH7NKEEKE1BgoxP1gUsWq7eFpAxqcb89c
mNy5ub02xsyt0XdQFh8U6bKX7XijmcnjSnhbcNvpDGB9B2uHiAKSZNTdmX2RtjFUBJpEvuxROtzy
jrk6fa+ahQrJT+HzlxUAb1Dego64yLMZKPYFNBgQIcPS9P46nwVJPZwLn8b2Yf3W2sGjXloHE/Kj
l/YSWwslhbkMEQC8id8Kyqv4gts1S7SGSkUrypdI/SyGjyF7otzHINr3Z3IGqIo7xJUZZoycJKWJ
WkmIXq9T1AzM9ghRBb0gn08+CbAfZEJ23Ekn3c6sTTU2KdCiA+EswwJpW4PXgPsfNOs9wGwAzSkA
6cCeh3kgFrw4aPKFf+ceks5Vm3UmWuhsUBfe3OcNQRUNmHDIf7E6DppYCEamB8qltnTVkT55b5Wm
dhuv8iUONkma81a8SU20aAo6j5n7BOf7XE4pTGV2ZWuEO4/OKJnJ+n3vhCQ/o5n2jz+9oyREOCV/
7ZTET+BQpUd0C4OP21nSvZ57acA7MGiKoHg2YaCm7706sTzKGYIfwLWsfWfuy11G8Nxuli/Jlu6U
TaCajbm0Y8W5k+zaJnM8Q90t4OoENpFooPoBdizyjjPm7MDNiPtFdnZdmPaKJ+fVyXq+71PC3AKg
GQiwEqCQAGtlwkVVyxMDAeItd84Tw5GSVz14lMDi06eTulPU5ya48JB+cfDupQL57Bl7bZ05Y+Ww
HTNZH6ah763yaLxoPFpyiR6Zf0F7uFoY6+RMbNBCVqBO+F3UrtkK3ah7vcCFqnyhaFOp14ULUro0
0Kw4atGvrVt9ZNXB132js2f5tdEpR7ryqCYc0ipHeouc/fnV2wNiRfYPFVn/6Y7H40u220nmwVyt
zOelcDHjVujlx9s98nfQoLFimHERQdS0ospF/AvykK5zGwtUMv2SiNBMjndjhtkxUHNL4rrPESyU
MXfHSMeccmFkDp5cLyUHM3k5INfIZMHyB1Zl9sruq3GujG2hXFCLJBNV7qN7dM2SBOQMnOnC1pi2
3Y234HCDNewLSODikGFOmXjkiy5R/O6S6olvQY2+NJsuaBZOmd8vKpMZkLqriDv4I9sn1imQECx9
vb30D/EBmr4rukdl/A/YtNzQVPYvtS1blWW0p4XhGb92A2OY2XtKqEQpmGa6i68evHLLneu1RNdh
4ABt2tYfmvhNB1CNqzs0w2ROHDifxkci2xTXc+NNrMDtaNHHwgr3xWVo1nH4At6IRDSTXeCWHqla
dE1UFh4XONt/gtBuYrY7AyphLzo1A4tOWokPfe4qhQm1Tbla5We1OJZCTUo0jnEkWqUfUFk4VYbj
i7jnyqsc7bebEODMaEcFqxMtasZ4PyQpkHeKbncSoCJiTeJDP3XV7wuFEjTs4CG85l7AMoK6gGwH
e/kzqhZbzqdM4JerXK3hdKBe7XHDC/FQrGvtRUGj/XNVmFINHuydAK49fIx2Uji7Cmz98X5o+XVM
/ywgpIwh7YhWB1bpUI+DodWmBYSE1YOGWpXnkyWmuSUbTPRqMzy8lzlsbGUXXWn5Vlza0/Nu+M8o
mAMIDK+DXvjYZnQgVvpQA0bwHMNFSLH1Pu5P2G8cDDNjjMt3Q5EqrTDZImjiU7KVlNjK6eCRnEBZ
y+m2gnk26EIb4ewUAp6COzCSN2gu3ToHHdSiqvkYRuuqcRoPSpiDEPd21q1LCjRQX/fPacAn/zW6
bRosHjPQg4wwBpwTYzeLqJa2WLooeudH9JGJ6FI5pKEw4Xzx2iaBELJ31e9Q3OV/+IdStyQIhMjN
8f6k/4rZzGcwcw4845DyadRNL/Gpw+GJusSQPTvEe07xQDXJuW/v58H012a8GjezGSMlG+W+xnzL
hVMHRDHwZgtJJSi41V+ZQrQxhrIbGNlM9QitDrqOtVX2JfxpOyvAFdvmvwUg/LKX+1/1Gz3LTANz
9auCsMm0MJlcL0tWcfOoCGbw6edPhgmlNHndvHYhRMpIkZJKtWJuGw4L4eL3Oxs+QQNrAlI9Db1u
rP5BKtKqobnSXSp1C+kQFV1TR0My6wwh903xIM2yUlKSrAvFamy0ckTEeBTCl15yBh2R3e7RlKKg
ltsRKXKlbq/Ka2URAzMXSqdzcOKXRBLOVv8HvI7JYqriI0uibqIeC6ieUnmt1q7fu0m4iZX3yjgq
0nlhgeaOe7QwTwwWUIjHzed2u0i4VVacWveXAIE7fKzG3hx78I4X4TGS3nuVB9XOphQdwYtsDpI2
qvFeNgt7lr0KoPkQwhSTtreAyxeut4zvxpynVUqD5qdX2X2Fh+gR0d9wsXQzl7phYwJFNqxiB+0Z
e+8RqCdL3aeAeeDhHv/en5ApPFxto1+fwswHB7gXUPYjf+EBN5fijsT8ASBrjy6Mmb0DsIYEJj5K
oEZoYw6GIKOLt5/v3jvqRU7AOWcrpeLU1KRbqalBYvM+NOlCtGCi0y/jTJLnh2MrZxXPX+rsKfvw
6HnkN2G7CgVLgMQp99/Vf35Zm5z/Kk8QeE6vuQHLG+MxR30Ku44k58ai5QONl3ouFueVScy9BBIq
mYL2yHTN237lFPwqbcweRDgR2q2ldKXY/SLtxc9qsW4DvAUIDwR1UlRlrAphOWijiNXEc2iru6pr
OBHYriETAmSk8LnEPDM7yolqCKFCwrvUT+37akqbiAdnKSDyl0i2lcRU6lW0NqRVMRyRRAbJ38pw
S5y4gvd1f3uweMiftcTxCjUmGSwxwNberuUYF1rkDWgLk5rAe1ahL+j2Il7UstQXiUSD4X0IW/rM
6VK0FnhtWGVi1Jk5lMUsvUygAzeM+1ignVtpcnZKgFZ7GDMxsxEgPvIhylb3v3duO+M5HH1GELmV
Ie50+7k9hRxd4uFzw8ppcCYGgptZkr6kG8QWzX6mZco3gCNReTSKTGH2aj3a1qs6PGqArrO08Fpk
RkdwaB7pSbWj786toXLA2Yq905xwrbidRde8U+DBDNSjp9gy1tCsQNYeOtxCNPu5rbF+ef1dTCLb
ZILoSRK+SxP/qDRZtU5dhXaP4o7vv2sdLjNSai7FUOZMAdgawsXwjok5GhUu9m7nh43HhZxQHGqf
ZpCdTAFF0OslYZ5p6a6G9mNl4gaE908M2GzFN6tp5WlGWB5yyZSg7KgPgluAZqWtLh2/1A3JFsxh
TUItgQe2G53ewMtMjna1wBgyZwDCmR4Mfd1UE+O2vkFcBoHfg+JSW83fvXGX4oCk2ntkxOZ9N/49
VkmAkurE7Y5tx7NNSDzfZYMqRfkhaQui+e+QhjOlYQ2SEssIl6CVv5fv1hjrM3HGDXEe54e0VkhY
KkBtLT0/TD9xu3YSGh3R0oWdiYSHTXe4Mqyp1urxYTANBwRlW3ld/FFWFQjGYxOUKihMBZtCI/dn
kQkG0xrCKtDEE8xYB8vU7RrGutqh/w9WgXO0+0owY+jwRZW3o1B0uW9qfoD/mGLCZMOpqMVpSnzI
rSoKQQX3GIPm6P9ng4k5HLRoShnJ9SHtUrUibR4meyWkUJrI6vr5vq0ZB7yZOsYnqJ50NOeN+EB9
3BaydZHAAfUtL2XmqC+kRku2mK1W4iUgDTUsE3/KVEfpn+tPP9PNBDiN+4NiT9FfDjF9ydWmVvpR
zSMKS2q0ykazDyDHkvTo85KCcxCUVs6dabTrkofOh2BEJ+jO/Q+YHakO6B1AsMi/f06VK/sGXqwC
1DjgkMDZpn75giKNw4PhOfE9q84u960xSd/PaFHeF+F3eB/jWd2SWhtGtefj5JAU+yjdN7krx1at
rLh471Unmf++b252dq/tMam0lojZQBXYiwlHeDu1Hh6/8IBsU7DILJia8lU2nlyZYlnHxLFKjDJO
IOPs23y2pcHfvnYbA7rWjeOXOZEqQLO5kuToL7hvem4J0WKEksO0gCLbfxuXgy6NECA9lKD3AoRS
Pug6pD3SL1QO71tiyzj/Wb8rU8y+CJB6yWUGU/34MkbmKHhEFFvHy7Yh3DceXAmEkyNYesQcN/nC
DD1HrXrUPJbkxX6aXn5N99WXMPsm8OSxUdQMkWddHADjtTjARq3Obh7Th+BBfPP33bFGPw7hQxJD
kivtzWJJbmTWm6++gbkz6nJc+JKO2ZD9V5wf46vmHbjebJ7oF58unFdLthhP9pI4Njo9Tw6a76ZB
Dkwc0GhOAQafb1VzlHYRwz0t5a8JVgBJBssZMNVs1xHQ1qInoCXzACbR0al80nOfFPzYdFwJ4yPX
fEubdtyH6jNtqDWW9tAAx7bg2eyd5sff0Dkno4kPYCjkPLfRseLLcIiQNB5oYYqS22/pKxUJ9Ujx
PYKzKrMW/Jspif7HHsITblCIUthNt/ZKjoupho7UQ5KXEvg6eaP3IR4ghLXpR63QWJ2qFTXR2ib7
SyM/rUjC81MXeKkVz/e/ZW5X41EQaSOeB8Hqw2y1Kur7mi/g4IoMdU66ErGnBzyGZg8gK/sXx/i1
LWYzFXyk+hq846DkJ7+CqNSRM/67Wux/ZhboElDdIOvAkt7ObCypedNUiMRG3FkRNQtoYwc6WLsr
q+zf9EhZGNK091j3VRATJdC6TE+OTKKl1rw8pm2RHLxx76NTPvyjqmu/3Q7qe7f4vDn92C9jeEsH
VA/M5Hj6ux1cGIR6NvAcjFXPQwRBLtKiIydqe1z2BcJzJPVVkysUWxy/hiWQ2dxIQXUogbEUs4wy
963xTCrTMGhjeuD4wMSL/p7zHaoBIAxmJE63hyWa4Tl7qNXxCg/OLphj9mTpSxKUsHt6KEN+o3Bb
oQS9LrTAZUtLDbNumqV6ylzoQ+vstA8wtVAGvx2gnLR80VCZ4hDP1QgCpKc/Q4A/P/vVky/V/8Jx
dBAYg5YX2RCQ+7fWeq0Zdd43KOKeR6B+LaigXspxQw1Hs03PWeAtlOlZTPm0NSYwNGqOCHXg12W8
R0t8QSgrDtLcY3hSPZxhmXQYCpQ3trX01BrdKdG9fQeNEUWy+SE1xZ3fHn3K7/OxNSsUjcfwiws3
zcv9CMQWWv7zYeCYxA4C5h0NxbdTYfj56Plekh30NFqHrbIt6+JTMvJvJV3pCpih4HCKJzlQ/HEL
TgTn8wP+1g+Qvgpy5nilavLleOQit15sFJsJj1NjtSqgwwiAJ/YyLKllJ6k9lx009U/vDQ+jiIIt
BMay0fK5xzQCU/BJHWOradF45K1kvTEhhkW4dj1CmWxEx+79yZo5LmUNGxDsulC5wXzdzlVES9nj
Op8ePB2I5ImsSNYgQNVFopX75/u2Zsd+ZYsJ12Wb8qo3ylMuYHGNixYss8DEV4lFNXXhCF4aF7P5
qB8meqVrOBqkwJZyexDPHF876WJzzszRC/dXZAWVS/SpsCRAkYDQmhkIY2Unumks54TH80yIdt8h
5s0mhu5LIjmjF1gajZ/uT+jMVRm2JzIKbD8U/5kJRUV1iGgb0oPflGYWaut4KC8GGJjum2EhPz8b
SufRlD91WEBLngnVQtxyWuVV9CCF0R7q1DYfdrvGPzfaZ+IbVq2SUZWtzgtXftV9yPIlMYqF9Zz2
LHNU4UEU4pFAKk5K88wtumhKaRy9lB5SXgjNpg9qc4CI0sJIZ0I28HsiGCaAYkNRWrzdDW1YZXxc
Y6DBqH7zQnGuhnpL66dBHKxw4PeKL75JqeLcn985X8UpiJMQABVgb5hlFPNWkdGLQQ+Zn5paLa+T
FtchNSGVPywE7TmPgaNCZBAN48jOmNCIpl+sUFdjgBUvEL0xODupDBEM08MSOdmsqZ+jAVIkqBkx
5y04MjU1DJrJVGr3voQ0sKp2ISoFC64xb2haNghWogmIGROur0Udah09hBLYi+tL2GlWHS8grOeM
oJAug9odJI4oJN56hsTJAc0MZA+c2Ol2C6xLV2ZAiNTqYN33hjlPB4gSzIrAYUngAr+15FG0gOce
0oYSCqSjfsrCfmHCZrx86ugVUdefmPhkxsuVtgVnQJGlh3JsM29De0gQmB6kA92cG2pvHXASLsic
N4A3iEPR3sXpxC8R08xMKMrP6M5Gny1wkyweuJCioQzqNj1E8aOso5QJ+N4YrO7P5VwqgAZCGSKm
EB80UC+6nUyaJYEOYfbsEFLrxQBD7J+WaObxcHkB/B8K6sDcEnUhiMwVvK+NsiUVI9epHFEYjavS
KgyzCFY9On2GrLLLaF0bZo9e1cj2gFACqXu44bili9FMrgvJJuAVAR8BUIad3DZLQMAtxekhLnnV
0cLAs8tcht53p9qokudOqZYacLP5UrV97qgAcwHaAdANAxwwm4bSsM/EAP854LjKPwq+7tZq1ssm
zwO9Etb65FEQ1ciHsCcKLVSzM8TODIWInlJVAA+ZlFYL4XVuMgA4BNeLgMiHD7v1gZ6LpCTXjOxQ
cLG+LTNDsCskQxv0oPEbvzB8u+zywUJnHf943/3mfBzdpBIUhtHNghW5tcwDbkUhPAn1VGWEbm67
SoFyLHj3vpXpeGCORjwVAd6IOhoaIFlWF94Ixr4es+zQeHZRfIjt6qVT/i7WQOfMgOcRSGcE2t/d
6nxGe5yOJaYxj7GKSYR8sefX3Sg9ZO2oWKg8VAs7aSZQ4eEIqc10p0GoYHbvSIOepqDEONSdtBHS
BwGZVQ2eyUwSLAUvci5vLDVyzW3ea5tsv2qaS3Vet8Vk86z7+5B/b/XHJuHXFKW4RHqQo8qsxOMY
yhZNn0ofooZLxfWZE2B6L4MyNK4wuNMxbvM/pF1nb9w60/1FAtTLV7UtttY1TuIvQpqpXkiJKr/+
PfIFnrvLFVbIfYEARmDAI5LD4ZQzZ5bB37SeeYNgavak8Z3VT7c1Zi2/jOn1KCJj9i38DfGNkdEK
mVft0JzafK9kgexg/goiRYy6ehuKN2XqXVK8YszasMGGuOLpYMIyfAGkqmD7xblhHN15cawhZOwL
zEUp9e6Hlveal1up7JYNJvzcXuea/oCJTAVHJ9LL8HqE+yfldY9hcjUcq35uXTOVG5fEdfKkcBR9
uHNoc1M9UJ61bq5I8oavtWJ34KnCr1tmB8HfErQXg8sxSDqVUHl0mGuwxMujLC9Cqu0HCRMKB3Nj
c1fUBjAk+EHoQYGvLPaXavGUc62hKD72X5W+c7NhI5e7siCkVAFxRgMP2JYtwTPJCrNUAb9vTpmm
0z2ZGmAXjHF6ZFqRn5xaJX4pqWQHcKa1UddaMaRLegpYBBvlRzAIXx7koI0Ds+ncnNDbgySV093z
ftpn83+o38LWgKhGhvu14EMu5QA32yvDlLenCWCuhJgu0YLbKrl29TBd1TBB3/JZkhZeI17lZa06
fXsilXS0YWTAkOm1lm/HFONd62e0H+dubnF/aG3May0AZ9ripFxTFHR7gWAIS8QTLXzCZOrE6dOq
PcV5itrZK+v/3F7klgBhGzmzZ8swivbEqrtR/jrW8cbDIIIzlogU+B1cbUzMWejyhIjUaKREWwi+
TlURVhjXcnBiXwe9+F4NjdJXWtfeKpqsPH/AQCICUJH1WsZtXKpGlbRllk6kPZUxPxWJHFnlXawH
teaPdfj32wdIIQy/DkVB1HEpqpwb2W5q1p7QCa8ENZtljwDHeFvI2nrgmyhAEiwD50UlMOVcBTOt
3p70Bm0Ks+rLNXFNlrlaPDyN+dZU9xXLj7h9oYlWLQCKDCF+okM22hOv6YkVqHiR8Wj1Oia1Srmb
bCxszVZg7xA4Lbnlq9oLMskyopqcnvLMbgPdaR+GvK/3Vbqh5GsbiPcTje4ARy1jYS9PaS6mfmS9
TuHcFeEgJSel2U1gO9Xs5lneqmCu3CjAwRHCqGjWx+Qt4UaZDU3yzCzYyYzrt9kZvSprNyodayLg
ZQGns3QKXs3mycthGlAYbE+U8cKtLKBWeV9s1TdW9MCGW4NVIJsEz0OwPU4M+1codXtSqX3H0Y8s
zePBNEufp7vbCr4iCc4qIDIYW/VZ4bg8H3A7F4XW1N2p7GxfT3939ZucgddiC6J5vW/gOsX7Dl55
MLZhnsWlHFUqm0rnTX0yZ9l+GA17eCctcpq3V3PtyiyMqgts0UImDnbhUoqcAguoELgyVcLv9aHC
zBseo/mHdM4hztDpPI5242YjkwK7m5zgtvTrvYSphU8K5nwYDFAvXUofadfUeDHrExsawM2LzHjS
YwukkfU4Ho3RSjZWu2LfF9uOnCrgHUhjio7iqHaKk+hNc8IkkgbEHlKn3DM5A6pckaz7kVXAPjK4
AjYt49gzWWx+M3mjcLcajCa8vfjri47DhcXHF0GRcAyXi0/NckjMGFFcqkxvIGW71+TvhRn26NoB
h+iG9VoJoCHNxBQLy0bpAm7ypbSO5clAVbjmOQx06TPWtN9hYYzB1XmhPo11jYS2VLWG46NrTv9m
o+al3g/2oCbekAMRzTUutV49zqAcuL0Ra1qABBiyKDgYFTnny09jDtiO01ZuTmbuTuSpy55o6tFh
w9db224dDW4KZuEtOWdhuzNKjIyXMXw9BrriidTxzohTJSjyzPClOH2RslbdkLm6MuRDFxAqNl4M
+viEfhNMLgDskiahLEloDDPKo9Vmjdea7Mftbbx2o5fkK8r08L/gqGvCCStlZ2CmK4SxenKXIoiT
Td48of8RoxNyJ0Ca+68TfpAIxxZzGlCORER9eXA13Gf4ADC6LH9R5fdGCRLrqIFZ58j035m5ZeOv
X+BLccIJDj1z5D6GuCHrHi0q7UfzO6BE6YY6rikKmIn1pZyLiQhiLlvPSNNaFeId/Ho3FCRk4xSB
jdzlanGSUc++fWyr4vDeI7yCnb/KqfWjlPbNBO23c2WXJmT2Zqf/M2v2T3n6lTRbSKFVE4hwC1Zg
4WUAL9DloYGwQaagnG5O9D7PP3pfDdFwlf9iIBRQPOXLl9urWzszVHKX2goquRjLeiktz3uJcaY3
AHiCwI+ZXqkT15n0jU1cu2gWQnJQnC7j40TdT0jcOlY/IfQodK9icuNjuvL3cQZ1um6+3V6S2JqP
IGGZCISHa0khwXQLL7PCLPTJ5yqEIQ+rWtUes1LCUfVm2U01bzYQ4jWhOr1Zzouc6+5gwHkbHmQr
mtLw9qes6Q6sysLQCx/uKtlddWOtFa3dnlown5onlt4x+mqRvSFvCFp9Ps4lCVqTGwUmliZWi8yv
a1peH9Ru8Qu0iODvOtSDi0GiKfPneeNYVwBP2OqFx1KDuiL1sJz7GRwz7ea8gfvQnmbZ9BQkfVOp
PBR0OMix4RaOggLo+CVrii+YMbT1Yq6oLoZ4wJlcqnbIfgjmhpZ6ZRbZ3J44UH0ILqrUp23U0e+l
pbt1FhXKs6H+kJsZEIy7vM78vpQep34r7lg5YzhG0DQwsiK7Lr5balq0qBFh59G/6Sth6akDbqq2
RXK1tlq4gTIG8GLFAF5c7rRVW3ORxFJ76lUwhgMlmKp3RVK+3lbY5bwuc8owcmdSBHMw1e2spiWh
p6wojqbpgTXRRe4l6LbaqVaXgzTEclU/HZ7L5QykTg0jbenJ5n0g28Wxb9RDp42/b69nVQy6BDG1
WLdtYNgvxUg9acd4xnrA0uv4FMlRL28LjAlDbmHjLqx46ksc8D9Ri56cXQVJbgxOcjRXJBwKkEdG
Rrwkk17STqrd1sncvK28Ot4q6q2vENVJ0OYuw4GEbGPKrZhqRkYx//kNufH0V7wVg67qBECGqKCA
egVoh8uFGXENt7tNloA3c9FWEaA99ahnTpDXG1d6TRLquBjwgAgeRnNZ69kW9i1j05RReiKAU6SF
6Ws56HjTsO3+3FaLNbsFmlPEF+iGAQ5GdGkdpqjSSDC8UamV/gnkiTRUmmn+WRlqt6NNDR5+Rb/j
qQWWGVk9dmmt+Lc/Yc1sLJjNT1QDMEGCZmbm3FPMJKQnKy98s0Sr8fhKpDCV9LDdmp2xpiPnsgTV
NKUy7suO47LtuPnHfrD4z9uLWTs41LvACIwo1YareXlwEqYLxyCcpKcq/0KKnV6/A5CJAdq3pSzG
RzROn48MpmXAgRaZh0lhNAPTFHqau13d7DTt++2/v+KgYz4dYFrq0o+INO3lKkxnaevN4aRo4C5/
SLDO76VUH+UM/2vt1A6KDuQQbd2aG7qwdj5IjsBRR/UUCIBl4Wd6TziTRnNA91fRB43z3UiebLZR
lFizTucilk84E0E5uDATQ4Z/UKDqUVkAmqMaW03PutMFsvxYyIHa7m7v55qKL6k4xHLWMqlNULue
IeOO37Un3CBugJpRf28dd+a9p1Oy0TC7eqMNaJ+FaoEFOIhwn2ROUoXbJj3RRv0hpbIS8oValOpG
66ONSQkVzO7x6pJg+hQByq0vBmcjwFtbL1jGAOBAnIzCs/AJTsnJmBFkBjt2bFLnHgHMC0nTnUKU
h25r5vSazmAiHPKd8iJSJO3JUCyhPE27U6IUAV6bEi0woKK+fYJr9/pciGD6CauAllWT7tSlGM2a
7WbnEUM0mvk/2H2MPkDpE9UlIFQEMVJsO0ncN3DYnVGOVAWN3JN1ZOjW9ZMac+b+flEO4LImlAUo
PUtQSxATo9VjRJodatC6NOOd2yl08Auj3cdmt8VFtHJQywAhOMefeBcxqy9nFmrZRcxOtOuge6YN
ruKyzgGbSzZ7V5eNEiwkivQYDQ5aAryin8QOZ7dc0eLcSWjfnSzQtKPb4qPKgOZOia750zg7pw7t
TKE9S/q+6GUtZGpZPQyJVYWY1WAD/NrwjZNdWTwKDTIuJtLLgEILZqdN7YlZY8bwygF2RmxX4+hn
13a3T3Tt8qNAYyJFicwKIhEh0QE+9rZPaNKf0EXeHmM7SNu7Dny+hB9qUBKpVoqbf7gtdOVuQCZI
MhCnI/ISJ7wxy8q0ui36U+rONmrMp6L+saGpK7uHvCJYpeBWQoboI1RxOcLMMP7pUvbGc6OAdL6X
vb9fyLkU4T6wgrQanSk/DbPbTG9959fK44BK+W0xa4uB/7jgSRGV45QuXyA038dFV6XDyax/D8kx
UcB99Ou2iJUjQdoYZbpF2xApCW4IVeJaRm1hOJVzlKVfGmCp41wNnGqLi0tfuWhIhwN9g9T8EpAJ
Xjeb5HFIJDacZE+dj6ms/Z6S5p62X5EcnxJfGzAuvUC3DVLVhV+X+17JPFMf91r20mSPuvOdg8Ba
fa76n7DbxvBUFoGCaSgg2rEAjI69Mv9G9VOT+bIcpJMLh8fkX8zU9IiDrMk37VE3oiEpAlue77rp
9e+3EfBAlJsc0DqD0PnypNISY3LmWBlOVpr5FYaLopWHGV9SM93Q77Vc15J9heWH1YIrIHhc01Q0
hWn1A8KzAil+DAVW73irPZO0fuyaDyUm0ahZYW1jEg8GaN9e5qJwgrEEogGpXwPDbC1FNMzjLI9j
nmvDadqR7DCYxg4J2MwcXLrZH37tWRoGGFZR/kLmzkFFT9hRXmASeOYgg84BscFT091lfpr8apWP
Rvq4vSz9alkGoDZAnuH0ULQWvWSNW0BtpipCeGN0R5j/0djwJa9vsgE3B7hlZEWRgRX1g86tSRh4
SFDTpRg8ooHXVMegBkUfNkqT104rBGEwHrh20EwDt+5y2zI2m/AbM6RWCrNz5YQBuWzv5BTDU0H8
NRfyaXjgebHhSq5sIBJKoPlfxk8sZbdLqfFoFWyeEO8qehsV1HxXnCq4fUYrig8kCCJP9CRhFwHG
uJQxysw28xTeaj/Os1/MiuXVVvlgdknhO22XeVxPQYtBUeRSE5v544yxafa01UC4ttRPLC6IefF6
ilRGfVNgbqOMLEydK0EuVYEe/7y90pUjRKEcmTGkY3VAqIXNRM0F88gZsmNN07hlqmF2I+YLeirF
gEFd6Xxi6x+xCjiovNU5cH29EQWgprYsDHkRc1n7mS8kccNAitCip5QUewM5GTOJyIJ7y8m9pr/c
Xub1ywPYngw8ClJzSGqJmqrqAFOjtZafJuAiD41W6b5qJ5mfdN10sLRa9m/LW1kcthPoSMAj4fUY
Qoob491rzNitIa/u9oCbfW1itXclBjYNfeJHPdfD2wKvLRgWeCZQeBNoPpWkUVt+qhxrr6LHK2l9
C8CsGRqax+oO3We72xKFLYWfAPgcYmHE4qC8uApwFJ1ow2izOmozxXKBIKwOxlDYnq5k813RGVu1
bsGqfcpDEhn9NCC/wbMu6EuiDODXlesmstARqKPumqI20Frvt1cl4sA+xWCoBXo9l2wxYIKXamnp
zC5Qc4SYrMYW4uYcFbBwu13WNN5sDdqvbiryZz4QkJVMk3UXK/qIWcbDcJxSzIS6/TmCHi1fs/CI
OaAVWVLLYlbZaVDqTFWVRZI+sVCZ0y+Vlb2aBshaHFLqBymmw4btW9lnPLcAFKCYhn0Wkx0VRnvM
qaaxSIMGo1lZSo7dkAx3OtoANlRIbAP4XB5eQCSYMcAF74iw2Xpdan0zq10kJUpuhZPhxIDt9mh4
dfJUQnyQmuglMhilX5M653YAVvmqd2tNIr9iIze+9QyExhjXRW237GewlZr2XGkuKERqGlDwRaGr
u6rkxEVHcrPxzIp1rM+vN3EBFEx5xHt75c4OeDes1mYRVYoGtGoka/fEmku/rq0udxkfJJQ2SBWy
3qx3uTTKP4CW7FQ36VsplNqsCitZ6o9Z6rA3PW5mnzcx3ThOMfb6/MqlBAOgO0ogV8mrPJ+TKaks
FlngAQFRRkafmESAKxuL2SN20YYS68G3ZSYOKkSmhInklbJx0J+35syXw0cs8TVSIZ9dt4jKLm9V
PcWNRZBHi+Y4txW/VGMDA8DHeWkojq0RIVqdsjfc77gPE+AU+5ACVtq5mEVDfg481oBNG7oWnpnC
2we7nAyPGkZ2BIlLRVBqsacG4etYVa6dYKrhz3QaeedVRYWJsTEn2qsBvj5QdmjxPAfF2MfM7ZVR
fr19W6+vDtgOQS0AIhJjAZMuUcnZk0bTeTLzYeqiWlVqzLRhCtqYEXFww9nMkC+ut7ijeFfgH8MC
o3Ai7GjfLvGtLEOWxC0/JoUKAkiWJejjiG2/JnH8ZbRqoC+lZNpTrcdFUOfvhYYGl9uLXgSJHwJr
AcIXY0nridhcUtO0kQzoV22NTmAM6WtsFvm+GlJkiTI3NTP2d4/rpzIhl43eWBBI4S0XrIbFdIPm
+txF5ozhe44Ft6ub9cyzepME0LNhBxRdd7i9TMFR+kcoIJIIDjDBBi16l2ebcmKj70rpooqn9AkV
xxQ0SJh2aLX9FMAbZLteSfRdMk2JF89m9V/EoysA93jpZxVBFTIol8q+x3GbjUk93SiH71XcKm7i
6L/zkpUHU5eYl3OKKR+muQVUEYlaltWjEgNfDS/iAmQXAkFDRqXcjiUemTJLXzBMocG4N3l2W3s0
d2lbpYE2plMw9nXvEXjvIetayYOb86wBM+R1rdoieh7IV4t3W4U9wfX5/DYE+QCwAu2nIrV7eTJy
P6KrSxmaiBAkLewODSBctzxEJ4rbIuf3ZKMG9whOfM27rRIr1x1lyyWWA2kLHAHhCqIM1XBUFWnE
syofXUoY+kQdyezlXazj4m+owLXDhVYizUZRFg4XKuuCAzRbfTJkaEGJamAnngod7WI6xkh5ttGg
MSRvjPTr7fUtf1C42ejQgGVEWy+ai8Q4MiVZks2pQyNJzeZQWhQPafOtQtvqspa8E9I0SPmKzdKo
9wxAsBGG+U+xWXqdwjWae8h4NdJjGhczPD0p1oZ5I4pcEYs6+sKnjCaQZdbnpdaY6Qz44LI4dXpX
DCDYgBsvJfD+kG4jxFrRT7hRmGeOrC/Ieq/4GBrFoYgmWdR2mIhZGJ5ldoE5Ae8AqFdj1TtWbbEH
rHixcEqQYUD9Bv1tSJ5crq4ZaJXzvucRLJPzlRjF19Es6qApMBUnMfIpcEYNPO5wW908k2oPqTTU
VFMdA91HHpvhXyuSATAY7BZ+LDCjy68Zs7qJWTXzCJ3A+nOCiXdhwdlWIn/FQiOraABZjgnyOvrF
L6U0qE20aaryKNfLh96Jw9yS/UkCm9F8qCkoyCztddCTDQ99RY+QNUKTM8Ch2G3RMI/KXFXWQHlE
Sc/dBFgepSvfZZbsW31/extX3GV0VSw8ZxYm5qB1StDZskYUzmKDR7LSpS9aLPXmvpQy7nhZF2cP
ZtZXz3lsNyAF1WCnfblhgJx2tC1/a0TPw0GuLTfHM/ZAmnR8RN78e5szZQ8flx1oLimPXEuMDSu5
tkEW8lFLFhbugVi1JYCW9WNDhqhDQ81gOByAFf5DGzF+tqFb029X7hqSn2hoQCcDKtCijWxMDA+g
1fJOjZR7E50ttyiK3x1R3xPe+awBnlPvtvy+NamglEInK3LbGAkrvEBZb/YWhiMPETWNF1bez+0v
zPXNY/ghXWDIyUZD2Yqiw2YtKbfPZkExKLSHrJHGrh4ixs39SCxQkb5VWRE2eeBo1a76HQ+bM9SW
JQhvAWociAl1NHrhOVi+6cy1tSc0C+WYyhhZsw2unHKyD7wweUjwcuw6XcZEPT2t9ySdcr807G/w
M7tAQa7TLZ1kZ0z2Vgv5ilotjyDM3PLvCnivECsmWcmGaEAe5w58qt1uQq56B5Jf9SAV81bzz5o8
EMACD4L7hzdx0YGzDZh7TJzp8cxHij77NQD2Lm7eD6LV3+CLdn9/ZwCMhDeDlNyCWRMUquyczpwz
OkY9yb63SOE480djTBjw0W4grK9GQy7VaVMHnBX1K0T8ImFjhkcok520jyZTnV7Bv/mlZ9l3ueWN
L2fzfEfUwvETqlmvaHHBxJCB0QcizXlgyWmagErdyEp3aqo/Zm9izOs4Os0Lw8LCGBncZUKp6mZ1
Pu7AtqKGA7IOu9tG8YoMf8GiA7VqL00JWIroP7BasmzK8iHKdAtTvRypLw4IHewXQrQw5zzbk7Kj
T0Vqk31iSWmgqACsD2aFSDctrbBJtBH0mKbmdyik7GibOWHvgH4aMwInt8lBH65LZuzKhf2clJnk
J06POAdNcF4JK+TnTQGicQ7gKu+2KDRWTgfMy6i+2PC+ANUQ4b8jWsEcWnZD1OY9OOLnPn3JOCOv
Kcp1mATEaekmDGM9Zz553awNYWVNY6BONPN5P8xBPwFZOjKMX6VDEh9tGCiPoja2cwxi7qoJQ1cr
OS3QLtfKQdbX+oYiX7uQ+H6gBlDvRoAN83h5a6is5n1sGEMUz02MzlepAauTtUUueH03IQUOJB59
mEXnE3x7djdttKPLeQVboHdS51e5Mt8TtR7CwpK5b429urGqa3uPdDywMUuOEO6M2FqkYJYcm+dk
jMySq15uW8M9CK8wzzfReGDldeJ3nV2fMHRoi7ZxTTLYqZBFAQId0DTBk8o5OJXjBlaIjU28S1Xy
JZtB8TpwA4zRsjrdd522a9i4lc++fnJQcNGW3mLkblT0il+eo1n2pmRjhnDEux08MB+MQuOTYbKj
Iu2mxmNbrGnXSYVFHqhNPhORhi2EVhaKSlOVpXM0NMNOTTG3QClcjTy1CuZyV1vMIKurQwUEs6Hg
olwNiJr6ZcONfo5ADNH71GmXcdWShpsOfnVlsk6YIGj6U7tknUxz3tCmFe1FIh09TEt0jTSisNYR
uRngGLG3gxpO4yFLIk7f7f8kBFEWusRBSCUiALtGK+pqAsMmBjO9MwUj4Ir3wfyTcMu9bY9XTg6r
wUw2HCAY6ETeLfS8WcogszlCp1BCH+TsZPRf5HzywCh2W9JKkLNARLEY7P4C7RUc/mSMJVMuMGuX
UMQuGqDKQZr4We4xJCF0r/vadYVLVWAqt+jgV5Kq8L3gBiDdhygS/UmX9yGOa96pZJ4jVFq5hzRd
N3h4g+wQ2mLcOSMG0EhGiuSckZT+ZIFbKWl5uhF6iFVKZD7wFcD1ozwABpUr/q9C7+nILHxFpfoY
r/qKzIdvuqpvux7Azbd3e+1cz2UJsQdhfWK3OmT16ezrhTsjq6McjSLx8MZsnOyKlUOYjDQRcpu4
DyIlJCaUq+NY63KEvMs9CgD2AL/OwE8NJIEdJjnTDY/6OpODvAps24IOx5aKuCzk3sc6byclSo3i
ICFqeC3rHmMrK2kL53m9jZBkI4xDLRK8N58h3tlTZTZJw9gQKxED9a36ZLe/uXmUO1SzJrKxi2uL
grFGzhBeHUo5gseqUo1aTpGqUWUP3V1FbSBZbEkL+6aTvt9WjutnXkMH9OdTiDKDIlJqdK1CLWJM
WpTxqglQ7cF4ktneWtC1oQREDbl1OHzLpRcbSkarqkp5kFXM1tZf1KTeydRxU2P2aKHvbi/o+kWA
KJgUtHghygKS+PJ+I7IwzSm11AgEbI+a7CvyfTvLIZnkHTgadhRZGzTKb6Skrg9sQTsitEOQBUCu
LSRZQRk15E7HNVDex6BARTFDGtKQgzdzQzPEbiQYDkha2HPxEMAVFqE1FZ1JgaFiatSYnRIZvHvn
HfoA+8pswrImj4reAFYkgfeJWwrxc6WdXZifxJ3n9qFNu7/kVvv8HjjwBmqc8GyQCbzcbqT6+KDF
shY1eeXS8o8Wv90+z5UE9meZZPGhscWAU1xKsA1C7ZkpWsR0OctcpdcYCFFisIzrE+yXzFT6lrbp
UPmIMxDXaAYtAEIG+K7DWEOpH4Oh70bJS1SjTrxCTkAZ5fRduXGRVh4WUOEinvmcgwN4i+BoOe2Y
NNloapHVMN0t8sLa9TnldzVxWn9CD4hnzNB6TYsxv7a1f/ZSP22o4co1Az8ZVBDlpaWkI7xtg5Fb
/UB7PcrsH1q/MHHtK6cMy1jdsLoip9PCGmNA0wGFQoiD/h/hAZeTOGvQoDa+xn9AVuX2u/KPE9h+
HEpPRdBEx8206HJtz7MYokDhWtdlw4hZQiAPLfehjro92WnH0+Q6hzvlcFvlRBMiyhIeTDmXB6Un
kOXs8x+JB1q14F7/thX6bEkR9MVIkQSzkI14VSMJwa9LXPnFimx3C4kk2qZlNUuaYImwEWSZwmMy
KB3T9CmfXjuZa0EuxxTMEGm9483gbFkn8fn/R9aS3zSWXhVRAStMhsUFK8dXyyV3/LF5cBo/83XX
2oF1JXZR5A8T9w68uMn7JqXqYgdEDTGXLN4/ssUyH4AhYH8sIDsswPsfJ4886L+Ch8sO4jq4rSCr
6n8uS7D3Bl4Y5jSQ1ddg+38vYrdIfUxgBWw09nP50WRekR+Yj9qZvPXAbQoX7l4XWxX4r4rxtf6I
ozsfCK8dAQVj4Y5BtxsD52ljsaJVEQ5V7FKb5Kzgegl51B9J8C0NJE8+GE8YCB57NPhOvI869rZm
ZV2Z/U+pCEgR1eFhQZ3u0uy3dpz2WYHr0T9jDjkidO/ZdFPuqf7Ly8cmvH9Vec6kCc8Y0HO5wjpI
A8j4BA5HtiO72D3O0wZq/+r9Fpe1eJlnXiStSZajyju++trs00B1VXe//4gD89RvXcZFD64uxNma
hIvfyBlVQL87vn6r7lE8OOk/tBIBBg+2FGTNNuNh/t9RCc9ODlJaWBkIugsTj3+17tJD9773Yw+N
9d5tZVwzmmeixHpURYgyNRNEkTfM/mH3ku9v7tuWDOFyTywpMCQUMt4G79tdfnrX/DDx0y9GUGJ8
yMtL7264OJ9R0Y2TEuljZ2KbRc9hTu4egAQIfv5s3UMUvoOWBIFhNgX9vSffvRB/742Rt6+8J+Pw
e2tU+daF+wTmn2lmnJS5FivLKUZNmBOPHMbJxVR0Ev7e801YwrKJt5YsvLG0RYzTz1jy5H1DpefB
RPirYNyp5Tv+/09lBENioDdCbltIyl0/Pek+Odju7y2au6tc9ue9BlcRcCZ4YhG0Xd5re2iKoqUK
7rX+o3vApNb+O/+JiP4eHcvPmmsGe/+FPbx4w13i5uHkDi72dcP9Wz/Cs48QjEs3UqW2EnzEmx/R
++RRCcP+R+vyw/PXsvTIZpPB6sU/kydYmLzmlFkZ5DX+2zfut1776+R5T1vrWvUqEF4gz7fwNIl7
C75JpjWlgb2FYxEMh8T1NmdYrnpJZzKErQMBazqB4xcyyh+Y7cX3TmD698qXY+/eRXXmjY+3tVIX
A+9PhTkTKOyd0zl0lFMIlN/fLVc95iQk7vPzM5A5HjmWu4fDa+K3xG+O7cvH/qn++bRPAu+LF4wf
PCDel7338gTbt6XIyzqv7uXZZwm2vMjt1gTtAh4NE0N2psPtVV8l/oRVi+iGIqkNqwRv8qsKbsad
/nI87p+env7Ljf93DWLvS4nIt6U2hPgYFqT7tHA9aOXtlawd30JZs0xBBDJE9HRlqmh9bc5Q/eQZ
Iy39Jt8qVay5XUhkgMgbXFnw3QWLQuq80bOxnF6rIQubfvCMdgBCa1/RzRdv7dCRroc0jF1AekHQ
xSzpbbvgEg797h1sI0BCaIH35PgfjVf88ffT7vberb535/IEJUO6oGZci3FA36agdR1EBm9DVPiH
58MzuMSDr98tPD2GV+yPqA27ZeXuycPeDn5vfMea17fgTcBkvbTziMmvOo9bEym26fXbt9r9Nvua
z7zXeY+8JWrEnnvvBj8y0Jnz3QsQD7sP4hN/cO82NOkzMBGv3NlXiESOXG3Rz23gK6KfGiB5rtW5
5Z/n0ktCJ9AfdzsveJG/ftD3/JdHd1nwMdwNaPUOfm/cGnHw9WdMf/4dgt/TdwnvWz5iN/wIvBru
Q34EF4ru4lMk2XN3HnVfltmwk/tRRAPQRsHWVnxmiy63ArkoaMYyAxzupOiDDJmZcD3uhlcJPdf3
6G2/LwMdjBF36X0XOAhuup26B8XXX3uVl2KXy37u+piUz4MBsYaL0pxrH+5BixdsOSKffQ5Xq4Nd
WpBrCxWfcM0UFOCR/JmGV3NnyG58JFXguNUL9K7w0BXwM3tsc1/3mnt0BmLWUPeD/AJEmjIX3VL8
LRu3YpHrAAHLPvse4RpKgPXIxZwhkMwdkAjUVusclN4YPjAuATQhTLEwv4cqbfsKVmf7VJkgqwNN
Sa9iBLleW+hb10tA9m9fys+OvetdQvM9CvdAbFjLV58dRmllagwuguFVc+tltG1+pLKrndQH5p8+
Ku8Lj16yqP56W+q1i7Fsxb9CF0/nTCiaybgZo/z1qu7aLyyMH17giO5vy1i2U1wY+rVAKK8hY2aL
99xR7UEyW2vRsinIg8Q3dsRDAmvjHl/VloAxXfrC/idHuMdF2aWsbSCn97owfZtD+lU5lYfGBYhr
47A+UQC31iQclpKjQ8qpIWs4VvevTuk+gCgRTnySB9rhG8zH8Y644Kvy+jvb63zzqKKoFtTPhx1B
ve/HHOjh7AXpvRNksW89DfeTa/iWD5sb+ZsZouUa3/pY4ZD7MddBMWssmlUc2iB6tX0rUA+me2x2
sbdxDGsadX4Kgk2h8gyKSc1cTnt5WaIflbe5oGV3by1ICG3irJ8dScfuL+c8BMwjQbe3PCmSjo23
NYJxS30Ff6S1pjYZwOj2eS8furs4DIjPNkKYa6fnUncXT+XsHuI9roHVhJA2Unaeddgq/64vAl3y
6AxVQesk7FiBVpRhKqXhFZpK/gQ/Ptjd23+55f9KELapZyMGVo+QgM66IPObPfqb4Ddsmsnr2GvZ
qX/lCDs19SZ4IO0Y+hU+fCs8ODCh/Z2/leFmaLTYi2st+1eS8GyRODHoWHyu6CHdZX7pwR+rvGG/
mYJYv6D/ShIeJCbLmea0kMSC7BWjnd0WHK0vpus1XrYjfnu3Nc7gqmjzj638n0QxaTy1ZWNkDnbx
jT213p/ZO5UPxN9wL1ainouzEqviWaLn3DHJCFswhz8TX/4e3yvelxRnlW88ZJsrEixyalaJHC+n
hX7gIEyD6fdJ8vv9f9s55DoWnA+mAopAR1OWCDPUdIn938kT3me0cbkSkt+utQWWuI7NsX1nogRT
OlSj1ebKpyjkisLaS77GfhZKJ3Lwql3JvHbjpV5/Qs8kCmaCmUQlTZWMr9lh9H/m0XicPcwzDP+P
tCvrbZtJtr9IAFeRfG2uWm0tsWW/EIkXivtOivr197Rm5jPdZtSYOwgCJC8qVnd17XVqxwu9JvXR
iBCjLTQ019dKjNx6aZ8uGiGxlZjy4r5Goprgx/sd0WA1xayrwsiIL0ekMxO8pmTJOS4eE4yCUHOp
0vwCOe1Vsrh6HYkXqMvp9n0ubtii99hglIMoX1WUTHFU2alyBvP1fNjUZgcvQbNSIiwFU1ykpLJy
UiyuRHpXXjRzThRHd+yXeYt/1NbwGC+W6qLndTdQ/u58GZvUaMX5OS9LSMtGWV6R1sBmO1zjffZv
CYV7RBivzrg0qFkrIPLUZWTz6psJfBbVqqyN/ugr1sUUyNneLvfEsENXOFrZR+JyHz3npm+KbmSe
Kw1jPbFxU2QGETYbVC3RUu69pIvtLzNfhM58z/PMJ0gi50fx87FUU0Kz83ePwEgudSQEbX88XR2U
FxqvtvIDx+uYSJyimkfx1LDpWUQ7KqM0tQu2QfhY0wClCTgzq3C6FWyBOXMT+0w+ffP9/mX+GAeB
2cGMOohhsha7ZQ3mMss4U2ZDBlleUVxghJwbBzDjFhzSICSDI5qplbn6HmtKhf190rd5P0aOvpFm
WJ1JWahmCpRp+YmRKSQbL2usEKNfcDpvoMuxqp3MtiXBP7Bg0+wd6VE5XMzf8eGyVVamma+XwMeH
5AVO4mqPHO/p1oB77/MYH11Su0pNabFRMEsTe7exUm62Ve0+Iq1z0Lf21t+qC17Bn90hT3EQcCgq
9hDCpRIxkfhdyDLMqWMSEhpMBsXWptUyJ7ECW8Zoqony9fLQk2w5s1RSIGLjSQP99Z88f1FnrI2a
ItCugEh1FFzJ3WB1pAcv3r4sC6K9Zm7+nPPEnd4xS5Dub0P/I0BBf0CHxFic1voK2FVJtRCt1kXc
QNTlbEltHC9u+DFBTg8XWESiMgeCGuYwGMVdJe2lizUUlhByaSvHkR1pqZHooVqFZrSduYVte7vM
PRPbfBnI+RfXVZ7wH8YfwCKlwKnMzw2tbDWIPUV4DqlbrOIN0pzbZVYSGQAm25ajr6d8PgXwbIaI
ZBb6on60vF3n6bmQdeQ4peVgy46DxN72ETXl4O3+i54oPVFsvy9KzIuuMb8YhTSbGnsXdOIAFQte
ZokEJoYUQzM4ZiR+vJqPoW3PXiMTw/sBSUlketpRfOR2RkyJ1vhjmPerDlhLrXTVcFTFc+pclOx3
2anakxKXClHr4eICJmSdCCLWRBq173RCWrnYSqF4fh/z2rNvrWGsnI8/hnnWmJDF8DcGnY/yITIW
SWY2HekUs3NaFZiEjo80s6kTQCgUT6llJCjMqbolQLl1i/t3NKnwx1/CPPEWPeRJ22qoX5XWbK1c
zFx2tdxTYnMOOIflJjqbw4AtzljouEpMyRXM4Y8mW5yvmPAEv0kK420CwCJu0ZcNRwUSac2tziZr
38KZmPMVPIkdr8g1ZbvHXDOeZ4ZV2JGegWsA38Ezen7pkM3nMTXhfX1jinEQMuRtER2AKVkiiUwk
scBQhR0uas0cEpIC/1e5PorGc2u8R50zD/dhcxQEq2x2qdpy+uImcujf3yKj62KswlCTjL76a042
Kbm25mu4jRabbBEtqvfA1gBzYIUL9AZaGXlRXcmy9dS0eHmOadFHLQcLOul0BNthP/Mb4MSHwXB8
upxe9c0rOhiM34m7tQi8YuoZhyhl/H/Ea0STefuFH2mdEIGmsFOhYMTDJvQUG8BUjxir8Xpcz7ZC
WoqXNphyjdF4+8Ur88xn2C/3L7HWAKOt1d7M8LSDlr02hguAn7ZysE6q69yZk8Zmmaz0zAGwWiX9
ksXlDNu50ud5iFksx+gJMP/QvUnKZtPEC2zx+i/3td/8DE2lcHUwuwD+Zh5ELcxRYSnD4Sg7ijkz
jeWWl62ZfOIjCsxruBaA1QGA4nBMvcgyzGRrGu/3r5kqiR9KdUSBEXFRaAdDqCgPRP5jXlyeGE0q
jX9+H71f330xPxJyqRnAgXXFIRUPDXkxedhpN4eOYQJT9rSAC0wQWbwFBKNAJilRo0FAMBzrpeQq
tgpK+3htmB9zNCl2O64LMnEt3+gxmveqNEA8nYGecaBZeWTJazOy5ovA7R3D1VzBEdCUcrx/UxOa
EX3ZdHYbuJ36D2zEWJQHtRpQ0GulHeYhsDViq1QiaRsvC5BnLzgAXBMX940cI3plHeRGE4EcQPPJ
TNeIku1QWDYjEVAv6bNvtACh4MULE/7GN6KMNAZiOT+j8WZAGip/at12AxwK761ey79CdH7eP0+q
R1ihGZ3nTeeOhGaYNamRxCjUnoPqSGcFAU3g/W8kmMBQaQdpkBKQSFsskqz+RMni/0EAa5Iw7AHZ
h2x8f12GltdBS2VCj+GQYsi7/u/7jekc3hcFxgros1ALQ38YjgHJ3bPV/7nPwIQz/+3nGWWfyHor
X2QwEEqvMym2DBjaUOM92Kn3OmaC8dfqWVsEGr0HNYksvc2I5Mdmkxmmgd0vNcdruE1q/xCs0ZEx
2iEREw2gJuJwXK02t9I7ct/H5O2Ym2RB3tadvY7X5KW3tmZmLw/VJjOzzTtyxxwDzjtaxjr5M+mS
RyE+Q7h2pJbfMJtKmpIXD06+ohGzjJqoMVo7LxNhOKJnHZXBoHcuc4kjJLehyHsnyqiFCGPxQ45Y
BM2MG6ffh8AKxvKl7YVEh/1erhEXrTOyJAeAr6cPh099/7kyju8rXqfLVDZ+JK3AyPn+3LRZE3eX
FNIq7M6Pl0W67x5EL33HXJCec25v8lwxlkY7EDEBcjuSkXZSgDKFWVXcnl8BS01+P7dcR2vSoIxI
ME9bjXSs7htAAi4VivObh+vimDnHywo5QNe1171VoJ8ZO2DIwVh8vnN0/aR4jqgzL/8c96UaabhT
ozqp5XOW2Wnt3lcukwzi9JAIRN8VcGG+X9dlALJv2IXXoyQNb1IUWi0WgwaX+r0tBYBixBEQpPvB
vE90ki9gRWC+F3Pa8Eq+E1VKtNtdw/h6xI4lPwaY/aM4qzjCwaPBMNbmjRjmdXI9RvqfHGg3hrSc
Bbx9bjwizKNTjMRPBCOC6gKCiywvOqzFK+H+3z+uSd8NqEYUjYgCULKCji2M11a85tdbNW2luzMi
kpnpOxi6c3NrILwazVQCC+ilyA0CMB6R1JzyPXpZSEwMmn4prvB4Nx3SOQbp1tVRevrzkO8cUlpr
rSIv1T59rMiwOGSmt7vP8VSG59sHMPZBUS9NmQI6+bg6AXAxgCf3ONibP4WDnVj70Cwtu7WK0sx+
20vJqlCpCh9QnOXldm7F8R9KdXQOjKDWyjWYy3V5PT49bYr1a03+DLkZEHdmuiQjweNWQqtcbGHS
l0QICzjPf/JtjqgzIozdCrNLK1TXY1fslODQZ+VaKH75amFLHZxaX7Q5p05P9R67jDhfBMMfhAbs
rtDCMdivD4bzp95cyOIjNF07Qi66MvPDYTezdjxLLE8+pS9mWeQxtY3bVDIo7dVJd1+j91fl1xX+
1IK4dmf31svy92HZe59LgZgvnW3/igivKDJpT7BZmDaFYr00i9rbKH1wTocM5y195LN9pRzvny/v
95lXFYS9Mis6POMofY31X/P/coswjbUxLIp9yNAUGCBiayxVJNXiBWA8R22en+RzdTLy/3JD2I0E
ln8adKU4ilM/2hXjDlO1Z+F69MsQqx0XrfqUD9b9Y5rqh8P5fxGh5zjSPlfFqKNIveLVqc7cFBIy
N6vD8TmVrOCxsXsHXZltSjTO7UwMKmHwShFhC9EXq2Go9TtZQYtSKW9h67FnfBaZvYEufDMIjCYn
Sq+UPtGEQkdrYq4DzDntkyFy54NhbEJgSgNz+YI+TtKGReKUSQ44x/uH8gNdB5eLaWsMrIvoE1UA
f/T968I5YPLQUCHCBswk84yGLqfcpJvjFXWF2S8UYCOyNJYVqZae13pP3n3yU8l9NGTLmPLFMjWs
RWJUg6yHaRpEVxENzBvFDJelBcf8c8fReFNtCGMyLGZMqceVrl7BZWmnBB0+6WtlBy/8vhv6uYym
+0aHiTp9YEEMaQ86Mw9e3ebhz4WgD/vq2lBx5LDzeJZkyoSjcQRNHdSsYc0L40jKQVAOXamKRzSR
5uT8sHChUteCYy85vtVPo6FBOjATih594AGwGH96MpfKsMXwq+XUZHhZm1ee0zPh4n8nwegx7A7I
Ln2VwMVfXlfEXi+3By6GG72A7xf0nQbjAARleJ2VGp3hRZ24NBdkPVg256gmhPo7EeZNSSGcjHMD
RlYzorxs0VBgWmh44dk27oExhnwmoGURvihS0xsZM0PZfsVRmbxLZ16nPzR50QJX/2jVu+F0mO//
t9+/MTjSyMZlDr2f4/drBJQZMRv3wNEvVP7v3PdNMYwohHKH/oAOFFRyNiMnNM+e573zboJzTmzX
Q1BcUxTncBHxb+N36Hzy5nAm2iq+SRSL7oUdnWlzRY8wonDVy10c1RJSNZCdx7mRidb675SU7/ZA
jXJkpRVQuj5sTq15Or2eTe8hN/88bJwCg1UXTL4+wFfjeOa8N8PmkYUiqGrgTQxH8fT62BGytu2I
/OK8zJ/qmTKHmQgseULNgN26nEXzJvSrHAMiaM2AYkaYQa4v90XuhovyU+S+iDCP5mqU0qwWs5um
/LV/OEbWxdvvgw2WVu3Xu/hqGQWhAzDI7XIoc9hTmBzJuaOYBBIon9ftHh0w67okZyd0G0/HkYr7
NXm28wVGpX+h61R7+QyumHvTTZn7HiaKZt8OmsXKLmaSZlQCDvpJ//W0gcVwFuRRM9eV/WxvTZ7Q
/kUR/nPk7NhvrddGcM5ArixR40BBbrWzOA9j+ol/kaCKZqRILsocU4Y0PW6VJM7NZxN7mHgbyCeK
29+PjXl8RqNL877BBW4sx3E+pEf3cW3TkbvIfEo5vSvcO2LM7UU7a9pQ4NCQ2bs6D46IS3IrL/PW
qNwU6AfVbd540M9g7Dt/jPXtBKzdBlg4lMuqdUzjeF/+/6Ilv+6Isbtql8nZkNbg6BRvN5gAP6JA
S85esbW4XSk/Y9rvrDC2N0anXSTlOD1rcwEyR+RgBMIk9iFEv5lh8QzARDn8OzlGqeSRUvuCAslY
rVJibXBdi8VjZ7ofjbeHd7nEsLeBcQ+eYZtwnL/RZUdtBqHGZNIMbKaBqb4uIYo62sZqjyOMnNfF
9vjkWIOpYmQe+dCcCIv5g+X1vPYGadr1+0c6VOn7Cx7SIayMM5V36+TUJnpbkXGZW8S2zUPhYnqW
F3TwmGJUhjqce2zqLYfj/JeKWNNZpOaHYrkYiXvB+DHvCLlXxSgP4AM2Wq5CRLKcRFawqU9LIB3s
dpyrmmgs/C4SjN4Qz3IRBJQOxBA6A9UA9Mm6tml7xsKAQeEcI8+esvvRI628GkJSwJakaNe92ZLj
B3lDlhwxlekFlvXO0SM/p1m/c8joEeOsKCF25cCdIxsLENMObMqDxSHCMdbseqwIC2Wx+AfScbLQ
0XYkC2T+MV6NOe6VbvPe8UTm9TtLjP6o41rqRR0srUDuFfTOzp58+I5rZ+gWxLv+3L2/C9v7PE6q
eyAJqiLyvUBOYiQSI1U1/HtIioZ9RSefcLy56Rc9+n1GEot+yIAEjxctkyfMM7y+PiyQ1lMIWoIA
/wjEDY4oTqRycIojgtQojJ0AIDhg6QkIZiiCaeYzDexNR7e7l/sHRw/mhws5osMIYIJ0nNq1ODjV
U6z++f6PT+TBvnPBmC7ssEi1WXI7Nkv/jcHotbiUzaVnPPaE6wpOKsERK4zgtdpQz7sZhu+DBGkD
lAp5iYlpffRFgW0mCNpglmNRGW1cOG0eoNY/qDpC8gDwLjzdN6kZRrSY/E4nD2iF9HExhhM9FB5q
nmeye+c5F5x3c8vZjcSsSf5z/fIhdFX3/vVP1EC+Xf8PXMda6NqEOstPq3/1t77GnnMs3YWLdPz6
avaWvd2mVup4iPJ4rE3kG79TZ3SCpg9NIxk4wRVamK+LRMRMeoVReKcxzfqPb9beu3f4Jay4A0L0
zdx5U+zAYppUTdLS4ChqzcR/aUg1PHSSc5Y5So8j8DdNPLo8I5tlcZBD02oP+kJF1pQjg9N++0gG
GeVQiddZ3ADImPoxugsv9wGxVYNyRm+Zy8HjVS946uImTyOGqi4TgjgGvQaAgRvH+ZeStWzVXFr/
ryzAiDdGW6hGpmgZVptRBWtrpui+mMvdruGo1+l48YsMO6xYYeFOEdMjDC9EgCj0xDcxES9pnIic
ZzDYecUee1L/JXQrS7BVz18+lKdf3SuGmrgWftK9HfHEuLeXUMS6zZKKRUqeStKsHXUNr0JDOhhg
W3Z8WnLDbvqTd54Um3weksbHPkPcFrJSxKrJZVUdjI2AlhfeYNh0ZDzijlEbdSm1qRrhVSH6ocHP
B5Dl4LzYpve52vHwBaaTYCNqjGMh6NFVUn0wZqFWsHFSGw1Ei31tuS9LezmQg4fwZPXO0cs0HPh5
mqgQAVMbRRm2zCZ1l3lTiIheZWBYPhSH4wLxibQgNq7Pw5Dw52d/y/hxyE4bmy+yjNxg9cOs0KUb
2dPpAZg1pgRYJGKY6pY69eYnunkLdJsLHsoyvNLiRP2CmoMv6kyMFKKVP5EqrAfvzWYdHV83C3Ix
Qf+43fKQ0v7iLn7RYmQokuMmUK+gtXpaNRbtDwuJs3cblBqgO2043veP9i9C+0WQEaMyUEqhosEz
jTihNh91jAq4yH/t5lsOrekoaXSQjGsqpwZ23mnUqgvuCRN+G+oM+86za29/2/CGbcvjcEd/8Z68
Mnao07soulDvG5acpBAZNHC4vyvX46q2aT3zdY6Mw1qmQl0UM6i2p+ZNIzJex8LNvCs8/ec1qmum
4gDCi8PeX8zsF1HGFGnn+t/J1NpurNUZfSr6mriYfG1N811d7ALr/YnXF8Z5Dqi248xHtrZpzkpn
UF+2sqyTYG407wHd1Nit7bYc/v5i1v/Dn8bupJLOWpqmNJZ5NR58a0EU5NzNW0TNaze7Lcn7u6Rg
ZSXDVdgD+OBMg0/LsR6oi75PXSdcvSLJiQwM+FuvbU80zYNnAfPOC61d8ouXQpvODv7zQgCi/v0r
oNK1tNKogcTbd44hQT6GXJfIH3DPdtoWf50to2m6mTaTtYoKLHAKMHaZeQiw9S3HYsx5ZBj9osuB
3Fc9yGAdlXHGLNppMOW3lDRWEuJ/dBAW42s1WWQ6PmPx5rrrl+UScdHBtsni7PjW29szxlhO6Io1
dvnafPcRNC+XNsLnNueF69MJqtEFMCoKC4TqyKfZbQsQh8UCM88zuA08F3I6RPs6e0YthZjJvPg0
6ZBjANecvQqOufN4EF9U49yTaEYjaWKW6wENoa+L0vIJxZ29r12nEzajw2LUTxdIjVRfwEZMkDzc
ndCxQnEM95g1Iw2e6tY2w0fAfB52Ky5i8H1P5MfmxKhQfUOgEeIGVGvTsIU3cxnw9tv8JRT856Zu
8jJSdrFex9GF5qQAskl9LHirbkex4uzKPAAiglfC4ah07Lr4rgFyLERuE2zVOa5eSzqYDQdr/zgH
npNEPpcSWR4i9/4t8kSerdu2xQVNTbda4HzpYy3iDnoAyzy5yW0uIUbjNGehGBoaVueu/wJz7/We
d+AKxn1fEeD43w8wEi6xLl8gGE+rAogoxlZ4wSZcc3fzDe8f3S0ev/PEbgh3I+noZlIQqjMqHU+b
jQiTnwI/3o3NzENt+GB68ovGExD6pu6RZFRHrOq9aGQ4xNUZjb1mbQXHHU893feaNHZvFnZORE2c
gq0NFkgh9fGQnj7L58Q+IKTgQhHfFk/f44jRIudG7jMxg8RfHOt1henJzcNxsQ83H8fkYY/epEEm
Hx+EmDUazYErZqxXh/gweB7vZDmusMYm6aIa0WlGn15lrU6vD87xsUtxj0gxaYvE5DjDvNdwiwRG
sjPI4TUpKdszD7vtiO8BhZPiBHMuk2MF2DydGkaBKtAqN2CJO0vZ6AW5JhZv79hfEpz/6Ek2YRe1
/r8LLo6jeiikG+aemL+XqOHj7fFcUM4buIXGo6O7Bv9RJKsNKt3+I+Dj7j9snuPJJuK6Blmeeo5X
NrgWEkoPi8hpVm/Q+nTcgdfxzdFYbDbukhTqVb9AEsLlBwbGOR4Y92oYjaEWqRyUtIZuoYmbmhM0
kbs2vRlU3p7+x4NjnI7zJelhLcELcAlej8ib+uv1rcyxSv/wYq6/ZK6+hI7RHENhhHJBZbtNLUEl
2dyLVC+5rBPjIJeQ9VJxs2Y/YOytNu/zyXlVbHIu62JR6ESwueo/pZdq+8l5tRNTzuOcw4/VWm0b
JlFG3eb09wY96LHpLpyN4joQxX3govxMtjbGmXryiQYrjvRziTM+SDFDB3RVg7vcPqFccXx1rJWy
EUurN6+F7bc7/cEcnq2d93lINlEOtbX6H7Ujm7Zr2mh+1dEpAbVlASAbXjLaPRL84fD6lzTrPzLE
7lWtMlm81Aq9yfA32sg0Uzqha41DhScujE+CqC7KLzSOLXOz8OYkPw68znGOTpSZwGU4a3ooxGhb
QVQeLjXX42kpXtx/s+MjrStmRqQGNSicNulWMF9JgZwUwNnd2eL+4+JFwWwLXCsrTTunsCK9iS0k
64DE7t593FZ7VO45pMT77tQtLTBiKojbuO9hTo4WVs2SK3rIyW9kMs8cJ5sjAAqTM0lmZduEV3CE
YDIHyC2CFYVT0+Fk1wCp/N3xlWdo0U8GJEl7EzA31sMZUzrkA/E0wSzpNrq1IdTP8OA4b3U6ZJFl
9CyqGKXTb4IzOkMpEH0toGrY8J6c2D7OrQ8kamxU7Wm2hN9TPOmejugxr8m/zM51lOHOVLK6eMav
+M99oZgO+kYEmLfUYEAiwZw5JB2zQM7rHwR9qDomhLxsUSvbrf5/UjgiyJjoTNZivfXpCZLFwvUd
dE0R3x729/ma9DNGVBjbrBdpdslD6tZfLaDGccRgWpOOfp6xxucgSc5GSZ/SfBe6CbmVBDiKlCdr
rI+O7R7/DhZOK2B20eb4D4Tja7MyvQMyQzyeJrMMXzyxTnp/lfVzT7Pj5/UfXI1WmdVqDkQXwxJf
al4lblKFj4gxZlcVjEyS/kXM2iSO8OZZPH4m1d2IBJNfTOaxYYS3LKdiivtnZPkRoPLc81vY+yOi
G1FRvmuiNunqNJRxaon1itVKHxeAYRGA9KCFJyjs+0LNJcZogzLoh0HWQcw6nap1Sla9qaAz1FFe
BP2hXHh163Ao0s+/xx6rHspMAqgeKMbAzc9dguwwQcHEUxc8aeddF6MXsP8MrjRt6EURHYM6aIly
VZSc1yiWICw1Fj3GX5/uc8cTQkZJzNA8kuUNfcVKRWYxZk+4JSfe+TGKQg6NojOoEGaLcHNZGeYF
/cOf1LmL8Jcj8tM5mi9hZF319nqZl4YBak8b5PVxhECUtfaAwcIfVJ4ozgKWDLREQEn6/lFOl2hH
pBmLHEvxLBoMCEoF0FIKW6ohT9qbxqF4CMjw+NY73fK6lDdBDBfa8+5Tn55WGFFn1Ulc5l1K+1VX
r+lH7aiQ0J1uP/HAM6YTGSM6jE5RrgOWuF9xwDLxAXC/TXssQlp6h5CXjJ1O0IwoMXollBqjjxQq
mxvaHghc+RhvYYm6GtaFcE5v0mMb0WLUipLKqSqc4QNU1qm1UeaCYW4IFlNgTA4lIA41zqv74b3n
wdlQqOq30Pr4J4DjttijEILWgcJccfXzZPlhxBujVtS56s+aAdRac1OSwBZdLBvivLtpJ35EhFEk
GhhqS5o5b5fJGksQPuWVmpIAyxO32Gf0yfWheEwxWuXS+oIQaqB3m6FOLON19nj/lnh+IevFX2OZ
MgUSzkNqI8nVkTe0+Opki1TvzpOP98lxZIL15zEUm+myTxnCshxxm5H5nptBoVJ8x5SxQylt2A9S
Qw8NXXZk/0FHEWx0K9u7imM0eYQYJZHPjVrTChDazMh8EXIwdXi/ziiGIpIlWacJ69Uc6Kb14v5F
8DTpbS/GKMBJJKPIagk/35r90rpYSUPerstyYa54Lvq01pkjklIMbNxl7yNU0SFVRojh9I/WMnML
mx142y/p4/555V8kmJvwZ3Mp1zOQcMSV9JgQiateeEwwt1FfMe+b+vBa0PK82bSvkSUDtuF5IJmL
rXjohkK+iHND047SF1OMttb1uK/kASSl18RSFutH+2VpeveJTMce2PpMwW0Bo8vOmYhX/Sx2RUv9
vpQM5gb+GPplGoL5J8wBwgxx/IdJBTCix7gPYi+nDR11PF7fEgzuyEvozfssTVvUEQnGR5CrLiw7
o6NXBVQBtJE9YFZigWwj8m0wrDGvGjHtjWHbj2zIBqCXWUQygMIq+ZWChLZmSsKaXD0KKkK9stez
pYcr/215wIxG6GQbOVrteA1sk6I5Is8I/zD3s649g/xDsIOLgiVf9w90OgkzIsDI/uw81zvRp/ik
5LzenM0HJ7LaXwuyF97RCXhxDxi+Sn7xUjDTsfeILCP/OGwtGK7zy/FiXUn6K3TRZ1s38Go5/E2K
5IjO/HtklxmXmZDq2GP49KTh1nRreCif7x8hlxfGO6Etho1WgpeV5QO3CO0vKHurL+8cMvQmfujB
EStUVEZKHbtyq7NCd0CW+xCrW/a3HkaUrA4DjyH6iO5Rooc6ooRyVZ9oKRiKOiCTNbVJnPgjcAN1
wQutbqWiv5OS2N4sSdXP5fwK8VuhKXT+EUtAv1ZCtwqQPc/PBHtcKOb32RG279ZOizCbvVI5IjLt
+P1zsBLbtJWFTV0PIg7WspKCEDT4ZSTbHw7c5TscSZHYnq0CiCyx4WP146roVqicpdAdnrbYcSRl
0rsYMcQojT5K+lkMbLBjlDhBFpC6S0gEMN9uoQhEFJehJc9XfnP6Nbs+NrLT6zz/476o/sS1kJvz
NYvorW4Es3ipw20C/JFBQ47Qt7WCF7dOVz9HDDPa5IqCYSUaOFclXOhCRsTYbF3prXpqZVNQSIiN
ie5Ser+srrZ6Ps15cd6khzIizygZo9f8ea8AVjn9DGMSPi4DnimftnsjEoyOCbDfWqsjyCjmigH2
FK9gyglW2mjL37J9sLhDWTyWGGUTq1kgaAm9Qav/jX3PND3eWxe7Ip7JUWwSjxajbroAK3T0ELSe
LLr1IbexCcbKt5vX9mrqB5Iv1uvCbp35g1oBvCC2eIkHDv3bqx2pu7CaA2q7hvRkVvNna8MM3X+P
PAZvCYkRgTYti96IqRE6nfzlIrShvx1pgcIdTXFYubfylnPHMy1uqoNK3h31yjZnXQB5Heb0YVib
4n1xIcf2IyBO4fmKCYBtTz3e53Q68PgSU7Y1S48jdBhdbvRy0ttnbMmI13MnQ5qMQ+m+YZfYGk4R
qtihS3Uc9csGE+uA14X3lhDacbv9nWMZucXxbqfzRiPmGC2T5/O8UEI889x+Uj6bZZGQJXeW677D
J92yxyNZSYywbpUrHD5MwM/eFPOyTDvs6L5/ehwDcdOnIyKXTr8WEX3dzv7z/i9PtziMDolRHEXb
J2VBlxpUVqtZQ2jGe01xK9/uSlI8GRs0RbVezkPD4woeo0P0cpZnXYNjO5/h5BEX6gq9X0js8YZm
OC+Kree0cnW5xPR+4t/R4frbu398HFXElm/kbB7KwoCL2fiuozkpR9VyhIvtrdK1uAwVekro+4tR
2H8BNNt9BjiSxbZVqcNMDIocDPgLTH/UnJ2wnGgMMKjfPVOxa7tB6+nrOG36Je3GbtZZ6NSJCVhJ
tJruDqZpv2z3bqHyFM5kxP4l2GyHFZYSSYbaUIWzPOk7REpFb73zZmGnQ/YRFSp+o5epFB3Gv1Iw
CKxl0XmlAAcuoJVRPsH2G5PbQUjP6459uFmuETlAh4R9GNPzTKyqIaZEcI7IFqMwyXWzeQfIaAZx
FmAOawbN0FYEG63TQ+FFT1f/cObFfDxFfWsXGnEVz+ZN1VL1Vjn1xkeyo3L5QBST6duvm2LLNJKY
+4FMd6YMWLv0XG7Kjpg7PhnOk2WHHbNLLemthFisX27mpv4Ymx3qd5jnGiyc3Ep+5Pa38uIhFsFW
iGUhSRWQ1DxkjG2CaQbPDJx3XtsWz1awPVOGKkRiTZ9Ur1o5lupuD+/qOwpqtE74P8ZEbNuU2svC
tWwgfTEKWuFThx19ndVhsdgAjLeK6M3SFpz7uvDmg9x5XTcY1bEchnEe+AloytgnZO0T8tYAqgnQ
QxyrwVG6bDEmb2VJmUVYsWQ0JPRJzVPqf4mv0EWCfS26obBTPmXYdZlkYHUK0EKszJnt482LiS1w
y0PoWFz8xemyBaA9/0OO0fKtlust9r3TQgKdKNzFq6O+UN5CLC40LG8ZEe/g7Tim8S+X9UWU8e7a
QhCNlK4muT6snIUzM697rLb/5Gp4Gnz/FIovOoyGr4e0k7sZPcsVwDkfFr6FlnGKSFVhdxtw9LgE
p7M5XwSpzzGSwgZQlsXZB8EK7ZB0/g0DmhRAk3rKsCswKxintziiP+3IfBFllL2AmaRW1iGSTyuQ
dDZ9j82bj/5BsgSA6pu7csXbI/oXrf9FknEBS6Fszr2ACwTATE30xzWFugPIF4ezaZP5Dxk2WjwD
Ue9a0cDjKVlvBvPqIF+Ub4aQLh3mjoNyhOXG8+jujHomq1I0oyvCHOc1Oyq/45j4zu+8tTl88R4d
GyoGsdBkCl1UhbmhYKU6DkbPvQVZotfg8GvbLmR4Brz2nmln+ussKfsj9maF6Ct6DilJNcvHMupz
yOGKp7nYMFHzsYha66gqweZViZwUF5Xdp1535w7S6RbHyvBkg9EhuREHPYpvUMQrjPqFz/dF72br
76gONjbsfDnIYvWmoqyTtMRObawc/UMhty6YOAnNBuPl63SB3p4E8FtW4mLu8/4ncM+TUSZFoxRh
fAGHxTrd/sks6JB6vX5ewxx4vLbayRBf03TsvNSx9pR19kssXZWKIkJ/aA38MuxTcABpggzwfZYm
HawRFebOkkuvpL0EjMxZYyaqXea2ilVg0SIqVmnDEcfJRnV1Lmt05xF2rbFY/UAiKM/zgU7LW9BR
3Z/cBHwZ9L+x/Zhbj2hPDpx2FTjz7XsAwFPd5lzf1Hsbk2dsT6aWOupcII+Nqjk6s84f989yspo0
JsCIh+iHAyDHUQFcbZw/zsd80Xi0oRelzQzC+P40c+4TnMyojwkydkbU0mzep6gHAqdopdiFFz56
q6f7RKYkZEyDMSyXS6MYQggap5NjXYBPFZWcqHkyfTEiwQLqx03VRzK9mNWmOETP5Rv6M4LafOeu
SJ6yy2NCNEgbadyuFTs9pHANGFPwl771iAahhKypT+rNbc7BUXFi9dWYGPVMRsT0S3uRwwuI1TbG
tW2e9ZgMVDRZVQH/L6K+zWZLxKAVATst0DYHDRPZYkN0AK9V4GU3KwhGLzj8TAnCmB7DTyehjbsP
QU8OSfSckPMuAy7qfWGbfEJjIoxNDMSqv3QSiFTOaQVvrbVfs5fQll5qg4SLRkXSvwdvn54vmJFb
coEhblaEvbXxB1AjN7q1PmjCuTq7QknEyK9s/pQuQRgouuRqe57IaVHi3iGjfut+pqKwAXZBzN5Y
wHafH2nybgCXHO036eJrioTasjjXZEmnIf2IM1kSZ9eyp/cHxk7iv5VgtCXDM09n3ML/H6c4osU8
tAEDBqlfg9bTSiPOa/GoedHDBbU4qwJcm3XwbTQBHsy5A5xAGDVuHnn6YEcfwAhrHGOCrhfxAdbp
1QcOIiIMD96wxvN5ph75+FAZeZ0HaS6nBeisgP1SPAeH++9h8s2N2GCkMY9nF/9S4ecTxEnCorVs
r+JiPE/lcsY8MELYnvMcYBoizgrdXq8LErqdqVjr5wzTtGZLxEXPcRQnUx9jivRUR6J4DfK89HNQ
pOmIk+PM7Nohh8P/sfYly40jS7ZfBDPMwzYwkhRFcZBEaQNLpVIYiYkACOLr3wl23xIyEpfRlvVq
U4s0k9MDHsc9fDjOnYHiacY45CFRLzL2xFCKJ8x7W5BiL9Xd/U80672myjBOWDWug5Qjb02jGoxs
Yj29SuRXDjDOhp5TKYwbvlTSGKGBAFIqdCePMIeTXax893kZRB4PKujt+OP6IkZD05RpYkyIEaaX
BeasNAXCWrpEw5VQ+AwAiJyTo4Z1RwybRLRCK1VFSYUY2s90HBzjUSXoLkdt7q+O71sjNpF4HnIt
NEeDauStCwe18MZ+skmMkPpz+D/05c+j7UQgA0BRLGeyFsl0vAsjZMcPxVGdHJ2nXzzVZtvWjYkk
BoJOuZhaWYZTxFVCtiF+OoPVYEQLyepJROUa+JrsxRXkfuou7yJzDIXNK5ZmdTbDWgfFvhM+jf7D
fhl8aQvT5n0+6i/uWQoDUWCgt7Kxh5zVZWl5GAl4HbeSvdXQsnjfJucDkMlpMtCUJHJ2ri2c5kuG
PD0a7LwB84yW7fv+I+7a1zbgMZhzTYVBqUpvy6HOYCpO42i3xr7BUxx5UbzIzpJ3krOQONGPQSsl
liMzbnERnJ7yGCiP5VHQgPLcBm/e5WYwRB31ukhNYLyIpEO/EB7z1fnn49cFucuauyWH99lUJrjp
BalKTwPOsH5XXjH3pSqkdcmz61cI8FtQYQSm6m+RaAfU1NwM8ayb/j5Utve7GlI1kRpIfzm7WCwe
PXrrzldOBJunxu2b+Lp94XUez3udiUgGX0JQghYilgjT1jGA5u4NqPmFNRAv3A/JueMqgy/5CbOi
9VnD0bqU3rVqieCqr8Hn/Ys39zSboJiq/h4SoCVSKMML7l2t+EnrC5inXIivVru+L2Y2XkO/NtaO
YZ+jJjLXG4GxaY6yic5jf3wM+KOh84f1/feZu5y1oqz3Ov5+7Trgj6bLMjrv6mAO9b4e8wHuRBHm
HicgoehDC4LQ5G472S5aRutRtPWONOstKv+P2mHgtO3/F6D6Vo650kbf5KmkQKYG8m0iuljnjCL0
T5Ms45p8fnJZBWZtQldgxqKEczOZw1SxzrkPqeU1iEw/is3pWcNcRYtUbPtc2RForPkjl1SHPzyN
bpkmOvqRe7sRpE1CUxljCa0VYssoyBTA/y0QLYglW14MDRbkXEnmBdvclkWb8zmped8Ty1znuBl7
K5HTEZEq7piU2q/PdtCtAoULzBq9r/dEMfdZabGLR04hytHfS6J4hYPlI94OQxKvv1BgfXJf366e
ZIfkeblcouP0SJ82CGFQ/fr8BJeb/fiGt9QWQMPxvfP2NTl7BgMiJPwzs8QvWyuBBkR7xBpF0GVI
i3952Ew00YmgWRPpN4Zq63ItKyRa2JX9pTyVK93lCJv1gxOlGMS5qL1eyzmUQuR5xNYjJBMeJRxg
bvPS07OkiFjZ9o/tMvclHOPe1K9UFFhwTP+oYCdFlLnhQ0CZfYLABrltS/QLBv0x6k/jQiyWwnhH
t8J7nJufmoXaya9hEcqIIy0XsTr36LyPK6XzLPvm/uNnNSLciaVbqHnPrBlwagWjlWQF4miVdnRi
b7FbxBuzsJEVS1InACiGtikHFVgpYMb7Jd04tX3hRcSzocC31mwuU7wosZQlsC18gov7fsaGsPBB
8TFdj/om3eP1+XfPqIlIGjxPIGs8p+Y1v0LzMCNevRRTIiAG8d0E2zoC7a3jdhNwvqzBgFUUxhi3
ESBwpfoIPqQTai5LcZVgAxX4Kj552aT5dMFEQQax1BT7QseeykObfLq/boIAZJ4c9OEAv8GAT1Yl
Q6kZEIIC6gkUoijTcvPPHOg1GOBBql5Ouzaiy4pXnuVpou3CkYH3lceJwYNSg0GdToDvFM7Q5gXx
KHaqDCQCDz8deucc2y3NfOfesRuyTxejR3dvSDsHLnb6YGAuCaiDjK30KIK6+7z42qKUE9q6y41M
OU7TYBBGC7uzKDQ4zgzLOpxkq+zo3CXGT+xCIP8Oxg0GXlJVj3CxqayGrI5rubDFzwoldqwwJZrz
d2/Cb5Nnk7VVUbRGkVEn/X72s+doDQLGPeibLkR44GV75sOsf9yGyeBHUsSn6lICstbALO+jwIu3
WIHjNNkHq7+MkCeaMeCBmdxrJoBdhzYxxpsRT2qcIG9wjGf/JgMZw2DJZhlRGHay7WCgLoIGSQf5
At72Ca4kBje6i2zKXQP7x4jVLc0I/qMHFAtWXJynJ3PnppkMehhZlCmpGo8oKKF3BtRUlIQbcQuv
Z4aHtyYDHnJR5UKqwNZXx/O6J0VQEfARydx55tmui0nAwgb4oVoWxanH2V39uCQIxhJXcA3LDh+K
llRXp2qITs4PiJY+V3HyaPX2/Vt9a+a7d6QMggiGVYbpFWaCZA9GRHVbWWGfcu4kLmjUFmFthyA7
9i5oDJUTN7LNAB41QixB3zt8piSuLTEg00nyKdNr3Prr0vNq27piYTy4lYUFKiTYqnhf+fmU8vdN
ZDcYZ6M0looIe0KCco2FUQswPK93rybB7jJr8cmRRo2GPWpTxRoMXTGxjfv2oJ1EKXUna/1o5AgH
FadcKxgU9INkU9if6foTzxyOtLm7MpXGmPCIJF7ZW5CGqRpSOIn9ekV0wn2hzuUlp2KYiHvMyx5d
Kadb0CCQDHyQwfWDV2OaNYupFMZKi7hIiot2i3/Q4J+Aww3k9KhmcQvksw3YU0mMAV7rVMr6EPo0
KA+2I1a+Ya7dpo2OeD984c1iYd0o71vNvZAmQm8/amIZuVaE11ij3+ro9CL0e4gpTyIeSJ88I+SJ
YlydZo4FKFYgiiZ3j46F9MWFnI/qCdJePvPjv7NCduLAkJC9aOiHC/14r4xEP6GuS6sNKY+/Y7Y7
anqIjMNrwIIemWdodvVrjJCtPEwWm9h8gV7HiGiWU6OL3hZXVLyxMNBiHN6Svlx+mdl4cPpDGH+Y
xXIft/TmOWunbQmkY005/vtCzgAJ2M8XTgA62wRjqqaF152mo5uOuR3xSdASoTojqMYENaz1P0xL
nG9Jf/ef+PUthrkakdV2gtkXwC/MdmHgHnR5z7Scw4vGOHLY26BKo9Sa9AriHRJtI6wrSkB2SHBw
9xWadb6Tc7t9yMm1M2I0BEQKFILf9SjT0hAM4IFHNo/6HKQFVrwc7+wc51QkRe2JyErDHiszh0g0
NoPK5n2teKeltu4WIipxCfyqc1/H2a7YqUDmVih9L5iXC9Ux39SgUQ62V58jgve96L9PdLpc1THv
ugo6HceHrCbWNkW0RPtGnU/eFiFp3on+Y4TsGE6u6pko9rD1lyMgy9HREQB6owDMCxytqDXfsfbb
5PpEK80UI11Oavp+dER7E9tlTZpAPRjLr73xRvfC/h82w/K0Y7ypoMk6eJwgdNy8YJ8DTTGnTrXK
HrIDeFV4rY+zTMtT42CAI2rLpMglao1Hr9+noYMwDyu7UBN+/fz64hL3z4ck39+OARDxHKECrUIc
5SM5Oog1A8O+HLgAMhuTmIoMRnQL8ZbIGOT1fBr0RjWRSgZ72WWrudrSTmUv97nv71mNJpKYB0kn
Z2pkQikcoPaaYoAKw1PCAjwFHKiaK3Zp6ICVVCx6kUysqvz9jsnxqWjDVsU1Vv1D9WHtLm9Njbah
VfRx3+7n6oi/SWIChKHRBaEwNUhaHTfex6F93Vnur58EL32Q2Of2hWjcyHjmrmGSShIl09JpcYX5
YKEYl3UZWeNBR67mRSClXV9sE2S6bu0876t15f/vLOcnD7zm4j3UwEAOIBuKKqKR8PeDTa7Xk5Sp
pQhA9sLlga63Jm9X5/EHtoBwuf1uE00MqPwmjYH/qCqa/Dp04i1FW2IlGW74D8s7k4+IpN4OPDb5
befg24/m0fQw8lfZ4F8JVnhq3f/Mc08fXYbiMlgoJEO/mcEE3pJeq7riEouonq3WslurKIQjqhYh
MfiyFnQRE0ciBRNG998kMh+5Fa/JMGB1xyF/QmHYMMC3inQwep6ur1vE1S/8RMtMrPubROZ2Xnsh
jcYwFWkpcq044YEynyHdwl1uPBdJ/CaJ4vrkNIv8NILkN4MV9cjPbsbRkT9fA7sLrMMn/KBMCQZt
dIvyvJQ64zB0WZItVIdB8QQT/l1wU8oKnnk5DEojg9fDiMcH0Om4WHVvEHjI1KbVUWRlMClQ++ab
ia6Aj/zV8u10sC+rAMtuQIltxy/Vzj5t9k7PSxvOtbz/9guZj9DHp0uDlVj4hd0ShQmsqljD3sbG
b11wBeJobGKbDyeVaHTXpvkBRsae1/c+B5+//Qjm+9SZmp1iEccEOmuNYHgXNQnPJCk33KLn/YeR
T74H48DTNLLKxiqgLV7d/V5+Ox3c56/6g/e8n6t0/aYR47ov44jQLoZG3dJxAqsF8TiqteF2vdKI
QmIMNlZetrYwVYCI1scK5zX2lMAghBcjC2xu1Xju0fPb72F8u5zBE+s9/cyO86G+jR+6Ax4WsF22
pMfII80ZrUKLk8CZe/NNpbJNL8I5lM+5RKWu1tfHZCvXoAWMnSd14UcPA9IE2MwVu1eCxRFo3zuv
PiPnuuo+eNA2CzTfX53tfkmNKB4sEz/jiiIisiB+E4TegC2rFlavcWCUBux3LIxl3LtEZW7peS3C
P+O6h6nT7wIkJriDbvOYNlGKeTnIXaw2QncT5CEtnitEipAWH2wB4xwY6LChXFRwd43dDuueggyk
ZSBjEsu+goIlubrZsrTHICIfGy+uiIbWm8c8J6WDILXy98vBtx/B2WR3CeiwKMLSRz1K9qadvf5N
8eo3a2OgrDqXoxXruHPA0yOqV5jxwm49vt/igMgN9CfexEizCCwTOPlwe5UqcgojYoZfJydKvbj8
cQlJNDpCSrBOw1pe1XeOgc3EtL9pyUBYWVlqL4Y4fySjRFtIPPVTTdAlOpYe795wvJfKgBgGDvNC
MuindujiUDfCtP4Dfc51QezzIJP+7j/sSlF00TIlWTPYxiehE7rzxcCp5lfPIvnlUQ9/iCvDcP/m
/CZymPMzBinE6UHOi+eEKUGWRETvMLVLjqBZJJgIYk7vogwXKz439PSog8+WnfcWwxvcFzPXXYvw
8PvcGGRHxrDVwhBiOrt1vOujsgpB7vhAfi7gWQoStOtb5iJfc5Mls5b4LZkdtU1VM+r7DpIHrEV7
/RV60WdKxsHOAUDcNWyzl24ijHkIdDq4MCSLwp3snu0EfisEzGB50p5bzZ95n05P9BatTO53XvUx
1qtAL4WsVxIa2TX3rfF5CQze6TH4rRmhpqkVpAgbRFdvmIZGvwvaL+z79jGX0vpNGxavrQYMsNTe
dcN25F+hAz5ttcKUcrcQnOCTtrokm+2WI3XW5U4+F4PFplzU+SWhZ9jb+cZ86Dz52D461fOX4HzG
Pnd99VwJ4jc1mRDyZJ6kpjIgEKQEknNedx3Zf3UfwCru2nFpFhcnyjEQcj4XonnSqCwspXqvibeI
SA6utz03PzhHwPibWgyIiGOKIYQTRFVO69Etp0ltY7DYIrqducLulKxGu9l+jc/BvvC/DNo6xPEC
VMIdXL7Z1+Q2YMtQbFnUfug7tLT1ny+8DrS5R/5Uydu/T0SYYOE41S1EdPZtAzBe28KI0favAPyZ
9ieP6mY+dELeycTLWpQkk7kSp0wTzhfMqhz0ZVORy7r8la1Pzz/jYNlmzr7b4M27ogVNzknOtcTq
8kQucykGo0ulqoXc+GF1bA5ISClLJDLsPZoIORdwJmXzmyjmOojR0CRnAaIykh+kR5T795+cKz6L
yBNtmFuQhVFTmSZEVM56078aLkbl9kHu8/KF80/UiSDmDpi1mGudekVk0ARITJ5I9oWqEOb2aA+h
7DYmkXaN2znZwXUrzKB7wvaCZz555vU0z10FRdJFrE9DAQmpGVyViZ0mRiyGmj7SZFSV2UpNHF4Q
NJv3UWQZrzEJ/1PZpVjnLIvOYmvS2+btwt4N0dTb+PbX9oImFIwAc77hXNA1FcccraKV6fVaQlxG
nPf3kWx8sE/n5PE54HYMzT5Bp7KYQEW4CnDiZ6oa3sDr4+bgge7aDwMVDCdInnPjr9mv9X2U7OMz
R+LX1PL/OUrdHk4IhvDSPkT+4IJi9XMb83Ipt7cdC5UTDdl3Zq6EI94GBu53QpSPbFwKkptgV/vS
XC1dH+N9v8hDSB6XhLIM6fpy6yCV96nvQIv2IwI7icP5unMgMP09NASZ2KtsNkIt0RMXT25zXvn+
LgZ/7883+4pWyC+7lb2/GuLVpzKZsEa4KqmWn3EGq+MxRpKYvD4u5SB85IRPPNUYCDcV4dTUOcTg
9ncSVlslw7aVf0SCLTa+ZTzcP0me7bKM/YaiRxE67HDzDxGhi9BcK7UXvk/QAo6nXmGnv4DhNZen
Zy7SUGQ0pEgSTQbrzGn2qEVib0iIx4oAZmVyBOkcph3LgQy1jdIMz2DmYtKpOOZUTz280/kMcQii
+ochtdPA3oYYY1vcP8/5q/mtFuMIQ6Ms+zM1TGO3R4MiJkbv//1ZTztVhHF/cpgnINwSoIgzyHa8
l3z9uFQ/sPc+iDbc4a7ZGHsqjnGFUSvrqUmhBktxc8ep1ODqRbZ79d7qxbJ9D7jj43NMi7hm3yfI
APcpvZgYkYCCKFQXDtb/YAcRpYz0n+juAJtWxy/EdDuiu7yznXseTUUzOH6Vs0g281g6vFx9uGMs
b8wuROeZPsdE2Db1pjTPSlnhSNv9xQE5BRoMOBAy+3KeKGJQRSfwWJ8v1XXEmhcEMJSqEgTnNh2m
3JkPII/Abr4fe6xq/uR+u7ma//Tbsd3pSp9ch9KMcIBO5wr4csja+bywfa54/JsUBjqKUdaavoCF
vDjveUqwpzl6EsmzSNA7ETl0OxYvvKV/8U/3949NsmXCwRwqpbFwnl1DJBIuxhPt1UAFATXXL87H
my0ZKNibgbqKis4alqonHRu9HrSTdOiutiM+S7Re9Vg+2abHo++b6zbVp6IYMOnbVu51K5eoS3PE
aJFgaNLtNsur5HJbzWYReKIWgySmnLfYn1HANo5O5jaBYjvgLeM8DmajvokQBjz0y3CRzx2EOGZN
xJ96sD+9cgCYeoo/bGEiggGJXq3GPGvweS6whSByD2dS2+bCeJfsZatzqV/mrf1bHgsXdSXKzcXE
N0I9TVlJQfVUneyqrlzBcuLTahjd/kIaz8ocEOvLFSY3ldQtu6f7at/C8ztqs5BSFNiZoSBpelid
XYy6Vz1QhU5MdxF5CX3MOJDiY7dDMdlJPQ30UvohOWKGbLF064Vekm6BKJ/bkzML2JOzYcJA/VRU
nXZNpUNlkuwSjKONVNOVfOknjlvn3RSDwRyr1nBVBHyFQnZiC2OlQbwNls/LuiJc7j1qQfeOmolV
tLwzTskVR03zIuv1IgXZWU/8h4e35ZLL0jjXwzfFAHYwJhHGE1K5kLYeEoJdl6mtHsNXHoXcbGZC
0QwFuQlwW+gyezO7qFW6tMS1saNHxan9cKHsimDYqXTpboNHLeplqJ8onxnRn+8b77w/nAhn7myS
9nqoFrWEKAb0xuuNbm8Q7e5a5LYad7BpdT5w1N1fuY1vsSzJRpVLdYttWNJBq4IieLSHyFZXaKug
y0X+qgA8OeBbxXLi84dQapVQwgGjkWXdeyXB+i2rd5D/X3HJz2YtVFeRZAI/Hpp2mPPUFJBPhNeG
+g1PdnUbD97dT4J1Ysv9F4hS73+9eYf4LY09xkQOq+50PUtILtGiXLQcPuiIalY56CPgyJp1IBNZ
TORknaxq1BRotl6nkaNfXFVGE23tPbfv+wxrYXyex5rPi0wkMhiWNmGhjQ20U0jvFbL9sAS9rTu4
soXijfM57u9ryPl0CgNkaVOF5ahcpIN38YtA9fYiZ7s293Mx8JWcslHIL5DQCM71qQW/bIYNOosV
b2pwHpMnJ8e8tYo4VZWuwMk5SNMlLorEGINEtzyfHJ2C0x+IPJHExEntGdwF2nmQkEw6OvSlepDI
oX4u7YX54P+w7WwT7HN3j+iT12czj5sT0WzY1GmXTL60UHL1vn73DteaYJMisfMgJiLt1d8GPNji
3QEGqsfsVIVqC21xrppkizVJnosVnf7fX1uyT5fdR/lx3ypnCw9ghfgPorDb5WPJiJXKgkzRxwsd
7WkXN1lbjS349rla5jY/iTYbj35LZJNonXIpjFiDmb6AvCe20S8/+vXi/GHynpW3K3XHetjkWdr8
5zy1EqwUqHB4FJ1f+jd0Ja0Lz9ppu1+7A7ZKds9DIMRoECoX+gXVK977lprpvR/CQI1ctmozSNSW
wOrQbHKvAKXf8fZRKcUpejk4X5Vzb1j+EiNqmjJPcUNbdO577+3CImek7VcXRBreUv9AlY4jcfal
NvmqDPjkTZdYytDRmyptsOD6emtBUw9jw31lK7zjZPBHPseWaI6QVbuNR5dCHIuHq22Cm7kkGKKT
fJC4vQ2u++qroBTCbA0W4qL0YznOinfQPGNmAEqTVV2PI1yf4oHa2MfZ1jcNLiz3xUh1umdCDBxJ
aIE/hRZ0BpG96oM2Eaxr6WsFH1m49r+1VwaI2lCSCsWAsDS31yvvo9bsqvLNRwddqamd/A3Dtj4B
IZUJa0rK3aiLMNcVokO86xJi2fCQQYhs0307vYW7d86R3ZBZna+qVibUo7w45TLenFNMfS0Wm8Kp
bUEjrW8jSFzldrwG42a+/uR2xd42bNz7BUykE53CVNe7K9y0t15h68t6c7Y/EpItF5QU3s2DZUVk
7+15z50644QgGgND0Wkwiz4CDK0d9OOeX3kObI5mZfodb/8+CYXDXsLqVqnHd+y9NXrVFK/yyueL
5VouOqfwattfPgrb7v0lWkD9n739tHs6+R06Up9jcPiAocMffXHz2LvYeJ7bwctw8QfOg3o2s4o1
rDp9DaGRn+0KSs6tIdRXkSKVEGCAOV8MzjlztMQTcnJZWC/LBuvWV1tefmm2Jj0VzFzhoY+tVopu
gsWtRoqEYODjuBavIF9Ydm9ivcZoPS8lORsVTqUyd7mOckuqQTZ0QGbwuFmfdllkSyd006mcqzUb
Fk4lMbf4lLQ6mJKoJAt97qpdtHaPs1wqrrQ23u7f49k+0IkwtlMIvNqdWmYQtsIIUlR72Xu80Q+n
2OkWdmnA59RugJVgJ+fRfVTsZeEGuNi6QXh+jxZo2ds8/R3MbRZjPLzLhirdxI6wy6/ErpaUxei+
vrMv6akc5u5KUVEPJ2uEvhgj22xqe4etV75hu2QJ30bns1ObVzqew4upTObJ0rVlH9cjdBs6+8NL
UQxAw/aSy5HOM9FbI84ENmo1+18TXbV7xX8D5eDWtHmemgYg9z4UEzSc0jHS8bFwgNZmvc4wi42O
3diiba2f/Jol/Rz3pDFxQdqXtR6HkBY2BNP1y2Xv/6iWW471zYV50w/EIIqV9G3RRpJ0kLOFsEM9
eoztUOBNfM8NCOlTMQyEaJ0l94VJbe8FrUkbtCYtduTp1QW1EhiFVnxCat63YpBkHKT0nOb0W61a
x9FA/PCM/upN7cUa+m+5WZW52HWiH9uEMVzyHBPgEAcWJcsrVhiRwL4ZNEfcv8OzJURdx9STrqmy
pLGxhzRqsaSAwfBQjoFB07ipPX5cYud5iRJ+itiDm8GZi5SnEhl0aqVSiEtJQdS4atBELKBhAY9J
ZMK2W4FT0J61xYlyLEBV8dh1F2okOEW1sDUc4sv9A5zFo4kIBo8avRewbUCWDkJH6rX2Csadzk6w
8PavPNlEELXPCSAVo5inSQ9dLraTP5V20xA6R7visrLNRfXT78OAUhvFRh8m+D6rPiSIspeP2O6c
bbZ7yh7ErQTN2vlELQaUBEVo00FQ4auMn9WbhIUQJ8nJRAfJEy5vIs/yGGiK475VjZs5rLz3zUhq
mAMqyKA34L4eeGox8FSLpQWCAxxi5YClaHRK33gWloAJXoGQ3pY/QH1yfgwsiSCILs1WoxnDdX+Q
dkvZeaae976Vz2aeJkahMz1hZZU0ZlJADBLKqn9cv79vFhjDwKrTBxcVyWd7Ffv3RfKQiWWA7DOh
6MUMlgEGyHWDp6zsxo2XPq6qlOAx9C8PUmew4mI2nWKJEPdyFIi6QHcBOjbuq8SBI7bNJTbqoZVS
iIhTcvklomvC7mWeRcx7RlSMDTpTbWgWg0jRFYtkMjD+4kUV+vCNC2/x6ymxfThGkC/ZWEjKz5/N
RpwTmQw4YYOj2saRjluM8a/3/uH6KIDinxf73YKuP439WzUGmoZ2kOP6TMVgdBO0fiOpPCzXRq4q
tHnNNRQM7sligOnUXHrzhNfDAWT80i4kS+6jb94cvrVh4CiRG02Ka4NCH94mx3XtrocYpL7KWj2e
NpX/FfCjmHlw/5bJ4BJ2HDXgr4dWSDceG5m0MTHc/EdUkT3y1RzfOI+338IYbBrlVo/bHApSYetk
cf82zaaJ9X+MThcZTBq6S5pmCnQxvA+0Uu92iyKg2XD0/ZXY72ZzxM2GzxNxTNxSmeolHDWIExBN
HC9utc9XzQu4XByOoDlIN1AcpeTIKpo3GbsQL3GRX9GNgTFeJ3x7OjlI7GNukSNlzkNNpTCWMGCK
IDt1kIJSgoWkvkpcxcU+PI42sz2FUzmMEaR5fVGuNeTc9siAbOSwQD8s5n1//MAidV4z6Gxz6kQc
66gyeQQN/wniwL3jeBHiiYO3MUiHHpb1dYtmBYNs6CgD2Z3frk+VRp7c60ODpakYCQ6K9bZ+Bd/R
/aOeTbJMfxNjOSeshK7jM/2gg7M+YMKeYB0smoaAyCAj/bQeOPdOncOuqUDGl2mDkSmoscuIPmQ/
uxL1HdHB6QsVhou73pBkvSvt3DssdjvQ6Q92+oIcn2aDof1koZHVlVy3II82amc8lr45RJj+MMY3
VdogyE2JH/bSoA3E4vMNzuHbVADjiK5FV3ZDRY/aW5/tXCSK/z/MhtIbzxvNpj+mshhv1FtDcRbp
PUXTKgYHkQEpnMUBhLfi28/0VSflosK4/Usd8lrQeKdI/33yFFDby6D11MYV7Jy3HnP3vr3OZiOn
ijEAJJ/y+Hy9faXV8T3G8ued4T7AWlNsmuemJea8oGFYlmxhGx3YA5hTNFpJvA4IWQ5NtwSfk+y1
9KOZ2YNpcILY2YhyKoo5t17s2muBkZjDChyD7++FA1Yb1/JPDiaXOfDK04o5QlAPx4NWQJTov6w/
1EPmcXB1tlVnqgyD36PWYuw8h4Rq37uYLKCEEhw7mHcR35+GgW6LEvQbEUQ4FDewsHWBBh1+D+zs
42KiCtvVNoyVqqRWT+3Z867rQ7z5RX7SDifMrH5dgyD1eZ/nv0DyP6qxHWwjOIAGcezglY5rD5yL
wEL/CSEyHdzjZTxm6ztT/Rg4DmWz1wcJ+oEY41BuIxIt8xjN9QS1QB/rFu19VZMvEJ8LT7Sb+ZNj
i7O5zKl8BnXplE86ypB/9dGxAFBEsypeATzfS82BjZinYhjsNbTWCMcW5oK5lzOJ1i2tl3Bs8r+A
7veHY+AiN8E2kdbQBWkQbM0mWQdSyZScPKfyW3v5hTG67VeC7QCcuzAX/U2VY7CjQqzedCXkwlyA
8eZbH4gf5w+eGN4ZMrhxHf4DvSvH3B4tsu5+tIHaoistxVcD87BPu2c4us293qa6MVBykoY4lxPo
hqUHayz7K0n8g6cY7/wYLNH1MKsq6ixLkj+pqIDcBtd41jEf+PxjHSxds9Y0WWcqMEHYueYtPrIl
pgbGB4R7lo3rHe8el3a3UlfyCjMSnFPkaMjSN+uFJgDxASkrT1pFS8uuvcRbgWqRI2fe+3/ryKAJ
SsVyJ404yRUqmUNLLgJtonCQywKF5sepRTWcv49xdhJjYiMskfNoDaJoddCOsqah9+hGVIjdZxjH
+PnkP7y5sXsbxjhzHyqcK8GOsYqVdkVpmp7rMDreAq2FYN3YC0+0vx+M1dxqPO87MgiTXcarUSo4
X7RmYH+sEmAP+9lGl/8b3dUQeejswg7q+x+V549YqudcNipkN6AkZoNBAwlfe/jlgzLnwcVIPu9I
Z6WZkmhqiirhRaurTABppSchzKiK69FDigjdBqR2XjV/CQ3Rdks42s0d6VTeH0fammpOH0Bgwlsi
eXgmB7SGO1eFaPaj6C1tDCpaaITh5XDmojBMPxuyptDgUpN+11POq7i/YqczjNbr3g00qFe8az9n
nVMRzG3U0jqRlLME63SczcfF23PAeTY4mgpgnfdoRbKWQwByXvSRgbYMvJ8x/+Ri5gT7jDjy5hB0
Ko4xDaHs61ZIcGRmQ/oIvea/OAJme1ynEhhj6LR4wPgHJKBqjMrdBznRCAgkgveNjiuH8digI+vD
roccvOyPYM6M7YNvbBH6gL+AI4r+ZDbymarEeO04ueZIc91UcgCMuSf5YM3DVeJl1GafZlNJjKvu
mjrGXtmRghO6BaUzKNrVliJ/TJZg9nX4bPdzwcFUIuO4TaMvGyRV8Llqoh4Q0PE9Gueasjmbsq3i
TLtAREcb9BA7IhpHxvoVPRLbr5f734pj32xVoahqJTWSAQd4dePEMyX+Quh5tPsHddhKQimczuUp
xDfSWldsXrLUNwYSC3aT2LUENkkjd2SnGg73FeMAEVtcKJurVVzoIYKtIwUt1TKwedscZnN5E1tg
/UZeYBoZ94pmPI5H3VZBUwkoenCTwyO2MnOtfbaUMZXHQIXaZZnZUzByjtJR/CpJs9igU/Xkqxd7
xHhRsCwl8lzHZLv/5F413mdk8EM7j+p4uVLhzgW7myhjIw835kK5qX4sbgz1NZdFWApGJ867s03X
qp2eHgOskkWXM8fyeYCoM9jRX8OrnMfUQo7rAdSM3sF0dj4Z/OdPTjgzm5yYKsaAxrkqsLVWwS0D
u7sSnH9qb5/3rX02Hp1IYHMGY4+VCdgtDWXW8LtKkBAMB+93dPIEbQvo3PP3FyxbXfEquxyoZxMH
hTaMo5TiEBN/y22G5ME7OzMrKX1Wix3++ouj/VzFC+SrUY3sD6pm5zno7pDm4VbV/ks0+A9eseNs
cR6amhDdfAryYlhpAiLYj8h9A2fLD9c+L3iemQPB7ACtAurxwUhpRNM8JU97Hp80D6XYIbZMMpoc
jTrUzkvEF5l7Cs5kTZKIKBFRe/DFdxmCAN5t5p4jAxhVlg0KKCGoSWLL9RjEDl3c/QPLhoMtOnf+
5XVmFz6J/XDSxwo3APHN2pOcQ419wxo2hS8AVZ88qOL4aHbHU6hdtDqVb/dN89bv8We0zZ6yQ7kA
Vv1/uAgMgFS6HJ3qgYpzECQe1y+if7S8VLKjkoQ7FMQSbJ28Dym8y8cmD4wmHEERe0NjZF68zc5X
D767XN4G9LhMbxz3wqYLajNRroUBDS9oqjmu1yHKzKUbWKm75e2/4IQGJvNGqU9tO6rK7duFT+UD
0gO8us5sZX4Cx2x6oDdLtBzQZxDY4vFYBqP6G2pbe5QLeL5lNps6FcW8ULJTXV3VAtcMPV0gJsPb
HOnbCEtQn8wHQh7esCcF23qwq4cuBuJRCfHAhV3+hG7iOJIlKApCCC93msD3bRcdUnjB0M4KziPm
xpx852XB5gV6Le217ApxnY1ENVLj2BA9EIxYPvnk9aH4gbhrf33d59uKMvNzJ85mSRymh81EKPnJ
0AfDgPyMFOjAUZ0wIV94BHD05AUMJhObgHUmEQSFYidq6yc3Rq89Lz3NtVEGU666YGDLErVRPDHG
QPGf0TnicJ04LzRh9zlJSHUmUg05jXdE8wjenYcclejQ2S1aojoExVXbtYNMsHnJCJ65WEzCowfn
6JgpEH2kfTjexwJL0OAVhoBulvWHbej5OhmwM+XBfsTgAzmvhIfP/EK4GZ+50tHEbiwGcsBJlzV5
f7Mb5LP6BcaQFgeaZAJ/xdujhlkkaq4cAOc8VdnOJ0GRKksuITRetI6TLJuvJUjr7wvhhOwWgz6D
qaupQi+E8/4a3P/Ts3Wa6aExzx2pNZIspKkebz0sNhF60NCuFbocMTwIs5g4pRfk8GxpEPOy1pBS
2gx4xP18egDJEzqMHc558fJXFoMgbfj/OPuy5chtbNtfcfidfUgCnG6c7ogLkpmp1DyWpBeGSiqB
IAmOIEji6++ijrutSqsrbx/7wSGrKncC2DM21jJ9H6yHcooibvN8Pt1cntzg1aq1vVDxvAXy0hE1
OGp/B75kCUu/7D46Znid25+YBHfYmDlh7S7FrLFOSXwPgIEVk+zI+a3W9QtnHR04GEPtpbT7VTd0
or8ZKPl0HCrz10KCw6mnzP/n6k6rM0TAzR2sG6gQN1ev35ZNHFtPRwPul5kKXuPCz4doFx/2M8Jh
HgFDY8GpKFxgDuzyBihMWxRaLVvpqYHv9nBs/P1rHf0k86DrOS5TnWVF5t7VJ7bZXixnT8BlSJtk
uFzTsdtb4Pscm+T+uj7+JPPAtEU1zSQaITPJT85bHRtG35x9A7TflWxwRco8oi9f+qtPAg/sPZtG
bLqJ1hSQU+bi4jkDDV/8aylfFqyfhBxYe8EJMLRcCKGxfZXd/K+qkE8ff2DeQePXRejj41d0qaQE
AM3d/H0pzlaEzPu4v185NX69oC9BcMJPIg/sm0zSEopAJN7WVmw0j69xXJ8HJ8Bgift2c31UG9c1
/MWuPwk8sOsyGvvcFZyAqf1t9/7wv5q4/7Sgw15GYJae2gKKd4p0YQCjaBNvn9wELeRdckwdvk6f
/1zMYQOjL7kNAkhYc8mmGEQ3GFu6RL/Vx5DwFfKSlxeI3a88Z8dG/Y/Z9GFzI7fygVgOJJ8+Yg5u
nSs6uWJnIXvieGR5DBjs62r80zoPPAje4g2zZ+PQgEIL0E9wIYOE78q/2yo8hwORKf9+dGu/dM2f
RB44kL4nAPyzfSzwFI/6L/VtlQzbPHEL5qBiBT5JuV4gJhhn+V+FvE+SDzxJHzakwj2fC5Sgh/Pz
/Oq83G2QcmJeJ9meBduz2IldcJjujrUFjlhGcOBceFn6TSlhit/v1gacOv+1qR89xAPvQoXqq3oN
PecYndxsAIuwvWLr1RdoDI9lKl+nX5828cCvBKEUvJ6gMafPw3UUN1dgKj2GSfBvjABZItDcImp/
zKh9mt0zonAK4pQEK3pG/WiglCdXiKX7ApxH1+BmPJaKf1320D8lHpyRMwC9Y1klnlYnz/oEz6CQ
eOnz9XbqWBvg62Tvk6yD8+rFCNwBBVl4JpI8oye1uYFneQWAaJXi8fj125GU60skMrxz+Nd2HpxZ
Rp2ad34B15x8H2/wpkeOCQcGWzeDguWEuSfsjM3pi3jc725xbf+es+p6LT125qpkiFFH6thV3F8j
xZ9f5yBSRFNLnXLA+pNyt0xMnsjb5Fg359/o6b+EfBjNJxVSXZ1hpBhrbspd+83rN2yH56kPmIX4
tfUdWcyHKn+SAzrtQJkGi/G+g/hvpY7wjvitL59nfzq+D336JKKlPZdc5gT97ku/WF/y7pOJ7QBi
d0RRvm5k/KkoH1dNnyTJqs5NW2PTMHOAfzG/jxrLmZLkWHbydbb85+lQqMgnQRqM8UXeQtCpdZvf
ZiOwrXf89lrY7BiDw78J5X+KOvD67Vy5pShW5T//GGxfYiwLLTE7fZb31Sm/Q1downuI6gKjK8Ux
37wu5Be67h74lWkMZWYPYjW9x83z5gSgNWslyTDav1+h91Zo1mP68nUy++eKD/yLDvhgglXmGD/4
+wFzZHukK9bV6dvRpzL/Jvb8KevAtTTL2BVlC908XceFNxZmU0+2gN5LUUCCA+HI0o4Z24HnmLqp
W4oI0pI8Y861eti9H0vAjjmOQ+w0zwlHlwMd4O50ncPBTC94BtvTCnAt9JjvOCrroBPlNbaZZ2e1
7PONH/cF6ID5xro7VkMdi6cfzPKfzG1Rmd/6H6cE4nh/e/78nd3hHfjT05QAi+vYKR1d1kFWGS21
zP1yVXoHKV6I2hCzS+tQxK9d75eALJ8c40ej79OyxiivavsjkDyetyfP3y2GGh8JHV5rbfFyBFdz
QCdp4xXx61jP+cuczgvBgGl7NvAZD5boEfhjQhuCAmFIDUZKjoSVVZP/4jc+ff6Bg/TJTOSwVEjM
I1QgwBxRzH5bjr07+rqj/EnMgXOk8MGZty7jAclwcI5GOYrrX5/Slw8Kwk8yDlygDkU2lBGWAsqS
zXp3isE9fRoKcDQU5/m2TY6+GfzSAX6SeOAA55Jn4Lmv18NxtyrBPVVUoqH78Vj1WCRbD+JXB3Xg
AMWowAEWSYI+dp+sJzWf9RWYUHeAoTm2k+tO/UrWgfsLDZcTpdjJEXKSTZ74uDpFmXYsZh5Rvg+t
+WRXLvg3DAW78V3RJsPdLUZWj1HXHlO8j0zkkwivrYOplRDxgKv07l6zaom7cHPUmx85ng9X9UmO
W3ZTWHDIWbanj/72We6tmdUYHun+2LT/ep3/D//RXP3POQz/+G/8/Nq0Sy94rg5+/Mf/HQfVv1Ti
pf6Njf2Pl/G35v23W/WigE0kXof/Xj/sX3/5Hz//iM/6Q1byol5++iGtlVDL9fijX25+DGOlPr4F
vtX6J/9/f/nbj49PuVvaH3///bUZa7V+GhdN/fsfvzp5+/vv6/Tnf33++D9+d/Ei8dfQKmrkd/Fy
+Dd+vAzq779bvv+30ANbiWcHK0KTt/b9px8fvwqdvwXEs/HMNXJpaAOB+Pff6qZX+d9/d7y/4f1m
5Ky+NHJdMCb//tvQjOuvLPo3dN0IinIMxkYOsXG1988v99OJ/HlCv9WjvAIXthqwmJ/sx8M/eO+N
N6OB4weRHRx22R1C2gCwGnIjqmi7kE1PeKLsY9H2Zyv9kBLSgBIfw4xgKT4cxRYhYEnCcZAbO7KB
F1ieTXOwdfL5Alc9N592/48Ffl7QQTcWslYiCHzvKKIEwcg+8HThWAglMc+/oU2Rd9+WQft4G1Y3
U/MtLC3ZXYBgr/E2nmWy7l224ezf+oMXtSflUA3zQ1tNnQ/uHNMsw2krLaV3zTwGQUwXRfWDjGpC
Uqr7bLz69Rf/y0n4DjTEA3+OTSMb/8VJfTJLEwRhZ82y2LTRfVVdWoXLyvLu1zIOfMzH5kALgVvm
4BBI6B9szlTXXWZMJjaLJd5cf9nVxlx4umTLPG96Uyd1plk/OYltjp3LX3TAdyAaM+OYqg5XxJif
1+eBFqxo3EhsCMPkeHtGmA1uX7DEx1Fqtvwu2vZAtTqy3p+Lqj/Wi3xkHaJ1A3q4Xlyq+I2MqmLT
pGYDqN80S8p9CE56D3gX9f2vpR3klP8jLfKITSiJaIiH2D8v0W+L3Ab8n9h0qfc6J+KG70xyAyC2
RJz4bEimZE7RS+hxl3l7JPE7wAf9p2xQjQGH2/XsQ5RMWjijPRau2EwAjnQSZyc6EBwa3B4HNzwV
913COxY1iWYmVudZaiURWfEP8TBh2IVxcFWfT6fF9YCxnDD99b4cpDt//W5rRPqk2iTidagG7EvA
k8xjw0OwE6netw/diTzxrofNvM/TY6fxUZX8mRr8IRVjUw51fTTMDoEYg7qZC5JNYiMZ35FNBBCV
cO/G0y5Mywvr0XoUp+oyA9Vfy+hVdkk37ql1YifTWXPXXPV7kJSwY35wVYCfv1IQequBwweGcLsH
mZETRXqYqhHPwIy2mzPbC/sbxREpT0dAtSS/3vZ1V38WFoGVHrHHAaIHIs+BNjZWleWuXxYbgafN
VYKJ0RFzLVDP+cj5/nVVwDfxgNcN9w7s3cObgWlwOzlNHQRx+urLMYw1bCQejQmO2PNffAiqijAk
TgAoUi+ER/xZkbwotOqwXayUd9Y2kj7wrfe1ANdYfSyMHFwGQ3tWURFBYCY4qCA6EGVU7vBqGCHq
he7nkyqxUrz63QB51o/5qUiDeEiC7bKpL9oL58Xcg6f5tNh2R2HSVzk/nSKwHFb+UvSXo8B1DxHZ
LdJORs6Vlc6bOpGYwuhZicLxP1MVsL+Drs2lHhAN/Sg4fEvt+MKYZTWVWvQpxs2NZx1RxsOTgwRC
vDXdcT0XyHQHgScfc7ce8wWBB5dU4VV1lAH1UNuxQZ6L0O2szXHkGuud6Scfw92AdMFilSmfq4Dl
ngFqo5raI6p+KCXwkcDAv9s4EuIGh63NqJoGrZZGpjUAidnU9hNS9D47sllfScHNKg4EvX6bHqp5
2xk996qW6ZwFVpP0AywidsGMeMyeDi13XQ4oCD0aukibgo8266dNU1MU8cztsRwNnEnH7erYUDnF
Qtr0P1SxVRSGQ8AN6CC/iQ6Z+3RVqaa3sHO563X31mi3F1XNzX8sBboF/wp2wAjh/rDF3YVKO9Go
qtQ0XfYIfxFc0MA6NmXw1/MBo9mazkSrL4fX/lnXbCORdkr0nSPqiCQUeCCGAQiH/dooD00GnhRS
ME8DX7QmFChDPms0igOR14tXpLmvx8RHerqrGtGdt6rub6hXH9PtY/LWXOqTMoxFR+DkaYHqyrbS
0rXaHfVUsaPWQHbtQMgRLV9N/rNng+I5DjYRhcw6NXQ47raAAscD3kiYSDVUbKb0wp58sEypFj0K
37qs84of2VLs3c+zE6gOPIiLoIqwLZjyxzvxT6sMSi2GKhIgusl4dUF4HbgAWx1qtaD90sm2l4wE
XiCBGE/hSLySmyGZPUtaDIhz011leGmSCpyz9qb0bAPMXZ4POu4jwpe4DSb/XS0tuUS95Zx4NR6s
bbkenO8kb4I8tRduXxU+acHNHHAZJkuYt5vQDgye31IPD+do5/YLqxra8FiNbgh26pyMiuWL9u78
PndGVvQhOIOkmarTzliRSiI1enOKx64FyD/VOGTML4RtTgOJycgEFAdgXHcru5sfcMaZH8uSRPMt
SPuME7HcyUcVFyQnYMGqVB7EnpTziC9S6ushtxw3MUVXXFWlP85bx9Do0oxiugvLBV+0DSNbsnym
+Iqz7quXbuS9zYawgmsss2y48UfunXeZrYa0CiQNYt0Gjk78sRqcLTYzl0z4VXY5jlJUDKdXt0lF
tANGX0svuDuyW/1GeEsAdmVPwYXfjroGXREtChbUwr/WbWFobApjyw1AKXXFcrzyuKjxpdp4Lb6/
ZR3pS+wjJ6DFbuxOMNGrdtqIuZcD/rTvB7GjPIHAF4ipTnQxlWeNMd5V2IZTHeeLMh0zESEzU9QF
tDKVXd3uF3BhI7s3nCvcH9otidFTrh3m4z7vuSOLFO7OWQK7Z9yugnfXy4c2DkxhA8MmGJUd62Jo
FONRYaZYOtRa4rLoLdBPCCu7Ko3KVJpjvFyIkyrQES+2/dR2Lxinl6DrdKRCGmJFSxcvLngPmGOW
+TwaQA2XTF2kBjaGGvwjY+E1QTrQIkLO3+v5KS9NbbFiBvpaUkRE3gZh0ZSMk7FBfdKW4cxc26JV
0taTWuJC1EvGXCn7e95qAUBvOhJzphdaDGwas1bsMOybhak36blK8xoayLqubDee07jbRdZTyDDj
7VNW0XrE1VKEu1dYkyHfAqeuHxwqqzcXlNEvQWMHbdKoUZJYeY2DE0YA3E1EOLewaePtep8UTlrg
T79IXxbgdkCW+Aq8/qBhfAj0O3TLdImpccPLTBMtgslSTZoN7mAPLJq9PDhRNQ0xWUuI5SXFXEV4
3wt1WpIlGBzs12R3T5EHivOFRW1kyTgPh/C+cz2YV6c8yeOuLe1653atUPE0IsQye8maMMldHZ22
VbZwpn3AxsRL3fbmnOi6vSwA2xUye1LVvOXW3OcnM0dDgOHFk/06FJghSO2usm5torycDbmwrcRt
Am9mvimyikUmD0nc+V2lYxUVVbUVBPdMcdYspcusRTsiLYrQfirdxnWxL3Nw705CP7Ve0fKEW9RO
LUuWOpacVNvaqsaLMFhs1GPY+jNPesUYN55S9yNx9U2oau1gH/0I+KTSnodtRwt1OlhtZVhAA/uH
O4/dFE/BEFwULVoaCbGiYYy51c3zbT6PFvcTJ+NeftLlbgiwjUUU7yUqCDt1S2CiJdA3pE6dG+kl
AdC67FMPRFxu0sxcOqxHj7xlS9/QIonssWuTTMr9rNz51qsd69od9CQTLZTlprqxvB/cqml00pY0
73dhpHzCOB+ESjTyxTqtlFvNiV+LgbKsl67NkGY5F+4g2jyO6qjWDLBMU85K0tU5y9XcDsyxg9pL
xqqHpltZmPUb3vSdScOmlXy7cIe7iQL5jhcPlgbvaZ9nqBjWK4TxJMizbDvwtnQS5Qr0ckkeiefe
iKhE3gDCrAselPK2gkWVLMctngEdbD9OcYGX1HCmjRR9HOrWgVcyA1ifCt4ML3wcqZfOEi3v03HJ
G3dHO8BwxHmbhz9A2k1hasXQj0lRYLwhDpd+1LFHup5vtPDNt2hoIye2lqjL4wDIGmdV37pOPMqw
guSwwqWe5ehsOp+A5Vqm3ey0+cXIQ0fHVI7aSgCT0WZsKSMxYOkufeT16HoxmUbx3hVW7qew9Ays
s4CHLzE0okMMLoU9XPtkRquKFw7mSrZoe/jRLt0MMFXLNBbzlplcVXlhgXA8o7BIJ7SFzwqUJW+4
MBZ+jBJU90B6n7wwAU1F6DJ3DuFaa8yOIOxRECDBmIMR/mmxrZw1Q9WCicyOuiYeZNQ8+UGhCMuJ
M2u2ZLwQzBo9t2UaIAqncCgaitFKRfH/w9LpSjAB9ZF+4iOZm7SQ4YJA4BVqTNqs88t4aHrx2KgS
jiebePOWjYbXCGuydfb57IcmdrvCDnaomN0idqeKXjejHu9MpBWGTFC3vxVRPZ5GoSqB3l9Ao5D2
EMtFJJDTpQ5bmcetO5E305am3U5oLHRxkS3g43JEn+VslqO467QNOFqrx9VbEpJhKhmZOH2RXh38
WIIomyE6H1GttnwmLNI9Eoggn5dt063/exq95nsUmNBnrb2mJYMDOgFG1LTAe/ntAtWSg+OkVQPT
3c21wRnHBOjFTwrvyTPWDhgRAvZ4Wz9bTTB2zBXSbcH+3RePYIqB57X9DjkHnfviWc8N/E/XGWRW
WEn7Q/tti82YbGV2qqLNHHe6MzT1cMX47mt36Fgw0d6NB0CWgvjMNuqplwTDOpY1SMIodceHyjVi
jmVIDE28wulvCwRaJ/XtQt9m8xjZaUbpbGIfeftZgBz1hYpsNQ5MBFAYQyWWt8Kebc5ACd/6nEXg
FW4veqHncIvo2wybUbjipZ+lY2ICkzoZ+2L0AAvdet+qkooxrpTKzzsllygO+sjcAP+qruJgcvy3
WuXTq/Amt4+9UvV1rAovu2mqOYN+Z1NwJ3xvAXEmCcVGOKWnNnQQtbszWa+5YblAR/usi/LxWXfY
kOt6tIN3g+IhTwfiSzepJiXH7aC147Amm8iwNfAVJG0mQs+irkM+6Pa2B8LH3BMmtdENuo9U2Jot
sbj3WI5qnpndDHm+aXofDToQkWMIiXATAgJwCOarStOwjktJu1e+DEYlrTW3VeLNxH3v8gUDUnPf
RHXqT5kHeOmi0Gej4xURaxfp7b2p8uDiOhKp0wqCT6HsWiSOX3TAijBtRDYTL1WUehUp3rOw7f1N
PtZZ2gjVLpuKIhkCJgOSmMVZ5AMYVkfnSiyFVfJdtkx99646YS336NWTpYiRGNn72i6sVyMd1XjM
EKWnxCDtn7atXKiG8gmh/YtG5uV0rms7bC+I5Fl5rdXoq92QK3falv6kCRu6bHrMBW4b0iG0couh
jK2XbdeHRCWAESU0BlSljSRhKuYyLkUZiOvQ6pEwLriKtxmYUZeIFTIrZeISnr8GXIc/5tkgHPG5
yZ2t1cmSPqigztpYorPxRPFN+UntALv7nHSDcfa4mRB0iJeIV1ZcuoOLYy85bnxOh8i0TRRLROoz
48JsJKsKqaM00MKiflI4XumAZBR071Fa+mL5rt05IqlRo3lWPacPxKOk3ZaobjRzRNlZ50UBJ7uL
1JT1Mby25wAO00GIn5MgVK7HSmGNYmsXlaO+KU/nS+wKmg0CjqV3HstwDAsQPZuKb93WSH6ptSbT
zqK4rGVI7wPQrY+ebzbeLPS096MGbtxZQn/a06Hr623QZhx+h2ZRBYeaRXcqHI14rHm9PFoEbaBt
Bt4ts5/B3/saLQVa3bKwp2nnZ5ryeKhA7TswL88nbwuqBFucdL7t5JtRGjyVxFzj4lyjQ6mDC7cu
uyjVrgUHYqueWiwINa+SoK4celNIu22YHjKJCj+SdPjh8rKet32PFGdfZ+DR3heOQQ+grhGXL2k5
S3c7lQO59jvkIReBvxT2Nw1mPppEg+WBCRqvfUvvJERy6D8JG2eTmAltAJYhD1XnAx5xO0yNZOhf
XJBQySQrrdJhpV93/qZya8qv+mrJZ9RMZpzSqrDLkHluZvF0wg11nSwKD40SUZqJxgDx6WA6ZGiq
2K8q0qSzF43fVzymLumLZdEp3EgonsYxqyQ4TjC7dDPP1iTPZ4T/8TKSjoVyRloNTXxSB7e13Zsb
HY3h1TyCgHorfbt/9WRgxr2nSVldNwWZvtlLpUEBDIqYaLcMUjnno40B57QLZoNQ5yk+PbnTQvmu
1C5I2mo5dgC3o6BqulGlqJ9l4wpn64ZZ9O4I01Z7alAYXQw2DgolM7iNT3kvhmY79T13LjUgac2J
lmDFZjDmoQyYiMCzWiWzHXZID62okqgDZqmTMLcRE4ugpG+ElFa379ospxzPAaZ2Om2MJaxECdoi
BbQ14itf0Iq78EmvKkasYb1VaXLOU2cKc++yqYTDT4ciNzOrhOuEMR2FcEKW4fYBuY2dOVIzYeSY
7YlbhfShoTZiYtVm+jvFCBLTgoQPmbUIkojO1/fE67vx1mvbUsaVJvmPNkOpvDFRN7y6Vmih2K4X
s69CYZVbwkdz27S67WJa5PyHsunUJ9SSFXkDmIjOHvqpkI9Ll+ciMUa055EwLo+9pgwKVvYTShSK
vsFbuKi5OJF2Ld7dwXRWXOet1zy6jU0wF1tnwpwSU5RvFpKo6ASUz1XDZlJbOYoQMfqn9Thz2LMz
lve0VlEYl5M79VfoO+b3lVfxZu+UQVWe1FIVFpO2Dr91tem+6TZTeoPatMuY8uwuS8KQipJpz3It
VM10Bne6npBx+n7b8d3qn+Sl0j6Cq9u3kxPLXqN8WGZ3PqsknAfLi8ojcYWwgrUNpQ6Q3TfOfS7h
D2ILH35b2hxBHtAxgzqnzuzXt/OganFlR33t7gtj1HCmLVQhPSN+F/Gz1qLNd88mAdooqtV+KmvU
CgmXrWmYcgNTbxrXz68lCgXF6gAA/hsqTOHFuKyQRay93rLSDnMXHXo9GvBVQ9NR97ys88U5FRxV
6isSsxLW0oUhj3vdanW2OF59NVZ5qOOWlz5KOOOPtGTj0tevQ8/9K993ZbYt1Bx2yDpc5x0Nl6Vj
XYiRjC0NizxnhU+JnZgx8tyUIL4qOFRSV2uSj8IagdhdYkvXWic5yTprh+abwayzj0SF8WXSRRIG
mS3QlYuKq8VtenOG+yu795i2pJ8/BTlv75acWMVOcwtV1QJT9diyePawD7jKJrZYLZ9Y5S6+ipGm
aw2ydV7N8QxK1i4JCj6h6Ycb+OdBhbiJ7i0kFGwuR/Iw5YV58ivXfZx01fGTEOgPFA2hBQZm8cKa
dgXPuYhbVZrqaplrCgsgw5hoz1DgBdLcx1ussuBRjE1fqiQDpZdhFRoV9glH+UTYrLrwtYkI7Jd3
kp+7YiSYX8tqZ0nHzkX7c9Gld5X1VvCcmTy78Yssy05pbpVzkuHSa2tya8INIvgU+qQkZQjERasd
6m2Pon0fUXdW+6FU+ZXQXV4yT9dmn/OotZLcr3FAqC5QJ7fYa8pkNaCPt76auxO6bJB8dbUNR+RO
+tkZa3qL1MXcZuBGxRd35nCI3WhwZlR8k35paTt/J6X0+iRHc1IzLcVw4nQVrWLjwIhSJ2u6e4x7
2E8kw9mlg+vhOqvVc4c/HFj4ILFo5WMGBBt0FvbVMLG57YqeAc/VuSJB3YWJVXSIicPStbdT14TX
Pc/l5Vzj1oX1yi4fo4XYM/R7rhFihnwYmJ1nwVVLihrviUnAb/ouCIqkya3lra58tH7xdsI/L0cb
aX7gGfTygtr3L0SVKW+rfZlbm6EYrYEN0vReHPl9fzV5GpF87uyCDWa23gWXKKLCnHArbcLFdRM/
oMBKdUo7RGc1xN3TSdYD2C71clWjsM/RGUC6wtGSGVqnnWMUUNG0h/mYBYfkwLMMNQ1EjC4TPfPG
AVfXpV21ktn90vYs9EUAUt86ylFAdLwIty5yBqQ9fpRjziSfnh1JnDzu6obvqGn8PB56l942mR88
j9oPmmQuKA4XWU/3HnALTq+oTa0S6WboNrhK8R+FpsNr1Hd9m8oxF+8+aRa0p51J3ivwnD51uS0v
o66a2401eepydmudr/Fp+FH3xHrS49SVSdkUS4Uute9dN2Ho3Hu4QEDF6MhgZL07mpapyBrhHvzJ
sxmtpnw59bOleVRotdqJcCp7j/fFnYh1lSFTc7MsfO0mqtFGFQgMfteFJYtEG+0rMngWuF/WfEnV
ZqEpAnY/JIaM0SNadGjZhtFQPfsDFWvRWjtz7Ph9CIbEciyduOJ98zosZb3EyLwceIo564DZ4aHH
xQLf7xyc5aJbFsy6/l5NTXQSUaqL2A/hrmNSzVWWmqWurxdhyx7W3SBR7lFii0TzCRm0PZIxjycH
fnUfNVreugEaF2OBUWBE6zy4Kzid7oBXKRfW88JLR2SWTjIbgvKQKBlZ6CBX+i3PwyyxumBC6tfw
l1y4aAIixStuHZm5aUU6uvd7zjcdqYG9ILRFMDLYRBlhVeZP3wLkchlq26K4lGEYPSm0Ht7bbBp2
rmuRMUVLWanYtQMrXovK1M03HEyLfkyidrrE2ymwkea6ukSDLTtT3lJ7rMsr/exSNIs2AaLk3vA5
ePNsUQWpLShpTmnRwsmYpjB3fajsU0xlOOfWZLcqtqzKvFl5CCNCb3Z45GYen5pxCtEVs4rlJSrn
JUcVGeAaRAAV+Ax1fIV5DrSWOfNINYVxEZnhBZDBFEYbkPk9Qr8Cn1aM8/2sS0JZiYvVMbaNHX2n
SsPwYHd9G89wkSYx7dA8U0tUJnamjGiG9kTuwAFOwS0ZUb0iqrXjubRyU0NHkUwwWwd+hUw6pD26
TU13Us1DjURa9/IttLvgwXbCCDMc/4+5L1uO28jafJV5ATiAXLDcTMRgqSpUcSmSoijpBkFKMpZM
LInElnj6+UD3TItlSQz76o/o6G47LGchl5PnnG/JydQfSls3j2RAIyN22FIDujeLZ5B8VWSKlkzj
rb2GDTZwEFFmN4PpNQ9ZV1I42som+BIUReOhLZShkUFXR91Tr+hecuRPXYhGx9afsKrm+0r75dEz
Qf+Jz0uDk8mK72hQIsRlAMbBvQlYf1XZa/O1BuLehBx2b0vIGoemlTNVKglUUz5WhR7tyG6Jd8/y
CgVwuWZDi81HcRpz25fOjnvWBFMzd/a8sPFn2iWdcjiS3xI5QjR2jH0zORnWyOuC+tumfMBZnb2V
4L3zKsdt7hdNFfV9QXGUMqG/AktdCH7f1F57kjtwekb/3opXseZjiFeqynanshI8KktgcpKKBQ0y
HIG73HIrgjPnkuk8KwdZkRgcB6e/r4M7rw3qx9XuFAtxiLKXZQSqHeIdSzkCz/IC1Ggg1t4a2vDP
jGxJGa6zEUypypmhNAD9UZMlnAvQ8trF8uFmjBJNbeBYAa3WuJ1ZytDESxxnzNZkJm1Vx3jeA5qZ
Fg0EfHNW8jqWmMQhLJuxguu90ISGtM4mN15cow32S1eUCRDvbDwMa0Z05DOUI9eI/i55B3/8G3AM
BiSoJGhx481OUOAugOPR6wq8MtHJxFqlSTw0bw6LW378PW78t0GAsoPbRwAwusSFWPAtjmsJt5ej
wWtYXjWTw8x7eSv8cjj801GASG9m/yD1Ud/xL9DiCvEM9BkhE6Ks7rrynOw+r2W7//0olwQFYMTg
x4KE42MHMrSv335LVcJ4bgRoE7dtmR3gkIjm5aB5TO2mif/pUCAOgDpqI0L5Lvbd26EsvRrXXUYe
WyRoIqYg5O9zwGLLJPk/3AZwjg3I6+IQSph3aaSBfetuZTqLraxA06XofTfulYP8+PefdLkTtnEY
CMJgEqCOBxHs7ScNbCGDqioWl5Y7pNzDjYJumf3OGv0dx6fgQLAAxCyQiEDueDtKZzRAT7B/YnSV
6T1OtId72yL1ThSF+DJKvLYY0XGx//EkUmjfwScCmRSUpVclzA9AfiV9J5sNGhON23Y7lOdOqnhX
7P7pFILWFuAsAYNnFP/99uPKClHGWwWLC7+fjrxkDSC8fn5H2vL3hQLJbOOs0GA7u/ZGzfjhW/gi
CiIDLNQEWjhKOXuKZNUv7yzUT0YJXncEtoKNfXGxUHxWMEvlAgsF+GVntVX/wWuX5fvvZ+ySRgLC
HHiHWA/Q3n2wUenbbykH5Obj0NHY7dcFPffM2ZWQP4XoffK4tkt1/v14f99+DMQniqkDucNz6RZC
fpi7tdU1cgx8FaoGcltyj+5HrvSHrPGs8yoALxS+j7zg96P+PTCxjVzJANrCJJpdbvpghL3yJAsK
8oqzhkGOjlzGhjJsps78NdQ/UlFcl1/7Vrd/Dm8FEm+lF//7tvvePAz99+/D9XN3+U++EVr8z1BW
UJCiEJN+La546PrnQZr/lWr53HzTP2os/vNn/5JZgEb0B0On0rbx9CmIkpuU4i+VBRhGfwRgBrrb
auHG2lhU/09k4fyxMcTwh5AI4iFTjjX+j8jC/QPkPggiwKW2UaJTn/4TjcUF694iGx/R3Ti4b7dm
X8wULInRS2l/1Lz5mhF3K+8eGwdN/76NWNceg/l2zIN37rK3Z/C/A24R4IezULcNwEzkTOlq01hN
wZ6Mtgr9tfxYmu7lh5U4/0XUeiO02A7yf/lb/x3k4oDbuTPjLY3cpGK8nwG5oeEXA5yMc3RFp+Ul
A2VpKsmpp2u4AsIekPKh0/nOF76qlH42Onn7idKtHVMyAaZ2Ne/bGlzYzIrQlgodXcded7bR7sAH
h4NAt2+pr5r6ncTnQhH+3+++uE1pYJVBoyydWj7b++1+6MsUnQKwDMxptLf01zt5Aje5paJsqd4J
OL/cRBc3kGAqV9xXbWqWJLgdb+Tt8IROZvMRAq3inUHeko3//6eRi5vBcgrURmubpc1EYwA9sQOo
zPS3OSCfsQ3iAhfgv9s9r9r0H7ZoaZDWq3lZ0tn19yuQsRI1Js1IyPPyjM5t6Gfr/qqeTmPzgVMd
g3aUvDP0tlA/2TqXGYO7Wgts/OYhZdLZT/Z5mL097/NDqW3w/AigbMwoOylkY8W7bM5tCn826MXV
7geLBVLTOqRio5zMAVLXZW9NbI/6OGZLtofhN2oz9s5d/6td+spr/2F+J3RHfTX4ftp96h7K71Ye
zkskURY/9dcZHtV+d1/+ajYvYo3I+sqnIMukgYX3nyFldZqQmuB1+6yIaDnISta4g2vJo/1ugHPo
L0IcuYg+fAZWAlyyTYcdWHvlR+dTc90W18VDCa1kcW5ScpxHLxQrpEXT18yFzF/eNNeTPiynMgu/
ZtXJKZKMHKcrccPHSH+sztx6nq7A7wwRK3N6rZ7bm/ZejgmNwYDZc35tJUGkdz3+9l1VpcO13zlP
UsloebKSKfzqh4qAexL7+jBQuAtEAWnC8vNwP91r/9pJnKi9QvXq7XVaJebAU+uUmXTZLTGLaLYz
+/7YJoO9Y7HBU5R9s8v01+IaeNehrI/Dob8J7l38G2XXhMuH+t7ajbfqrFD6l3cse6me6FW+96e9
OuSn9lDZkZOsSaW+ybuyQLsyBtLEEDBurONcxkAv90BYq9N40P8yMl66caAfueHShqRggaE+C+KZ
gRM4ZArYTXX2QIxzMmRKEwl9/P/S/k+G9EZm+uYqepuN/TduXYRk1KDgGS42Scft+Nok9Jwg7jkJ
M/KlgOMoEDC0Xb+UIEZkCCvT0J3BydwbcBzwQus7wfNV5/KzI34Zod0FwZNMWeqzk42WkV0H0Wj8
eA6qo16zFbRacBPlk5ztU1YrEDN4flwLHlla40H4DD3szrET3RAUm2i5MxIWOiYlyAOLma39mE9B
qkp1X5Vxn0O3PeZkOs6+A2kTKxNV9jHuxBFMOsgGLTTdZgssADI4V/UMKiaf65DrqQp7NOlk/uSZ
EpvNPFa5ky6lX+w4dWg0jeZz2RS3GmSyagDzWubsvDj8Gq3F2AfFYUdrL/TVGiOXrzyvvimmBmhA
Hddl8YCW8yF30DQbnfpgo/24MxUbQ7uEM31LbvHCQDSgYeZ/cYbbd6L5L9KQV1fmHwJdBcq8RJWe
pVl5qNQnKBlefMuOl3I8ex1mcE3Qv743/rWPjj4oeiHi8DuX2C9i+qvR3A9Dj0Vuw123yVInUy8g
lMWND/SWIgXIvLjMPTwjixdye/peTP/Vp24l0A/jsd5fSteus1Q1e3waB3Gowybfbs2wbe/xVk2o
y/sCnXIQfw7wY3znO3+Ve/xNkwon/nrJrSx1WXtuxBg2nR+CSBAXnR8HVXdi62nid017/y8X9SJj
ZrSeNBDw6tikXQA8Qfdg9RSHbVGrNk+EdQ2O+Zk7uKldclrxWlb6+5F/kQE5F7eZsZpRoI9RHSc/
OAGbje1yArdmQ+nMqcNfb2nQ74f65axeXGGtDTH0ALZA2hr7XGT20ecfWOXiWOtH322QGZVhN6wh
Kd59oZP8PAt5zaZ/2EHLqnvolgMnnbLhZJWQhc73aI7HIEAl6NeeSkTDzHi3GVJbjp8iDLrjv/9c
9GV+MfhFlGbauFSWSPmW6STm4JBJSB5wOVTtAD7QEmQhbe2PTCJECTFcNYU41TK4BX7jqP6mWZfT
KudUquxzR9srimZ7AepDUIZ4kiWyhgNxd77eCXpUete2J7MiFO1Fv7Owes7OGrKoGEH5JAeDkoQg
M/AtRFmglAhaBVY2y2D7NUYNMDpc3FEB6tZ8T9fT3L0wee6QJBb7adr3Qdr4h9w+LN5h7Q/esrOX
pD0gKlrl3kVCB9KpyU5GfKLkZq5PGfvE2T2e5gqWp479ObCPdfPgTHtBAZD8OQ0HT6eTTm2+s519
LQ52vXeW7UfrYofejzMdrOlQ5GnOU14crG5XkRo8srDLHOD3HbmafINCZKoWAKbWoaL0VvTjh4r0
V7St8FnrDSi4p6BT6RjQg2tUkpMlouW0EyNIHHlcTOpmMSJdK/rg9sN+NKltrzfMf6Lu49Q2+9KY
g8xxh+K4Dx07gVoBqme5L/zlm5ODne+bh0AWKtTU/9OCCNOAKM+GG6ftUyrdDwFtrhtafx2C4oTH
c+4dNoe2LlKj3aSA+iCvWYgmYeQEVuIY/XW2/B2YpGGt+7irmmdgRUPol8Vd6Zu9WQ1iDnusJUB3
KNXgYFWHlgaZAaz3K7uAd4ryUlOFXH4vwNNhGji1+qIzoMOHftzJIJbAgsKeztfF6CcV7/d2y9dE
NnPYzu5B5SjqliBaoIPnwj/OlKS5BeyVrGej7MjXwMm7eQQxYs/doyrlCfqQOwd882ZYEjXSOFBl
Aj75muO6Kchh0u2DBBJUgV+xURcgU0+zoJ1Db58tapuaW9SUHwbxRAVIDyscAmJvhCJqqu5FPX/t
mjbKG3sHjl/qsTGVnb52pZ2YCuxl5i03pvS/Az97GLtrxaD83kDPFryeCPK068kciF0eQQe+Fwu7
Ho37MOfeiw+uwyoGwNnkUEi5M5xfDWCYmbMSELkqfjfZ8xUBptusbgqK0B6d5T2tnYOVtSlnJMo8
/+AW59rYCef85A/qVI0Cyr7PVpfh/C53RQ5KFdLtrIJAhonymQV6lxfoCOgxpPYnRNZQwFQBrBuI
T9+7J38VaC4SMfAse4ZHDsdUmRSU+YOvplhafVIWfgypxX79s66yaMiQUrnrEazV30e416bfTxJA
+6J89jK5Mk/TKfVpHQGQvc4HHPB62rWVfUNHjv0swUUa8IzcjeZt2NYPGfQPORI+231QBlvLgwQ/
V3EnQXTvgP6BZu41QzLVKmqzQzUigwQ/o6aQnvlVJDwB2PCDbj7bNrKdb+VMkiDju9lhuCMBlfvW
PmvraEKKBqJeMhLYqgV3+XTumnsB3D/YGEMf6vk9/eWredvPpmC7V3+4YIBFr0ADwfinkEGQ5gTu
i4QJs/0ZN0zIUXX6y5jguZhwysH8MWcYiUcBclbbtaCduRuX1G6iZa7CBpy4DnB9QOgVMrebWrnJ
XSHydy7fV4zlZz/0MpdyWAHuvejT2tAUsH3qWQPI1/O+6cFXv7eDm34VkVd2oNnegVN15Td1Kprh
imTDrp49vMbVYB3PJbmeitOMTUZOkNaBRohpLvpIighU0LCXn+iA7fYC4UqkJJQg4A8I5YH14UY6
UBGIpLGbNbsCR1xPRbyCe9GqPGqsRHMgtLwKt4ih2g817BuCNaopqDT0q6z/3EoAgOtROYDDs3GO
c2h3QZAYGHSovR1liFPd8GyBg5JDoEOuOs4jYpm7gZqYCIC7/Z0YUlmkpLplREJgJNA+wy60QMdo
yqv2aekGUNr8nR/kcVnBFnMOIlPpXYN/fQ8G8JLJJK/dKBg+Qy0a1t4HsDBCtrx4CLrgL0W/P1l8
W5WfrdZF98TympwK7aBuvvIrZ9+CEb2XxD2bod3nApQgkfLhYaw+biQytTFi7ng9RaB6xHj8M1nh
RSAH/YGNcLWQJ4jhtChhKvdaZB1nzzxwtcQLtDB531/TTCSjAAUYNAUTgFgn+ttANFdV2QKpa8Pa
JWnNQab3wZbzTUwhkdDods6DiBqRJ2paocYRUeWCcy7rowi8gyAqrmrcq7xJVgUdCWResB6NYZMC
RGR9JwK9Prn0s3m6zJuz3ul8nfUpl58zDZhfude4vE/2BAJcPhykv9yoMrgjI/vWWeWH0d4Xnn1N
sHBik8H2Kp1cdef0KcM2r4x1u7rwyO7Foy7YE6l16uZDMg4kBhUycgMR8WYroqccNclnV/dXc76c
fFAKAXiGtnwegaEGuEsh8IwXY+39yk4K7EbTWLeWVLfd7KZ5N8eF6iM1jpBJfmEtun0rFAGQ27jD
ct15Y2rK7lAO2b6urcTG/yrbTabe3dsFFE4f1VwlILZBK/WQVaDSgh2Gv3K9MlltsRcQCi09qLjZ
e8Hjte752TRfVAltDqAwoFVxBFU39oMeebq+g8oSTcvpZEDAsvC3pb/vAHUpHTzWoPsg5wpBlD8r
E+zfbyu+Ygg/+ykXRcRqpoyhBWClfhVoBC96ss2tNi2MX2CSh/7X+EKlvJLe/AHpd0rXhyHNhX+C
qhLx1woDNdz1IexTohVYeGTMk5GP64An0Fy0Feb6pR7XFG39IwnCKJPIQf3hfm3b6kihNyIBiAXp
IG5+f85fDQd+9jXbjf7D9eF1ANqGWbqpyhh6Y8Unio5W58aDEwEmnyowjIf8I7HpqV1OEEnFkC+o
dw7PLwe/qE/EqpwS6C5gGjSE8WZOrBr/1HbBc83GU6FI2JjpRE2ebMsI5eWpx7Ja7D1WwK/qwcuX
GWTjuBbpcy+tau+277ITVTzORnHOKvT4W3Qrt97VzM+gbn38/YT/vIMBr6y3890LK7CdxfDUQVkL
8B606/NW12+dE4nUZC5s0GT/3erSSy8Vu7QH37UDsJxc9egiNvNM7jr+jRTBifsf6hKaX+7FEG6e
LW5OXrGeOOqg33/qzyt7eulwNqnGCagkPHVntORqd7+ON8aF8BefqUW2J+rd3vsWBv6+i+F19XZW
ybSaYh1QJypz68wUusf60cY3bjNrjda+/1MrP1oc0CCZpjHE67gHkJpW73p3/7wpD0j87S+Ah3A/
ULr6qcBtWePZpcrQyBHolWM+FeZ4GKCrkH40I/UQ+Fm/n+NfoA4wq3g7roSPWz8z46c66JDYf9rO
rso+auIhwVlPDqbebax46cRZte/O96+W9iIGBuUG0APBTZdxbCP0AXXz0TdoDOCdRchMvNB1DuDk
ToAfqjE/Nj67W/JPczZ8GWl1ztGPpj2L8+w9cOtXp+oiikkFLQQfUVt3kjxnUw7RPT+VNt+LzCDp
t0+9ZU5Oxt+rd7a65mf77SJwKVoDRZ66IJ1J9eIDeqzd/qjm13jlQx5Iyo049VSiGP6X63xRYWme
59zyscM5Tk7J7JjwLqbzpyzfxO/6PBs0i7tPytvbVv7vYtUlbaUuYG4xW4GFjH065Ss/VUDLRpzg
LSz6jXeyAVY6uHXf+cZfzOrlk2LQBEMFLZiV5mj9bQGjxTkFARi3tzlBSAmiB4Sn2ok5z/4a8x9R
PT60Nf5zyd5445L5SzbI/0COByLQr/kd/2f93r88l9XzW8NN8Dxe3TO584fjcVCWwCWCqtPdXv74
i9bB2B8b1YeDLAUiE+59bP3/0DoYCB8unP7wnDXcrGDVgmjxH1oH9f8AT2jjYIIOh3YnfCj/gXXm
2ygPPh2xwV/Bo2gwlIHt1GXMWwu7qAy0MAm8IsuDpTLrszWy+r1L823p8zoMqC0B/MTB6fRAuXwb
WpsAst7V404iwGhKjce6xEUyFLrEzE+Gsm9QWnWHqSd1AtmJObtV3h0W4Yhnd5HDtbtOeRVD3uQe
gFl4KEyGCQYImTr+sHDnv6LNjxjc2xj8+jPBKsPvoHzjAV5igIgFXBPRkARsKb2HrhUqixokqRPU
xd9zvBV7DaB/igfuv5s3bWH+v+HvP0PDEQ5ubZyBlXsRBhuwhUs83kWStRDyfpZ6eBrq2U5KEMd3
6+ipaG2H7LmG5j/EO8bDE4xB9RMbK32NgJk46Aqmv5+Mn2wNTgjDVsOPct3LEFIVeBDLHhsnMRBY
oFoGKLeD+U399Z8PA5oA9h68jCB0uLhvlHYGiFLRemyLuk+rYVYR53O/+xej4Lx4PnyTsNEvYn7r
do1ivloSkPODSBYdfBTt7OX3g/xkl7swOgGBC1sIW/0igciUAJ1YlCaRZUavmWtD0zcBVyIawjcK
AnwkA/YeHPL2nsbGQQTxkXeCHeaCInb5fhKh0HkNE+Qas5y/dKItzysEiyFsGfIvpN30GUbUO/gM
wEdoavk799nfNsk2OiJIgDAF5udGP/ux5llXq1i0CghKWEBaQeudIV8e738/rwiHl6cD+8LD5kDm
C6sJUDPfDpN3zozTqKtEtZYBUauYrys3r44QkcHJxeR59TkLjEgYafrrfkbhtZKaIcasMpaj/h5A
wfalwwt1IlJ2DhEXg5j7Sw59/0Hidd8TJPTyOPpltYP2HSlVhi/ysnVRofBNddc4K7S92Qq5c6am
GeYawtZ7v9YclPxqKpOJQwcXCsImF5maPT6OPQBqpLHkpHsu7xYKl5mq6N3PQrTrvqoCL8qYrP70
FLM+QIBidtA5TbHBMsM/CUEZPWx3OsK9q7mGIBOKDQM9Ju/6KqRKfje57r6PvLqGWig7jiCxmGS2
szYh3Mlu6qWFJo4uFdKKWQYodl0JQfZE128rk+Oxxp8+FtlcPWqcfxVCuGU09JmA7HLMFBpwXed8
Ht0KquaheZq8oY9g2ibxzyzMu4LNTxsV7oDXWGEDsLMyuCmEXU6yXa51F/sQgO0CaaYnl3oGnbca
rqWrhDMaXFP6WOppfc4dVO8WVCD3uP1GMJ/zad7189jem5pMnzSVfiLVZtNUeZzHpYsWJTy4wrqV
ApbiQIOIrijoGU0FTAEiYqdvqbqCScCfxJ7yHaTOwAC7JT90CN8h6JNOCuM+N60qdxOr+1M6shGG
Ae0AXocGgwsMvD72Wjh7uXC2ctCG2vse3a0rDeLWtYZzVY1BmM+DC95BCz9lJpA4zjOkF9mDGa37
fBxMqjZDtR6woxrb3Vrq5grGA89oKxZRZtd26GYdO/TWBPghF+PVsLASfixqSoTkh8GI5VhVFnxt
Vau/eONwoG7mRN2IrQT1cN2MV9vrBBHEIU/S6VH52SeYeryMsIiA8pyfS6HvK7dakzUvuzRo8+AM
YVqdthYjadPKU9GKG6eBIgyiiOkAh8gvfnVoq/brQOWVtsaPTT5smtnhmNnNJ95tcECOCZQuB7hV
8ykmeYC3TYrMRNwlpAzF5lWW93xMyt7gAbxFLwk8GNEu78IWeuywZeSh5Sw4WH1lH4IRzVjB1nHn
woYiM8Odb9CNZA2D6Kagt7Zf3ZTrDL2bzeqk8iDyg9mAvZl/VPoG4noSaidINR6QjseGrPfaWkha
qCmDvFW84IVSDcBvnK5JUUwJGprLcWWjFY4W3PunxkvKujbX4DcDcMsnO+Kdng66pSej5oNiy2dt
2+3BL5tPzYRmd7vw22pt7qyG+o8BHjg7w4IugCZRrWlly1sFnfi5qbmJylk1sQPLjIT00zeurNBQ
Dz+bd2c3X/aNKDdznQzuLD20rVmn48niIJau+WNL2FXLF3nKYJETBs6Xqeym0CPmWUJEGMMt9mX1
u4OjHUiVkLYEPvxpyPAwLDOkju3aJ5MPTp7FWP0152YvqXfKFQAYEbSfnHbtnuAM8c2CKBtuKgXA
F2kdGIRUN3qxvlqQTEeQhxVwBqiouTXI/kDxQ8WNXVWF8NEZwgFo025x9Utm4KIB1e1+DoovFi1u
27Z/ArSprl1PDjsLmrTS3aIhmjKE5wJKpaXam5LLUHnBXjgb6cOFudRi7pxVQti78l1rERlNeDwU
x0meF7v1I1JRdEHrLvKLAJFcg3TWD0cIlV+qyhxHb6RHDtcAiI3N86SsJgQago2CJW678akvIHoX
2nweA+9mHOsmQee/jKH3zhJGG/bi1nBR61wwCUq7eGx09QkMJRn+/tICPfpvl1YQ+FCK4EjCNxSJ
1NtLS2ppC1V6XRJY1goLmHHumh3h5XYoeBbk8HWikL2FDm+X4Q4lv+Qn0MCNPPi6hBMeK5RGowVp
H4xOCOrfjmpjHzMJ9e5hKmTR71zTAml2i5Uvccv4GAD8nxy18xBWs8My63FItGSOjCjxQbFikvUw
Gh5wyKGY7uDHZRqmYEVH2o3JBRegHevt0gLrcdn8ISioDtEENfwYm8Cv2+O8BHO/hzY5qCP4U8I0
CObzBUnQutY0MkKCaLUGsoT+uaIApWDTphR0IK7dAA0jnn0krAJGyHt/pYlQznbUpwmLr82CpN7j
yAaBRBORR4Vkw5/EaAt2YOvokL2vYQmYwqa5AkrcLF0DRyuIYGPZc9of7NKb5JVv7KJJIEUPCmAW
hQUHq36q6wN079iUMK+i/g36yYiFTqZRH0PYH4i4h22TE8KmD06oKyQakbVO3N/1shvaROZzbu/8
qXHHFEiC6+4U0wS+HayDCk/Xkx/mMGvsIzPXHNi2S9oX6JAHOJ5Mnf/FmoYIroZkCKUHg4PN68vr
E5f1WDNfknpAUJwdmS4ondpvKNbG8US8Mhj2CH+1HXeBZt0jQINxuMNPYWevLwt2pee1QIMTmlhR
PjjSCrJzMMsOJj7WCD3HrprQyvsY+JM1xwEKuydLtyWNsgLLlpReyY5oZLI+XqRDl2isAmfT5SIf
SAY4Zz72jY2A1nrZ8jBPSgjQp/MFQlE+40M8mMncKVLYMs4FXuGA00EBXVbHhaDRauBbBcdAWHQQ
O7fh3UXdHuFQ5cYJTe3nMMTzRP/gwhnpU+HABc911uUT/pX5GImiEl9H1DzPysjlmRgF3wJ77FU0
WSUfD4Z4Swuos5qguFTAnscVff7IGfsA5wOA1OccHod+OFUB3DKn2ZuAWDpZaYMPuALBrSd3OJXj
vBSxFHr+qkuO0GBlQIXA/yjmIqm50zvY/xO/Bwuud0OJXdFB/Awt0g4B0HNj3uXVk4X0JYt42Y/w
tmtXeA3kc/VsaTjtQJQJQWEIW47SRFAiWx+dzMdEmA62bWjAK+wY2DZhg1h5S44whR7EreeMJAJP
jWThlqFeNcLD9gogJG6BXA6gHdSQnQ+hRYHN94Ft+K6bB/ATZa79LzNtVBPOxNPwdoE/7G2bw8sh
xDYSfK8h+RYRy0YY2PWwTf202h4QAMddyXisihGOQePqwsch8NvtxYbRXlJc6/4zZ9ACw70Q5CQH
CnqNW66hsPaCB8HHGq5A025q607sjVWtL6obh42x6a5u2GjjfZPGFcli9UadFtjj3czGzp4QHIh7
DLA7ysTBgs24Iu1CHhcG7XW4LjkgEVHC8gYmQPUyHxqnD3jM134ekq5h5naZidZwMxXZHSTbDpyS
Cvhx4m4fgR438JaoI9PLHtowYa1r2GDxvpXwGgS3tkP1BTRG2fBLCEr2QPmUF2B8zP6VcDOKQk0Z
PuxpVxZ7GI55ajcEDOYdVWV/BD3Yh5clchwvAm1TFXsuAoRRSlHchcU0BDMSkhpGk/BQyG4bNTQv
FB6E4Eu4Rf/NG8T0AY0WT4e5u65P7jjxY+6rAHaoJRCpCA5UIA8M7gCRuS+Gtolq0CNxw1l9V0Zz
2zG4ARYTyNBm7ZB/5zXk7/B/AToHgyABx8BghQg4LNpus9fpAe1sQIiOAxeWU6FrLcF9066URv0I
V8sQv63uQu066mZU1mBFLtd2FQEpYqnJMTFoOkuA40vDEb96ZfrPm/IA7hZDpRRyZtk9GrKh983S
b2bHVg++LgKZ0CkYy5B6w1yO7x09ZF+JWth3m7jgDMGudDoPfmt9D7gFQoggPMAHwD8FahSwQ+Km
o/yLXeftkCg65k91DVIUbIzU1CZ971smXPCCj0kJrLLmELer+6QKOITiKvQVC12WN12Ye8E6wxei
FI9wLcXfXmcHyZY0GYIXvOXWac+WXDxK5Nlz7OOoFanPu+nWy/zyXgwZxZOxvHXxmMf2EFnUidGB
IGizLwEUyrw1FWySzzTXyy6f7RLbPvfb0ILEE+9eemXxOMAfCtmIK+SQIHAAhiYDdeq0gMemG2O5
fHAzVjAooxVOwig/1mBNlCnmD6Tqihfc7aIIPVyA+6bprjT8fhv4kCn9UVi4TGFyWdfnGXtuiddC
Q0APg3B45c6gqhdxWUr5UkwBrIDRr69GWJj0+IPa9W8phLTYAXiSHkVeg+0Ej6m5yKMV6cQd6QW2
p1iWgYWwjoUpAmhzPeLnUpiXbiJgRcAkSzwN0/9l7zyW5EayLv0qY7P3NmixjUCozEitmNzAkkUS
0gG4O/TTzxfVbfM3s7uL89usxmw2RSuKRAjA/fq953ynp/yf8TCjGsQFkm3ECNrm0MRG5c+BrD0K
5DJ/F9IOINKUYrwG00FxMwGyuq046D/quXHKneOk0cApwYNmUQ9ene7lGPrdtp/rFnFJnEZP7BFU
LFWUUV20VtHecHy0qyNwEm8nBMLw0ApTMgOdrvyYqXcAscBkjt44T8D2TKN5XV9M6jrNyS9MdgXL
MH0H11USt8BONG9zdsZlR7evf+pKf9boXso+eIuiwYtgP6/NOu2i8qJNXrnhtrA5tdn3tgOXvSey
41qyBj3UA0q7Xah9jsSp7Ps2cRS0vkO05OLgjrESu6Jd1LsLzi5GVL4s8U03mVVgMcbSxzPuQCsI
0tC5MYO/+kCS8hnmb2Sseu/yG4dV0hvZN86snnSZAdJVxZT/CAuHHZCViRuozSkCN4HS3bDlKDtk
O8oGNISVKi96UZUFm9ipS7A9su/uvL5Cw1aRlPA77P+ngHL6UX+C8f80JUYRqU+f54dBPIcO5I/L
3Kh5drwsho3tF9WyCduu3sOMsp87X9rn0lu6rd31GjxJN6gt3BcemTo20UnF43zSnehgqkK3Q2rY
yolysRDu95IgpuTPUv2/NbH4j+OIX4YW/6+ZU21alP95crH5yPVH8cvY4vIP/jG3sP4WOQ6t+gjv
eOBEMR3pv88tfOtv9FEdzke4lf0g8P5rbuFgOuXPwpixRfznTON/zy0c/2+MMbBV21hJfaK/7P/O
3OKTziF0Q/zKtOk5aNAStBks/Hq48oXvlmG9KDC60bBHRfuzlSUBbkOH3SlyWdKUqBM2IQWOfPYO
aR6vX50chDCUa47R7uT9rl/+uRN7eUkOr4RhCr8Qh/bpJUEaF2IuVCK6dRiQ9g7xVawZHcCdRbud
zUX6ITwF3cj0o2Thr8GcdYj0Gistb0p/yL/6zELuI9V9C7CbJ4hj3Kd0WVfqYqg3rzZi1a3IPPE+
IMuCCjMhfJmXjTWExZ29dvMXRn41hpu4C1+dzEPZFY7isIQ99e9SCA3CMwhEuOmzNE7A6YRPy+oD
k0w5UBmSPYGbN46LAWb01GbIm4qdPwzHH3XUsSdwxqX96ATT8tOGgUV4ZSXB8Y7xEnxddB+zjlnl
7wgJn3J+//5FX4zMTMG5ABKLXz/VqF9raL2dTlQ40IJydg7vepljWMyYcnuR3ozyu91hhqzHnWu+
NjI6hPmjgsLWWNm+DZ8gXofhvsDTHpfzScFtGZhndPx2QSWZVpz5bGDvXnT0WvGboODPPYDLPcET
AZnOw1+PCfvXV78qSrkMlnXiVVmWREHfomQomsM/Pbb/B3Ory1WCi/iE/jhBtt6nNdcO14LhCVr0
kOP8Tvh8p036MEiUU/LrGk7g4hQ1419f1PnclA/xol/s6j5vz/L/BZKQudqUXdDrhLMHcztPWudJ
Lv3FOW3NHz5NnB+8cHQisZ21D550A39DDzD/gziA9qMtcv+6Hi7caJnn4myVTvlWKrt6yclHTZSe
qsMcLD6mxCjzftOc+dMM/M/jtstrZ2WLSWJybA6En3ozLCqrv2QVrbh6nBPU9D1c4xHR+9pfms5B
u9eDG1AXpeE+sGBXFiDhtsLqwm1rR/PJNzmhoAJzyxy0HLmczhxXV1SJhDp7WGp95QcGlmIPqV5h
ZJCOH97YrZjuJsR3h6CzHnsYX3dw/ZpkgOf2mzf4eRTFxJnBbsyImMzCmEXy1/vOB9XFy57QbY6e
Pjpa472L0JQ63k/wMfAQORr99e1wucd++US5Ilk/EVQYEmmA3fx6xboSbTpKrthp/bwobA0L61NS
iatWGnf31xf7pNFhVeBqjIRc5uOR77Oj/Hq1lp4wPFpNI8kKUMfCm+7o/2wbD/JpKd1orxaJRv3e
OgYRvu9i/vnXL+CTTP7PF8A2xswL+EIEW+XTsjRQY9EqpZOVBXF2IF7Tu6oH3G11uKaIl/0UQImj
dkOjw82gVLxlPsEi44fd1gx63FYzWj1rjJkuhIxL3P55HatlBwE13sKnohmaA8INoGsCesIQ0UT5
xE8LsGcY2oJtponA5aCc2PIGSua46Sdb3EtQwIgffX83jXH2aEoRPY9QpA51yr4YlgTDrDFrqE9J
D9+Kg9gLN6a1vbwiPZM2UUCvvp4ho77S1R2ubLisHLL4/uYKC9Ofn+H/L7v+p3OZYv/nuuulKfof
3//HddFk31v5z0CQP//hP3AgiEPiiELpQnTiPrsEEv69/hLR3wL2kgtUisHrP0qzfwhHAqq2wHbC
yGcvYBzrsTD8QzjixfyRG1qRR+IT2VX+f6f++rSvedCsGDlTxZGDBrDG/7R+SuR4lnexH7PptBZP
GQiCf/pI/s2e9m+v4ALm8hwEEf+ixjOmUnqouAJ8db2GR3p+/5dX+DS7jrthcmXHFfCn4FNmmvg7
M/m/fQ9M0VAgUxMi4/l1lbLXzASl8G0GpYnwvSMY0t+8h0+bMJsX2kAWIHZ9vm0HOc+vl8g6CyY9
BP4N0WTejCess55WI6M3cgyFfW1p1TW8swwOYxVhZCM1YOd0YX1j+5mvLmkLJf3seZBvswIBszWZ
taxftD1a8qjmRtuH1Gc7P1vUdjKx66pzflNH/Lpx8A64e4BfhUBvCH2nmv/1Hai2mlWgQpsGln22
+u9IKK681mJW9bv4tssX+l9b1N+vREQXEg32/ks+7a9XEp5taFkDA3eW7jmNdHlNu/ChyeWa/PW9
++8vhHY2ICST4vXThda6CSQ+dGfjDegZ4ce4EwtqPH3568v86ycHt4k0ZjQRfPf/8hDOQQ0m1l4u
BiyOOoRxMsiL3ucmOIqp+s21fi0oLp8dpQTMv8t/YhaXTw98EVa9ZxWNSx7TfGrKvSqBZ3dMV8x1
Hu7/+n192t3/vBhvCgYX5wh+/WzZBhRvPMZKHukgULCDV7TdGNJjgT0m+gjHR51dRfLsmuY3NQzE
t+hf7pHL8dXnvMEBl9L2093ITEdnHU4EaBj+8BxCtKSbTdcLPD6U1XMzxTOdqKUOvzu1qK8yCLGP
7kRzsjezgiOk86I91t5S3JUtTZJthfKIGIA2pb0e+IP40k2yPoz+ZVADJbW5Lu2BTmrscLf49J6e
06Ww39PVxF/TiAS0DcFGipLUB11J2kRNexyAYNYgDOMglnhZpwXYUss9lx2AljZq+NuK1IdvdTc1
AWm1zvQSMKTD9AWdb1f7Jnr0BzmZx6wPvYb5hLfOV5Aj8SVgZrHgbITxTebUtsesIVXDdgrEekXl
a7yNW8TFI23ZH+OwRqDhTUoPMOO8yQhs6buVE45jP6l6WVAATE0UHYaou/T750w9qXUCeTJ3vt4v
nTDfiyXr7/0mb0/SyRs8yFm983ppU8GUpAIlhp6jPoxD4N64HpmVWyVjptp5GLXWJiIuyUt6ZJLW
fibY4VtZkIGyWYe1QymI5Gm+61ZlyLlxlLyRehk/aDa214CIcP4rZT3Eronube20VGBegE8vBbY0
BowuMzmUZUIOaHvnXPi6+3HsreHpEsqJLFsp42yCCjr0jREmm66zwIyCaW5qZjqzpq/IMXEQ/ALr
DxHAuGU7PXVNSBqEKaLqPV7jq5JV78jYN92D5HMfRs/ET1PDSn6ws3RfyzwE8ovPkJS98FUEdnrm
8K76rUwHSO5F1UxXfKXO3pBGkMwYd66GNqOis3Q2E7+H7fh54tlBSFIFZK7SZPfOQ1zBW3WcPMQq
m031gbwc8do5jA02hCmY3RiUg8e9TUDffbWQ06lMCY8mgCtcbvqi1TdDTySCEaLEp+dCjnKIHWgf
Eb5Y3X4m1Geg0esFd3EeqdOUEqp3bJplWp4r7iD3MPHjLrMSW1YDw1CAUIRieEWNszNbr6GqolA2
SA+Ovmm5ozeF00b7bGnRwod1Me1Nb4U10vAxLw9oZqba2bSFYzl3U5WZ8o/RcgN7l85pL45mrS0P
sJfCrdCKuL12SSE91bCpcXLRjQ+2i4z9Z8prXZx7t6G1HRfEvCQq0OVXhYWo6xNvMHGajOztBy9c
1EzmTV+7uP11KE6YCIMBYbqt35oKy+6+cBgluCnjMaZU8VPuyWrvk9NiNoHl9B8OIPc9nFciREh7
QeYQB++553U/HXvy4N1IZ19QrR9LrYePSFnTDpYUZNd5rnHq2aSpaBr7amDmMaRIVpZI0NhmcA95
XFqEwWRD/r0d4ugxTQlN2YqpWd80ba56E5J29hHnpcOUCVnPPpyYPRlSTTIAAnawZ2LZfwncPPrg
sQWAFM6DexBB39/Txud1CAJ30N9AYy4CbYuP0IALOTSmELshE0zPG4/gj6RzmF4y17Y4GXMEGYAE
rLU5e+vy1jZd/iG1bM6Ij9Y/yoJwrcMkCbTaUcqqhViu3JoOs3AQSiF1Kl6WQmculmOhD77krJVc
pKPFzqot+XMCd59UnTvFj6grL0Y6aLT+NVrV2bnLw4Lxs80Mb0kqX/fr2fcKnBRKZDTPpD/H6gjO
e73025v5IRXepG60XdbDqxwAMzWJskCyFElfdF5CloQGb89CvU/JRZ+3xexAL4rbBg2PDnG796Pv
funDCy0Hjo0HgGHKg30/Yj+8pkPZeMdcUJNttCzHQ6Ps6eCkk60O4OMZ9rdeTV8c2sEVsQ9i2g6L
WHch0Z7ehnAx8ZhboaRjGUNUXlPpvxBR4WOcJ7Yx7uw8S9qBrhKBsctr1LnBerZNYd2IBfD1s9JW
5WyLomnue1Hmh4E21bdpsKNiM8Rd7uwD1EbuzmrzyH2B5VFsmznrrmud6fDITCYCRZrak96Jzl0t
zn/hOP4o1qWbnhpdlqR3WAVE5bDHencf9p6RX4AlTQqksjMUD6hV5c6Sg4U6Ubb2VwIX7IaYWV95
96B9yrNCsvyQlcD3jraanPToTFmeZKOT3RJ1Fzw23eCQiEl6l7OFkjpCGCImj41PLXOQfQSab/c2
9AZIPkO9zNG+HFY7Q/OiFue1r9quO+hgmq9DzSyzJTEuuyFekMbwnI76tDiifZLdiNOHfEggCJk/
oG6LrDa+R2ThxLuZgErSMWdZE9kVEtCzsftskNsh1RzAN6mIy2KbLUG9LxH6aJ7yaK2uhb+iUCy7
NiVhhmfmOFbwjY/sEProz6aVtzpukahZmf8mM4fc0DJY5mmf2rA0mFLKt0xM65eVZSDcZ17R7JG/
LCVJYeVI6zKweVYCmk8MTgldyiw93PdrMYZndh3+rBzQe+4rM2u1aZfYffT6lYzHaSY0yvAMZn1x
8X4safGEJdnieJC6uz/h19B/oNkDWm8eQlkuxcYuZ0qTjfZRhfq5zzoWEjx0yElgwQu6hu4Jwqtt
n6sYqQthBG3aPHqth9ypGkbrSea+aA4m5nvfGEujxPJxHz4KDizNfupW7wX5ymPQOiPqkdw1+TVB
SJl4qyoEhreSKec2NI26VZ3wonORGQRELS3O4bp1OFHtnaAE495DnwAYhCCKLRWI8EZ2pdimSzlf
jVZVb9uVMmuu+lp+FXNd8/AhlfM2CxFz9a5xi64mXWH2dq4amv6bEMrejZeIygROOUuXXw/VWSKU
9Y9FdOnu2RqdPlVoFpPxJ2Km4ve57RtUoOlHg1gFk6w3la9of7DbQHj3yruQ3mB2recIM3FEN7LD
d95kpzK1+BF6XP0vPM85Jtw8EvvRtpyKFVdXhOOapvBP2TpUDeEbFSEmFxnIzpWmyh5txMhjYpq2
UpAipU6kaLI9OvuVOqpbniPTmPHJwjNvF0V5FWVKJ4gysmTK3KOy/Px2MZW+WjBCHUKb2NDUDrI9
upOMeNDBYhCwzvNxRtW2qyNfr0mbBagkLiKQn2hj8H2Phlaf4MNYG0TPUWZV1XHxK7JjQlD048Ol
F1jt0tEhEWbAGHubxxeSgsI+t6vaoQMfPi7XylnzYxuOzrCndTEv+4lYhfrL1JUhWQYEH2CPbxf7
DNpRUwUX3ng2bpn1X4rJ999LNliKAxETNFYFFbq6agqu4Y8F92W6yvt5gdv2MVVjlr3GFpm8jlmJ
gKGkDN9BXOg97HjQKe00UVAQKSJmL0J9iM4GxTaDx42UJrh2pB3RfiBfdofUvgwPpW/UC05vnyF6
KlzEKEQnnbqRuhF2Tzc3RD2J9Ju8iNhsZfegc2arsBOPGYR4Cps8Anu3FjQoUz2U33rCZedE5aHM
by7iEfUNNTNctCGUArhEXWj55Fc5a0lPbAm9ujin9JplmLRVZMvEJ7Vi57jkXm3MCPlsdoz7DDyd
w4NE8361LMCvBPh7Xq6XiujM/gGbOSeLdxN6Sv1s0DIjB4DwNpfVCZH8NapJDHiN6+2aOIDjtqxa
nKpFVfuQ4KhjGZfp3VxY9XPHNJzK3tAuQkow8iRYs9vLu9XvATiQBrSs5DgP64r/IUs5g1Rr+IDT
T7mbaTXRbaTKZsfRw78dLDSnLfmcP2v0oi88e9yZ5PgCsOqcvYiM+ElSKTnBrNELRJc4na78NFfW
9Tp3LkXk0mR/BF43HNS6doIA2Iqk47KNUmer2JhCsohKf3xFBGRzHovLCGEDIevaF6ZE28+MRjOM
OJuaji/66Kixt70i+xeHZuWd0kg1Ztf7Ihy3bl+4yHElqdhMKC+jRumhn9WlyppzVAetC6tOd18K
TZzKdiDaZNr169A254qErus2d9zlxKJInIsitGxbG9cqdtjBiI5s3Mx5q1bpFiyLlnOVqcsJrDBo
3Mj3zvdBPYYkBvUXTk4XmCNRCDkYLHT5tMkI6bxfwNx9U6EZbxjU+oc0rOIkbeOBPGRVpe15EMX0
xRr7EXVYM08D2dpDgP4nzfo53E1M29RZ5l2WXomBmIXnHvR5CZNt9rwdQ+H63eV4XG0pR8ZHsPLu
gyB64mtkbEBSRIau1xnuJIBqtfdBkFymtxmDoeZmnSagfgiGNKt+ihiITdIrkAkN2EnFSHTQTnnW
fFuh6T8ab9TT5XxSXb7BSW+RJfpPbYhcfHAY0ZwwqEbvXuapfjOm+LGauNuvi51WN77K13dYPzok
5koTB+4WgmPhYhguodvgy2PTrZkJp/prXS2XMOxx4McAnEBCHSDODtpAJaNylsemJL395JYTnIcy
pp7vAd88ofGqk6Wu+N84Hvf4Rfr9Mpf1Y2fPxB9bKtwNwJhR4xHjdojHPPta0mt77pZu5KlCk7JV
kNMeWm2sV21zdAUIUt35dKZ2NSpra0MLIX13dBfSrrPVdeQU+jZfWy47d5nqyOadxrc46IqfdVsz
3HPmeD7EXr7cBuPCKb0PQG+BnddL0gRFfwdg3oEkEdjmBZHwcpUTzJysjHLWPc+an21rxotbOQV/
BMYRN9WoBpSSmdU8UJm278Noe4biCzKiBH0kt56bZmD0loyR6tj7nDg7MqlOSEP8Q4AD4IyJBmqD
ASo4kXy856WrB9dp7efJq5/ShkLBp9exKd3CirdpGZK7PM7+8oUVxr4q4yn29mmQT6eFOr4BA9E0
b0YPXX7gp3m3+ASqLpH6IlYaW/ePCFbjjkyA9jStoT1tm85MZOxoziQpc8D3SElxbOeOjpWYDVoj
1xChtqldDD67kKBjJNg93A7EeNGrEFW8dzhRfgny3mtPzbwWTzmBWs+Fc+EF1ilT9DELqgeBEOVd
6Ew+BgoZoi+y+RqAaH2edNpy39mhfdtGgTwS21U96rQnwkZBxm/Cur3rUXgfgypGgRVxht8Yjn0y
Cfpg+spwWiZ96JjgyEPn0+OxlT/sEftW4a6zRHy4ZFmIzQT3kgOJatIXFRDyutqOSAKd2j/TaqEA
V055nRcGkFxOLJ6e4yHdEBLWJ800misiROfn2MfchAQ3kpvJJ8p1VxSy0xvpizUZaco/DfUEa2A0
c7Odg1E2W1Us1bF1UhoXrQdSJx1MsGkHe9rbk2DDCZcWZCm/PTIKzWvS67S1kNC7xAhLW4NXakMq
5fwgnCjntKz02RvGHrs1OeVpvhQHf2Jp8+3lIq12Lv/IxFK+1kvpAENhCVmQy9fZ3u2g9E58ECCn
Amc8w0fQZjv2mghtU7U7Nvvm6+CbbV9E5WNqbHe8QZXhJ5fq+SVaqvBJDi1JHDZ5v9UfaxR3bwui
yXHvF64X31Fwhsx2u3EBSzS3aNKGqOa/qxQoLQKCd6dLo3CrSvKbDx4Z58uxKCGSnpvM9hluezbr
MU3ShCCywd8XqC8AtOna2eFCs+IktlWI3FKn1V7lIztSr8Y/RmISydUO7j0bkfzWdBylNrYgyGwY
eXJIPXOAw7TevWn86Eew0KBapDORM+/k65eYvPgvqVkmGKuCE2Vc+s01HisDujcyA8k6sNGYeA+O
q5OV6c1uKri503gtiUsrwl1sE5K47xgvlZu55ibY6cUM0KzDXGEPKOzw7JOxBpvc1dlDoJfa23TM
nCh/ufM2nMRmwoqh33Sv4uxnYSkPlt1ZJ9MyztpXFSc1cyZ/rNjFUnzvF+h+5FMt1o90CIS9E6m0
Cb6dgLmmmoZQqL1lE8zxitS+0eYj9KR3sELSMnBXFctx6W0uPRl34cG2Rv3giM6+m2uWvbiyhl0V
yymxZIFfD4NUeuu1BSJxpYho2VqNWf2brjDPOEY+wkiPN9gml0cP2eSZzK+VRRb7C2P8Q/5Qcfsd
l7SvkcN4FOQHpH7Dl7VowvDKQqXMYtuq9oYG/bKL45ZT0+xk+Qn/LEkb2lfBK4fD6WqKmonU+Gke
j9lQ99876sp+4+OrSMaOW2Njw6lDjQq5j8AJr6eLUo2vPUXwt7ol8ZD9nbPjrurdvE5WRvD9JsY6
MN80UdvER63LgkiibkZrJJ1G3eRTxOJLqYbks0Rs8EISam4nBTOTuxl9KOFLg8vCoTw0KhhG1Rje
um7dYnXoQ0bMhsPFpun86ZuD46w41CYcTvA8DdG11PkfFYljh7wbqw/helGXhJNjX6VUCtae08My
HQoV3/FYPlR5HGxyHqsN5hc/PSGK8vx9bDhsbhqq5HgfUhLddFXvkKCadpAuukx/6YrR22pjYr2p
Ywn7mzNPvHWGaJo3LV/ZK9nLKmRsVBr30W0hxoauTX5uqKiTrEnIlHzYiMrJL0l03uIuzw29+gCG
eLZE3+lo/mgd+ZDmVeFvzBw5d4tftPZ+zacLGQwi3pOLNvVQICT+6VIsdFQJKaUmAabeJSGzI5AV
Lac8L2VV+jwEOVHXipAEckOGrH3p7UXj5myH+dVLCR7cpFEFudu9BNyVXVXLU+3EmXUYVkHAfTQZ
LXeeDAbgyB7CGIwnUpd71E84W7UtGVP28TitZ2vy4rfVxuHSigI1cFjgP9nnJOgS++dY6Q2ePeB6
pugqc6ia2j2LoncwE8hsiY+5pOF/SyQnhoEKCQOJ4RHZnZj2gI5VQhYoM5sLvMfLlvCI77QUBwbU
wce0ZjbZvxRQQQIrezh0oMyqh8xW0XOHp2rcDtzdZ+xZvI6w40R4iqdKiK326bRgHMth094DShBh
Qvt+YArAh7fhpKqmD5kbdF0Kt9DHSMdu/d5z3qrvR8rfU8M6OB+b0BE9lGnHeUBPFFSkCjf2s7gU
vcfMc21zjFu8bEQ1NDtPCHmn08A8DYSR00JXlv1jLdx8PxPXBzjKbyTt+NlFLWsFeXmu+Qb2s6sD
mtG2tac8KW48dM7roRaZfjCZMxyn1kfVAjhkveuJE72nsptuGxfw3Ta08cYsxgr5W8Gcfm+WwdJb
URJUs2V4mxlSFpEXg+qUk3ft+mBk8sCkr9gKrUSmjY7O0cgJbhP1NOThrbZxvy1kNL6SiU3ViCBY
UB7YmXzV+BwWnFOE/+3WUUy0JzNaqTgcs/IVixcs0S2NfUjrdZqsgWfOBJiyOMOzbtl7I0ZC7fzB
xap0Z4lIPYlV6JcatwGjNnatH54sy/tallHSsF70pFdGmHGDoOc4HJlcXrc0Dp/6ZYXVWbeV65wx
5sQ/655T64YAMnulN2rMdHCtdSn2RN57ALnWDsJY1sf1cW4qJPXtjOa+ITNc8NGM7aHKKvWOkdK/
SQfRnWCmTk+WiyNBlTUO0/RH3HXiQQqj92X8vQg3S+xrG/TiJRp0pgYlHbqxWsFkxrZ+GHsCTzjO
JWS7pklL97rKZf5WpggJd8VQc0KzNPczQ+b4hdbgHfr355SU8TZxgxys74RFmm+xBcDdz8NJ2l15
LfOFWPU2CG8AZS7D9dLQDTlbqRdne/bjrqRbSHPsNJQgjBKPr/rW61WDDXUYEWHH6cVZrp1VZNdW
6DEylM3an700pcvHN17QRONUUd9ZTUTKQsOMKBmyMidCHok+vfrlopbPW90dLYaIj+qy8WZ9xJ0X
xF2ltxFP91cmf3a5BcMO14071cOWiw2J0/3qPBMy1NyNeGpPuqL5yEfFIW4/0yCt8JrV7A2Eo17Q
61h5yyvbHsMvduUU12Rpm+VOt/1gb3ys7A7JyvZVFpeg+OXUKixDjCa+VTbJf3utAR2/dR3ji43C
XFAcdId0ztJF2O5iCGUc1aXXfijF+TdHkVk9NEzqeGcRlol7G7jGQ4G9tbmqy6UViSQC6WU1nXVn
ZRlUY0vSNvLJhrR2DTmMnO2cwKHYiYP5hizj8M21Lk3xTPQBcaCEs565l9I9tRQI2qUfmqu5t71v
VJ18Qr5vdxoyqffSGpxkfAFuH26MNOF6cMi07JMStoDzrCjHsIS4tg2iaVmx0McDnElmSBmMKOLl
KFQiwcJdB6N4beHiHsuQbXUji3r5xhdn36CiKquv6HjHjQO/XzxNJqiZs4wVllwpQvdp6iPQe5mb
YoXGgF6zb5F8fRlDjSccXFl1XLOu04fM+CvMgGJELU8IyUu/uEXSLZl7XuhZPzBWL782vdLHom1A
aoQI/qtjDjv7mz2ToFzVMY1KCSlb77zalE+NvahoM8GOWBP6E/GTtCgJbupeTPVj36ZhtpVRvXJG
HiN72aNpQMdfa4OTe2oySL5VHwY/BSqY+tRPXc/cRrI+4iaszSkfqCO+dcxzlhcRNHb+SBI9in5U
c24Nse+SHOBHenoZR7gCSToXzYvBZUqdbCJa6YzbhcAzSe98v47gqR/6tO+YguF1f3ezTJ46ixai
l7duu/HKen0tjOv9xIZePRVdNDgnZ4rlLR7Eod3Q7SBKqFQFRg+aMp11tut0zu5QUM3OQ54v3OBj
X83FdT9rfYtV3C6uSubN9pVye7QcovOyd7uaFGlwJg4eCocVeDupXt5HWWieXM78mJDE2BVXKej+
hyyz5+E8OU6zr6s2ew8ogwze25RmY2kVhGjHZvlQVYSwFHR6gUQT+/IE6bTo52uBj3/Y2l42m6Sd
h+LezWp3PdV+qto3tZbTbQ1Tn6N4VtVvqJ0RRFu26Z97P0CDGYQus+CgE/T6i/YqYhoKojUm1W4T
u8Ml4HrlBIE+tXLoJnXIhWnj1Q+8dkGv0rN7749qGfT12Pj63g4oThxPra8dNqWb1neixGXunuDj
Hq8CGifEGPsMDoINQeFLdgBPR4GxQHIgz1zVZTg/ltBdjiK0tPNQNoPz3bM6apic0AEwbiZy3gsq
QDqe+GjhufZ9eDQ8KSftl8OZwVv41e6G6BrFq38b2NpSCVFGaXWYcCxLjoGFu8dcbD2MDBUOThGo
msdv8V5SU7O2joQPH8JeDflx4ETM6FIa++gMHkesool7tVunLN75zCZ+slnZSb92OkpSv6w/UGzq
m1oyF2/nCqc5+S0Ned8NprSkEWUIrczvu+FROcq5N8VQ7As5zrdYJJwvtibDIphtf6c6fpRihJ+C
jKZ5vCsUc8Qa8tF+Me3CXeI1Es+qFSBkH0UZXUUMMt5oEzV76mYLB+jS9WRS5dkNNqnw1QLRAR3U
GW4BesfHIoM9k8DkN5xW7Iz+PXMxMnVTpv/feYrS3diZ+L68mIMssCc7TEHuPpO2dQfzraSLU0PD
kCwkb4NFaW9xa+4InYjokaW5I3+mGVXfuZiitMW76Jg8galZqSMlOsTgfCqtE9xF+VTaZvrqkuPa
kKw6GWr6LNbufV6APTgi6Wuuyt4LjnNMrQvofG65oy0hHxdEDow0S1XiFkzXd8f4wJQtBm36SL9y
eVGr9b9IO68lua1rDb/QQRVyuAXQafIMh8Nwg2JEzhlPfz6MbKsb3W4UZZmipCLNhZ33XusPjXgf
UACkL9QU34xeaVVvA71f+YWPSrPzRNUDkN5EFR72Qpy8+L5JzqEpCukF7Q6A2PgbT+AGhADZYoHS
p5U2iez4IQIP6eTl2kbvWqPc1BHCJS7M8dZNI2XKDtXU9C3PdksiF8NVFjohJcJ9lvhT8jqG6JF3
QorkODc6yx5j9rdtzmF2CwSwlXbJlGZPGloX96MnKSapV6n2edyIHjeWeeCwy+E6/RgWnel/VWTF
2oM2oNI2iXAe0Jjv/Ps2rAXA4uKgKm/y0Albyx9rLPtKQePSIU8qaWe8TX6zxKFuT8KEeyobpODU
tY6XCGXdWTdro48FssNJ/GRkhuLtO475D0CEqc0zFLfIlU0feVAK5b05jHn2NOaKv6f86b+iucu6
6tvowZf0iFyQIfnASrihR1vE+3nA8qRnXUx0WOsI3JtRnBNKZk+ilz8hn3uxo+dN91WLNDYtrwzS
pzpvsOeKKW8lTh9l+cakFpG9tER9UccMAwK2sQceL/ojRJrqWQpHypSymFGn6NJ6a3kCLxUTdq0z
tYU13+YTdRvltWpA7NXSfWuyDyNNLoov1M3I/Jb8WbntY1mDGRlqCTeNrrePfdkBdUzKSvG3lWam
WKaSV4C55umxDPyizZ+USJXvKVIGyi0wu3w4KHpIggux6vxJaLKYwk7HUqHaH/LKKDEeq1SNtdFn
u4ibDXoDwfQNkZL+Q9WAqYRyrfV3FSaM9aZIIeQ4uD6W8raAV2XaUpF0B1LX8pvOnfuTIIcjKXpN
EXepWkrf2tybEs6OxMufhmJA+Aj2gsnlbFRv+jisrE/JIFZ3mTYNkGcZFmVbqWmZOlUjFKVttGjE
JGISI+pPB225IEgmmaWs1imZYt/xjIp5MH4ATZBUn7nwVDWoszLYa1UQ/65FEWn21FK64KkqMhT4
TbiU38VOtQwb8Xoz3cz1W9yudXMgQS9q0QsbQAxwScw5OcYi3bGa5I+G1A5UCHsYSMoofgHfV7D/
aZx8MpQcJcVAu1XqrdcXZvTWaFFQ7CeNhARl04StGYMBj8pQTVnXyqnZKEMj6OTWOf5RDtaQvEZY
JRbZTpwUnNxHpfDVN1URDTc25OCniZRNta/UoaipQuRmxFtRIjfFtw/B7WjWwycL3J++DS29Ejfs
uuj9dxyI/ifLrMyf/jjJ8SHrcxJJgBWrDBG2GCVzDdP3e1T8udhIZj9+bjI1+h4OmfKtNLtasH1R
Sn5Naj2ZjlIWaUVB3zd/BtQwLLZ5ijAkUXv03mYWANsXPANUJ6L0MWpGP99I4DN6G/ZXMe3jyLSe
SWICB4F/HH7o0kosHmIPpipLMdJ4kqo9rGaqU9NNIHXDD5Gz9ZeSl8HodLHM3pNb8jzXI3P4LBeS
+mEsBQnechXiVDxfzgzqhCSXtmS0deT35UyK7gClQTv1UlMS3VC2ms8Vb8nbaAji6pDXMGbcls16
tKOOejJqtfK8W/sduYO08Un1F7gBxu8lnXgzTR7Z79gX6jfsddXvQcb13lGSgL0CVZ+8uQnxDdcP
lM+H5yYW2nz3fw3eFvAqOokMR6zkrtFIwqtaq+S3A3LQL3GbmTtJb6O7cfD7b3LUlGRhRfHLdZTq
OcgXApEB9EPSuUmJMwvyWPos76WuDtpRseX6ZURJP2XxQitaYRVewN1SkMTgE0lCzVTVBb5bLCK8
4pqIgrwcOKLwElrINOQPVHEL9el6g07R6u+oW2uWWQNyr2kiipCnDQKoVSQ17G0bVUhHFL3XOPee
r4e40GeWIerkeBTag0zEaQhNKYShjQmhFM+F8ZpNG9L410Ocg6JNfIHB+qmiBtdh6a0XBzlwmADO
P3hrtxQUO4x3IqjZKVgTKD6HCpuipkqc6JZhStpM0DieAFlpKJYX5sBJEOeKSO/Nnu0jriLDj9S8
wRNlDZ08j/Upfp0ug/EKTGRmRM6M3OOAeTHFFZ6lql0nOAOSRBSlm6zahdZ9FN7PxqXUfPUVLPb5
iM0oaHit8qzzhzbmaUwZ6b3BAiRn592LnLf7DnE3pd1cH7N39PhpyyyRHLjOcCEESVHuNMqA8k6P
VBLZRRcm6kbfde7gzmaGMJI2iM25nms5ZB0dKrNOsxmc3pUcOt0mUeIILgWIjeFqbrtCTThfEXyW
RBIAMLihq8vpWphJG1Y6nyVZj0P71ph3K+2GFrQYUQLQsxCtIVjDgDhtt5D45KlNFNXKzdxu3B5d
2cEbinZzSf1Pu/GIdGoXAZlt7/7VakCXju96DplUp1hZQe+ucyejMWPvofgYuqjArps5RMfzTOqL
xDNTrFrM8YBkjOS7M3O4dvQP9VZ68PZCeovRFyPwMbA//Fzr9IX9CvvQIvy87o509Dsx6nIvIjxe
VB6whWcTYt/h62PuoHJHPhVbyoO3LfY/ALHYmV3YD6P9u7cjJ1oZ/gXJfP4SrhnwahQJvpPOTn/6
JTXpd2OodB2l5NYpJdHp8k8R6lDVCGBLxo9yVihQum9y/VaTTSEhfQgjY4VCfLbNwFWB2MMZI+um
hEbW6UdIeQo5wJrIeCraYx4UvACalzHSa6cXpCe5jFxqUGuCvWe76BwUTU8d/QmThb9YkHpigd0N
JKorEWYy5aei5yJZq/1zLeR3Iwq5ba8/UMklsa0hPw4X7GkwFadW4rusnPa1798X/vByfblcGg++
StE4Q+gMWCinXVHVI+VOyGC213xHEedW5PquRWppd/k9+pCOP5g2JngfUbp4FLS5uKR8h7P6+fpn
XBwQS8QNG9VTdNMWA2LIlHn9Acx1mYLY1QTXmsnope+SHtvH5O1Ajv24HvLsFjAPx1HIxZJAdgjg
R0bIiomvkSYTcWyhSttW/T4PVrb8s11vEWwx9oPmg5DvCdYBp+KeRwXc0Nac9M7OFYKwsgwNnQRF
ZjBPhxIo7Ri1mWLYCFltqDTtCtxPy1Ux//N5DNNxZuuyf1vmLDpxspf4yOI0QqN4PPjMpzETf+um
RlotrT9Ok5G/XR+l8zZZqshdjQuBjta3umhTkSooKWmoPgqhuJO4Y/tK98YsXrmnnc8/wsD1F2VF
0eF+zW0+2h/zxpe7ZsJx0JDemmibArLIgJaAbm8/G4W2sgmeTz3unxJUrJn4BQds0ahe6ILGKn1y
sES11bDFfhG90iF9jpEs6rI1960LI8adSmVKSCL/XK6uMDTJDyOwg7Ll906XHpKheclGDNgy/y/+
8X913D2LxAbPnKBRFp1o6YtFJcylzSzSDRsFpWd+Z773OzzYy0jBBwAG9vXJMa+ak0OVQ15GtoR7
KdRciI6noyZWA8Jb1fxCRpZD/SBpv3t4RJlI8djYpB16o/3mesSz6ThHVJGJn3VaVG25xNoyTWNf
JGIeqbNQ3abVfnmIpP1xFF4lGvOdpQzjcdEuMpSjbMFLt6vhYSi+aCgKxfHKEXhhpIgBzdVSufwC
Oj7tO6qfhan6Bnd54Q6RZlutbozk09i+XW/Ku4PoYoxoCGVFbqBIuGiLx1aHt5gpJaiugRCT7hQR
sFRplMMhGWDFj63220MoAvQ3acqiy/bxCGmv6ptiI0fev9jx/3V2nq07RGQknTS7SZaY++e8Sx+t
8r4uE5SUJM2OZLUHcQJQw0xV5VVBeewwNTI5LLXNVi6kf4nULLoAjt5MVgZvzTxddHUJwq9TSkiP
ruveuu69e3vPv23nH9utvT0cbJt/3G+3W/7NPti7xj7sdvbLjp/+/ZcOqeK7/WLv+OUD/3zh9/F7
N/Ov85Mz/3D4y51/chzbdZ6f3T0/bvfEcuef+Nvhx/xb5t86/4f78/bt+e32523hFvzX7S0/ft7O
/xe+83ZltZ7POETI4cqjbQIDCTb9ae+jSAabqJGAraBrE1c/ZHHaevGdp79en3Lno6yoiOsr6MUD
KUZG5TSOP2rlVDWgYREBxpcTGYdQu01BLCH6V1i/rwe71CgWqSrqqqESd9GoVEG6XLJCjOWT4gkq
9AEGMeDZ/q6Thf31UGdnFEmEWTZKpGE63PS53UezN/aVqJv8zLDTJHZzTHTQDAxqik1yjab4D0rq
1+Od73UK5pfQdtGhAa+4ZAwHUqwUeJphDYHeya3opag9R1N+Mwhpt7Ktnm/khLKQvEHUB8X9pZVA
iN6jqtW4UESdGR8kI0ZED0tWdxj1HFyPGOo3voHLC7iSNwNYycp+O6/70wWqoKP1zvo3ZPVsxgwo
JQPxaQ3eHRaVRjifay4YCw8vTkWu2Mch5nl0NHiFZLaGRKWe8pmU7fMOyX1tzNtDBWzSKUeQC4qU
/YyFrnT6LHlUWrF0rg/nhZk6rzxeIPii8OZZfEGaeF6gdnyBRKnFSTvpLtdzrjnj58Qo/3ypwzTV
0MMhx8bzanFFBGo/kg7nups0gSsJN6J1n6ZcN+r/Mc6cCzjqVVTfIfziPsLhAnRVuvfAhIS16ZTJ
yml5aYZgpqHhiCZyfiyVeEovif1WAsdQ5tIzIs8/ImPNh+zCcoO1ynkv8SyeJXhO29IHGMeHCc/D
CjinjWuso8lDbQfaH5o0vc/Fk0iLmTDADzeDnF5rVYhrmFsw8YJfjYAcmYbUcUWer/1WA97WhZWF
tlAy/HdojQOA5K4oL70tcNsaG0BpPLyl19B/pISuivuyfurlnUiBWsVjtLsRh10B37N6Cao7oDKt
tdVie8q/XV8P77nExaqnG/7+lkU3qNQCvXCePHzLiG1o85CLXz1kPxTtDjavru3C4UPi3eJVDNBg
o8fbcVy5G1yYVlyNdBmcJikrfEdOx1zqdAVFVLqjqESJiknBgQUC6XpDLyx8XVI5MRCxIe2yTHa0
wKyRF6AGAnvsN6LkWxDwv3KMBUp9zen4QqhZCgdNa1KqOu/r0/aUfl+qRazotmBUn7pwfC5q7Ra0
5A8vLtqVZp2vF67IOjc6VdVI3S5rBUIvlyUyOcxiRdiVpflDiWUo+9aXP+09wvAilGdtLAlQ5mmT
xg6Y3agRxmi6u2BIQXGA6c/HDc/wlQzR+wl+OiPnrQWBHhGohwH7+jSWpQp1WXQBCZeoN8zngqrZ
wZcVof+UNEUZbZWIOuSG6pL5SVUwgqBoPnFaCWHcjw5Z7BDTYl99TBgE78Griv5XIgJFv4O/A6HE
0PM6dfNU47aPAuAQbD2/Tn6P1AIjV59C7U2Ga/wkVtibMGWGhgt5370WQQUBbFD0jJxdkSU7VYnw
M5GCsPpo6JP/WodNBHGoaA5RNrS/PCNqDjB/hmhlsz9fLFzcsS5EnMWALyguRkLWqq7WothCf/qL
gue8/g/+fB6uZMIYOu4hi8VYWBBN/RwO2zjl3xsQDlNvvP3xZEKW5+8QiwEW0O2F3EIIEYoVlWmb
cXaM1m1gTVyPdGkuyeKcOeGdqsyP8tO51GlBJg5JSgHbzu2vf+W+lcfGZbvbcLvadVtkI9zU+dVv
4f8pG+8D9PNdf9vbrf1WuKL9+6fp+FvDHW/WTroLA0lNgjSfMh9zirw46SaYFBF+0CYrtwZRgJSP
stb8841oLnv8HWL+9aOLQTN1fZ8ilgKJFsnSNB6wZcjFfj+hI7Gpc3F4vd7dFw4TqtyyxC2WyYmS
3qK78wzYdmtmFvQB3daV4gaLFZuUH/InoJpQjQJb9YraxosaDVhwwE7Ks9scdr4B70WSo+fr33P+
BtIpOCIoAGWBFJO2uIBZ1RQloSGg4pypL6rqQ1Su0CWo99EUfDYnaeWpcP40ea/ZyZbFq4sL9KK7
tSLBOSAE8ZiW30OLqoH5swxrZyofIsyE5JXL2Hnj5mwWsqX0NMfM+137aHB5WypAAhu2SXPaK4r3
DDTFljCoUblk4gn2xxdnFZEmxpZqHXk7c7FosQgDblbjEBPUkh20G03pt8aENk32h4FkmcoYLzwO
NFOlPrYYtKrNEVYAXeJ0wle1DGwh36g8AyRzc31yvL/cjs+Z90DU1zlneBJQZz1dHT5F1ZmoFztS
pdmSDscA0huqiJN/5ylAuD773sc6A3HzSTYQDMWo6lYYNqa+W/mO5Uaw/I7FtAEVaomtx3fokWeb
mF0htGCkT2rvqsU9s8nL7ozQSaUNiG/bDO8sYeXEXc7b5QcsntTIhTNzZT5ARfnD6U3f1riHZVBW
yCLGGyBEm0rWVrp/OX2XQRdbhQdBQouo/aDJHmyi4qbiNE2CrdDthWHl8nIxlMklab4jsdEuBrr2
rFYuLQnTICFH5XhXyJukCl25wyN1xedx/qPO5hSHsv5+T0KS6nROmTGKT34lx85gPcImTrtPU/P1
+ny5HEKZVwgHG4fbaYhIVLsMcQNQLFDWx8Edpd+J//l6jLN85fvoWH8HWdwygiqAbaePsSPWhljb
qifWG/xB2s9pZyUb3YzUvR9P4odsSKJtUhT9HVczo9sMkMAPMdzflYy6dHGRHH3Q4lpSBjLmFKpI
q2UXWdEqUOE84ZR9a0AMDJ6t8FACcmotFxJFqDmVtPYBc4DzkTUkzmuDwtKyYis3eIsZKR9gUK9u
JCcVNop60MV7qKA5oDsIBVblGL0zlD9UbeVkOUuc/DUef0dfjIcwqqMGhRl2i7gLmodpNgALv5uj
2/efRBPM/LauVlp8eZ79HXLR4xCsyg4tKvwMPPjsL2Nxn6q/r0+ziwsTXcZ/9+niTMlLcYIlQYgp
/CpWP8zwJjUfO9zcjTWx77XGzL9+dFiqKTC+JKf/lGh8yNuvGLxvkYZzr7fn0kaqIOLAOwwKMQ/a
0yg9IulIaAiMUnHrV9tUegzHzy3cyRaLin+5If/XNP6lJh0HW3SelGj60EkE671+o/vPkTq6Vff9
eovms2c564+DLPrNY95xFhMEmTJH7nCE3ULph4y1NsEvtoYEK69/RFkpLJ12ndlkPlIKbJyFRsr6
B0or9ghbHWPfqpQ3ZvAhUURXgk06ZU5bYWf5GAzfqrVk78Xm/v0V8qJMU2oYlwgFX5FFd2n/bdBu
FGQF1m7+l6JQrgOmBvZCBgdy2lbLYufU4zyB9P2gxq5lPggYdonO9aG71KNcargf6jpFuqVQt84T
uoZelSC8CoLc+lJjRNdHj9eDvL9SlhOEaiBgxdnsGUjLaVvGXopEa44iiULktEk5Q/BQD93HPKNh
7cG0aex8SqqNH5vtvWlOBdXCVI3vBdEMG0cxE7P8hW6XJCNKiK8kxgMYR7mmn8i/xDqBE1F5/iBv
cg3fsC04jRyZChMvlLuuUwZxl6C8xnlQqYiq4cHnr1VXLw0Wz7O5tmrQk8vSO7YFktCG2OmUEoIm
3iaVbLR87PZPk2DzDo+nCScLjwfuV4tLGDQCavwGHVlWfrtFpeh3Umhr6vSXTlHKnCDCJCJhgHQ6
Wl6rBmjVmjNavoaJhKqCFq4cGxf7C/jKDLUyeHQvric6ouDI5ISJAzEYScTha4VegY4GhzuU48p+
e6k5gNaRmyEfIlJXXDRHhCKIBlHsxADqzfy5S1YAERcDzFUfFU1qki2LxphWpwlJQmO0RrPl9hA1
P66vn8sBSLTA2GEvWJYIEEoafPRVMGvqjZ9WIgL6D9YAMdL8lcs1CspC53+8dUA3nXZTjvl5ibAe
bNba20loJMi8I1I0aVxFe0MoDzDr3cwMBYX+T1r3d+C59Uenblf4HY5pqKUZZfaNoouj+vJK7vjS
dDtu22L/kerExMeLtvnyF01WXGXYCKa2HbXd9abM589ZH5I+NhBLgpK+nAmeijhsNMHyqAzJA0D+
Y6h4KvWfqi56QoNWp4SU3Imx5l4Pe7F55JKphpBQsJYZjFS31AbzA/iMnR4g+aW4cWQg2qC8ZcLP
66Eunhdk4WXkZ5HLXm5AZYDWyFiz0Qml9dCHsiP1CnKu8eZ6mEstIrn7nzCLd18Cmj5vdPa50VNw
y+nhuho5kGr/MWqT/f8Wa3GpUGOML4WOWF32xUxus/g+KR7abO2xNN8KlnODfVsnJ2uSbzMWYXy4
gOhsEUbXol9tDbNcbBGWhT+vY7MXVE/k/t2cnFC1liu5vLQ52yWODl0nRX+6wihHp5mel7SwUBzd
uzPQbdEfZhU35Vde7jUNPZxXo1vp1/lPXTaY+sYsu6RSCFzWUlDXQj9JY1bOgr6Iv1rZz3LY1Wa8
U/vt9SG8uEFCg2B7JxcEbvS0gbnaBUYpz+yqRmmcWqr2nh+tOupebM/fQRavq0g0MuY+QcI+fus9
8dWgCne9HRe7jLOKhOx8v1xSIITRsKCscZKMQvur9MNDQbFCwLza7L+WVbfSa/MiOhugo2iLBiki
T6s+Z1dEM4GLNJI1JLrwGP9mBsInr7MeJO3T9fZdfKCDeDMYJVKPFAxPBwqKGQIfAiEBEj/3eGXC
ePoIwfktE6H3eImrZTBfMySxPOWzggeV3KouGt4bLHv+UV///Slz7xwdOx4SuUlScuxYWo/fKpvL
AyTcVms2ybAS6kJHG5hokKrkZJD4+TRUjegCvFtmDgBht6gRO3ADDaGY1PXx5+1XrvRr0RbDGrYm
MtkpMhzoK9j69LH0Pw+oLVgxTybrRs/218f0wlZt8HqgYbPYOUn9ReOKSptgZXJ8a8aObEsr/NSa
F9jeK4fchbMVQBQa2hwLmFqLi/uJOlToJqcd2nna56x61fu9JtygbywlgMAhUbfFSpbuUj9i+UV1
ltOcMsWiYSbiwdbksWsm09NQOkE23Mob1DU2XVP/YZaeaz31UvKOAFwx83kHnh/NRRHhP18sOFWR
yboduFfY0JSYI6lve7HxpKvhyhy5cIwTcAbUKroigkI9HbTJR/s9hrroRKAJWhyuGxLJPevsz+fG
UZglVqmq5UJr5jAez6Kovi/wO0NNE+X463EunXBgES3wXiKgEADDp+0pLa1F/r+f7Uwr2bEoZCER
n8nlLRphKETW4bOJg9YPr9QRS0S1dhtEOsrAagCJfqVrL2XhqIFjvc4L6t234vRbhMDEVBscJ0/U
u8KsMSJokKuc7+7Y/m0FkQ2NLLZVfrveBxen61HY+Yw8mkNBm6RDF+BlPwzCc5mzEAP9DXXtnWBN
T4i9oQeZ/4MledzSRa/DmZfgihIyHL6G4tdeRngLxbH2RhOxT0WzUVrp27U2Lra2qfbwkdMJmI94
RidoUHxMPd/GUNXp069SsLK1nRE+3tflUZ/Oy+ioTzXU/HH5UBKnkH8NxWaAf64efOvOsA6G+mg1
H9t0W2oJwhP4Daw8kS/cBYA2AWiGcTJzIhdHZds3U+7nTKNGxOG23jeGsu1MR0TJqq9XajuXG0pO
AWSmOVdkFyOJt7qHwTkdq2AN5+CKUG/6fgw3DTIHdit5P1Q/Qlk76OUbAHMfBEQE3N6A2a4AE+YQ
D9LD9dl8qfXU5AGnAgHgab3YoKweDIeWoa1UeKjhasWtGu2iemsK8Q6M8O56MHmeN4ubEKCV/0Rb
ZvTySPGbAtlfR8oeWywIhLLCgLJ5ZvNCq1d1+zRys0q+LwPkCaHIGQc9fC2iOzZpdCMAvERP8AVd
KVr5sAv3Wr5rrj7O4B2IYKfzTwAHTkqNXhioRsVl8cjRsNLRl45vUIcWWE6IgABYT0NYsRdUQjPv
VjEmO+6IHlCFWld/gOhUIiQyWM2H6719KeKMNzBJyGB1s6yRdCV1CjODpzSFVfSI6gx5MnGK78tO
glnkN/XK7etSPJD7wLqgrPL2mjeVo0U8UoxqByRvnSIDcyD5wtcpmW5CSX6E5r0S6+Lmf9yd88cc
BZt182Su1dypKe3niMm1H/Vp00tUij8NkLRh5QhfrvfnxUnC/sBEYK2o1mIEU1Hw46hiBJPegi5V
3/WetnIVutSFoAh4xwG4gl202IskT4onaJNoZMwCmrdo6QgIU/fP1xtycc0zRhoVUXRMllxfM1eq
crakcAo/e4oV4aYMyg+jGW78tn0IkPO4Hu5iv4EcwzFXweVtCSIVMaFB1opFr7RlfVvruXWnT+bb
9SBz55/tLEdBFvOhiMgFBKhRO5o2IAuKe1IUu6W8cvZfnnZ4X84oJgOyxmKAEu6UWRTrvPDV9Lnq
JSyZigMe3XvBK1jZ6h5xktte+2UgS3e9gf8l9AzlEZl8KEufzngdhCw0dIv7f4tvQfhFEmAtVPK2
CzwHX7ddqn3t82HnS/+gtGWQRwGViuISdLdFYNImmtDjsuxUteB67WHiJAp+rbRuPviW43ccZJ5E
x+t5mGqxDwjSCZaF41jkzC4ziUZTo5mUPuwmMqRZZD0PBkZBU/jzf/yAxerOqbsJCZogji+kWzXb
GdMXHy3ZcdfU/qatnmXx1VR+U6i8HvfS4jhu92Le1lWjmKnyLgKXbwVlZ+r/cj3/r5XJS3c5xZgz
fOQCAHMvTvjKl3ylrkeWX585Cp453UeUPlVh38aRkyBNdr1B8wcvB5JEFCxMY/a0XOZItcljgwvY
wvAMkazeQQLKqaOvKJhurge61HPHgea7xtGMqQstQ7yZEwAA6Id2yl6VbM3r9tKmQvWTA1TnXmAt
n8Kh6iWK2XFbC5rPJvWG8in7J0mE4xCLea+JTQK9eL7a9x85vYwws3m/ohGHKcETCkDX++zi4Bw1
aDHJrdgSy9BjcMb4BuaHIxiF3ZuoQK9dqNYCLab1IEQy0uA0K/JuJPNjl9xX9QtKoNebc2l8KCNQ
IwPeaELkOp0CQ4Q5HRZTrNnEzNHl+lIU5b73s5Xz8tJMm61UYY/K/L189HqBqE2qwdaArC9kdA/h
Z7+Roo/XG3MpZ/fOyNZRtpNnrthpa0QsR7IWoo0TtsLXFo84GVUTKMYOdit2PwR3ff1d6U0XN5qt
hbabz5IyC1T9kfxe+ZRLuzH24jBLoFihEbPY8pVC78mvp2z5U4MEctih3TNQ+1XxWh5zBAnwOQ5L
2yrwLYwmtKT0tS+YV+9iG6EgL3HccJOk0xedEVAAlCKTRAMmiBtEde0eC6dZ6q9VfxuJcFBB1tsZ
kAC/7Q6eLDmIS658w9nsgrwrUWfEfBfuAJTU0/GYCkuPkeFnDmMa0MvPrQFWrdxc7+rzkj1RNKrN
pIfwgsM6/jSK3g5+kCoTk6tz8YW+D1wcFtzsdtwmrulODhxlFEHsPHN6RAh37rcbx9ysXDvPlEDY
kk8+YrELhdDJK1XkjBh3UesMW+m7deu59X14yA/WvWmXP+Nfd8i/Phau+XK9A84W1yL0YqClyQyq
GC1ZR0N4ahCxA+hXsgvvXXgylxYhFpuRUlbmrGjKC5+kJoSer1+jrf7lh3ZjPiJhYevPzV34NX3O
X4FyfddDCLcOBoMrW+/ZpXvxEYu9ypgQoxQVPqJK0Tp+isStpOzT9C4fo5V5e76RLEItHmJItWbk
dgkF1+1LGVPvt4vv6ce77k34be7VFyTHjT8tzc8hQUDPHNqZkrIYxTgbstEcOYwDCVIH8u1F8OP6
PHkvY52N4lGI5SiGoZgJEyHyxJUeSztMdw3aQcbja2TYP3BT+a2/fqpw63KqTbor3b6wUYVut+F3
/aG9jdaq6WcnHC0GU4Zk0jveZkn1ifvIKBQMiYDp3sg9CfLNaP7OsYpaafbZ9Q0DY7ZBiZ95+Z1B
sbQkbcdQtEhZj3m+Ldt42mcdWHqkJTXddw0rMO9DMQ0efAsNXrfK0/Kh75PkQzgp4U2Symm+87Bz
jHBEaNWNrCN3L6MHfidHwzDasoqGcS0EsnzXNWEq2kYFhoctL+J00cNwlB08FrUPiSVESGHWMhY5
dV3Sz4mESuX1xs476ukQ00oD4hl6K3MmZrEXIlqAWVdFW5VYEzdjn3mOWtfCoUflmFxRM25kuVd3
2tj2u6orTed6+PMNn/AmbFvJAmGEeNnpVpwafR/GhZ86oSyX28bAHMYclcLJvCrb/oNQM8iEUup8
u1y0dLAiCU2KIOXw7hDRl7LwgGq+ieLhsEa1u9QqeBfUcsx3K/fFMRYVCqJbCL6BUC7qW5xqimek
8szvOEmiO3q9WecJvlkaQkNZgW7k8r+sRQ9h0/Z1UXJYOdmr9ZjvB0CDbpvY80XBju+ajbeN7/wd
YOFNsmE7+pTt1l4gFxp88g2L7U/CdbaH9Jc5XXSnaW+B8QUf3ZWGrsVYdCrWLj5SksSYskevfayC
bRR+uN6X5wfjSVcqC/RjxYu4ESZCINi3laRkP2LQ9uchSEarFu8oiO7LRJDRYwCheoRA23gb6sZT
j7zp9RDnGW9mxHGMxbaN/HqSNQjVOuUGJ4PoKf1o3okH2d9IN9YuQAAVStvK4FzqueOQi3Vch0ag
WahSU1CsMMMI7W4F9P+OvllsVCeNWkwxH9GoXJgjVHeI6jpyZaO88qJijpMi3VYjXmc+GjeZI67V
Dy6cBieBF/NOwJnamjVIHfMZ0wyXl5z5RbuVn0LHPBgbhLC31pv01t17zhr26WJk8BKALsGIIxtw
ujnqWtc0YUlkPQ9hzb9Gn3O8R0i2ofopDt+vz5oLB8GsKkFtj42Y6/ciGNsLhqJVkzm59Dh2GAwO
viti6aq7prcbPTSrqz/f+4lokXqF5WpSrj1tXhthFVjkXYaxb0h7btLoW1uvxDi/MhDhKMY8b48y
FpVSCZDQiYFrR/i7qz+JvhsFawvuDP/E+Igq2pGASmFXL2vctdag8aji5OV9FG+KD/o8LeQtzCVu
9yulswvDdBJq0SCqVB5oAdJKKWJbOl5ywQcdJ5yA7L9+W2lOOf0pvpDLEM5d/AUIFFjL/G496sFE
6ywsdrGmK4rHUultjFeR6t2phfDnQyWq5BTwXadwLy8xCb6sl0YWd3jgeajrhhLuQ+FDYPSbWi1f
rs/1C7vVcaj3vO9Rm7xCzcWpIdSol6hRZ49jW3y5HuLCacWMkKlazIjms5dsqaZ97eFK6PSdjw2N
QtIfom087q6HubTXAwtAIxeRDaRll9nxNrSE3k/GlBr8tp1esFsWojdfPmgqjtARNzg8PJH/fiiS
pzJ5vR78ncy12JOBrTBWwLVBiC9xfzqKbHHgqakjP/cj/OLhzjxsMJPboVcx2uPWehZ4zfb21Nof
hd0aIfPSKJKBAqADFG8mZp7OTFHAMDSMkaqQUmw0WpZE+A+ujLOWniRDvEIjeBEBd7nc03lgOGHx
puU3k4x498rBeeHlOMPUgLGS+RD1M4CrisCNnko6L1QkEnoXWvu2s4fn8H56bhK81bff5H25Xxm4
C9sijHBu/GxaMyVwsainQssbraRheETZ7c1n7FcjO0E4fR6q1H5EK3VnPRR7BUnSatyYh9SBAaPZ
PlTwtY85EwNB6+TkY+TTccSRtUIdmY/RcORDDbWzPQRYAbk8RVseleJn4wU7cMRZQ+fh50pHzH/2
2Qw+6ojlGWRmWNBmxO4+x7/HG1fyN6WtPrVffpg/p92wh+m27+8QsouejV2e29K6JOylneJ4LOZp
frQZtaUaFdU8Fnj4fFA+d3bpKPfajknnAOW+f5afixVI1nldCyDRrPcGYheNZZjhi5Ac9r1fwb+R
mt0YOOOmvif79VjjgPc0rAS70Dw2BuYZCh0UPpc1tNGP82qqCjbCeC/iKz5N+xmMcX0cL2wF6AuJ
aKrBO6UevhhGU8tLHGkkptAoOW0MMXFNq/F9N1nMFFRTFOCdaJPC0VrsBZ6XBXiCG6lTP9S74JOK
MPId0Dzxw1P8Odj40Z60xFp5/9LSOAm6uMnLQpBmZkpQJIx3/l7CbMqp9vWX4pNxL+/lx5kctA3u
01uJ3W/lpnEhQ4l0E3s7aQEVubElkM6wcH9Gij51GtfblffRwbzxVXv4Lj9xLXzO3kJXO4Rf4k/h
h2jXrByfFzYoBMBI/xtIwRJ68RJLSwkvFi/gbpjde8FDWN4b1u9eXtkHL0ybGTNOlRzGPeXWxTZo
xmHWxFnM07l8k9TP+ppc1IW5T54BrR1SdDPeaTEts7ptxljNMqdAJb2PXTlD0WvlfnbhQsj7YJa6
Q4xV4Sw8Xcty4ql6382PPWknpa+9ucuNT6p+ELUXD/gW8MuVE+usUQijEYZq+IzeYoROA6JeL05c
zaiZYFsnjW4BqMgIV+41a0Hmp9HRplgWEs5iA0E0r8EiBzPrbFevDc/Z8NMSFBb+n7QzW44aW9bw
EylC83Ar1WAbA7bBNnCjANNonmc9/fkW55xNlUpRCnrv3X3RQQRZuZSZK1cO/28wrkPPg0LUuRBZ
GUZzHBmTjlUSFqa+YJ29HpcuzPi3BGSw2kZnZVmxbLsSpk01ZcipcmCA29nOk0IrX/5xXczKaRH3
WLs16NsAaSn+/OS0fIjryJ5LCpZV66bQwgzTa/DXyRB4HkyfkqXw1Um7FqclNUVo1BZDynmoPWpd
L+bZj2qw8c5fU+VUyiIZmGA56mJfSNESlssB+426j5rV/L194TQC3ofnLsXHhdf0I6VIcx6ZfUiN
+3bU3luWII/r/oUY9lKAMlQ5Mio+5x9mmiXVrA1GZJpacwnjVkV7Mdld//oXZQI+DLii+D5b1+zq
LS+JosqpYzIgwyvuAF/Tvpin4wB7XpPGT6M07MJNfoaLoLMQuYgBsV1W1thatAojnY38fVR+D/x2
B72bq6cHvT5ublWKv/Hs+qVWRtmWy1dTWKVYpuLWXJjMW9NNsm3Q2QVE5FDujaQ8Mtf01PvZxs1w
OXUt5HHP85ynIcqb/vzLhb7W+V1GM3Twq2OX7ksTYsIjw7iF9ZwkL4oCp90XJ9joCq5pCRgSOKKU
jsH3XEjlLhmiTMy7afVdEMLkCStr9K4ZHcZxNupaK6FJoBdzOdH5Bgl3aTV5ks6gGGI1qnzLOMx9
lyYd78VfndM+XjfQNVFi64fZW24NcLvOz1LPi2YwYKek39jLbqOUrEFD+HlfNuymtOCVHa7LW4kh
FjRetDQYLhUF/3N5g2o3iq/iELVq7sVetc2IeLX1/Fz7VqytcrfzBAXUc3G5s8Q+YT10TkBVELxH
AQipaf4YKSyAF3nBLP7Wnt26RAaLGJpmEWCZTlSWIGeqmL1Iiva5bWzo2iY3MWiAxXZyaMwtVpQt
eeL+PLlWmrFpCytEXtUUX2fD3Df5eDcyONVI1aNZb3FCrH429kT+X73FLcbuglWlCQcKmfehlD4z
JnEotkaYVoWQ8zGcy3QR0eRcp7yYQCMXOoyJeltpj20PLR2wGNctcNXiT6QsTi7IujqJxRzDGKoH
ufa/dG31Xpvfgqje6AKv6QPUBkGR+wWAn4Wta/MUxzPrXiC5PjEkyyid5IZbK+0rNww1OXrM/I8+
4fLq10HWqH1JjBbJyi6UX+Xo1ae3lPvNYxV9z6yNeLEqDuh4WwNUC6jshU7TGDLPXopbcy7vrOQ+
1X7WQ7U3/ymH4LbXPl3/VitZICwG7HgxbEZDfalcLQ+d3PRkHInjvEkpZGd5tPEGXjMH0jMxiUua
xjbPudHhROxiNcRaHq+3cgfT4DB9o5ILAeMWTtCaPZA/gXhtiUbnsowfKZUy5WJEL7ZuIDpwU/mm
Ubd2OS+LVtyOp1KEwieRgaWtLHcqFGpTPfspERvufCi+H6AHnZ4VabZuqCmXRzr2KSVJq3kXl3QI
AVvohg/VOMbPJoynQ3/791+SI3Z4seqW7CwBBbu0nPM0ZMhacfwHLSpZbXu+LmH1Q0KvpRFAgP9f
Li2oAVRyUy0kRFUS3fVyxl7EqCmgtMWl4X9vw36LMmhNpICEIeehuIEJnR+134Js1xgE4SjNvgzy
65xojyVdRI/i8uG6dmu2QzOG4gi3GVxii9hoAXfEbrG4XyrG30pD/+W02R1F7q3B6jWXoz3O+bFV
ybto4eBRq+UFoDpi0mz6WlTwrmmTtaHMZZFrYaMLIU40GX5o4glSdeNDZGh2e3P2AiN04SotKs3T
w2OzlRSshS7GU8g7wDEHum+RwCkwc1qzIbaq6vY2MrXbOeru/XS8mYjLPutjACTtrn+1LZELA+kL
c/Jzwfhcs9gD+as72m+tv0sBrWN8Lo/+RXDmsQxxmXgxUxk/t8d+mno9kAjObR4dO0v+ksvlXVHS
VgPgsZ0itoas/XUN11yAyUhgQsn7IZFYHGpYzaMRO+SPv1mXZ/kwZfk7vaBUbhsb1ZTVvJ/gIS4D
BPLvuXqqFSdG0eEDPtV3LRlAfkNucIiTt9FyJe1D5X+y1INuudd1XPM9Kpck40CtMMW9ONaQuUd2
GcRsUwM0e5491G1y8LtoQ4ww+uUz6kTMchussadA7YR9yjXTrO2LRN25Kg7hNAM+tFFAXPtsABjz
vQSr3gX+UmBISqymIkFmA89tfPunU4FzK4F36E5Ocrx+gKv+fhooF1YSOD2zq4Lb3ey0D1H9VNjA
aiTFcEyN4KDO6ddxNr7UkH2a4b+43g1wpnhECZiG5RRxzM7rwMAFNQuLTf9UhRUm5qpX3czceB+u
Kik4RHTRkzIvuJ0gD57mYWaICQ5vW7lrHWjL35NslqOr64NjHsM+ZunMHNTkg94a4ZMaqt07u6vD
jTrN5ccVmMLUhdlPgaZxmdIAfgqdN1mAR/12P5ju5Be7AIygPH+6/l0vLRZBLGbRhxPvrKUgiDWM
TnOob/rNfW5+G9kbT+GHgZm92gKHuvTBc1FC55OsxlCcUht1RClT7TbOHq4uL95KIbaELK6l3jCa
ShEDQJm/D5ofjtTzhNtIhNZkMMFBIKFeYl4uUdh9LcPPmntJWe/MtL/JrPQAPMXN9U+zIoaxUy4B
myqCICU5P69J4YYtFZkifWN9Z4rgaPm4XFBusUltyLEWzQBNIsQNEIV7Zja5YSkdGmBofUPZiCCr
YhyFWUhKBxrDHOfqSE4/AbxucmqT33uyDTK1Yxa523ZbIKkrbizwxxxKg+DJ8+BdGEFQ1fhw6uRe
BKFPZu+hYUzi93YR7ez6m1mGB1upvHlrfvYyUxBNDl5yFHHF7vVCqhlBdsw6G5NMafq5rOsXteRi
k+nMyzm7/MCIZYGzv24jK3FCcMaAhy3mmOyljfQaYDXdHBWeb8mHXvuRTsNxJj2ZjC2gHGFt51eb
wCn7j6SllUAXGzTjiKTWfoaVhFtnL/nGfh6/GSq3+X6TDGRL4MJe0rbwmZ1FYNjA+z2QE3yIh4Op
vkaWvW+kL5b511UFNGSpjD1SMZWwLFp3lt4ZY5MUnmIyXRE+juq0k323tzaSoDU7+SOHIvu5I9RF
KZe+iWIxq/DJ+Ko7s+fHnmR8yZxXW9pCq1m+BqhYw0vLS59lOXoxF0RNSWlKaidLbmVG/n3cWL+G
GWDI63a4dG6GjMVetiE24QX55sL24db1i6AH4E3vv0eF/JiEFrt/xefrUsTfcmqDv6WwpkO3G/cC
5uj85JIyZ8A3AkO6bJS3tsyPfjl9Hll0d/uacKw09vG6wDW16EkzZyz2Yxk+Oxc4d/nUS0oSeFbx
OS9bgK8srGMTZWvpxdSHgfcRZGkUMARy57mYVB3rrJDS0Hv3JXMTN3BhIHt79fbe40bOeFFZQBKY
oGJyim1sRooWJxhSsPZ5ZDPgeax3cKEdj/fNLnWhKbt+cL9P5vxTnQsSVnly2Q8aeN9T5IdewsCL
4Eau+Tf2zL3Gf2koKf7N+P+7L1927539+48H93YUih8f3nT3XncrBqrpQezf3Afdhb/RTd3X4/6T
d/P48+e7LS7AlS9wdi6LL6DaYRLU7BuwP9jHrKvx+MqVstirQfJkGYOyEQIu7Iq3HZMhfHJWTODg
XnyGcWDbP2bs1Ktj9q9Mo2B4o2hYVx8g3rj+JX6/Oc6+BLLA9kOabRIAlulzGNMJ6Rsl8qbgMLPL
AmPFPp9ffPKWJnnp0nEXB/e9Jb0L035Hxpmln6fxaGbxoUzkW6n7UPv/WNatMWxkUepFYBI/jNkH
GEep98hLb57rCQho3YyYOCcuw3oWg/Xv5I1GksPE1vtkKiLTM02WqbxIMrv2pihU4yFMVWkvR3Xn
32SRHYR3tCF4GFDH0XZGUjErF4xjD1TxVLKRJI3SO1uOchagkrSVvGIYIGmpskr70jF5zAWtV3G3
u37mK5+X64ONR4HnwNddZG6qHzr10II9D+iBUZeuQFOXtoCYVo4PwiE4WhQonvQLwPAKUA9ZywcG
x7oOQCvJJWr+ZQbKMx0VmP4TgZ3sYmGm3Rx0Wlqjx+z3L2Eo0wRRPsiptRGVljf9/wYlG0GcGNnu
4vJIfclq7YpYEdq+q1HNn7N90kAj0o03Gg5hGqnimuHW/PfKV2JmhMkRhi1APljudVdjm3exZgH5
3jo7pbubWxa9gDy/bgsXkYUzPJWingfCyZmVuY+RAlQp66ah141eCwYRkwYbnr6qD37EODvfChK1
c0kl1dLJLiPqKWZyKznjTp/jg99uzY4s0xdhFMynkLeIesrF60erVV9v25ASjk7XvWEzjtmxu8np
HNfgIMuq3XXdr+uHeHnxi9vkj4WI33Rym4wKZc5BwUIoBtzZ7C7JlXVnD9X7cWwPUNBsGOTFSfJ2
YLNIwfDBvWQQ51xc2al5HnVhBHdEd9dUcu4m0/CuVKW/7C5heiCvwuNFvc/iMl6kF7ovHqvCJmgw
uoZW7zr5Pkm/XD+7i++1ELIwwKyspymFhMwbQZ/0lKC87RrqYAPEMVB6pf6vcKw/XRd5UeZDMft3
vkmqwbjgspDfR+WQTN0YYRrRI0P1JO/AX9Tym6IEj2Mi7hn5VVEKGGmrXaRv9QcvzAUvUFl3IzxS
yLmIv13npGkfAn03yD1F28F6c3LL+F5pneIp0Kvv0iqfnq/rfHHMv92CdhrPB0xmibTc+rU/BRZu
QWV8H/XAu9+WymNdENGyh2TL11eiCuVT+lnAr9PSXb41U1/tR0mmR1zCAnkPL9u8KwcAW+S5l2+U
KDBvrmu3Ko8eG8bKWvXFZcM6c680ZhV7Tpjeqe3XIFIPAW6ob9T6LjyPeMJXI1EhuLCrvrgKojTp
1SAC4racqg8YCqX26hhI9ue/V0eQFJPYq6RgywldsZ4dktWBFhJ/U4yffX8wtZ9luOF5a4cGOBDw
jLggw+BC2ZOoxXqvEnaRGnuBfNvOP+cuc4PxIep/Xldm7cwoOtOSo4THqS3ExGnLBeo7kRcTtI5S
ZGR3WaVHketEcbHxzrvYSRCVe8HdJkYuQRVbZpPxZFSFFYGzooaD/DJmltO7eRgrj+Mk54U7sRen
urKkyj+afLAOeTt1z2kUzPgDMLgP9Zgyq9zPPOKOMKjLvOzlxv/Z+PX4eQ6D9M2yGuPGsvMm8AA/
6l/bwM//xXkBBCETIdirsMzF+5ud4SoeZD/yOhgt/DBwdae4cXzn7y9+Fm3+iFkE91z1E8hqEZOG
TKuMN0Ere0aS7Gb/5fr3XzMzk6vYAD2c58QSWNvRK7WcdfLLLrPkEAgJXX8Fg796gqRLe5vNkBT7
usTL+E4dXlCowg8E0xpX2Lll14YvJ1OeJF5c38SaslNCb2YmlgXV+WCp+a7qStep95sEKCumjlwd
8kfCnqDxOJc7V2HuQyaVeAH3CSvVuwIAp8BS9tf1W7Nytn0gnBCIHUynLVzKbEbHyOqcpC0VFVdI
wqJHx37W630y72u6t220r/w7LTj2xQudidH+VMsY7PcSuMFib+sQFX2ExfL6z9LRbvGSY02MJrV4
NDIwsjh1M+krIxpK6AhYgNdZSeMOvy7honKKe5+JED/hJGSBdkdQbhBRvsU6mPMeHF393fRl+DF+
3ZoPXrml6eoAEcIMID0Oe5GYOHM1VmmBLJvAOHWAwXxsVYa7ml2T/P21Qk2SyRqilwhci9Q4gHgj
iJyKh0xQ3rT+vAtoCtjF31KiiNMj1LObLp73F7vic6A3mj0iJihm+mS9a4CcbGsbnCgr54aXi9o2
o/XM7i/MoHFijTA6xh5kiP0+l3vpPaHzx5g3rRsncr4Xu+IbBYuVGPO/fKBA7IHX9jsgnNiF5NtS
BeRK7GWA9sfV4IEd6E52duMP2UZSvCVqYRb2DPFplYCBmBQvJXgXDZU9s/gS6hvetBJLzlRaHGMk
y62h5QJrEe6QgOUcq41uulnfcKk1MczVUnKjIkAyusho5Eiu9VqhvpsBdNQp9Qe/AH8hqg/XPXcl
NojGCsPQ7OwJ7tZzx9X6mq5o10ANFb8OLCUYW3NcK3oIgghm+eniwYiyCImlXyahWXRQu4TDr6jN
DoUWu7H/16yT4mYhKlBsgCfCWkJ8ykYDhLwZUNVIi3vYciEal++6/Ce89S7YHRsfZ8WV2B8VTzDx
4oMc+vzU4Ec1zEJjRQHwjncy5a6st3Zmh34Vdf8t1PyVI0Qa1xYTVOCXLnWrfHvIVEFrEMz2nWxA
G2obe7XZSNFW/IeNIvpslsCMZ0P2XKfOGBLJkQDdkgsT7KPxLs6ARMvCxs2Hvw+rZ6LETzmJCpEu
Qc5kIkqrnc9pDXYMY00zNGHmVG80xFfsG1HopGETfLGFVlFfRCiNKKOSbu3J+ghDxEb9ZEvEQpsJ
cq6g9BFRl6PzNAc18B5TEDxdd9T1z/NHkYWjhpNpK7ODFHtgW4/QrUNz+qRJW1f5qmkTdSgvU9q6
6B4PtSXP+cTSSlTpn/regqLLv5nVcF9NyXtNgqPpul5r718R5f5P3rI/ONlayEwULX2nbODdrcPC
K3qGtgO1+ur79iGIgmMIfPq/kErDVZQOeQ0vU6IhDYwmiCoQgYv0DvLYMv1HVQCH0h8yjVVFe0Pc
Wn5Ebe2PPGFDJxavDrnFdDbygl71pnoCXhtuVx3Q8unTYHzMKGAa096J99fVvODLJLM4k7swf10p
A1kOkav481ELD3r1OGmfQQ5q0XYqjkUzAYqcH7rm1tzKhlct6UTnhV+YvgRiXYZsumRYjmmAJiE9
TGnwXjFYPjeyjfxG6LJIc890XXiIPjpEK8E5o6j3gZK5VRMezGELU2zVD0+0EvZ88iXnMg66WljO
5Dj70Wi/DU3HGkgQu2U07zY+36owthiYsCG9voB1TNs06BudsltrSCXsxrXLhs9bLlotkf85vik6
V5/u8zpyNflWNo5h/N03Ta8PvvTFRvxZPV0bfByaQvS7l/d4ryqt1QnCiDFq/smgxCRrYObHDjbu
hlWVT+QsrEazK/oSDipLqrIbZpXBNJWM9Vv0rxohmB4lIyphzIUuErmgIjMtxw77lCbH1QqncjOn
2Ahva8cmalOs9NBLv6hoUosb4QFjYakb6bQE5b2RstPTboE+r52amB6hJgwG6AVemFX2UgjHNjPC
sZl/NgEwvIWesLsP2VF4MbLkdcMwxYN56WsgNNJDomSLbS4eRtBRUh+O2G9I2Zvr21uKVUX/ld0e
f7rrIHSsrPcp8D/+4brci44P4YznmMi9+GYXuGTFkJt9FzA8jDXc222pH5Nmkl25MJoHu70L05ex
K2rXKr5fl7s8XrHBKXgWoQ8U9ThnEb7bfOpY+kpLT5pNj3KFpe7KVtvzZL8uZxkyl3KENZ0Elymu
AeAvs5JroflgFYlbAQpW1p7EuvdQbNRml4cphMEwzmGyQUrRYiEsbOdaTamreV3T9F6lqWwJyub4
UuQMDMp6/pOq6nQsYJJ7lusu+8t087d0yvxgGzHRixeeq0qXM8rxiYKktqzdeK7bB6NtqOobOR2G
eew25K0dLWHbEDsCYCssJ54YbuoDPUHbimm1vntxmjs6wUrwHrLP6x/x4rIXqp2IWqY0c5HpBs2J
0tNHkawbvTcV4RcD7opE9V+Trr6VJfNtKtXbSd66nlaFiyEyARrIuNxFibpqi6kSb0X4jPzbdNLA
8O6CL1YWgNo8pq6sUaCZjeGlcJw7uZrKDRdd5nNL5Reltrwxgl4OOOc4ix96WjWBoXyUitpLerL8
2SKhNLb6YWvuKTCyRI0Gyqtlec+OK7scZGHJ/GPKnuQ/KxHMEsGP6192VbcTOeq5zfpG1fSxhhzb
H3bv812RB55TPUjJwVY3IsGqKDB8mOdn8RTIhXNRltQlnWbkJZTNJI0gfJIS0yFta+XG0N/Z6Uad
ZlWcGLDnDIlzS5Qn3ygzQxmxmk4OoptqNhX2M+Czm7Ji+uBkjrJLI/99mQ6Be/1IhZufXiS/zYXN
YTEtwFT6sgitVSqzelNVemX2USxGge4nV8frMlaVO5Eh/vwkqsZJrvnygIwxtn60ffLOjyh62/4n
8vVbC/IRTbI2Mrc1kb9ZfKjnQRewrLX12UBrrQtLb1A+SxL0UF+t+bYZPgNwzrbChrC1QH4qbHE7
FR2DI1YclZ5FfyXsf+oxAGRKiKt/T6XQ9Yd3kfGXubb4bIwEch2KUjegrOdHWoZRL8dCpKTMh1Fp
GYKIDt1gbgSTi/fLbzkqYF30Q+inL5Ea5q6amP2NSw++N9fUPgWR19vsRRx0Y6cGbxr7UNk/Ehia
2bgRxdcOFSwNKs2AyIk++7mGsRyTk5f4ujyO3L/RPoueZeulM+8C64l5QrYJPl8307Uo9nshA9Qp
gc0jftGJmZpdEMSNxJkqofqpK5S7LlP3oTF6db41crx6S5zIMha9LHsMez1POFc9+RlOYuqdGSqW
KZ7rINpHeXGrtmPlyqXz0ZaDl+t6rt3EYt+c/VhGI7Ultm3ehX3TyVyPTgo6pP/kkHjkcgrNb+Dl
5UZg2xK28I157o0xVhDWa29OcFTbdJfGr1W1H7VqI5SJv2oZyk71WmQ09dwkSW0JUcqLmn4PtgDS
V/9+Rj0FH44KQeDCPgLoY+zS4e9vnOyTEvY/1GyLAX5dBGO/YJ8xZLdcdyrlWnN4QRO2kl3K4rpc
hhtudTFW+Nujqbj8n4jff35i5TnjRnKakOJaH5ljLO/H2+Q4PVRf9IP5yXS/l78AHN8X+2YPjdzg
arfXbW/tuhGUtAKfmzrnxWCu3/ZDDNunZ8mtZ+Tu1AAAs0VDuxb8T4Us0gTgADSbuWJSMOe5sm6z
dKfOtocjeNn4MXu7rtHqJzvRSDuPGixxTZWRI0zlgalQR9O36jirZ8a0CKNUzLhflJ8lZpostS5L
BkEV063YVYBl4lmJm/11Tdbl8KwjKNAqWH4bkBlx1o4cxLbD4SjzDtgnPa1gRaHCcl3U6hdiwpKO
MA86tDo/NEmOE6DtCH+OXO9b8y4GNKv9xygTV4Y9xX+6Lm3tE4ndAPaEWS+hgH8uzZlBesktTL6c
XtsG8Kduo2aydnJ/BAB8cS5gqmY7g2+89Mzhu4USDLmFW1fGlozFjR+aetHktAQA5zw48aNmfCDR
vn5OaxfgqRoLvynlTi67BhFDfx/GrFzelt1uE71tS5GFwxg5T9JOQ0qtNYesSg5T67hZW++vK7N2
8bDrTgoPORbPbPEzTuKcJalOO4ggIADUbTd0nhNw+BPzLXd+XZe0qtCJJHGsJ5Jip5tIrZFUAspl
AqiSmce02Uj4LjYARNw+1WeRD1XqlEzlwLH10fxo2JI7VFzbobIz9eS5V9pd6LR8uMmLIpMJ0pbx
niI6pGn8oa7GrR+zdbiLjD6V0ybXNfFcuZM+Op+mRwCggcBlONZ1jvKtfzPt8n38bL9uAeOvJk6n
x7Dw5Uk3GnWKOezRdl4G9lajuTgwFsimR3jHBA3T1OFxHtRdmG0xCa0FrRPR9sLLQ964na6idBAx
v/qDErQ27EdwIvvdrHy6blMrshhy4vHCFclqyfI92Nt+qBV1i6wixDnehsLm43rGcNT7u00GibVT
RRwj/YK8SIyNn5twWg2xY8a83mnifqBp4elGS2GGQVoAopN++DmF5n6SG5fC5s11TVe850z0wntS
vW6bOkXTTHkP4WhaveT+hogVa0UEIM3AU4IQtJzny83Sj0apoSRSPbIzIOn72Dn4/btW29hDXtWF
oh6AKZTUgAA+P8Z+ShQjokrv9eaNOt2FxUs8fL5+XKu6nIgQd91JsElFj92PEJFH+7h7X+nwC45s
8904W7AhK7cBk3Z/lFnYxFwPzpiUfBg27rPobiq/jcFjH/+4ro/w10XSzjwM6TSvEfqdy4csPHd9
oyYzd07qKr3rePl3bd/B8LMFQbH2lBVzHIwpwFvI+OgiciSRaaZFKGz7/XQXPE0fouP0Jt0GtxnS
uo1J9LVwfSptyZlggeEuh5Jceul9eIQV+j48RO/hGzgEx/loHOtNaNCVJIcaOSgJVOiZVFgmOVaS
1+FsoZ4D+mmfBIxPb7jRmnX/kXCx/5ioAP4rHRJk6aEH07q5zfzddWtY/0j/0eIC08IGI2fwe2RM
j/Nu+pDmrvmz3k8H/zX8Jh3+xXMLzhwAIhFEV22ZhrIVrPazVpUeM/w+hel4Ytqn2SLOWXOkEynL
crRVdppcDuTvnf4FCsJMfZfHr+0Wo/HajXEqZZEf6n7WSWGELrEDEgDjeOO7ND5I8aujfcjnx+vf
ac0UIBsCIY+dTgbmFr5kd1adJVVdwuQC+XrYm407zGW4t2bb2HgqrNk1lXSZCT0qo5f4mh0Pnroi
DLG5v2vm9t0kO8fr2qwdHa0lnvUWs1i40HlMNeywz1SfV3cI/E3pj3CNF0eVilZcOI96+MPW/prr
mtUa1m2BQRV4a7TxziW2JMADtC00Q0YW6dl1UKUnIw2YQZDcyNh4naxdGafCFml9pVVdlyoiE873
Rdd503jXsGE0KQDhHK6f5Fo0PxW1uAALqbTtxEdUP36Qp9Jt1ML1432W0YpsvbB+kEjFr4tcM8VT
kYsLsR6Sfupb8uI8L+6S3PnSmup7TQ/DDTlrRoKNUJwHDA1Y5IWR9DNPlEDCi8dWcdXkpbJeHN0d
rFsluvHDjQR7/Rz/I2xZpCnabCosFWFlEN4MaX4fTt0N0L+3kQ5VuTX/o5pj59qSvIW7vxarTrS8
wPeU48GME6JIYcDRXT2PgQrD7XsAsDaO8xLD+7cL/FFxYZWd38ZpL1Qc1PJ7qOi1KzeGVyTTvVWO
+0zWdrEcfhztr7Lp7wr7mbsUOnjVbc3ho1p+DkadVhMEKSDu/guDEpgJrBiKifVF3pNrUqqVFr45
msFN0xCwo/ZXNdcbQWfVK6m//kaLEfjB5yFAaeSw1SRCqCl/bvxPrfaxzo/zz2B6/RfqqOQiisBG
YNfgXM7gVL1UzcRPGEO9iWehwwh+M/24LmVVG5IOaOFgQ7noR1SweoWVjhTZTB75LbAbxk/+mOyy
tLhrla1L4WKRgdcwGzp/5C2sZy7mmVBGGszjVnVr+eccfivGzJM7/UA36P2sTJ99+dlqas9Mt3Da
Vp3kRPgiyiWj1KdJ0BNQYUa3jU+Z7H9KQjYoONnrx7oa3E4kLYJbqSkz2LEcK4vmqXmc4m/dFqrk
qjIsBpEaUx9jQ/TcPspx6PUmR5ko/FlrOzs/RM1RCtstfxd2tkz0uWD/X84yCwpwd3VI+WKs2SmH
YA9QJg2dB8MX7Gv35RY2w+rJnYhbmH2ZRJlRJ6glM4A8l4U3Mvu+tSq0JWRhhU7r9CoL7dw9w6dq
uEmbpzi4/RcWcKLHwtakIg0grEEPZva8jIUkNfTg3fh7IQAR8fYn9rNpsbCBIEs6XysQUlT3wNTV
1X24BVa3WmIQlFO/57aZkxJ2ePJwjUq6DtYok2TZb930OQgtF/g6L9Q/dMQlKH3V+JOd/YueEO/K
P1JF3DqRygN3coAZ5SIFb62VPROok+tnt+I/YhCdoQeAc2lyL66LiukBYgFxXB/VZzbHMGst+NGN
BjM17RYmzEqYBcpcV+gFsCh7gcU0TOZstg3xQFJ+KjIj7xMb4/m0s43G1eK365qtWPeZsIV1W2Og
sCyIsCy968aaXMcdho324OrpnSi0MG+gSWcNlIsSVKfCm9VnNX0CQcANpZ/XdVlJqM50WQTSoZHk
puQfCDXH564yDlY73WROtatt5/3Uac/Agu3NeMv8to5wYRzmrDr9kInvRY/VZJ4jKz5OWz018dsX
kfVMt4Vn2XYXKGWNboFU3GY2lBrt1vDWlh4LN+oivRjTAD3iUXvXtyPsYA6KbPHVrOTYZ5qIPz/x
1hAU2QIAfazBOpotA4aHsVaFP4FQABHQhk2snxss6kBJ8Axb3nxtpmSG0xC9y6nYac07+Og3ru9L
vmdB1iKI2v9XxPLSS0sJbHAJEcZBuxlgFNK90c3fSc8f5I/D1+Be89TPjL+8L4/+Pqnd5Ef2K9n6
EWu50tmPWFyFRlPbOVgpVIYgIR5cR7kfDc8uPCt3yzFx2a2nM2puiV0PVX9UX0SP0OmlVimQmlaG
22iPWfa1HO/7cGSXeiOIbHzI5TKBNkZJw9QyqTSwccN0tKWt7GU9fPxRRvyCE8MspL4oG0dI4EFr
D+4Y7If4mCViyXQXK8chv7ker7ZObxE4oEFPxjlD4FyxeLyb5wcBAtFFu0HbWNBZd+0/qi2ix5A7
WZ3JSGrkI8uccAS4ubJVDRWtkcsQ9UfIIn5UOjuOXSSysYkR3p0Zvdb5t1bR3V7+lse7SXX78Xj9
BLeMYhFLWFRToZNAL0156fxvm6XKrXNb5ExK1bPTN/L3t074XZoGWLzy17Y0DtfVWMubTr132XVq
gT3sZ2HcZaC7kn2w4xt27FNNpvn33sx3uXpnbHFCr1Wvz4QuQkZUm2PWmQRiDN2+jfZy6So3+bvo
lvihq171UfpMDMnb3XVlV7MBwdYMfqbYC1icqZWQ+fgqYuFh20EBfqtRD7OkNwuIteuSVq3jP5Iu
atm1AlF51yFpqmGlrwu3bP6NX51IWBxhYbFGIYu7rAYjxurfQNsNtnbFVu/LExnLGGtXTVxrwjay
r5XzaQ4+MBkwpu3O0hhz3jiy1ZCkMg5rMYoPlt8iJCnSYFVmNeDD6qOm0K2xd2Nz30UfS2nDdVdd
60TSIiTJTtx1iS6iRfMkGzsI2J1yKyKtG8AfbRYRSQvUqJgHtBkkEqZ+L2ntPlf3Stm6leIV9QD+
qBtoTDu+JNnXoveGbsOzt37BIkBNZUVu3aJlU/w0tbd8C8xs9c46OcWFM82pM/vZKDTMX4LhyVEA
33zwOxx3lzXxntbef2cgS3I6Y859PQfp34P1j5a258/eELwFwCT1W62oDVtcFs/MoVbnThG2SH1S
Et/rSzR96ZM7Y4txb0vSwsU0OGUGqxGSWPvUpHeRFIJX6Zrj27g127Aa/VisYVzZZj5uObFSzVNb
+aJCItuvLF25gfmjNR6arWnsVe86EbP0LjVKm0AUBGfru+nwbe5Nf6N8vWraJyIWztXavdJZ4uU4
2J/C9tek316P3lsqLFzHiCtTC3xOSs1jV05g5O6Omv/rvxOy8J9Jr+yhF+ek9uYu1+B7jI5a8OW/
ErK83bO6jlvqBLxLuYdidT9LBqyBWyiZG+e1bDfVPTsnjaiWKtZzqH9jozcdN0YfVOEIFynen2++
RAUBixWWIqGJBUX1zZC5xsdv6kP80X5QPlS7+FW+BbAUONBdc/8ctMCUu9U7aSOkrjrryW/QztP0
ymYA2BY53yiBbte/RH3l1cV9Et0rzuhe/3JrrWpE/cddbeEEJ28CKVLDxAIwxwvK7z6Qw3477Oby
lz9+TsL6IMfarhvkfes4u6rKDoaZfb3+AzZPXHz1kx8Q+kWucFOSgR6Ue+XgU+c8qPvhV+bFw868
nY/Fvf+u3ucv8uEx+NHcvVyXv5p8nOi/iCNtq5jpLJ7PwfBNL58lbb7pa/OQKhBftqbtAjO0RdMg
/sprNraIK0XY+4Mt8p22hAI6dB1/D9W1K/UbN9mWvyzii2XmtTIK1dTp1h532fAq/S2KCQ2MM+tZ
RJe2nnWZ6x9TdQ7W+JSnPzaXDH6Drl05ruWFPGlWWTgzasT3jVcclafIZWDtgXy0BkkHMuUc3uZX
9eA/xa/mq+wON+qHznN2z9oxg5z9vzvU5Z1d5az5dsHvj/c57R6c5kmPNu6d9e/G7oZorPOMWNhH
m2pDJQuPmODrDuObxH9Wt6Y51mPMHxkL2+hM1R8VGxlROj1HWetGo35IRt8ty+Jrrm+NqKx6GbMp
oCICdkQd6dzJq9qo1Uwj/7BYKKrMwnW6Q19H/0PadS1JbivZL2IESILulaZ8tfcvjOmeHnoP2q/f
w7mrO1UobiE0K4UmJHVEJwEkMhNpznGrchfGWyKqaCwni9BqQdEojfErfuAn0/MmG7IRSd+H5gW9
0lCR6IARO83O7ugNJs6vG5HFG30ijguvan9KrNHA8iLyTsedWW2BP5GZgnhBFonhHAMILXOzL7Aq
aWPejx45Rju1cNPX8qO25W28jnfJneb43vXFLarjyeI4D6ElKWpuwPJwGLCXSo8Mr6EkWNlsJi6u
ODDiMXM+g1vwj7K+ThU9C1DfSDFOCwTJxGsAyqUMbgOcPmOwJ9Hk+eKaTgRyVr9uFSlRJawpNUfl
oCM6dvxWQ2mSjJ1ANxaiSOBkoWwNuD1Ur/l5G9nPpFqVm8xpu6GzSaw3a1YWjSBwES2IsxmTWSbx
MKEBsbWS+ykPnSgw9ukgmH5eVMCTbeOshgID0QQtpOjp2lR3PXBOyI0mGnz5jW93TR14r6L7RTJY
czflFLiY405JDQDmm6r0huKlKxwz2mOMLvL3XfMwAolPW1l/9Xg35plLoIGiMsbtZ0/jkPb6XHFD
KUwdDtr4oYts8KLWn8jgdlNFCw7VUPSYEwQgqM6yT4P9YJMn+z8r6lWiQf3FwzsRx+1qIwECsvax
JErftPFLVp50ay/M9C2oO4jddUxzzhyCmC87t/TmmGpFPp9dMw5OV32GvkAHFzX9RAC3az0Fsm5p
QEDN1gmwRtXvQESNuuStkI8C6tbsIHF1z9eA8X8pNAOYc3Us8ocyZDtLQ5/Z1MbajmFs7iYgNFkr
tBFx7iwdEdpfwS9BZ3BTHvhRGfJBs/IBZkl/MIx7tD0Oyj4RpWyWdlBVQIFmALcT05OcIvQKk8oq
VOfrpbh+RLaBNrlSrq6v+40FTUBj5QwQD5gEEzXl811sYA6lyASXHMG0u0NCn9hpWYki0ItLBGQ7
TJWBXoDODJx8szo1MjnqiVo72qjetsDojmjjxSk9oMUcx2Z6Wk/dom8EVv1iDzmxnFPsEkUDmRTE
JjVQyBloJWTDy/Tt9S0ULW7+ipO3kRoVLOgsSKkBL4NlDM9qtFLVt9H/kWL+HGWv6/Iu9I9b1fzz
E3mAbEuq0JjlUS/0XaB259YrGR/+QgqoKHFaQBMF0t65FLB4kmxkQw0W+AMZ1lrg9u1Rld+uS7n0
IvNiTsRwRzROCA2zWQw9Tm9Ga6ufMbGlm2jHXvUtuy8f9MCWv0WR7mXoOYtF/xiyX8ADuoBChN9t
ZpomkEYULzVF3XdX/zJ011Buu8I2Unfofowi0z4b1TOHycnkbGLAGtUYS8iUh1US/xq0FgXEVyu+
YcIOqAvbCFEmBg9gHdFngymE88MrQmZkdUNx38xjnR/b8FjTW1a+qNN9J7rbS+p4KotbFoK0CYg5
kEXT0MboTum7tChtScQFIloTZxAjmUaFHkJOCC74YjDtqvgZ6coqzjEJl6Oq3JredeUUrIwfnJ/Q
Nl3VwbyL5W0RfBvdczTFtkXc62KW9AJ9jMD9mjEI4JLPD6vOU+R7DQ1ijMQ20xu9301aZ/tsr5Tr
66KWDOKpKO6sBpoORatDVBJv/eIHAWVL8P3/E8EdU16UtAKKVA00jMFRojup/KqGf/2Um/X7z5bx
vQ5WQ5PMRx+vQ6MWE1Ykr1250WQ78k39FtTDomnVRd2bGxYBB68Be5RbFKqTJhhkdMgblJcpjgNA
WQ9u3Y97grGRsVFfQfbmXN/IRe3DZD5omCja9vlpJYuGclD3fo1OvNpNZkfCnDF0U/r4N3JAaaYC
YRlzn9zaggLsEgCSrkGr028Bmx2PhTPDM5SjQPnmX8TbP1hzVFyBPIrRB85PRgjXm2bCJlbdj6bc
o3UWQGzrIfG62lVzTxZV5Rfv1Yk8zk9mZR70ygB5yrQpAC+ggB3z3ZCPeSkov/6OxS5WBt3QEbgD
s4zPBdVK1MOyYwv7o3Uzk4y9JptyEx3rHWbnnUayg21w53v+t9Vukk9RJnrRmYEd7L/iuVutNmFD
rFl8typuWgCygRf+M91L68htNshx/Ft9Uf8DeA4OVBV4hdwxAohCTlkUI8snrxvD69kRWNmjsv0L
KQCcQdYC6wJ8w7lRzGiiKeOUNk4VbwbtoAfP9eBK1st1KZdNU4huKKZegQgIGqOLKHvs5WnIOrVx
xh2mYTwFfzZrea/eKDtrBa6fYt2oNlmhWS/cGdvIpY2zR0JMUCG+1NTfzFsE71jAlYHw63yxYNCJ
M7nF705rN0SUL9tZuQqLu1KEkDv/onNFPRfEXYkeVFgKGBsaZ1C/AsnOOtdoPgVbKpIxL/YkPNU7
YjIpwWLIPTtUjr41V+oa5MNrTPhuWswkhk7pJWs0hNmSG3valqxNjx4VQfy6EFnOKFPoNAbPPTaW
j4HoOPk9GczGCV7qL92TW3u61deBLX0bXr6JX7WjvBsF3WG/+cj4DT4Vyl3FSLMGdH1CKPsandI1
7GlTH4C1t21W0kd9M26ub/bSXp+K42w3GBww+NlBXDweGvmX3n0VqSA6Ee0jHwW1paJUzQQZL+XW
PBp2dg/sEWL7h1drFz2yo3y8/38tik9DD1abMICoNHNFJNa2KllLosju0hWd6YamnOsokM4M308h
wnhUXxE+uqUdPeVrEYvn79mpK+rAcxwNZGJxO87ns0Xfj3zoQK60Slf0CXfBK7bjqt08m15uo0hq
+9FKVOX/TUJ1TT73ugr0wKfNrI695zvhgd6wVfyeeXhd7YeHbsNwBw3cRbKNtje/hjvlVnEnL/r0
oaiilh7hXnBGriB5rPoM3xK8tJ7qhod4lQNVYmV5ySH+bN7KF2kd3zyGR3BArkVvr9/Yctd2grN8
SA1pWjKfxLjTPX9tAoJqj+GQjWx/YyTb/ErepXtzIypxzPvLSzUAQgnvAo7uC2CxUqpGwmSzdoyI
rFOW7eugEExcLpmAUxGcxQnUmAzTCBG91G3KMthEuC1VmwtS10suCs6JzF1MaNfjNdlQU8YKEFiB
HFH7kYQZ8imZMRyLUHvoe2auck0ROJKlO2pQsAjM+JZgOedsGx19U6nAH+eEqEalwc0EavWu88Jp
C4gdm9V2lggMz6wDF6f1RyI/R+9XGhnbbn4dFS9BAdiwKvrocv8w6Z2oJ3A+lQtRGO4EGcMMS8w7
J6U1kwjozcgFaPo+CdiDnqGCLVX609D7Dy3p3EIXsY8t3oF5ovQfoZyqNKSq0H6LONEIpruuROE+
M7/MeHIs42M0wH8dRKuxxtUoRuleL4BKa5E1MZ5J6rsWsEByzQDfpwjsflGBT76KO+cqjxrfz/BV
MptWflvfzH1kRSgifV/ccQD8ATZ8TqnyMTo1o7Y1B9yTbPjQGQWWduAQkM2SOwBaNIZoVGfxvhjz
4w1j13ipcvErkvgTiU2sKs3emZrPbOL32fQr71Rk80V2fnFtJ8I4d1ZZemBUHYT5TeaZebJJGpRr
wcKxb9hWNkNBSLB4YifiuNRgHdSRVtfYysn30c/Ye7FGABUuCaJi0ao459VKOpE6H3dkAGiTpP4I
I1ciP+T4tTP3hmhoZ/Hun6yJ807dYNVW1GALi1SxEcO5FfsZDPk2rUQFJZEkzhM1EiDcyfwM1vNf
ReK1kmInzVNuipqGlk8J/FeAiwKvDF8fUYC7bsSyhee2Sm3gXt4wIAKHTbK5Hq0tujgYsH/EcKeE
7ji8EUs4hpIlxPWLSN6MfaB616Us68IfKdzx5BEljdliMXpzAHD3SjXeOpAnsrUuOZX5fl3Y8gmh
GgxK2xkxm7u72pBPli9Bv5kpORKGvg1gTqiVAVpkEZXN4rpMGdOQGIecX7rngWilD7Lq69g9JYrt
Wn9Qq1cD2H5T8ZCgG0Iu7esrW7JKyNUSgI2gsxqUyuficnXCjHiIt3tea3ZS39RtaBfl/di91VRQ
AVzaRPQJzEzvM0Q1jyqVU8S9cY4HfBHIGrq1AgSXSgzK7FK7S4OYPV1f2ZIaonwFdjtMRqIczJ1Z
lxcFzRi63tUaGBBKcDMGw+q6iIXNm1mAkPbAhBXwSLizKrSgNqc4apAdu4+6YwwAY6N0dWSegRh7
XdRCSmfmr0GiBV0xgIHgc2V1AU9WlDioMPadePqySsmVuxK8E+MqQgbaUAvZJj0Q2IrpIddEXCLo
D7sMUGSg4QLfBzkJHXhw55oSF2Y2gomwcUwkt3ZaHIfvRjAmnsx6MtmpkiRPoNnrPaIGxVaK1OyL
FSbYKFS/eOxAyfXkg8D4PhhnYMdcYhgliTQkckzp0Kt1d9Myuc9tWSugEaWaVOhwzpq3JB1UR2vk
8g04TibYaOVScnyzGD6JJGkPTWUaN3VqAfWuysKN3AXDd9TqmYpRBINuTTBQS3Y6Ef2XPjBQxKlp
qGzLaZDAdjal24mERuYyK9H8PU3C+FD5zQgcOautiK11DH2V4zDqhkskmveA7yssZQ1CKFra/pTR
0IvlUs3thhgNnhF92Hsp0TsPL8nuV9cOVmMDmRmEwBgpsFTH76d8CwKiYR/LUnZo0qx/MgE+9QJu
mGdFVe8gqtsMRW6E9kiAXWszA4wUWahkqV37irqKuj79wCiY5Jhx1t23qI9ugsaaWdqVbuZwlAsd
s3VRXXpUT4DYNmZEX1MtVTFdSuKtnGLIIJWRo9PVwdjh0khe3tXNVqq7aqd1nbkdgV3VoeYwhB7r
pJZ9JX4rBzuaTmBWkbLS3NVMjwqvorWBTpJwUIDQVWRg0AABi45h3TopbaaO5SOtoxhxawIf7Yf6
y8wobDPJslZDhz4RoFTqwBChDfkYxhhlvjYtRkAHWsHQOHLsxytQOcaAqCm74LGdGmY+punQjk6n
5cpr3rNsU9KhlB19ypJVL8vjT2IEQHyo5bL0MinpnkcLx+XKua8X66mikKnUWvhKpaQydzSorCcE
3dlmZG2j+HZW+TNwg65ZtqnACWxyuWWHQSmNfNegskDdEf/fyysSFnZhmb5mq+Ap7ewit4zJbqMS
yR21L7pVm+f0JcqAlOY0aZ7vpIyQTekn9WaoZMw+1mCRseu0pHgxJQrmIJPAf9I6EGJ2A2HHVmXD
KoS93jVhXm18iVkHtU8jBbKDJHaBXRtsWNrHD7XpT1u1Ry3VnoZI9oqZtpsOU2DXpdWNwN7XMMlU
pka37epEyhGRDbJbYeb5lxrNnDVNFyGI6hT0D+rB4B9USUofiVH032jcjDywkCf3Y1+wjQlku+9Q
GkoMH8bmtE/y2HezQFPvq0aWnChDCtxWseaVVnWgLZ6koP4IMitSbCCfBu9KHKOMVUal2d/5eZ7t
ah/UIbZJWHoPTmnrkSlVcJep+fjej81orEiiWjOQop9vJkNqDqGcGnDzWhR4GUv0+65MSev2ppTK
Bwbs/wdNYvlekfT4V6EhRAQglIUKIKVN75lBDpZxPTG7/pH14NCK44rt9MkYARyeYRZFk41RZK4X
nB3YUdCDYgAAgBAeAr63jEwzmwxmoc2JK02AgABAyGhYrqUbHnz7s1Z907TO7RCGs7WT3ecYFG5e
HDUyCN7Nl83iqBWdfgwXkTWElE0AzFuEsuCt7Z6yPHNj42MYVHdqg19F9VUF2iH0EXQytJQ2orft
ovM6/QAuykhlKTXzYc7d9/EuxrBRW2F2sFGcOsNYoS9vKGWenoZuhkouULZf/8J54jCQqABB9Ix8
fu67JLAZKIYF36XXnwk4IUOQQ6l581HKP6dgAucxStRMLwI3BWurVQ6CUGRRGZCvwFTN/Prjs/lg
rlaH1KggnlW3mt9+4qrsunyXo1gtWOnFrOt81Cei5k85ybUXUjsZrK0bB71CbmR5JK48pDYBUgOk
0Bc9Wg/hrlUEEf9CzApAiPkNrajoTeILhglJqY9KHoJIuEBt6l9AcrqZJmLaYFB3yjp5kMYf1xe6
FHqh24oidwEWGZXvFA4DSZpSUNc4UQPCduBQBoAmkaStD7YsEfTqQiQJYkQTaXVgCwExmgvzujxs
aKmOCL3ULxb0tvGvJ09xaKcC5v09OTSYQaUqTAhoWQV4bYlmN3nvv6VxMuJNmFbu9b2bbxuXaprh
pWY4pt/lOu42UEww0VqbcFzdY92/hPFroAuSg4tb9kcEz5YdjmjSlXqIGNTB1QeQ84oQrASL4MP7
3J/Q6KlAQlt/mt2mNZ7/ojw9D5gATxXMtahQX7CTYBxqTBIZL4gozGyzha+vGgz8yW+5UgJMgN0D
2xucbEJalKX7pKJ1Gyh90Dqw9Z7rQ6KmIymJ0jgd5uH97JNkHsI1KZy8Jn0aiCCrsuge4Kco/f2U
Acj7uTgpG0ZJYajP6R+5yxQ7va1f5RtEUdviZ8XsUSBvyRoCxM5Cvynow3CjzsXlbdU26uwaE/mp
Krx0+pSM/SCyhEtSNECuA08I9gGZjXMpbYhnLVGhH3F+29TO6A92pSKE+Pe9d6p8Koe7u1oJoO8o
IVhNBs6Vwtg0U3ooEKimORF0FSxdKl0D8A6YYHFz+Z6TQap7LQ6hFgg3Dqk5HcZEZMmXbhUaxeGn
5qQAns3nuzZ2hCJUgCpIrRHYnZ4bbjUAmSRXUHW/boV+Pxh5M4QmGNwrtKOBbYLbObw0KknLLEQl
3vCGN4+eeXu2roBSMu3LVeToj/7K8IxnlN5BVmnXu/zfF0qAuvrnAzi97606SVNj/oC0wSDNLs+/
EyGJ47xj//cqFR6d3+ordUgmCJE2CPsr75h57LNx/HW60rfFl//U3PWv9YcIu22p7ozFgZwPAKnI
xPHZbc2gLZhjUN5qavtj2hiZHX2EshNsH/G2VTZZ4gi7TpaX+kckd6BqME194mOpxOm28iZoXf2u
Y7blgU7qXd/Qh3in3Eh3ZCMq3l5O2MCBolkZf1NMXwH/+lxtFa0cQ5X5jUPXw0F5RqIsdqO1v0FL
wVqx0asRPdbrfv9yXYMX7+OJ1PnnJ257lNO2smJw8ErDXUI021cEE2WzAl7qzp9lcWHzZHZ4GwcQ
UB/y0O728a/8JVpZgMP4eX0liy7gdAO5sDHP9SaJKDYwAw7QDXvLD5Enoadypa2tHRr2X6/LWzQz
JzvHmZkgDKKOjRAXoE8Pc2c2rXo7FaGVXwKJcGrBKSTex6UhdxDD3OwGrIZO5b11mQ2KgEey+tFs
IsGyLuFSOIGcRaH6EIE0GQLVL/TyZseJOEpvt2/NUzC56tP1TVyUhjQq3hUUrV6gyDrXP6oVcmxU
UI8xddlbs1be0clyNG+1nSbSjyVvaoANAF4bAT4eMeeimriprCkLgKK7DR7Ux85FkyM7xG/mNnyg
1Gv35or9iNeWwEcsXuxTuZxeRrmuJgGqoY78lXjhS+5Gg42kwvCA1mzNUW7oB+gIyDo8ZoIgZVF3
DFVVKYhO0e3Oe0I9iioQT+uIL2NSbZo8QUpeY+PoSmEsYU6wx/KnCuWuUtUy2FWTxo9TRZrnojdk
18/kYVOoU34s65KIiEJnw8LbhdNv4/SaTWadgzoQdiHvHCUYtoXUr/5GudDlOT97DPTWcqpckThS
e9NAXDNRpP/UR7l675Vwk2SdU4I0CcxrZUnuOy0UZCuWF/dfwfzcMNTdbKIRG+/H8qo3wlUup2vB
4hbV+c/i+GngEBwwmHjC4vpdeZB/Nki/wE2SZzO0g+8D6NV/pL8IADcExZYle47c+T97ainnt4hN
MwOAroHhNCcvrFQ2gd+sJwPtbwYN7KQKHLPS75qSvl9f75K5PZXLGYoU+PJItGJLM+muSj8raWeU
z9dFLO4oJYD6BXbxzJZ7vrS8GgfT8LGjGZoJkL/UbnW0kpO361IWdeNECqf4bSTRpBjnc4t+muW2
FXXDL0ZNKF0SPE4UE/U3TuvzuOpJFCBqUm+xCKeqbOOG3FWu/lWtrG27GUT1t8UV4YmJuB75E2zd
+b5Neo4wvIDH6JQXqT8kRHCPF49en5HDCbihNb7mW2OMwBgULKitC/Qdg/a9uu8mIlDsZSmGQYCx
iw5dfli270NYwh6rGJuHoveq8a5OBAZ5UQTKXniXIHNBeAULZJN1rIezq8bfb/EbH2NBcd/8jR6f
iOE0zJwy/N7Zg1fxVqOJnfkbqr+QTPD0WLwuJ2I4PbNSgtT87E9HAIGWh8TYtpIL/s7r12X+2As/
8UcK5TiDeivKpzSAFMVwpvhA6o/UcC0ZqBKePApUYNlh4tkIkjNQtV4Mg0up1tG+CpnT/jBbr+q8
YWfmtrpOd5Frel1sm53b5Y4qsG3LV/ZE7rzVJ1G4nNexrNez3F2/Nm6lB7znjkXrsCPzmMPe2831
TV08OsxQ4S/0iWNu4VweJa0+qA14o2P5EE2ao8XJNq5/JlIpqJcvBuVgqftHEn98Gso7Jvwwjm90
2nJl6nutfJXH1zDfJnlhk2LL4vsMPAeBqJ9nOe46Ec2ZJbWWe4O0WKT1hYKo9Ro+yg/ZEbwu+WaY
qaASyQmPZF+4RIQGvaizJ5I5H9mhNhGwPGFOEqKz8CFjB7UFr/tNFh+GSjRotdTKDDjjefAZXYXo
dJitzonykDhs+rrCOhvDbY5kBx7UYTd5452xLjcoOR7V0s5ulYfrKrRYD5lHlFHrQROowuuQWuRV
ok3QWeZ2r7D9tv8YbN/Do7WZ7gSiFvfzjyheieLetAJ/wgrLt9bT19WN9pl8F8fxFpjKINJdaXfJ
inwE76EtzAfMYcWF+TkRzSvR2KtFO69y5mcDy9463Rs3+eb92XeKvVBxlnX2RBynOTLgstL696au
LABG3nVOdOxsw1EfUjtwjEN6zD5FPcxzWHNtiXxkReDVcwxXYuD2tpb2Cbmre1vS0fXkXT/HRfc3
ZzIxg6qjgMUpKt7HYFT3cYyRlboNle3e+uzC7XUhi8HIiRDOlCZ6zVorhsGRZub64QFVyusClrZr
7m2SwXk0T81xGpGUXZaZAS73hGoNG0NnCtJjMVhAsWrWuVELqhBLpvpUHKcRAVMxpVdCXBv7dkqD
VVsfpXKViSajl/poEfb+WRenBko9xEGkYOOGlbqNC7vaaPbgDvtetus9Wgi1j3YvbXo7vx9E91u0
pfOZnliwcrBSZNQhmq61L/QIFPbkJp7l0VugwoNAaJWug+0EVl0hwpNIMqeSxKyZ2mbYXcv8kYW7
1HgaUzQ/bNp4dV1rlnT/dHc5tbTaXusZgyANTZhVbhfhWulj+7qQRVcA/lGMzc39HZcD4E3WmmyO
YavcA5Y5emD2Qfpa023q2228J+GDRG1gPET0ECtPSe4IeXeWNvT0C2ZTfnKUxO9D4BbiC1h2m46P
6CAArJOHoqttxSIws6U9RSsPzMlc+AEE0bksgyTZZA4IDaPxVpF+AiNOFZVNRSI4zZTqplOkWcRY
yPd5jASY7q9myFHBwc1Gg7fBp0vh9DDp8qxsc8hh1tpKf7SSVyteUPxStSP6rN0QtGrW7SBCu1nw
q1AT4HEogAeaffn5Bk5Dn+KtAqlyXdmy/Nm1jZ1lNpUfwcnsRCLwjwVTdiaOM2VdEYFMVcbzRw3q
uyrPXcriVYc5WTzuBBu64AXORHGqMeG1aPb6/NLqMq9myS5odO/6mYlWw6lG3UmGOjKI6LLbSX4d
5Udzesz/4smIhegApkIhZKZ4PD+iqqeWXswBwdA/oglHi7Y5E5impRzsqQx+QkSWmJ+zEn55NFMX
Q9KuFQABy5LfmVHYCljgWTS5UzRsqmi8v76JSy+uM9mcCo6KMlhaD9mEvgHhq092abkpopep8prw
OdA2TH0cq21fupTcq7rAYC5YqzPpnEYmakhpNWB3s4A6IflZA+A/CQPbL8hLUXYCjRFJ45XSSsM0
mV9drXUnq9+0ix0zBy5Xtkczp2Bf5y/nDApyngjdQElrAQpp/pYTO6zGpTJT4MLfjAiXK+lAUNrt
WXBXxSHKvP57kaPXlMkPqHbdmjSyzeTt+ifMJuvaF3CeoMhMyZITrDYeusIzzV5Gg1stA4av0tzr
ohY39mSx3CXRVUCRkxyLbSNtH0rBqqTaTrU6O1FSJ8x+Xpe2vDA0n8DDqpg85o6RBFOY5jIWplVb
OrhTgabF9XURywv6I4KzLSlgV31pgAgZfaGDYZfJhHzrIenWcfJyXdTyDQTrzj/LmZd7oikzQ40y
yAi+xh0KZ/5RXjVH8ycqMXd5ams7uknvRV5Vmb//UjdmxdRnvrMLFAh5SOQugkz21HqxW9hsgzZY
KbAjB2Veb0bPBIPdqrTDnX6DHxygu3v1TgieuIBxAO8394P/74dwBqBKoJZ9ig/RblPnJdkD7CXT
HYW55gFt6c64+ZG4JQiCn/JndRsKQvtF93sinFckdPxGtYZTBiV03TtE3TPfoYoXAfhLFxHpLMWG
Z0vldKoY6sTqi3nPV6ULbIP1WwOUtE3sWg/yA/NC2xjXIsTSZeWaCbFmODsLWYpz5cLuVj043uC+
dN1uMFRV6HM/9GTHY3dMtcbWMJCn6IGnR6BkkBW7UBK31b4wqyB4Fy5eqZMv4U46DIFHO3XzOwqT
cv2RWjlgrTAkXbt9KHKos725UO8TWdzBRkBELOURq6a7/HBEVaa7i+/YRn/CQwpkCbbqRKv2p+Te
xxjbvX6dRcvkTpkovcX0EKIlA10LOqZtWOLWdWvH3XfYU/u6tOXQ4WSlnPEo4xwwayXEjdLrEGog
vNzWxiYD2aVMnyz9DogadlQJ1rgYeZngfDW1udzAj5FIk6K3BRjPgZuZ2CPS9aZe3gNYQi5EaHzz
518e5B9J85ec2EZNqwA3RSEpQOEpAnoFRjGIITADy0IAsgLgPRNDKZz3isyGJRrJmNMzhMJmuYob
cxWSxr1+Vsu79l8xfJSXNIM0JQbEDOkqltzcv0sat7cEJQ6RFP7CA5ouHNIcO5ZstPEXs+7i3A2s
SaB4IjHcbTYx0TDKQGxxEOawLWmiL6nLq9c8ib/lTg0FCneRG0FjFzDViGVh2l3HuNR86070AH0D
I4vUVrODBp0r1sSMgxQOb1KjKl4SYrYS7+5XKe6mV9aXo8vikTpoRnkIVPWjl4MX1ayTG0kfp3XS
kdgOAkM0Vsp7VHyhTDDSQVWCxDMedOdfmIKdTQK9HkWD4BMrX/tcEM3xvor//Vw0l2dNSLNQBiu2
vE6kF0N5GtL7NFtrplsGoowkfyN4YdyNoHFOpxJT+7afuiTAnLwarDBLL7h3F7WJWQzwoDH2D4zI
OUg+3zOlYR1AoxVqgwPEpsaLlnyo6rOUo8tSOyTKc9Xvm25F/KOCTMn1y3jhGCEbfZ04J2qBqQf9
5ueyc6Mr0kplmq3I73Lipj4AjjB1RX8ZGqDgvLrpHUy+eFb/7CfNyreOpipozPpNyn1q3P7zCSqw
pGbeblQ8zz9B0gvdHDooNVCeQNviJj4YBQCiAfxFJXJK6bYNE7uLQTytO5j6cfJiNYBfofXAPwX4
XQU4q+Gmsh6m0Ueg3c89653xlA+PPZCvSAiS+8SptHDVmxStq75dxJin2oyAx8DAup03P2geuIl0
ZOVHRr+b+tEyb6m1jkeyDpDr7o1Vmj22Bloa1UfB7vMTBvzSOW2OIsOf8hRLxzSSG+opZqNxt0c7
pLdD6wIf3x3jB60VhUMLlwiH/mfHuUOPhwHDST3EdsBI6Z0BsQd9hEuAsgUHDD4JjOT8664cMG/x
Qc6TmMBM1oB8gE6ncbRJukuGwWZouAH6hI5xM7MUeJmFq3u6RD6yj8DHo0t5p9naoCMjPoGXHV2b
GOe6foIX1A3/OUG8HWbkA102uRDLH0dfT1rIGafBSa0Mw4WPefptaTu5vTcAfJBY7oTYfXzt6wTt
eStF/Yl2CbvXdFvJUN+gFrqejv2wbtBOLUmlwGVcYHDxH8gFYj4yCuhtw+ZrwAhm5i6eoPM0gzjc
eUyWtN/piMx6qnhGcDdFH0WJibTMZgRDRSgmjFFuE+u+VRubVLdmh3k440Zp9B/X9/HiVfD7Mynm
TjFShCo732LbGR1BBIV9DADIKxmOlTxH4bYKwdkSO7EVuNR4MGsvRFLEql7b0m6Hn7QQNb8uas3J
V3D3EYgog5H4+ArCDJsCg3rm0GszkdGdo4KLC3Eihrt/xCzaOPV7ze5rS33IJ5nYydhr+0GbMOlv
WcxuC8yIJr6SgNsxC7229RE5t3HvNWpkCgzwRbHv997rYC5H1ZagfZwzwB0BVnUuD5qdAkVDWYX1
VqUAM4gyGyN2rfVmFO8E52+V8z8/tKHwiPXe14ckfbquBRc8F/yXcPtf6AW6IRp8SdPhaVZt2oaC
faTamwCM8xVHAhAlqEol5XbmEyOrYLoZxmcq+S6IqtoK6IrxaCvtrp6J0U0v05D0iVR7wPsqS98M
kMyPhbDNaY4kLw5Tp5ib0tESJP/27icxmZSkvWH1owb0hzdfWRvGu6SGNvBh10NOHb+bHNa5tQF2
ThGX5aK24sgMgOuhpsM7zsDs9KJD2wTmffvCbllTuJnU/aRMEtG58mHuf87ljyTuXALT96laQ5IK
H2pKmSOFK6YNW70VZUJFkriroWQ4ND+BpEAF3gU8N7jIbDW9o6IiwAV6F7cm3ivRHPPuYwgrGFW+
a1J7UvCv6a5sJzeL7lsp9hSYykAGofGNTNaKuguiPbUQFb2k1ptavhjmhP/46MdjQnK7bm9BwOnM
I4IK+hFfR+v++uVYNpEGzCMghwEy9Psanyiarqa+YcxmW5f8GySLXaM27gPZwJTeoK4Sha6AiOYE
o+FmlvWR+F91PQON+tF6soB4xERp5IvOi987ePJBnN2YQuSsMXal2bk+rWZODpn8D2lf2uU2rmv7
i7SWBmr6Sg22y3bN8xetVFVK8zzr19+t6vfSMq1rrvRNp3Nyus8JRBAAQRDYu6GBeagDGSgOoCUL
97V42zcaiLD+/nhXAT0I7BXoA6U7xkxS4GT2YYpAkTWBg7mBo9clTpMUPMTBFeeGHMwdg5UDDUo/
DVMLnQt1PE/44EAYVCFCYTDoUTEKChvg3TFVvFpw8f/1NoBYSiy/wgmbxhhjzzo8YHB2fz6nmTAD
JhxAvM9IxsBNYRKNRPHGKABqBI2q+tfgK3ZuSs9Ko9nyAETZXH3w/H6HkayDKXaYl1Lvgyk+hARN
KV3Ma6Za0QqMEODe86UBNbXZiRdaySMpS4oEThrFcn0jRyMS7Lz5VMyiBb59AjLdMg2ffT/K9sE4
hZbQizcGgKU5ydeP9hmd6EhLAUGJ5AtNEIwB6m0ueQDyVWkzFKkTGGABl5VKPEhejhEP1TdpkvW9
BQDQhyBJU0vrJzw6hHgEVrw2BcCId8/ZpRXNnOzSvIsLzbSxmYDRCHbZNrKVqZuu2onaMZ90avo3
Sm9VYnqlq4c25QSHlaPgRO787xdyvVKpzSyCdYRNtEv03g2nzMmblGOFq0YIgBaMCc/IM2z9IYkD
TQrn5cWoGEq+ZTbv/0WBCwnMSSN1ZAzFDAtJzWtffxmUHRgm4v5FGe7S/EpLj0Q+9DlnWWflQ0Sy
eZT8z7qYcOLFih8QA+tS9SdpevEEjJSJV0J2W4XfSbMRQlckIScLXN2y+c0bpzes2GSMV21QXtBG
rJRoiBge2aYgu84zk1NdmBXG+Ajm1v4Vwyi0Eqtg1Gcxg59aRb8JYsfLHGW4z/GKObacstuaS56I
YzSJ69BMrYHQEKMOmrpCBIR8N/R/J4GJkpCTZsgZrDz7wowwTfvNZeu5rFI8xJ16QRKlidSgHZgC
tNmRDeG2yNJdlxj/xdn+qFRnEaymJDZMdQ5/BVBzmptIe514gWTV0RYi5hvEwp/zUAzEdsCuxRMq
vX1pdQInVPF0xZwnYEMV1cqDhDYINsqAKsAAspC8di5vyWzFrPmhIVQDpoEKWCw2RPvlIKSGiC2p
K8UJgZ3tGUepbKgQ7oFAx3GptfvDycE0L3qhNp8YhVpH2JlSuurGbzWQt1mzLfPB0qIIqcmNOLVW
OSBb0xMq6IBfrDfG8ADg8Fb9Msm1qHzl+peg2ES+NZvMrvPcJv1e0H8ZgJQDcC7nBFvRzsn3MjEA
pTfce3N8b1CiNCJrDdrwy7bbxWkFlHGxK6jfRLwC/OyCzJacCGUigp/KRtgIEJpOTobSWp+NtAoz
B4BUaO4jVFSeDCDpXLaDtWQRUQ5jb3OVb+7yOd0akg9Kpg0wBLWvaH0VJQZs2jID27hO9JtsrL6J
lt5XGo9Xba26uhTMErP6nYLB5A6Ck/Kx7d8k+dsHxFdhPOYVer4xujvdFfq+bAfaqpzYu+JjJ/kJ
o+lAbmsUNiFaU1Mr7d76Kba6jOPIZ7PfOLxOpLCa1bSy80ZIiRDRuxhQ4ONzPk4I7rZi/KoMKgUZ
Re1Uz0HWKlpTHNgT2Hbz8aGIGjsO3bx5lU1UUBM6Ta//advxFIBEfR5mmBOmhUfWWVakxYgULW+f
hnGfKDslcTsFD0zT1h+/am+fEivOdpfFrpXloJN/xcqnYuNpUgQzw42uN1FkjJ0YCWGYhE4jCLia
23jSs3LvVxdtpKCieXLEHd4S0A45AitauE9lG1MegD+JUJ5sjH3N+755489cEK+GOPnFOTqyfh8p
ehkI0IpGejsaQxo3Hfggbz19V8dv48QxEYknjzFEIfeTPKyhjgjdUyimgC+KBpJbFLtEuAqLp854
UNHh12+DoUVJ8jjieTjyf0eDHUp3GhoPLm/Puk8u1s+YrDZpqdRF8/aor1k77apkciWEvDZ8kgUr
bp9H4HC1yWM54os4J9JasocBhT/KZ+lNQMqkAhcSwgUkXIV6SLzC1byjhwexFNel4ssMPiPd5Sx5
pdQPqWg+MDTdNAGCcmqRAg6hSm8A7TUlbxhZomr2ChgpqpdPmrErAdSm6w8C4fVfsRsPJjW85M7g
PqYk4whmTvlO7I2+FAyd+uJOjUarlw9Ap1Kk56q7z3NOuDt7TAK/CUAZTBNso8BWhI5P10gAktNN
Qh5Yr+6Hu/t9++lcP/g271XuzJpnMZgwwQA1wLJxHWZU6QuF0gZTGlrPKj26LqUHutlQy9lyklmT
LUbNgsxZgzpwH+YGmdP1yJ6c5LJfhJZ9tI/u6/GfH657dI8UYvETP5z/9zd+s6E7ip/uz9///EuH
AoD+cLDs7d3d9vtua+/vnu+ev563HPOaPWYZUfCpgFIFT+P88xwQNC0blXh5C/wmq7ZcF5AfPz+2
Acd1z4HmZ0EKGGYwJY/Bg5/XvEVAF/s8jdMRyrf3tu3aLhbtUE4et7bDYAwBgRhgdECiyN6NKsVM
0zIEflNM9/vnvX18dzcvn4S+OJwtPktLfvS2kMRERjHzJc8MIGl/PGLbLIe3lLWNwQOrJAPrasal
YkJ9mJt5VIcoguyPtv16dH/TDczB2nKusD/NJqwBLOUwC5G6NA/iHHKO7+8fj4+PPp3o40DvJ5pb
E36P/wbRzsGxtg/fhfXw/dDT+a/vkeK9cf4Pzi3p5+n4/IsA+mQaRFcQVU+9p8LoKdC+AKhpz+6y
u9lBvdSysfatZXGW//OHXRLGlKR6PRMHtZyF2bB+6t5v4JmQZG9tjqifwZozUQQtMjqg840zuDRx
qP2xMQGVZiMswAPc3ez2cyDA8rA+e/552b3XdbmQyeQzvhkPbV02kJlSheKXmKIISZ+x2tgKrd+b
l83t4fZwcDibeFZ0nv0DjZF/FsscIG3ZyYEYQzAiYE5d93HzZl3zgsqqvy+lkFNT0X1JLqpwXp4N
DhQTEfR2A0t94pnJWeLBLoexSS1MKkn8EfRqu7sNveZJ+KnDnlmHhjEQvAajMYx9TFOiPBNidOnM
O7XX6SswTB3b3dx+Fs7nT6i0trMPcI7edfdfiGXcP1a8NJ0kiJ3tI6avrfX6XDs9joMRg5G109mg
y3HvKU5KQhv8leC3L2g4AFUKHq7RDJjhL+ifczD9QExc0geT6hmAMZxk8s/Wzseoffz5BY4zO898
ouIYnZ11/gW/4scB//njTHAn/LBnN77sT9rsLxe+iqXdEUqvbMWTr/r5Ntf+5/Sev2L+FvzEiTD/
4H2BMps0+wUy5u9VsBhIyGMYveQ5KsUE3Gb/5BZIY+YfCJH39AWrv7au5jBp37m8pOYsp0EpUDUB
K4CndhEHOeMBSlUHSgfYaatrx4q2Gh5MzZYCttlREv/+spr1ORM7WSQjjInKTZQJUWAoOPxyeuNT
n+IabHX0N3430QG/+nPm5mC9FMveHG6t+939Zuc4WP73990X1LJzZ0d6vttv7+y75+f93bal36BL
pV889Dm2GDPnx7NSkN9g2ggAp6dBSI37NMNTU2zJmThTsYwxWEomCdimKBl5rQ50kSnc+WCU5ATZ
lS0BBp0q47oK5gy0wJ8KNjwQ2QCBMQYiN94hcXEBpms+gaBaBZt9VkmcFG4OBcymgJQYCPUgmEOY
+sl6FxmcGStKXHVYp4JxwwCc9mTTG5aOEoVeObrJeSw6y39Q315KY7Sam1kMvkoRi5tu+54S81rT
DkO2CdHo1VzhefWyyZ21SGIXT+QxgbAUNDVqBcjLTDq9et/gFthOH8mHv8t30X1Bq038ONr9B2/2
Y94kVqtg8AFmiwrOGUCpnm6ippRJ5eVmbBXFXdj/8iM8S/LKhRwZPzfbxc61ciylfQcZZeyhRQUg
3O0WQOjOZRWumeNiJexNVcbDfq+VkJImyqPcK07b2GLXx1RSeNk3eylGUQhoSCKGPubbKZj4TpWG
KncttHkBFqIpARhV0mC+YhQORhj+RjsryhB4agUidOaIGdC3S72vvi+v9Uyj+AD8AUAix1Vj5hs/
/YB8BCh50uADpBKtTfgf54439h+eUPNey8+87keSriq4H0szTuKpJDKUmHkgJYhAifeSJV1nmSUG
zRoFg7BqTImI0cdKBY725QWeBTVGLOMOUV7kniJBbIkWFNI5oW4TlB0CdFX4nXtZ1tmRxshidjOr
qlqNBCgTVC94ecWGFtvLEta3648Sfy6nCwcoqkKoI8ixQuNaCxra9/sq/rgs48z8T1fBcjMYLdqh
vAYa87PvsAJvZYBpENG/acrub0PjLElCAwXmpDH5Ks9fsliNqIWBCjAp7E101SeoSWuHMsIkgQSk
X6RxaPNvUs4WrZrDQiRjhWIAKJKkg0jSyXYBlotQah/irLRFVbCanAcOtqrLhTjG+sK26lATg7hE
HfHmvtM6gNyPlsKrga/KATQnzjP0A5wl3f2YZ9I4tpVlJMnRDAJbxbitUGDGJSs5B8yqBheimCWl
Wmx2oLNAxADms/FLG7ZhPIC5OLMqjTfAsy4LvDyioc3cKIxDtbLRF2kGU1SV1kDv2i89SK5KWQa2
O1yrIgPHvc6rIbNFyn8Esj1Rqi60WSfCg2VJ3IkFudLCel+jdpi1r01Q3mjoWpUCmGkqUr1Ndpc9
b9W7FVWU8J4hmSIbIsshyb2kxC4mQmFHpQJikA9P9TgRcdVWFlKYDcxTOW/BGwlKP1OielcexCBy
W/SsJCq3ILp2voGkB+VXEFsDWZI5Xoy66Cs/hSyhceQusWM5pFFiy2CSqAg1fBuNPJT8B3wTE2i1
c0cijtSzU1VutTJN+h5xZfTcQeuBcapEtiY0nO6o2fxOUp7ZWv6Vw16ixkDoPTQcIlWOTStR3uvM
6bOWdsYm8jpLrT4xcOBcNpF5cy6JnC8ci5A5GHKmCgpEzk1GeDzEydmlVl2+oyWJijzkdZ60+Ra5
kDYZxVyJhiJJT2XACgn3mnkMyEMAVAvCQTHjKZMptPRappFMhCytw61DsMfMbSakBc+ApSxBNRJz
UTp4EufjfLG6uBCAw4KUypLGCN2cnY02a6efJNuHZ3tD+pSEw43WFl+Xt3A1S1hYDeMTEkaWOyOH
WL9KQDWU2AFROTec83rSbJlI6giG2ebhaEaZcoamDT0ckSdgZLd7rsrXpt4rvi3JWyDKVNkWDz3T
BFbY6M4QMYEAgj11r7c7pbAq/28bfeYkd/kxjJ6rMK27McGCO+0+bUeniAHYpHOOpVWtLlbMaDVR
+kjtS6w4jq+UagBs4H8gVgCXJhqNCTEB1sbC1urYqqTp0KAuQIVS91UT3EEyCpRNzu7Nn3rm4wtB
cwBf2iVRvCIqIagv0BCF9n9feZY0Tuw6F0LAJCNi8mm+duPadiqkwowv4MrnQEJ6S+jCTd4SFy2V
f70tp2KYCCLooa/ECvbekOXOyQzRc8aw4TWHnh9pp1IYcxdUXQagIxZjYHgijZ6rJKSl99Gr75dd
d10OylUEYDcYFGDkGEOhRomG3Ic02ga1im1l6gVV+mYD+oiOo7rz8IRFybiVzciAsGxmh+SZzmsg
QwW4PnQVjw8KUCp0OwBwEAjZcAuA13IM79yHTiUym5UGihb7iYjzTJuu9bqijelzSj2rZvdD1KCh
e1llay+dPuR6NWJRgpJ8ZFlPXmKio384Nnl4lee5IxHhqigsoQoNygYm008KYRqkEQS/UZxfycG2
a5RrUsu0fJN5Q1A/neenHgtZc/ekiqkyDbi1p87U1piWN1INaeNoSa+u+DBQ+S63ir1mm2Ans/tX
32o/uHyLP9B+l+QyGybVYWyMmgqUXPpoXCWH6bZ2ppvOvZOsBP+spdmmxT8G+4JJH1XUuQEQuBEc
w1adymm20TMoz6hom1Z+yO3GQZfp12WHOetDQXA50QzrMXletQC1xhfeBJvgsXjRncAybNPBF+wB
M2M3dLoyqHyf0Su04aFpmeNF5ynM6Qcwh88klnXbDviAULqqqhdJe5SiHUlvRwUnBce4zzor2NUy
h1Aoyn6OxjLYQWJL5KioAP8KqWi4XeV6xUPlOVPBCUmrZr4wPeawGPsOo/8hTE9NOqq0IZ1AyIfc
sPO2XGqhNV3iVQfjACoYQ7SzvgPR8Lpc0OFSOR0EzBWZHh27EsB7nd1W+/TlsvGs3MaIuJTHmHcW
6qSIdMjL4qeG0ES8Tot33P7Q7n8URjoMrtFatWlfFrsWd1GVM9DzQNCswr69D8UgBHGCAjiyPy8C
+yS66H1HQv9uXGxl4HqT3WWBazER/SLz6BQq0hhDO40eIAae4rGEwAYgM9W7nj8PHscPz9qSZ8tc
yGALR6UqF3JTCTi5quphyia7bX91cfhOUgw0jtKtVJB9oWLK2+g3JWBA4ulFFxWOL56/PjJfwcTJ
KAkDfAZW2oOEu1A/Si+7S4fclQCVGsrPU+/jKnMQhHBTdS2dhoQz6bfmLEstMAYV5xI4YjJoQetM
pywKOpGXSTqo0a3Ow1Jcs6KlKCbw5VlXlHqNpYqoO1YFBql0zDN/KbWLZDuut3r3X4LPUiIT6XJV
ifR6gsR4fIzKDRgC/TxFk29hN91TrftOIGL84u9rnqeGxYS8oUJCMs1SB/0pxywv4eVcPEUyAc5I
JbWuZwboOpuAqE9AmtV3tM7CQ6fkjqJ4z5mQ0QkDP5e9ci3YLdXJ5A9C7RWFoYMTOlQ6qg4PJG6o
3oCBLvgdRbvw76sysx5RI8EsFziM2NRyasqoTkSYpp9+92iGTDDaZdqp9HR5Veux5l8xjJFgwLeT
9NkDminagqD2SAAzIMol53axligvV8NYBbCUfLFWIEas77N+PpQUNyssPdK2l9fzv4SUfxfEmIdS
YiwM/H2VVeElb0gaRw1ftAntqxtMG02qO1/hVWsKbODgUo7sOVyx6RceujD0jmfRmYr6NHAbQy3l
E/HBIJCo/e80JsNGi6dolxW60dI29bp7oSD1y9SR0u6qNr8iatE7VZTy4JFXAxuAcCUTKDx4SZqN
eXFlVBKtDfUqAGNCB0LK6HHGKcMtAWwqesgp2p93Gs1BfCGLOa68Qe3CuMaq9aq1w36CTAiboqcy
1qzKfEsVcKEW/b5R400pa286aDBFcJp1Q38Qu2/BSF2Y/y4RP00psNAYgOkLYROF3n1ZRXsM8QJG
QN5d3qo1s/9BOgaTCa4EbB0SQnwwPTUg10Y9KaycUAT4k99xjJG3C0zMF4Iijo0YmhHE30O26yu3
EPY5SsUi78bBk8S4Md5fFQxDQhIAua1cd7LiMRdf/TJw8iLmnNqrAXix34wv+yiTkbaAbWWJ21QP
AgZIyGhlGsDMVYw2ti9S+Hx5t1bz6KWJMU6NHEnQJw1OreqbSN0JrQMMGiHSLK+yu/bOHFHFanne
PO/OmTcv1skEfLP0wrbRoVOluNPBXC+q+6R+SSbJqSXfzSqAEsyFybvRoJV5FY8uZ9FrNgruJfRg
IAVEBwaj51IZQXnShLWlSgccq1YPTmsSbKfoGsGkqN4Nv6bdcC9hlqd/7M0rTXzBAChHC2cTRD+J
4uIrGNWTeGyLXsZX6Dc32ttoBZvKjnY1OF8psRrkiLS3xV1ufQITkH7jeVB0Y1twEwcwH2+XNbJ6
Ai8+hdkQqZy6CnENvJ+Chqf+/h2lkhBE2aPdiiUINWp7aFUeZcDqjXW5DUwoBcWFOTdtgg8JDWOZ
GwT097t5HVLvK8BlFRTLUADg6mjlW2Co3gl8GheeITABNpTTOE8CfEFcUQUIIH1g58XA2WhFXjX3
P+bGUiPlKLNHiQop4qZOnXYrb0Kq7T4qO/3A/ODXaPlOgUFQatiAur3qnAatcv2bcv8pATQv3yVW
bwMhkPNV6PrhfBZzprZ1oxjd/Fn+IJmgNi801fVikA3mfjU8CZ0h3UtBn/XAJQqaq7oNg5pGadj+
JlIE9KjYG80PEQPP+66WzKPYpEZD/cwk4900eM1b3sXlITUk7R1PDcU20X21ceUeIDW5iZtzEw5C
S5uiQEtYAB4aMIQbSXnlR2qzTfVO2ed6iapvKUh3g9hqD6huhCgG6zrZekFhvKR1713FlT/6NO+9
1oYzoaKu9NN1ppvJJqp0dWOUU+iUgiDT3mizQxqBLgLF68oe06p50sRCPzRKP1BT9vrvkfTFFYBH
stucVPovQFcbx7SdipbWQJKK7ClI8erUFHr5Agw01UlKU3UzoptAUhIIKsi18hY2cXubw6ZT2xx8
9DvlU2ZPTRo8AilNo0mQGrdN0o06VUjV1lSbJmnbFIaaAYBz1D5FaG4flD7A5Ay9FX08HBYiSjWa
mFyPUVR0qIiXzVVrmtWzMXXjI9hoy1tjGIKbolX8vV/DVwAlJmDKqBO/w1Lu7lAXEt+6RjZ3YETG
H+YZFWBGR70crWmUml2FZ64rPybiHZDMMeyPdy/jqRO75ohJQa0AdLuYfXmgc3e9QAM+lI+eia1k
pEWKwzapyFUbjRIQhoLGzFwUyUgLYCJPBZyyF2PSDQ9N8kiNSJbuR7Qz3xFPDlD2LBLvujY1+RYl
gEChWmmk73oFYi1gZmEMAjqvBAPcWrq5FUlGbkUPLVxBqghHU2tmEDzRiJxK88ZvpQBSBvpge2Vz
OSj+1BLPj6l//Xb260WqRybUIGMRDiIfw3tkme+RfRtfefZnRsONfJPvQvul3+u70QULB49h6qdO
cEk6k+KkQZ2b3Rwdjc1HCxvYBg99Zk13GN58mxzDie5Ay6Mf9BvvGiOUAHHmBIjVZASzFz9YM8Cc
YeSPCVyZ+CBfl5scfbxjedTIZDhe2/9KI+MzrtoDAIPedTUfd5cVfz7cg7x3mUMyJ+PQmHEPvBks
XfhsWlrqhwD3XcMrLUHCDVHBTO0DUExF4KYE75j7BaQqD6FyFsFqf/kJzIk4KAGA2wN8gl6mthio
bkzuRzLcVi2vmLB6tQEoAB4xMKt1TsAEAPSibFOEYbyoeEodW7lh/oqDkriV0uHo0wTk7gKq22JS
huCxRj2u0uqXyzpfWy9qcH++glG53lS5IeL50MLT3jWAmDdE2E3ppox6+7KgWXGsYpeCGMV2oNYR
8EYJZrOyRdW8jTtaRN5BFYW3NjRoN/EcaTXFBRKGMvfdAVuFvTsKSWwCojMCPwMAlXGkjoYN+5Fw
BDU+boh2Nxwj3fn7Vc6Uz7I2J9eoNDChoxnlNhkhU6w+MpAk9+qLVqkgI39ReQ1J6+tDQVPD3A/A
Ydl6hh/oYlNX0KgmPvqDpQx7NTnicLWNeeiPuGGJ0UqJs8C15AFESJKCJ280m7BvPp0Z+kXXoF8Z
JxxVQbQRNKFToMpxWY+rYsCcIxEZDeR4CzzVo9+OKSaOcVPIpy3AnIFHdJSb78sy5hsca5HqQgZz
w0MJQTEVGTJ8vSgxG9p0uzL2PY7C1hxsKWVe6eIwAXqf0pYSpHR9BXDzkvZdjBlJuxp86/J61g1C
QW0LnQd4QWVJh0ItKyJBgCjMvzvTjP2GAxO5kFXW+U4tAZKUoVwZVIZNCoXnbms7BuJ2/EUQ0QhL
xRhVRpyp8ytQLhzq4S72jpnPOR/WNmwhgp2q9duszNsWIkrACQSouvYJb2x47fBDxPijQiYcTpIZ
t2WPm3gsHEgz2soYv4Ld8CkSknfJQxBJCC0a3kPq+s4BmB3vmvL8xDl/1sJI1BjXrUJD2CiqrYfh
GmnTmS6RwbtkaRMwWtFFBrKSy+aytmHokcEoAsCN8KTKBGTSjkIm4yJmAR8QTD1VOlJN4ezYqgz0
FWKQE73X6IU4XdeQlpOZF1hXovn7Ut7IXbEtit+XF7L6iKUupDCOHDUGELJ7SAnzBJ1GAc3z+B44
izc1MSzJqzqwnFY26Xq7r9RHEzzr9uUvWDvblh8wq2GxfV4BTIo8RcrWxOOrBtKhYQJKs1JsxRYd
1w2vgrAaUhbrZYwU/MVd33lYbxZsmu45HF6a8LnjESf+GN1ZfAQbC1CYMGygsHAaXhqkUt4iEZza
+GsSja9UHh1VByhZ7R868tmVFQ1b9Iy1SnhF5JR6o/wZetmhCtsbUwsiWgxfhSEdwzCkpMk4L01r
tQs0IP7/z2NBNzJda0Lfg9L7CVi++8nYtEApA1tvJEZ2xUMxXrdkHa+HmBY2dI2xZNlsas+flZEZ
IwWUpV0J+Y5kGaeqvxp/tH/FMKY8EKlXDQIxUffSFDftFNkjcQ0gmYz5NppQ3ueh5/AWxtju2Ehe
GQDSwxJTwEgafkINdIfnzcALrTxBjNX6gVYQqZ41qD/F6vXg90gAFU5QW9UfumDnCYiZsY4JpESP
i1Cqkc566E+q45c+uvbHGdf51xRucATSGjfby86/6o2guQWgh4YRZDbNTIq21Tw5R/RRXaM0Nn29
IeZxbCX3spxV/aFtGWh4aNbGEXUaZGKkllMeQ46K9vaJ7AKUTVshdi5LWQ1lCynMLqUGaiDRBAWW
anHIalDE+Y3wpjcG4I3l9i73I40jcW1dy1OdSZlTyeuFZE4cVDAEV3Fu++M+CH5fXtbqCasR2ZCR
ocz9eIz/ir6UhIIBKQCYe8PvN1JlbCu9cCJvOmaqgvayu0xGPSMJcs5zzplNgovEwBFrwkSAJPjD
ELM4HTSzTFI9yxIARMV21rqxvs86N0Gfu5+KTpvntK85qeCZTTIiZ50vRKpej2KKj9PQrAY3bD5q
NB/2CipSHxy1yviDTs4IRhBjLmpmjqEOqEZrVIeQZoC9Knrd1kAN6Td+hFuIaevNhzLFm77PnAi9
6Yny17hPcLoTBbOZTNyhg3pWcJ2CN1LekB7EbsbvSf0stY8xODZDa8VkU7ecieizE+hHLtDtVR0D
ZgrrkYYyBjFRIDeQoq2PgqCZewc5emgMO9I+oo4TaM5ckxHH6LrMJUETCMT5wfSSjaXTEe2qQDWx
UtFiIpnfl/d21YYA64ebBC6zKO6d2hAm2CMT0wXAiG4NeyxRIL+eREDW8+Ln6rLmE1WCb6ATk5ET
hBP6YkPIKdOH2Sk6NFZIvm2UR6PmeOKqKJMgYcffMtoJT5dUVGmgVVGZoElDskR/qwh2mruj9ytU
bi8rb8008GqtAvJR00VdYUwStYahwfAz0lGwWqu2Jt118Y2ooaYuHeqG4+1nERSGsRTGvKdIYVyg
GABhWVdnmy6SRCqA8GcntwqvQ5snijlf43gqSSpBlNJf6+NnItyKgJ6/rLs1wwP7CJmZGtEBbDC7
JNVGKuYRDKJA9hwjqcO1iRayQM3/tJqFpDm6LcIkkKrM+X4Cj2oAF4iBOMm77rq3y8tZC//L5TD2
HZUdEfMMQuantVK5r1HMk9SNJD2mY0nr4ab8a9Kg2R7QQI8LJZoVztgucNjgqjw2iTUE1yR3C3EX
Jo8y79K6YuJoagdyMbqMNVFiTXwoynEsjB5dsORb1h1wWxbqrssrKuqfnffXVyx0XMxATGCqB96z
ySZ2cj3k9YTBQitVOzAGCC7aCx8JRuNMId+nvsabYJ8TbeZgM2R0oaM4a4rGWR/6JFVDqyjQ4SRq
Tq+h/s1rMFhxJXTko/kcV/AZbpsJEVldJyMKvTg9hPfCv07HAXNbnOlnngwmMpAkFDFUARkTik+Z
8R7rwkEyBveyha847MlKmKDQh7Gq+AUsoULXqoLLfrkLlQcJ/Ab/Fzkqi72KHlgMPU9YjUg6zMve
BOGujQqLO+D/c7Sxmw9kVFBu4RcT07OncQGTiaRUqhFqw2sioW01Ys4zIJJpe9IQBrZp5EHupG1p
Oh6qK7ugH/pdBIz+Azit8H2agfnJOBTqzRRg8g8y2t+ZiCclWgVldms0ppc6cRWJyT4cJl+n6Rh7
vdPA1/RtmymJaBl5rThxUshURZf9i9dP4lvk4+JthsX4PviJ7t3Fray8oY6j23kgAGSwF3V/YySS
9uWF8XSrJzJQBoO4Vx1d0FvgM415Hlp5ToxsW3mN3h3MKhZKF28PUrCRfD94qdSufxGqUlHAgZMH
b8VoSHh78L0UHHKN3G29Qs7cPqoiXk/wWjjRcLdBrVTDABA7izEVOAxSiSQWCFrtRt1USOIKsh3K
Q0HwRHx/2ZTWHGMpjYn8ftSGYyRDml72FK03VAAugGH2nJN5zTOWYhhDquMJRjNCjARKlhRF0fuu
/Sy52NLzicjaKxDkZEx94M9D1nFqr5WnBqYCbh+09n4Wii2nG4XcxEGEPpu9EG30/MYsbzXt7rIO
z+tuiMlLsfPqF8dn3wR+gqw4sTrlq+uAv5neJzUGojtHVcH1Sm5qAc/96F/acQSv7B4eKOexUwRm
mAuzXpS0G8EkTWq1evhJ8vepG1xVvfO7J1RorjR/dAykxX6s7obmeorVO11Td1OQX42Kvrn8LSsp
5cmnMDpoKiMRGgmfQnpcHpVctQUVBL5Kg3GUPN7JOQ8ffSWdwMJxLknSzMtxVpXTvCwkaZ9aSY7m
iGSmm0U/mpp6162Qf/ttu63H+qEgxtflhZ4PPMqYvFH0eU4cYvFOe7rbaOPQ68EEU402PqmF6AZS
+mz2GWizkgezRt+wIWKqusPQeoUB7uE2BNpFo4YPjfxA2ujoSY+DXmAoSeVYw/kOIEsUQcwI0mgw
BpjMGaeqbZgBciDDG3GxqYdfQor3FUNzwwCt2cnA8ehVafIPAgA24OxRUTX0KIgrKbOaIccArQ4s
HeA3jDkGrtElzfPsM2olGYDWsoEHHVWHc0s/40kLF5tSD9E6BK+AGz2kxwJgYtv93d7+Nu1tzzld
z7tOgUu0sCy2oIqyctzjnR3oSfm088SESr6R6lYjkOaYDTrIW+umFnbRVOv5VRwIHmZMkxAoT0Ud
fHujIgLeIQYNp96m3a0oj9E2QhtQTgn4a2RABaM3KIjV4bnzx16mEQnKq6Dv1KtRFJNbMUKelfk5
5x62FqOQfM/Nw2hJBY4nEyoif6qboEOnviQAD8Uz2qNo1CrCPnkDMGTsVFX8aBT+rZpspjJWqDS0
35cd5+wMmIEsga+AHzjckDGf+o03+VOqB6DpCsBz5fmu2QP/drBL3ozLWcb6Iwd9vWhcwfssiy2F
1xeQooSQUxWPiZJaFW8O6izqMgIYR9NQgZzSfBYwPMAu/oe0L1uSFFe2/SLMQICAV8aYI+fKzBdZ
Tck8T4KvP4syO6ciCG5g1bd3P3XvLg8Jl8vlvnwtSXpcJc5dW8Msk2zUQY7iBib0AMi/lmF65J8n
MK9XcQPKkyIEz2mb6oCaiv8mGivxaHmb0CNA55rggprdCIwTjL4YiAp6VJuQyaiqJ0L/PX0xCLSg
VAyZo9Y9T1CVQBsFORRTvB3Sb7IceEatvVFpTf3kxnWniPCnbIlCHV6Ts5f42EecqiUiwoAeCyVu
h+5KG3gpoLv3z8jC5QJONERTAmlKiCfPcRO11ANzoA+pVZIPjtqM8t7ldiXZ6bjrxFcoM0GcLAg2
MjA/ic/BH39Owm3gbzBARfDP7v+amy+IBP8PZx5wwkhI6czRxSQaBcQk5PEgLMuDTTtk1upFshBu
8eWQeGAaBa0DgEWu44IAJb+Bg5Rq4i49g0315WUiFAUr3fNgglN38++sfOBuRWtZBDoAIXEeh9qg
02ReIlvzgdyQQpurGPR742vyKjdHGGnCpZmZ++NBJQNuADMpb81eOQ0AMN3/PAtX8KTEgzFgKAMB
azP9+4s7UU2GUEpVWMjl1hnEV4zaxVniJSNUR1bO8tJioHuPpweIiKfjfG2K0pHBFZDzYHi6eWiy
sD70zWonfuGSAkoXSBQNGS36A/NLSs8YYKFiiXGyzPBRI2qIFWrjGQONJmSGnGKEZsPwg3epm9Q/
Wak+39/Q2+YIvtml/dk3w3SP2mHmPrWa0nC7sjPLAWAzWQpOI/uq6tAdBAV0injh87Uq89LHRJ9u
UgUEYdkN8iHPmSSPWY2sEnoBYXckqT09XBjfj/E/KylPy/xraz6hGfYgKwToO7XkEdroEz8/38vh
Xl9jZFhckwpWYoKJJ/CDzDJlKBih+0LxJkhRVpTE3NQStx1OSfOZCd7Kp7t9+mFNF7ZmUYR3St3G
GmyhnIT38m9Rwnt5Q1luKdqPES2YEJwTstvxl/uGF9aI4oihkz/T+PgB1yeDGDoY2JQ8s/r0y88E
E6Q5KASaYrTTjMj5D7ZQ+IN7oM6Nv65tCX2VZlFbZJZBaoite4R4YgHt4Bo48rUG8u2VB8iZDLJU
pIvEABbn2lYBvCvxhxK2ao9KxxHYs5pL5tiu7N8t1hVB5dLQ7MwV8lDRhMNQm+7j4DgWHpd/Ed3h
KONrYDjK9ugKiuQtz7d67bRrg/RT5LouGcC8AqgWbl2oQ82rt5lqJD4eipnF1N4W0O9tQmr1yFAl
7TmrCwsasrG64qyLe3thc3avyoimJFVgc1QS14hcKcUEvbxTG33lhlhb3CxsF2CqjwoODIgsRybm
z7GowWzjnxKYvhqls0LRDfWP+046/fg7G6pMPF0XtxLQCANgoVhcpqEKvmtqe1Q+x1qxBd3iUbX9
d2uXj97peF5YG7jYVWj0oCiXh448lBhkOQiovccld8u2NznGF+5bBF7rZoXTWxQvKVREMUAlzz7f
GDeAHLQYKBSAf+m9LinY++jXLXdpXmm62wPdC5mxQjAEb4gTYw9tSOiFxlUgvUng2nd1jGpiKJFh
YBJz6PoXw7T4F6+zfCeE1N8OyaC5PNXCF93vC4fXeYJB+nHknpaVxYMo6HRPB6K8Z31ZeblRKLGp
NgVjVq4O4mfIm/CTSpEGgYJCoN9QvM8m1c2MiGZDsqZ1uqLDmGAZ6p3s0V5Qnvs4ao1zbGR5ZGNa
t8GQs8Y5pF5l/F+3hp9CTDmNI/2dtLqQQd+SdJUDfO/YQs0jNX6D+JL2m8ZXfXB6MkGRHWMQJe5V
sRhp1lCjam5VUo3Od9aVwJj6JfQkt4KmdPrTBL3DyFMocb5VWAq2prCr03gnakKC7Wt9cJqkMvey
tNeNV6ZgYMemSelvGoMOMGHw9COAhO+5L9FdMIdeF7pNpgMOPBJ9YFAfEtBthzBOd0xVnUWASflJ
bCVpwjUvlRXmMFIFgQXWU+0Q5aWWW6h3QOmTsw6pvoqLJbaMRBl+NaOooq9e0EH1ig7kMg9BzzBA
MkRi09sKxm6AAxOG5DnvDXompOChw7M8PpJBYMDoBwmHJnVpCJ1JQyX76GQ1LHaVUfSqNWAQxq3r
Qf6BGhrVHxPI3FZuE0T4wRhKbxxlBL2SGyUiKk1NHBRnbVSy9mXMed5aqVFkpWNoqVFvm6IRf4hS
O3giCyC8rmJoGUXsKtJA4Al06keg+Brke6Fh6YljPaD7CxGKVzR6wtKK0rx57PoCokFtTsMXo9HA
iawRIfvZF2r/qwto+Z4PvXhUUPLYlKqv7YG9SQWz9TsNw0VGpwNZK9Jxa4AW5yU26vTJ4F3Z2j0A
EracBuVeaf3IBwOtRp6LJAVdSUmG0WmGXI3Muvfjt1yqyocqx6ixyYy+3uhRp4tm7UfA2GVjx76r
ach/5qVQ6xZa8yMAb7kI6VqtSsGsxg1aOm0E1R900iWGGYoh+56OUbyhkSC/lVJrqHais/w36sW1
YoH3g3ZmkKcjSAt67bsfqGTEsDDLH8NKLbxKV0kJUg5NO5fQOYKkeiyOkdmFBmo6mFEC3UEGDkDU
OWUWfdcFibRe1cI14d2I6DFts97t1YBjxEwKs2OSNqw38QDpQUgj+mgWUjwTjgKPB9HNcGR/0EGK
fTNOO6lYqdrdBGc8+mVVl/HKwisWr7rrcMl60ndtKwlQpLKE2prUqgJKgBQ86tEjyqX3Q+XNq2Gy
Bu4WiFIgSt7kf0GoZnXCYE0wvtcphrmUFUaa2xmhmYVZ1scCpQHXL1ri1Bt/hptk646b37In7Iq3
0PrRmbE1kQ6hSOkGK8D8m6v1T/nkbzVruiQuLp4ur7WwTFA+yRBK0R7tmlOdv0VDZMacm2m9Kfq1
is2aydnHS9IeZUKCgoo/fCYA2oARLseBSNxC+t7pqmWwlcv15v0/W+Nsd0k7Nl2GVinob046cWWC
+cNwJRf643JX+cJkBKolqDLqIsY3ZolmTwMq0A5G6Cvx3js7fku2fe9JXrzNvHpTbu775C2B1sze
LN8sM7UVSQF7nSs9S+/dO7GeYovVNnk49Ady0GzR0+wVozcpw8zoLE1RGijB6XSqhfmx7ZeqBRz2
aOy71ooUzaRgrBIqswSlUlzbYrmyxUvHcBJVBhYCbB+QF7l2VcmPaQz9asHU2LFMz3q90ly/SWf/
LO7vnz/Lh/yu66I2xZ8vDNRS5M7B2Lo4HpM12ve1dUzn4+LIlVT21WFyx7xKzFTaMHENQPT/cI7/
W8p8sqJSoEWOPEAwUfTSfPszfBwP3eZnDXDCV7aHdIeL0dHXcmUDV83OHnYhM8KR9zBrEGt4eky/
RAspC9Lzff/xbbDT7Sv4WdSVRPYW1z59N/wtQaMCV8L8OdmK4O5H010wR+jF7tSfxBs8/Vh+NfbL
Q5SYwznAWfDtyoxexf0a2vW21jKzPgugpVEDQsVwJKCLOoJM4g1KKZXJmSN45FuwcgRupQr+WMMU
HOp+ALzNIYoYSgB/yhSuo0P5Vb4RaGMke7qVPIjzvvNdZQJ2t48hFbd28m9oiWFYgwqIBi0JVHfm
4U2PRj72HMvkYEqjql2gHxudKtmSh22h2hE7lWvwkMXFQgUKQRVqWyinzUJqHbOuLQQsNsW0vSM6
IAouvWyvPiVmfxhc3TUe+w33ImcNCrUUCS4Nz2IrhWxS2SFxN2Pj1IhgV39RwBpcqisxfCkQXJqZ
BTR8SySfBGZE8qFBLIF2v+/H68W84tLCLKQJGmOEKbCAsnRpkl3hKg+NafqH2repqZuv9SbzHuWt
+rB2Lha2EKJyANaARhJVpflcIeFFoI7VIJhl/SqhqV1i7mHLjbf7C1y42WEFl8GEJLul15OjFKrK
1Yg4pzgZmpBBFQPdE6xkmwvfCRWkaeQJJWpgxmcBG8oumtxmHIfOeDW0RzFYgbEqN0U/lKNV9KAp
OpsiEGqzjKiTSrVG4h5Ye27rlr8xzrIJRmybuaXZuOE+dpp9+qiAXwLaS9b49tB76okiK8zM9KE+
I9bsmaOcTqOXWfmWmL79mqzswc1Oz37itEcXl1Yw6f/2WRJYinCK+31MHZn963GACXzDSQtFxP/m
yh6dD5KXqs8CvGQOYvKkyCt//nScrjK06c9HSZ4Cx4vp5PkuCygWhGkPqclG/pKq577Z9QEeKnYQ
rhi68f2Zodle+QbDufCLwCL5aILdItQ+lcQBSex95yfT6Z0v6E8uBG1F8OvOz1gyokYs5y0WZNM3
bmpOcYgd+fRZgIYFvQevOYQ7zMptAzM6qY/Jk7FNbWQAnvCSO2uojZszogDMNjEyqsBio/E3i2Vy
molplfWBBbHkJrTbbg3AubCpVwamzbhwwLSJJDqEMKBq55G5QbotAGBfA3gt+AhasPA9dSrnggX3
2krM8NJWm8lKeUxAYpGRTdPl0IhAe82+//kWTtSlKTovMHIjlyUOU1A5UnKvrXedvpKQLa0GL1fQ
+U7cyzeUBEkeKH3byPgoyk+lMPVsz+rSnDA98YrLL33+S0vT17v4OhmhKCpRWMpVAIgyoEGUtTTv
5u0BD7s0MfMwA0zYYl4o2C9XI2ZYm8RBVcypfW8gpoC4Of66/4Fun3QzizOX8w2w1SUcFivBDd8E
MDVapZXt/UOJVEv5qerW2uzEbRdhZnLmf9BYxxWhwGS7y4Rjgf659duwuCW+h6mlDqaU2uD59+4v
dMET0TaAvwP0DRTevJPc9BhhV2o1sFJUU+JXhTpRtYLbuVWjVETYmMa14Ioqota1g8gCHbuM08Dq
7PLkm5qp77Rz+gTBH6t3oy9qg/7Hasz4kJ2+ZKc3T0AFm/opNb/3pv/j/npvXwyzHzPzVhDn1GqT
awGEDlGWnEQhlMFs7PGgWMGPxmFuZvLSym1mEZPmJlu57xdC2dVezDwZaGKmNwx7kci/od6G0plZ
Rk95vYZIv4UkzNY5c2DQeJOyHmFocGQzNetT5RInecmt9KnZSJvRe+0sxU1M2VHs5mR4xq7doFO2
MgO7uFwIFoH2EdcuhAuvP72u90auFQb6DIIdyVaE1FM/j/VKfFiIQIAOYDwCrQxQzc8ZJtpQJiEd
oWasNsCGvYTp64rTLATTKwPTD7gIcZUPRFbYwEDzs0aQA8XxNtz7jr4Nfown8ax6vpUGjmNspe2K
5aXzebm0m7MD/qeyg+XayROze1e+Wm8815Bjt9Sj8Fke6hD3+loGv7ahs0PSkTbDwDisFrFbpw9N
8XV/WbduAQwfcJ7w0UnhbJ7uhUFvyKC5Aig/Is3GYM2JhYnvdqxgpi40unvf3O0momI8gYzhgJNA
9Kw20aVRZeglxnZY9jACYVI+tmuFzYW4AhtQoUYmD7UgvM+vXURrSgEtKVRZ6Cc/Y3ai9DoXKXy3
8T3NsNBBdJzeHszIStdp4Kab4ToZhG28hQAqVSZhsNnNodOKS6GOCm68iVqTP2euYYEIz6mtoLEE
q7SN3yO1xqPv8tGs96sK64v7+9f+vOQkRmEhKxz2W4s9alta4bbU7dHKvd7ZjhMjn2Q93/+ktwUC
1OMv1jxHmYUcBbtAmapauQmCYTPeae9Cbv6A2uFPjsXbgcMd9q04rhUIbjl0JxjIHx5b6CSo2rwW
WUAQqtAHHxxP4TeNWWK4LbsN9z1Vxz0mPHRtbGM4PaMiKqErt/Xtox6rxm0NAThkPLiwZ14mDh0a
QGOQWNFBBtFk6vSO4eACQ0HdlL3oy3/Rjh0IBkzN5j9bq21WIu3CXX79A2aRITRoKjPoillQnHOF
zYj5t4P+1Rzef+nusOO2v+d7zJA5mLTJzWwfvyiAB1vi7tSAuoaZwOqs/KLFUHKxI7MLFW8+PhpR
iBrH4FCw4WqVGyJj94WVF9ftFQDIvAbOYOQy6JbNkWp1MrasbRnks/lZAtNKXbp98dCS2i367/d9
e+k4I06BQgYvYvBBzS7NuFQBqFZgSs9b4zGGVPljn9T7cYirDRjVQuhm9D/keuD7GD3E+7ZvIz9i
iAgaf5BrU8DUZw4G8kAuVDq2UxUQLrUMbK4rq5sSj3mwAqkDjKgYOLwRW/KjkiYZjQD5U1sMMyEF
05o9qB6+NdpgdUBzaej4/odFoX2Hg4sEFEu7js0RhB6CokE9PCwfIr0wm7XJkcVzOTUI/9fC7Fgk
yVjEbQcLgYy4i+lT7F5j999HEII2qVOZgxuZb/ELatK+9UsEpmNliUs+AxAXkqDpBlCU2RIVnQsx
xnfQxAuRzU7ptHL2H3pztQq96CAXhmYrLZUoSUgIQ+ozpFJwg5slwGr7cJta38hP4uqGyVaO3p+7
88ZlLmzOznicZqNaU9jEGNmLuBMt5aPFfv7Wz6GFUTkz/bFGEbO0nShlgPoU+Fqg/Wfb2Wkkjf5w
IailaiqRkwU2Nx4wjAQ+mrzp0dO377vobRi7vlRm6XrRcKixy7hUiMa3XHIwgeTw7mlcG5NeeNhe
G5rlCk1IIB8xwlBxkH9V7vie7pStfKzwGHLAM5eZa9xDC2fjyuI8O4iaGj4jwqI4WMpnvuF2dB6O
/lO3QQvsyC1kslb2CBjXq4R7a1es3JkLmcK1/Vn2l0USE4FJiq1gK5yNZx/N2fItsuOD/jL4zrgB
C1JmlS/khFry/Y86ecm1315bJtdxRwKTFW+kILZGHX23+FuQFW6zBhu9ddVrI7PbomIh6LIAObFG
iYCLsTZrUjzVBjfzRnzzpcZMqx6YFGPtUK54rDYFios3Ece6YjZ5rOh1BzHaoAFnhb8HwwRkjZx7
m+/IHm0aW375D5s6lenA0YNx7vljr+hrYFcUbCpLfJNEXpW/sX9GN04pHgY+oGBnYAJnnlCT0u+E
brJRGrTb9KrxOx6lcyMMoAHT/pkM6NrY/Hx0BghqVQpjgfx7TLcCQLjK2hm4aeHNbMzOgBaAPQ4l
uhgl/ANT7I4eIg0Cc6nsVmRXSxBa+kmE9/sfatFB/m6iNvP+IBqNQWKwaYQks6skOqrdAM5pIxec
XCZrlCqLh+3C3OwcpCLDYFsewR/lx4A9lB2GNldIYtZMzFw+MKJg1PwQX0r/geINwO6m5m/u79pt
I336VFDhwmAmGk4gZLg+V+oIedhexTpU4yhI1lgeJ+pePOvkDUu2aviiCSCUFSHI4JbqWUnAT2OS
ZqVM9adxfhO6Ln7F7Jo3MrkYtB6/gldbEE6TABptlaPF3wN+TlvQUTKbBo7Rrb2jF53mwu7sqgeh
JZWKGnaH6JlQi8SbsQhtwPhWdnnpQMAM9GgxowEqp9ku12MbqRmDHUEBZEXBOiQKvkaG4U8G9oZg
Gl8SJVuo5V2wVhCd1jDfW1Q+0BmVdH1S+7z+wmXI1EEisB2X+g4dWjsBCqTn8ifNta2/dv8ufsq/
5qBZeG2Oa3qZDyQGXhTPFu13AXVYn5lK/VTogPNllR3kbpr1WzzT72/y0re8NDwLOjQU64H4MJxF
tV3KdOuHFer3GJz3V4fOpmBys6cTga4s4dl08yhP2pq3WQhbOlB6Zicj8QZLQgaNrgHISLXgzvTP
q1o+xVKygWfYo74Cp1ve6IvfMMvhgNVusqTHbxC0iL0ArdTvUwqCymjMOysTC8nuBX/0fK4PuyIk
1TnlldegRrpSdF2sUGDyiII4b8Iuzov6UpBABkrGDxEpxm8aiIBsIu2n0Lix6vqKmVNu99gkNMz5
WviaQuDNd/hDugrVO0yYz755KUchlcUcIdIfTrJQgvdi7Tmw6FZgDAEv/iTgPs/NyWAYaU9LbHP4
qcdeLP8yBCdZU0JcivUgwwGlKpDdoB+cXSeRwGUhL6opzVB3Lc03QRuZ/fDj/hFZTMfBuIMgNBFF
Yp7v+nBqCTgO9QhZFOkQYjnT3zJNSCcsvIjiXUvfBkJ1zDr3P3iRv9e19gjEkWFJqfzKGkVeadXc
Ippw+VAwhGLuDz/ImI+SdImAS6nC1H0MlQsmsyfMrm2aEaTtfWPHLHxU2tRReer4yUq2sJimo+4A
QAfcdpo7vN4JEqd9J4Po24qLh4pyL6yUH8kQm2nzNEqNLfnBbx34I+AwOkxdd8VHE+EG6iuyrdUY
ORraNcbH/a8zHdi5M+Ob6IBlUPw95zEZtLosgemeaj7RLu4eodXkJaCuZ4yfIFkHpY1yJate8u1L
i7OcqeiMZBhADQkcxFiaMlK1Wkw+QvQ11FVCgiUPv7Q183BJaEZOetiKkUgbkB3TireiX0lnlu66
SyOzlKlSBcjDGDAyIPxGUWmGvicYO4bqbOfc/1pLD6FLUzMHypOmDXKISlk1Zi4h82GAOT38ZLFv
EzzxBh+yQO1KyF82qYBfCLxPE23Ftc9GfRHGHcXqRFbCUmRVMdkOhmi21DgxWptqeo6FcYUtV15K
XjC+g3KkNuXt815DwloqkASxSfHCbwqqvXjBHvKjDATgXnAGi23BXmRDgMgGz4Q9muzlvbQAwdqF
L+y9/KWsfOOlmK9Bnhj8eGC8VuYzkkJaqUMgISCjCQDGMP0U+qv52qKzoiqJFrVMcL/M8sI8S0eM
CWOMhT0qT5Kb73ynM2xuYbrF86GpVPQmRHzvO9SS704fFUQ8U7X9T+y+eOHmBcoGed0gf6HaUDyk
Q9djohVRU7XDpOjRzWzUp7rGFI153/DSYnVUKmGVTJ2G2WKrIkUqIYJbPh3Osew2GcQH/sstqsu4
PzVIgADfNnNdseF9Fqp9bEHaVBhPfvAaGq/03ztvBKMagKAAQgqi1nkExQjWkOAqxQHRw+e27d6i
CtxM/bhy9BczHkxoaKqhw0NuOAdAwsV8kQ/IcY2jGjg03veZO1QYYnkQVSeXHBmPJHqQupf/8KUu
7M7idcClNuiDcYqhaLrF0VYun/JVvcKle+hydbNIHfnh6Kc9djHQlEkgSfs9Gd0YmMCySJFpbli0
kl1m2cpsyrJd4I0BUIQM4Dy8qX1WyjVw/9YIBEqY6vtOo/YwCmcGDdFMElxKv+7v51IoQQT5X4vz
yUvWpGEng17NknPf0qOTAdWc+xYWU5xLE7OMC687BZK9MKHrDLSUOFlO4D/4/beCWoB8EehhsLW2
2dI98YesYSrPg7J0dtiYWqj1GKlwkw54WPWjz3KLx70tY+QmrPiuUdKD2A/b+0tdsTrfTExs8Bhc
XlgpP4/FOWofSPBWCQ+1sqlKq1ybZFqKWheLnHfZQdbcxqCEAmNTBDKrfSCjBxi495e05JGXNmbn
LedVTn0CG+BVNwXFVJXAJOi1VIM9NA7mD++bW1vS7OANqQ6paRHmtOB7AlKDjDvVKgPa9IfMskwo
keIeh9uDYmbe7pNjvylrJBJWOyRJ6Eqk8z8w0Ut/hphYd41cyp55rscnjTfVaA2VL5yBuASyp4/9
/hCUSQLxUL0fVm6/hbXjOgfzDRDWIK2a89LoGdgJGzzfUYHaMn9Xa9zUO/YfTiOQz0C+UQiII8Oe
nYwqGTEk2aFI2PelehD0kjz4KaQkeY83a2V4Q0d6GzncEf1+CIVE+fgflgmVH1ASgNEbCKVZdaTS
tLpIE7yVmf6sKw+5vpHWgKW3jDgKOrkXNmYhBxPIY2agXI7B/MgC766jQEciBqt9rAwbBj4HAn7N
AOJyoYTpb9mwMDdpiplkxhHfDBna2TIxG/FTQz3wvoMvvDeuftnsPOlaXLJ6KppWvmPIb32LM7Tz
12ALC1Edzg1hIwogKsoRk6tdJFK0S2pUKfCqJNVXXL0E1et/WMWUY4DJbkLAzPKlWhVrNtTIh1Po
lAM2j9kqkFzr2RoGYOlIQFEGaa6qg1NiLoHSkwjHNMYLQ2Y7IvwuOzB0rrwo1kxMW3mxVaI6QK6L
w0SrPxvo5baQSBtW6kNrNqZ/f2Ejj6tOV3S8WvT8q4ydOD/z4um/fJG/OzX53YWJSgJpY9FjGYUc
YHjmm55/stTqq7VMedGzLr7I7MuHEgl8qsJO1u5USPt0KxnQ0p8PXDu49Agm6sBofr0OTDWDhEaD
5444gQO0+5BK3t+ppXwERUtjmjHBE+om2ffHkjWqjyXkdG80G147OjSdtQ8FAvRU9XiPWuEKNnwB
ajwVSv/anK7Zy88TqFTqjAyO/GxI5uCppmQqH7lnnEZA1N7qg2ErKx2FJacDNBOSKwRcLIDXX5tM
qJw2CsR8rEE4JNQTUA4AOez9vVxIeCbZjv+zceN1IuYpm2lZpS0BZOHbY3pk4auomTEx27XHzWJc
R5sQM3GTSBeKZtdriligSTXHw7cFtFl8hWpCZ6K5ZmF21A0P+lkE4E/YN27irRE8Lu6mDAwlyrxT
7WHm92BZ8GkrI+KF0k4JdgX/1MOVKsNSaRLh9K+NmZPkWay0mY8nN4aJzXDjO+SDHVrX8AKTPvm2
tFJ7XF4SiPCmaigkYGeZQFoqYRCMWJIuId/42afHoVkxAdA5vsg815oqNZqB0TiMF87OcxPxagCZ
cwR207B8BUJV/aGKcfemQAt10xaMfCZ1ZmxZGAlQ5IyaXVpigi0d+2LDcjHY+lHVfCicid/LKGcb
UfJHNxJUH3Utmste3vnM5T5pd6CP6BRQkGTjRzw0ikV9jvu+44pYmEKpQzd4iNpjEybwkZoWVli3
5FgPmnCuoHbVmKI+jF4plf53EknJkaZt8ciKmh+UKGweEqFqUe8MCgM5RGpAF6TFVJ8vkh/6GLeA
qyg1IyZBAvfStmGIfKMLT3k3on7BMx/dpgKwM7CIB1qtm2M+1G8NhaoGNq5/QrLibyW1lByD4ZVp
tq2ubIKC5wUanmV1CGV5+mUs2nY6WChI2WaZOShBZGdG3rslVStXzHoDwpNSyl0dTBsHMKyEviWO
gfzqJ6O+62nNAdwpiBY5SAzTwlRSUTmQQmQbvzdAM1HUYl2bLTbR7dNEtlVM+oFNkKbCpmuT0Go1
FbJqEe1CLx0N+p42AYAsoii8REiePkemszNuIMURpEBuMYasyIkZAmKm2HLiKxjwFmPpmzwSFJF8
TvdJ2krf26Qiv5U8FB96LYmcHFwXqFaA6CixhSxPvqUx7UvLN/LkV8ZUvotkIX2LpK7b5pk0gnlj
SI/4z9tjoOsgbEg0+ciEQfqNTCLY6pxERxKqpV3lY1iYJZqN34yS0Mc+86HdbLSVXID2S096l6W+
n3jgsibbnNTNYxzJpQs2X6OxIlkedhjH6z+1LhAdWANPkQqpLq8H8x2Qt6GaPOgghDolrIwKMzem
BBpKxs8+cFRPeTbS3I6KoNi2eVl++AoNDLNqWPAR5QHlptSCq2cfSoXxGmFQ3Y3GpNixVpRfsraQ
2Vbp43DTxmR8lHo5A6XOoFoCE7RHFVrP20ZCMuZ1CoAhTtmWTDJphq6fpUTx0HlJDTXBpOiGzuSJ
wQ69KqTgNxPaDQsLASQtvMx/gB4seJGxL0gcgkp49iW1zuxM6zC8ECn8mfiN9GkURmT5iSE2ZlRE
2Usmd+X3WiuzEgzguuJpgih9BRBg/db1Zf2stmpogM5Ilr1WUNK93nMgf1pQTSd53b+QciCV6QtV
/sW7njsSoDQvhE5SqokOuIKZkpwXThoawbMcs+iQhmrQm3LSsGcpjHDuWYs8R8zFBGQkjPdvcuX3
WwZmGFjtKd3D1dnJlxsc4lxUOU4SRmKDtOj2fR+LHwPGwUwSl0pjIvVkqT2Am+eUViirQsdC5duS
hQLCB63iwQuLsdoplRA/DNEIlK0B9t1tqdPYzVRgDZk6Qpy5blQOFqko/oVht/610Ix2C3FuA6BO
tKHOGYpkGbjRAruo8uq7r7PghIjY2gK0A39oKSndUYGkiozBnQBCzgUQ7eMw+PuwC1E7MAbKPEAB
02ewXuK4RzXpTBjyt6ByKl1UBOOjUuTRk8CGYEMDWcWRiEHNrtOgcXw543swL3VuPtL4A4w/gqkM
QeuAOl/bgPm+4yb11c6uKkhcgwuaAGyrQRvbVQZNP3dK2TshFLIdyJOrvVdQWhmWnirqaIKYtDbM
Pg/LxiZBnQSoilXARamFhsGxDgo/DnjGGxnMCFrsUClOXvRIRqE+q7kwIoypFQS5amUsLEOs46+A
TiyOPC+btzI3mDPIVfGhKazZdEESu6CDrz9kX2hAIwTWp0poG6fSqsKGGGr/CkGP4kkXR8jp9Uqs
m5oW54+AlmsHvzHqvabr41aCJ762qQAU+/1caOk6vXyrzG5voUQcZQryrTJ1SuC1a/VN0t/+/2zM
ruwoJtC8KJC6NvUuar9VxnPMHu+bWErAL5bxJ3u+yFQNBm1AqYIJcIUFkAhtq3/H9CDnMCZUMGoq
NyK4g9iCsyhFDpdKu5A7QhqaIlvLt6dEcJ52XBqZfYxOTsBq3sAIfUy/YwbuNG4Ei9qt23dmaxXf
xc39XVtM8C8Nzr5MnGAYgUyr6i0JIehh3Dx0e2CvHmQPPBziYS0fnfLNmwXCdcF+A4UpY94tF0FQ
VhoNkrchBaakf9CFx1Y9+pj1oisVizVLk8NcOESJ4BFkmPW3BtFTgo1f6aZCHyFKlq9BchdfZuiv
KSBXxA2NRsy1qShJVdqlMMUeo7MmOSowE7vGCokj/2IrD+bF4/rX1tzPiVSwMotgq5PAc3caFbfr
/8tRApcBOmgoN2Jk4no5FackkRga7E1xVI3cbNKVNSwWk/4aUGeltCRrcqoHU5mnewVfGA32OfPo
2ij/4k4BNQUqX4wR4NNcL0MTw6ys2+mRp3m97wplbEZrFTuytJTLdwK5NiIrCa/6GO8E1QRO2q3e
m+25d3zdol70QG3NCsBD8t7sqGl4xVf2P6Rd2Y7bOrD8IgFaKelVq+2xx7NllrwIyUyifd/19beY
i3si04KJcy6Q5CWAWySbZLO7usrGdfFNlSwQ+cfcBAF9k7B7a/0tzCszAh9fqlDWv0F5WmJPBK5J
0j9k800ENBX7S6isdPbUwbt9hmydvArthqfaFACmMGYbtACWEoWlQvqmnnIra3gkBtThrga2ssBs
5bCv5BBaJwCI9vP3SvrKgKc0QYJHFNRW408zyx7UjkcIvrmrVRGc2SZwNxqIii+Xtk1apZWSP0sr
2xmwYUhE7AzQz9rhOf55ew65xpiDv271pJ8EGEspjUC81wavxw1jaJC02E3xW6B+JfVvjlHqnOy8
rkfIbPSySVBmymE0ii1l13zlBxQwbPVTdBIXJJTfOOboGK7N4fGhgZMIFWVmQlWxrsNAoBCmxwZd
adn+Z2yHp87SczR4yw+B1+5R7jLuw7PAcdEtBwLA8B/LzOyazRKF6KVG9hoEcvvsd3gUP5tXiORw
Eqby1hZcG2JmtDDTOADBJspOaFd6Ll+9xQe5FXruVIt85SftCX3AdnMfFha5b74ZnCtvCxoF+Sro
kYD7DPAKhX7e6s5rdaGR1QoLeiqfurPxoILPwa+RhbZNO7ST7+XDfDfuCQi23v7L2q4sM+egZkal
GVFX6t4NzTojRJZ84ii6VX4aEZqawBbqtHfxz8QfCpvb/LzpyCvrzBEUC4qAyx7W69cR77PdWdKt
7HV0qoPgxx6vjXUrsgCURwdbBjAEyKpdznLcRplMKF69DO6hcj0Sr6v8sT0FvCLm1g22NsSce8Pc
zOZAYeRC89I370q470WOy2wd3msTzCWZ1HDXmB6ti76fckBkJOU/xM0AdKByCQYaiAwzW6JEi6oq
U8CtOd6NM3qcXVPjpIy3LuFV2YztwqDaz6I0oDglLMZxNLJDF6eOBNkzJZGd246+ZQoKi+CoANQB
qqLM2pfVApWSEfiRCHSiOQBFZLagxyTx6M+3gCpkbYhZe1FIGjXvqKG2A2VPbqaHArkjV+/a9gEM
h4HdDJDKHAjayEUJNMGL5mUkVmzoqvKuwi2HR0WOdpkSwLL+nHqrYyXrlKVcZDwS9NQTZTRiRU+h
eNehp3qSOMnkLX9cm2LOkaKSa5zjMEWbdmLlcYx4eKZtC1AcoSxEoHlibiElgzBzQjPiXetX5b0y
cKLnTQ9Blfr/fp+9awoofzQTfr8uvpI+ccICSSlTd5WYRwSz1TCHkgIiLkBFgFRhSTPgiMBtQMzI
NgbioHMHgYLgaSGaH5Ea7BYdeG7dksPYDdPyiKak+9kY90vbIwE5WAmaTxWITMSjueul+z4AUV7B
mYute3f9gYwTgxWpX3o6F73wZpCHiBzAfhGVdt0d6mqn8FCWm1O/mg/mMENqF/dQjEJECtBHG3cW
qWbwa+1C5OBuHwNbJ/N6YPRLVjuiMBO0Pc8YWIKuCOVbJ9yLonvbxKafUplpREqohLF+OgoFVGRE
gAoT+RilEgrvXITT9nz9NcG46kxKFblmzBeksms7grTefeGFru7WDjn3e8Epfscv/bPBOa43kw5k
NTTmShgWPRIquk5o4I7vuwdwGiNHbn2JRxnMRRIeSf9aPgbAipVFVgAqLjKzBEQTsL8YgnXtS6t7
RfaetUcBLNq3122zdLS2xQRhwRiAsxwim3a2X47KneIgDXpv2pUb79tP8VO29OO80xCZPS2cshXH
ZUzm8AxM0oy1DJeJ4mpXJvGRqNnu9ui2Hf8fl2Fjn1aR5ykJMJEm6f1SGZEgLqxMzzjOv3nj/PUQ
kzk46iFtVCnAHM5gVAT3s15AnyZ11OF5TDLOgl3ZAp5IAissXni42DW2P3Uwa33qCaSFBG1+qECn
BaSUpwOG2qK+TnSecv3VDFL0M7gTZOQjwQ5xdWiDXgBN+GiI13swwTbtp9JNNhFEzlNk0wzaA1VQ
7VGBRMYLaRVazCcDff5J9V4MgjVKzYMZ8RKWVy73B8utQ/kMxDnIsdDPWB2EekxyQOsoBYRRaGDw
TJOnKUvfxw4IoVjpj3lQ3acJeSuVurKGhZyCMFcsEZ0i6GGpzX3aaryGnK31RM1WwTeBiBYhy+Un
5VolxUuN02xAqWWMQFK+3FO+p/SQmy+3d8PVAYrRwxBt5cKEXsn8FeCzido0ye1q7KVT0ocBVbJF
KpVK+4JnW+h4AFF6JF+8oWER2D/oUtFH9FVTcyr2VR0tEKfSgFmgaIWdnOVWUnoQlSHK/vbw5Kt3
FWON2YY6IUWUhNCCi8HY7cJcDVK24eO99OmblnyVPooZdQZAvXBc7IP2Ne94b7stBwPiD09aEBqj
54hxsD4JSvD+4hMa0IpbvZxYCKrebo9za6+sbTAeE+YCJJU02AiMpfFFHBV7uY1Q3Wp5ALct3wSK
kQAoBAA6nkSXvjkMct0O1DdN6D+MJqg/iw4y5jpqT1SUBySc5D+ZhDywoQD0BsQ0cxBEkx7WhQQ1
0WnyzP4QaA3+fp81Ga1D/u15vM5i0dNgZYu5gNSYDAlRYWsOKNHZrhigchGjng9WH0dRHtEiZTWC
e9vqdQ6WscpMKgnCpGynDLCxPEWerp101M+lsv0eBMZ8MkCXcZYCov0KRih1e2HXt7iyiBjsQ7wa
H6FgUzjLIku1FQmTuDeloRnstmmN2qqUHnI7mWBKn1EbQhM+DpXK7sYErAmZrADrkcbht6hQ58yp
oSbtxcGg/VtkmSHiakLrBUhw4DUsi5RUVlWchyVGJypv+tw+trg7bs/g1R6DCVBGmqIKuTuw+VCv
XR3iIjC0k5mikzmqegJMlAwysJDHvfeHiZs9upCL1wkaX3Bssq/0ZU4GTelDKLF5gorWIwnsM6o1
uZ9oM3Ylr38MXeUAzSYhs2TDSg7JPsGhk+8GkOhNd7Nb+L3Vu8/ysX6GgBYnoN86V1cfx6J7Fakc
BZRCc3vRYqtWnntzj4+MVH/UT8Xwb7GbcNi1MWZLjkAimgKdCfQxybI1Co34S4Kkz1MvxNnH7bW9
OtsM2gqFojXEDJFo+ROLr9Y2EgUV2Bck3ZZA92MpBG8MepPaxbtt5hoExthhzukpiPDWzntoiy2F
A+iyrYxeq7tktitykNBADKrjWnBadGb2y12s/Ntwh5oH4xkuCDiYxipkA1FUL4qEYZqJ7EpC6sqz
6kpy+cQZ5tVWYZaOOeGqfNFJTv2EPDaRK93JrgEcH5gBSm/2ivvAFZ3ft01eLSBjkTnd5lhIyzql
2yZ86tR9JflBytn/14kExgZzz6taSSpQw+S2/vweu8seyiTfZTs6HyWbVoQDK48s9Rh7ihvy/IY3
oYzfaIvZtLUM0/1v/WV5H84/AS3yDUs7POT+hB5fzkbfnk4E/OAaRQ2avQ7lCjldrccNnGm/p+JB
7u+QJ/gPKwaqCBEkreC1ZwtHvYmn19ggJha12U9HMEZImptWvBbg6xQhXTXJpCBZtF1cNV7IGdBV
/R/PiEtrntWfYfGZ99lRbnFQztlXI0GwWUVpMqfkGCAUS2POg/N619NPWMXazOqlIKSQGoU6Zzca
YP1o3kRTGD3NHAfEhYngB5r6LDZgNQIv6t2kxcKHnmRPoAwlrjQLPNw9DdSurhgkm02a2KM8ssxF
ZhRjqtB4PFF+deDGUqD8tuwIrwDAM8McAkGf1KNUwUxa3geJUwWnHrCnWePkQrcXGKk9yhWK2M1k
7uV+zNK4rVPQtKd64g0VbWpPjsk8v5g9OKKyU5P1tjGb3wwdrP7Zstfk99uufJ3MoAu8+gR6b66u
D0lKojBX8QlQiIkgmm4lkZX9nt3aPSNr8zY64TPIuNq9uR9GK+Hck1vRMtQUJNrrrxuEbaMYwjZH
XI5wslO/DOMVzgaEld/EXzmPCWPz+l9ZYg5ARR7buKKBa9Npjpm+R1EPbSvRiupyF/fjvgpGzuJu
nnuUilhWUUHS2bEJ4Tw0Cg1aVVmGhlY6zU7Tq7xk99Zpp9KnBm1ORiGb3RBzrHaiWFCRXydJv03Q
ixUXh+MjFK7B7jpVhfIFWGpAe8k+0eql01WQ2ua2CNmz8jDNr0DQN8vREMEtltiS7ug8FMymX65t
0i268sswDkpNMGFTxquwRLUHR031Y1DuFehhyM5CzlENBXNPE95rVO9BBFGKIFjck3JvlryUzub9
iYZNsFSiPwxaJsxGNYuW9q3ha8byLjTRbPgrmB6rxBICa5SfCSTtEeEWDmnOWnqngDPcgGcd+t6t
xo8sdsuEc6tuHVBosKcFb6w6SgOXs2NOJdIxGc0SiL+W9r0iEKasDBv9yZyr7o+w/dXaoxdFBUwI
FDJXaSYzCKOGwFLrZk65A8+Au3iSkx0HoCh3mvc+WpKnn2PLvBes1u+hFQoO94/IVaBKZFjTneRC
++zecMbS2nXvM4KM4XXxA+uxcoJT5L7e9tWt/QD4Huga0Q8BvAqzUH0KYDFYsxC+4aEHz1niB4NX
Ut22gfZycOpAl4itlrUx2FjjGs5QzNpOh0aEXko7QWo5h+NVbQUnM/4gj4f+BCASmbhwTLMSuGaI
QI9oRIgh1C2J56EYkwMVFXeUphMfhx4NBvnciQRwu6h4uz2X12gD+gUoHuN5io9A9u/SyyCoGTTl
jC+oIl8WD5BJjcwTeuny2g8zx6gzvxEPpGqsVv0MDDdSP6JmH/QPMY8L7JpTm/kSxt9TNL6HyQQv
TF9bq1mc5meNrPti/+p99PMI++ioPUSu4fY7cj9zUqBbe432dqEjFGU4RJSXs6DRd4dmwLaQVLak
7arSicNXc+GkAba8CkGNAX0tZMHQAHxpxhyzekZJG56bSz5ovD2jjdw5UFzOom4d5gSAJxGOS/tc
makMgWRsRxBL2ONsZoMLHUbttzA0PYhRAjkJPDPuoSLb1t0TmC163R4K8EAjtMwjXpPWZjaJ4OVq
AFFD65vMpyCQA8hcw6cIu+C7AGK7nxNBf4cneGAV4DEabc3vOrHKxHRS0vV6kCIHuIyeqXwvcksE
S/jtyd2yAYwyhiLJOtSimDXMCyVeSI8NI9T7cPgQAz/nHchbgczaBBOv1ZUyI0sPEzWebEJwXIgb
L044iHYyGVZTuv9hRKsjgHF+pU6V1miouUG21dw8RZPmzvHydNvM5qhWZpjF6euaQG0Ne2xJfkBd
Wkd7aCG8kfbFFPaVzhnTZti9PteYkxUFc3lRR1hDoq3LIHeNnuv8G6LuqHrrDBf6u5bxS6z3WcJb
PeoA7G26TkQzDhKUaKQJC1xP2Utb3pPuPC0nMTnHz/9+OtdmGCfJDbS6VCIGGKTPYasCwGJTzXKw
tKs+4m2O129dVDrocfBQNDWgOOkBugrV1GEq5HCYEFu/54D3gYfhIzkET3NoBZyV29pf4GHFWQwB
BxRJ6JesLDVaR7pMgiVRuzMSP5MfCQ+KunXar0z8ObNWJmT0ddRjTVdofFvGL7l1pMbOG//2Am09
DtZWmG0lx3Kq9CMG0omlLfetNfOq1FtTZSA8QVkcOAZkfS+nSksrlCI0CUGKctQmQJkWhyicUWwt
/J+6Kiji8MZhCXjNCdnIViaIDWfUG/wlr1AT6C25QqNM5aP91klGjgds3hlrm0xMQopUQkcQbIJA
0VKLYxc2VjfcibkH3os2vB8bgF84Dk7nitm1NPsIAmCQ4QEgxayW0KHZMypMvEUgGjyImWXmvxJw
gy7NT67+3bVcD2phoolsAK4QoDxZ8bE4S8M+btAjD45sG+VwFcKXIDGwxtf4rtsrXn5Y7OIJlGZT
ZtUP5t70e4ClHWIlrtravBf6NZTj8nNYgTJSBmnRCBh7cTR88OK8hG56CnaWcIrulEP8LHJuAq5B
ZrKBvavRL4bxx9CmhJyH4YSP3U6Hqek1AOSi8r9u78WtHNd6xglz+aAXNlAGiL6hRaaLIaABqttD
4j0sqFaAVclPndv2th6TF/aY6yfqx9HIa9jrnO6oHJfBNsHbBpGMs2qLP0oIY72RxrnHEke61eI4
9W5/AHeKmT2EppkSAhl/PqA9tbIHHyPeZ3h4Q1km0FG8t3p0q982uuHXGjqCCGUCpX3ybLCnhVmP
1s26snsNTc4ErMHGYM2pCyYpr9O+jAT1Uu29QrLJDCEwKXmoV4Ei+reSLKcc+c++3anT0dSfO3FP
jKewL1yhyRy99dCceftbr/c7/VSq4I1zTUNx5fLsFGNzrpYcn5q1bjw+SfkHEh+DiPf99Ou2JTrT
FycLGtAJURWE/CJkKdn0TWsKC2kjAr2cskSJf0HbZwoFCc6heXUXUCsQM0ThBDfn1fmlyWZFihhQ
Eb3Jl0Nbtt8mU158oSDf/v1woIxCdRIogohlChqULkhNShEmRuGPHLngRQ45a3MVKWIsBnKGqHMD
yyNpzNoUnaBkyBiitFZ9zMozxGQM8BFJIXo34leNJ3+1NXMoFyDRAtYaGTyol56gFNWcLlqDwmnc
vGpSeDSi5tUMK05x6yroMIBPUmhYQxXSrhL9YgwmG6NMansy8jej6oadHBt4bUNL5HEI5mZ/e5mu
RwVzyGZBylaCf7NJkigcYqM2gQgUkwUMFUEANUEDomJTB83B26a2RgYULva9pkGznV0uaHkNZiSi
UVhSKj9qCrdAj/wU6zsU6TmTeL2XALcAZy1yrhCTucpS4lTVh7aFKSPpdrk++eA04BzdWxOHZkpQ
IoALVsJ6XbpDEAliTZSithOEoRbS118AOvaOvOi/bk/bdZgDj8B5gDlDzR4wMsbxELlJVQWwnw3B
RFsV+7shE0GyHuwrUffFrrlP5RpV18qTAuOLY5uO4vJQQvZBRE6e6rIhVUBnYRUCSwD1JpEOql8Q
oLtdsLhll+2lfPBI3ZxGEu1NYAdyQXFy9BMUM/gebn/A1fGLsWMRFRoAofR01Z7YF51SKyJUNsMl
saKqRpf8ONyHEwqyagJOZFHveb11Wyu7ssl2LPbCAKccQLoVRY7Z699FAibVTA45keTWdgDeFwGs
BlZsnCuXU5uDuwBy3DL0MWLTF8fps0ZCCRLZO9QBebf81jLSVxnVxUYTC1uljBszUxdNgYTlKNtF
AeHSQQVYnThSDAZnES34fe3kw2saivYwhP7tRbx6G2AR19aZkRpTroRhDettP+lunpcgmo9HKGWp
9ZE2MtrioJznoFLtpZNEjgdtbh8DNJWgUaLcRmwROIYcuG6OGlwoQpemloxWp/T7Wi9fpFk+JAHY
H9L02Edo6cexwcnkbS2yAcYTFUlzFG7ZV2phNLPRmOArAObnNLbTUxUuT0IovtcLj5d6y21XptjX
6oykf4qbHaa6qnfKucjPyQBCQNKoAWdO1Y1TAYTcCNzQ5qMhirh0XXnuDCUEZsoWaa9DXX2MqvZ5
22f+PBjZk8dEbAg2d5D3A/5+aSPvtBjaZjJ6aI19rTpifbfMX326yzIFvAzvUUfuSPhtrvbB9FxL
X4lZoQh9Eiovh3hP4auzrS1uBQG+yht5WMnrVUXOAZ13ErQaEBOyWg0oK4RqOcRIAdeOLIENJw/t
Wf5MTM4DaNMOUK1ADyKfghv6cg4mc1CGBnwtdpkFljYH6GnurUw5qAWvgX7TEoaEwx4PTYgoXloC
RL8JRvAX2zPabbvlSVff5+A85T9ur+q148iYMRRCDRVEFjJrxqT1GCNIKawuI4AIdcQOAi7EZWsw
2AnIJUsmmsFZWui2F7S2ibrKHqopuzNFCCeXjUwceYxewxnNe7cHdb3xZLTOQxYAgTUAJaynQkiq
m5YATwQ0aiFu6n0NqXKodnBO0a25M3XEnlAURTcay5UGrToFfMJtZU/6Lg++ZB7X/nU0jWGg8k5p
ABBXs91uehoNM8kH5G00R6msAKkGNboDcSO0u/dq/+v2pG2P5q81+v/rwEIKYiVLYS0eNXcRwyPJ
dOe2ietrBwMyEKNJIM1G8oSNm0xlDhdQ9Nhir9wLmeFK5Yc5PenyqwxQtaX1P2PQK3Bu9dtGERte
jkvJDHBddWNlj8Ku7b1I82fRFqbcjwn4qYAdq3iqdBvuR0kucbdRcLrIXjHGFCXmMAGqWrW1ZS6e
sIgOaLtuz+W12h52KyAFaJtA9Rc+whxFoC8qQZaPcBcvLoeUk60bgo2YzJbn5G1OyMtQvqJNCnIQ
j4DOf85idTcB/2uiI0bOOHN8nbRnPka+nOQWjYJGQGNv03wUFhzzoA8KYyfFFWh1xlvRl3dDWrvm
AgmQ8TRNM+cY25hykNNCCAyXHx7rLLJbniDFmZRTbeeh8YL3GoCW/dBCHiPjRW70Jr28BWVVQaER
9SPah8qW3Eu0N8SCGjZ2OauxPQhISlWL+FDr4adG+nNapzovOUMnjzWJgF/TDRWVc2gxX06uZDaF
Mepdgyyf/J1KVcbu50fidFbsotnIa1wIyqG4+m20NOsx4i3txilEhWxRssebCv8woYVqCJEmjz24
qoA0Qnv3PWhqYNbR3PA02MorCNvwmrvPX3apxWMO2PIrAAZM+DguDUisMk4ejmQSlLJtbPkEgg8o
0hv71H4r38t96vHqF9vGFJTzsR/wtGMz5pMSoHu3wzwLz60N3nabQiDz/eKCT3THzd1urCqlq/nH
GnPeRpkeLsTE0GqXHMKDYEXnzEFDOzl/qHcF79m2EXRjY6zMMU6km1ktSQMGNz82ToV+LmuydGTo
/IQvBKpcO+yFLRoOrK4SIiXYqj1sjYfe/Qn9W79/r9+JJcJBpjMv9ts6CS/MMR4qqT1gyXRo3Xvv
zj/0uwEEQCVe5lZlhc+d33x7zHl78qpQD8j+ejqZF1ShKsYolbBpPOa7yAHuwZnt6GhaHhp7a6eD
SOfkA2gjeoX/yjn5N6cXJIk6blOA11gWpzEzhXZuYFv6NL/SH15wkm1khT1crMuh3PNQbNdIEzrW
lT3GU7W4F9OKLqd6wvv+PKLhiDJNgGLRX6DtCBHJzs5Ohl1wrriNm/vCLuOyHTAQuVDDLri3PIig
/XzSfFHku+vGkQ47FGcJ4XngLhj/ySS5iiRzwAl3kP3+V35SnMgBmyBoOxp3+BHvf0SH/g4Jb846
0nljzvULu4wPQbxPSdSE1sTe0x9IaaAke2x+Nq5kT26RWd8eecjZTYOQqkaZDJroQEhd7kutU7RC
po4zCssRPfR3XVG7twelbB5rKxuMswwLip5FjOuCVsjMY+uepf1sn5/eAwecq05o6ffy/hR/+0Ws
+QPy71bo+dFdDCJj84VLyUI95GqGgfiABs8fKB4TcI6xFhuJLGOnlC/V/JQV/szbHRtPG5rtFhF5
4JrChryc00UzwM2eao2dqRNYWy0QqNtqcAp5PE/XgpO0SQgaZ7T1EPEzi/MESaRUpoWKendkz4d4
t1jyB5QVHkHAWUI51qmPIuTklwcuScnm1YEQE89r8FuBEpHZh5EKitB2Fht78gZjVz2gyGi75Axy
F9G77T2bk7myRP9/dXHEYh6DjBaWandQbcAVrIIniLtpAmBmJDBRqSDsHoj7bAjHDOtVD98iVIsD
ZVfHe4MXuWya0dHzB11qBBNsLNEUSFQPoCu1Q+FIiie53i2xPRe72/N1Xa2kToF6JYBvtMX+T3Pe
asJS0Gm2gQ6cRfcJsUAbPaK+7qI3dG8cQX22uN0hsu5Hq9wFJ30v//tnNtrWqFCAiJQQSvCXq2XO
oBuudXikbvQPMzF2fWd68aja/2WQf+380dlaDTJfpLzuJ9iZD3LuDIpdAVVoS8DcW0+jb7qLht5B
F6N0I9lKwHrqyg5aHzlfQUNN9iyBnjHEL9AVhpiUOTwhWxlJaQnHIaf2B0qceHQdY/QfzZ+61+yi
H9CyVL43bvgi7jK7+ow9c+BMxKZP4cUBAQ7Kf8P2rqehmsvRjC/Il/04PepBbRF0fYO39PZQeXaY
I3zOa2MuI9gJIDwcAf8CD/vWJzmwwzyNg60rHimBf4bEHC1xqimJ0cPULDQnIgUeRJydsgbsRhpe
G/KZNZVXSZzg7RpTQHfNyiqdgJVDCV2hLEMDq8tQOpDXNOVfs2TVEPVoS0tX92XkoobRQZ/OkNGL
zLkiN25hwKNAjAgyU9wXbPq7QcxfJEUAR9ITO4eIUcuTa9lYQIBhKckAUgMoVTGumqPshHeTgAej
BPYvAn7zjyR7BhLxtp9szSPSXwDe0ItBRHvz5TyCFxDo0z5u7TwDzrw6q/vA007iV+cObmVHJ7B2
cyxuhN0XFpmV0+W5N9sCFv8A3kFbNz6Y4B/HHO4aHkHL1jqtR8eEhYOc9lVJbYGl2Ep1e0Qy8fZw
6PwwR8rFaJgAUB7apctDWKjMvYbmEKF1uGILf9zplhHmlM6rifSNCU1h0SePkdO7iSNk7ug8gw3s
6/Z4tiIFcAuioQ5wM+oXjOMteZuJTZm0eJlgVQRryS1cRJPV+OS0fHCMbUSaiOrQ8gFTaK5lK6FT
TOoqhNggUEDmWXSXO8CjbeDdkx9gKfARRNy2t+kOK3OM69VKpYxaDtmxbFCcNhlsyeB5N13vq6Va
mWA8Lg3UAgImQMzotTM+qj7YphOv0WlHptObVucqj/RJArb4Y/xbe7k9vmvgETAU6/lkvHEKx5os
Baz3dklTS/c/B0+0gwfDEZ/Lr8aOft02uPHsurDHOKYw9eJUV5jQ0XyIMxeoclmxkjSwCoVDebRl
iSBbCuy1rFLe48tzSpkmnPZi2aIP467pUDVHCvSrjJ0u4MRj160QmMO1JeZElMGvvAgyLJFTAtKX
A/E19/xwFqEYsJus0M+sg2yJPbC3Pa96vbnR17YZB12aRpc7E7bLxwFCMaYdnFN/cH+DhazmjHPL
UdemGEdFQ7ScjVHV2ur34hidu51wEh5bjhHeqtGPWN3SXZ8D11NiPCZusVEC0hKVTaftnHHhUez9
6Qpidx7wV6hGq/S5yCJhOr2TYymt6YAWr7W7ELkq8HC7077ZfURe+W6e5Jfoab5LkCRIf6Y8Fbet
HBYc5+8HMION6qJtTADDbSMYrbB5rwFAF6y5/NRmhzYQjp+q+rm096gcKxp6emR0+XFuI3l7Vf9+
A7MhAT8DEYVIJ+GU7OdH4kt3hj/dkb34le8HC5AnD4oQbuBJBxCKerpf2JE/nU3rVd/zsF1bp+1q
Plhka503vTjP+JbF7ECz+KiWnA7QrayWDh4IqBAhFQJKDMaH0yaul1hsWntAWgIhDEh1+vsIMUwY
ISuq7mKn3y0Pos/bO1tp5gvDzFIXAnBz0FXB0DJ72Yt464o2JBHsmp7xUByJ/Nvn7FY0uB4os6yC
CImgJoe9TgLbBSoXTQARCPRwmO5tQ/SHrjbR3xllWTwMYW771MCaibOtS3Yb3KnxgRbIURzXVE+J
Pm/b27yxViNj67yAeCXJABIv+zuED2vrF24Q7NrFRtDrQNzZMnjnBG+ENCRZHUllKUhDSDDCPtkV
ldOoqPt4uWZLglXlvwF1vD3ArfhwPT4mnDKgeaRpHfUU8F6LztT8DLuH2yY2Q7a1DeZu1KY67zUJ
NpKjaPe/gpfsTviegCBZ+Q9l0bXf68zd2HZKq3YSJq/rbW16zaV7dLhxRsPxdZ25AzOiduH/zpgX
7SNbPhRO7gNH1MEj0n0LIuRxJ7+pT7fN/snmXHu+imMEqCH0GzILpdVZ2hEdQzOfyUG/U95MZI9b
62FALkaFylhlv+HktDOkdsWd6Egf/yHdhLn9+wHMKo51ksZFjFWUIFBTH/vQjRR/4tHibh7KKAEi
WQ6YpfInRbly/7YrdWFBLtCeEtHC0wWaNhyP33xS4kBGKhU9FuAcY2YyMqdM7A0MhPioi9nJVxRZ
0n38IDiZC322fejcXrrtqGllkJm5PjGgDwcWFEgI0FaO0Xr7kK32ed6VO16nyrabrGyxO6BGKq8J
YKt0xcAlbu+mlmhPlrrvULG3CCV6eQgePqun0O1QvEqPCrr6OVO8sYgGWKYkkWp8ggeJwUOkaRNk
tTzXNkHx2kLZ1Rm0iQfS3wgl0CwLXTbQZlDmLGYZVT1dusRUUSKqG0cgfpO+A4q7DCDH7c9RwVnE
rSEBkYWCvAFE7hW8qM5UsjQR0G8kE5dn0tXfZizpv892AsL01whzbffdUJRlBuDgCDo+SZUPHVHx
XCG72w65MXNQTkZSF0gVCi9mbus6CaSkGCAN1SDZ59WDDiqX1KysoijPdWMaT4Fa1y9xVmscwxt3
GwBtiIMAbAC6gW0B6YYo6A0hbyDCtg/RrG0+NIgAk1Odfm87cPo+3h7nRnR/YY45qdUQw9dVmGtm
bATRTYXKTeoGKThHwkreNrbhICbaqYEH0ylw46qtWjWrPqcVvqXeD1A+yTIeAmbj4rmwwAxHzzKt
iroJw6mgBQbZkzZ5UvMTmPE4vr41b+uhMGFrNOLYhN4wsofiYwvahiKs3KW+k8rc6sBFeXveeKNi
fL4izTyVIiqU/SLU5zxKJ7cHT9tjtZiPYtHx6N034h1sMIq8Rp89vWQuw6s579Vq1mBuMB+LfA+q
GW4OfWv6kHzFKUEV3oGGvTQx1OmUz/KCWm/5EGsW5KvHFCKPz0PBiQm26nW0WvCPJWbuQMkmoVkI
lmYfnea/F6+7+7mgbqG72pP6HD5UvhoiMXZ7wbZOj7VRZgYDOYBuQgqjRrLLcTyJD/rgqL0zR0/R
wHlBbW2qv7aQg7ucSqMfEmjPwFY3PcfjweCVkrfexMCI0ygA4FS0eLLgn0JfAilVsGvPpWGLbn4a
/QmxnIYHBe7GETG+6SDGrzn1gS03XNuVLwc2h9GEnCnsxmhfFfW3JMgckddytxV4YHSoTAMLQ3vv
mKUau6hekB/DiRE6weRkbe6ExGrFV7l77zLXmI5F9biYv287yPbY/rHKvtHyJR1AUIaxGeVXlWlv
cgMOvbZ4//9ZYVZuLDOQA40YG56bflohCM/Kg2IInLNwy9s1YlBMOhDpaMi5XKjALIY2VDEYXfxd
Zrsxf1pAcTo0oGPBRP68PabNDb22xhzxcqRKXRrDGjpIyHcjmVJouSyqBHhusNjouFPcCVvvoZNC
zdaKtjzqUzfv0SPUuqIAMdQpG9p9lOTEGRswGXRp9XX7E7fKwUDoGyYYuxBDoLp9OSFxqRRzTmbs
mFR2h+6tx+O7j2QnSUxvrD/Bl2fVQ29PFVq+xOHUKbNqjTUyXv3HYjxkIIgRJPWAqtFZEwOnMnk6
4JtzuP5AZmtNTamjJIYPJKfJSx5GP9xleKGpnR3s1Od8XxwinFo+wMC3Z2brrFrbZeLRMdLlOkhQ
EyjTt0495bykzpYnrn+f2l+9jEo1UVNVxVko48hQgBnsBkePDknyEAxoSOc0021t4rU1xu+LahAS
GY1Jdo3W/obmzV818/X2jG1d/WsbjLeT3ljGusKMCZmXpC8K8jepI89Pt61spR/Q4QAudvSymegs
YRYmrMZ8yjMMZZFfxxDanPW+kTqrREZR80l7UAEnqHlJj62xrY0yq9WaSm0EGrxwHL5l6YuW4bV8
IrxXyeb9hXsLqi20iRiA90unUIFliecFDBWNg423OOfWj3UXq+VWp8A1kPMbLfWJV7bccg60+eoo
iKFHDyivS6ux3g+5DCZte6xSN65RgWvB6VUQTk1ly+PXZpidbORGIKY1/CPq/KV0sKdBML/YNSiE
RTG1VIUTbWx7ympcjKcIDWlH8Y9Dzv9D2pXtyqlr2y9CojPNK1B91eq75AWtZO2A6TEYDF9/B9G9
O1UuVCj7Hu3ztKSMspmenp7NGK0vUkzMkeSIl9IxNxLwl6m2nxnxfZlBabfuFsKqpT2VDEaPIZRs
qNjTUH2k/FvKwQG1INQ0F5ie76dkLIpulyO0rhF0iOypc3RvcIpNY7MXFncrdBItfL653Kl7jied
bzQItE6YAc94Dsw9JBc+DDcIn5v16A871BfXzRDcPuvTJklJMsi5g40EQ48YXJVvaxTGCG1CIFqZ
8s+Q9D+KzFyAmEvqX2BIqypHTU1dBVapbponx+9X3UFDAaPwzG14BFNwoAbqAZ1QC25s1j5AngDW
PyThkBm7PHN9FHZ5byDeobXzTsN8q5XWyYnJ0vImG7/ewj840qHTSOnULANOnNPXpn6lIMq2wH7e
6INvDO9iVDZ6x58bChHMvvGqloKgNHu9/R3nFotZhGl2E8Er+pAuF2vQzGx7iJ2AceqhT+8y+0Vd
5BmZOw3nGJP3ObtPwWwlmq4Ahq374oBh6ifFpytr1yfe+Mh33T5fZxvxTfsKF87F7OJA2KlqmE69
5nvvnCxy0hxBHhmbddiloJZuKi8Pw7/NJkmSONPvOFvgUKn60FkQi9FbE9M7rzn6f9FBd/tLXd9A
Eop0HJKmNxsVauRg5nOP5qMI3HW4M079txbNEtm+exq8JRWcqzSSBClZR6hq1HYbSNREyVZFbxVr
TkN/qi3oDVtBoW1cY317kfOANt7yaIqdNF0udxJcxlQQkDH740d/hxauY/ow7g2fvt+GuS7bTQvD
c94koHR1MQN6iVMlQ9qbJnBseqT5PhT3GXrSde3d6rdcXVPTw1PASCMPeVfvNvaVUf6GRo+VBokA
jP1L0IUY06RKAB03+4LHGPLF5P2ifMTVmZNQJGPpEjsl8YTSIDE9PhNvXNN99V5Uq8jy2WHY1c/J
qzKFLEsqI0vrkz5hZxaDYk1iW66zSewNyxtPX4r5rm4faXWSR6kLOpKRAENgNLhAbV3wBe+8hCA9
6KMeUhGKAgR8Ri9USr9b0ta5LiD8XoRtIElm4xqV85h5CGaYohWpr/r9hj5lAVmDhGJrva1LDCt0
J+uDrvHq8Jx1c3zFuNbWv22I1+836QdINgIKcae0IvwAEZzCwP1JD2z3T3q0dsmd4SmBVXj7JZLD
2fONS/3/1iwZR4nA2irzHnJlTvICBu6pTtM3xzEuLd82wL3VZujsj5pPtUt3/8/lSkZj6FS0Vg1s
6xR3Hki43ftkbW3oY/FOTnbsKxvT9bQVeiEWbGnW22CaHaqdaDa2rkdl075JnOlLUxI95o7h1+5L
39QrmlTHrrH9QqiPTPwY27fKAbcYVDtuL336kBeRBj40uD91VPtARXpFkN0rea8zDSvPEy1N1qo9
qFuzU8iXm1Xp0XFK7fU24NzpwQA6qDfQkIFGdsnHIZNSWLWLBdcYolDEsSu/bgPMORmkRmBIUys5
7vdL/53qZi1UA5KedjiCgyD1K0VdR9AK/3sYYKDQgHlJXEoSjKC91sYd1uGicJlWnlXcj9Gw8HXm
XPU5iHQMgS1AmA6Q2PhJ7XVWblF+8Dh7afjb7eXM2sHZcqTTJ0Q9RB3HrlWi9Xlf4N4Z/alF0Wi/
3Uaa+z7na5LOGtTsrIzlQGrdzyja2umzvcgtOsXhV1ZtYF7HUCHKdlVgMEFO2CiT+6oxKXM0V1aQ
H5V/yL5/4Yeltps5v4W+aFRAMQUCRcLp72cRnq7XNeJwjMoW4adN16mNyfqq8mrV691PQ1nX0Y//
soH/AppyPj7jVTI2ANRLY2WBPl9Y7TpHQ9FtmHnX9GdhpvTYSQXVtaGecPaQanppkkD/Yo7fbdC4
1npaErD1bcR5G/yzMP1yJ6sS/Sl6MdlguraKlWkGRfZsLL0d5xzQ2feSpyoxGVfmvAaKAaZUCGVX
Cy+LpX9/+vuZPUCrbxRRrkJbV4ChCtQ2yVKYOGtxU3iKxn8Qhsg0SV3SZA444hHA2c+sHcA5/MZU
c2rSiJQdHd7Vji7YwqwfAncIiL1AInJdoUFDSGiWQHS1I8S3/CJZF1GPqpoG4bEFK5jdvzMsyQp0
J1MIYdi/GBSiivWYG2+3zew6JTLdeWcIUoapcAaM1wkg1FYwJPuKPZfREzP9ot7w5JhDBDbZa9G6
V1DhBdnmUn/U/MHCdB8IxUDrfvXCCPvc0ngIC1RiDQ9d8FENryZVmOuxxCmDsg0LqCqK+imDCtK9
FaVpCYkBIz5pZDSnnoTov5y88ztzOplnNquCPKO0pz3XbfTT6Tp4ddY8eTbj4PbWz53wcxzpltFK
re+QcMbZgL1SAWrJ/LPWWp8sserMHZFzIOmSoU5o8QosRn6pq5Bz+TQrz8yeW/Oe20FR0m3jLKT1
Zm81UBOqGJCZJgGlcMDWIzT1hga+afcMbaym37dLbZdLENJHMnJ3qJGTwaMgse9S8M2GRXJXsKUS
ytzWIZ3870qkb4TruXPoCJimy9oDsdF7ECraPsEcRtCQZO+4GWSqkuhg1phHvW0fs++Oc3Dpu4ES
H9RgNrbxKYPAx72+Cr81Xlts1YPxmAdgwHjC9YN23duws+7tbMnSFd63nJKumpZslJ6qr1n6XMab
MkYbyULUOOvc/iDJTVlJ0nROxIAUo7rNTNVrl3hlF6xELgvYRmnbrARCZuJ1Xa11wTw0qNzesKVl
SD7aFVplxS4+U6e92Q4wnm//+7MfxMGMPt4muODk4LpIkkIQ9Dr6oK70VOLnIkhAMRY+JGJ7G+m6
ERGXAR7qyLjgRgBBn7SUNNOSzLBKBB3OgCHhQ9f9AuVXmdyB19Zvy1VvbO382xCeKvIAZsIF9LmF
OtM9DrIZSOrJwWNhpvFIITzn94/u2tyUT+MWlW30Ca6OQ2AT9AYe0ZTTQPj1NvA8ron6MTrPpg60
S4cfWkqRKGGFD5g0nyxW1pb4HlfuvSAvRro0CDnnUTAvA+oxNJOaGNG/BAOTP2iiRmQnMdzli/GQ
Jz+EAe250o8L0AVh1OOf26ubBcR0B8bFdAgyyUQ6SoUgr4I+uJ865WFovjVQ1HLEXez00GeMXsZ8
CKI0WfiWcwcPYdekI4rWT0smC7WRubMLrQOoCTrXdKd3h6FbCv1mQaBThrI/6o3oA77cStcRPDEY
sq7MbNZNOO7qGBUQaKbe3sDrppXpVNgQNQJ1Itro5EIH6/XUSu0pLUCz08DuR/SRxqy5w6T9Km/N
dVzHD5hVfxowA+hmn7fRZxfpTo9RKF0ZVxKmEDxxQVaLQxGl+2H8UK2txhbYIecgMOBtgN+JEBAJ
Sm8bxUiQqVaQA3WTxLdBwwFy4XapQjvnJc9BJNdipSPYqgqA5JbzoFr80V1qPltCkMzBMIq8HHLY
XE0wCibuSbYQ1szGqqClg9QnyAlhcdLVmKoDjXqGl3TjvKvlnQt+FP1Z4a9J/AjN3viknJAFH5fe
nnNx4hmq/MKJEWFlZMp79JA4DZ23FsORlRMUyua2pU3hhJwnOMeRzCBiYH8tVOBotVVsqD48duKd
je6DNf7MwQ3g2emP24izhvdnP4lsE0VqlGmJwDQlqm81kHTkTyBMuw2ytH2SWeR6g/aUEMvq3M2k
5z1aXm17Rrzw0l2Cmazz7NVQ2k1vCBsw4Ej2MjF4ufWj7beVutCnd90SAG90/pmmTT0DMgcts/Ue
QAQ5/Wj4HEN8sFNYPTHBIYpU+VBzwv29RPkyc7pQbsKYM6pBGN+XMwVuEiWNPjnBrFP3bWHfdfzl
9oeaO15TRcudeGUmdyffw6TshRtOEHZ9V0/P6Wr0aMy9PDEwpFAjjbS3jSIAKb+IPqDpsRD+zHxC
kBOgtQ68bxhp+a0XcLazVsfRu6LjQaYW1OvLTWJ+xOp3QhfO2YzVX8BMP+McxtQiM7UB07Z8G7bi
vjXrX22xxDg8c5wvYKTdbPlYd7QFTNYkJ5Mnnk299FHY7omB+djFs/r255uJMyb+9t8i8xNHoISX
aGAiTxo8mxOrfjN18JLwX3EYbZT+GSYFFc0fLu0XtnJ2jWeY09/PtlIxFTAqt/rksgI2PrP00fOM
inpJu9CIM/vNEB0imgF7zpUUWtUwUBZMQP1QbriDmdAx39djtBCJLsFI6zEEi+xeBYxoN7X1kDTr
LN7e/kzTZ5C8vA02RYIqB1i/UBm43LIWDLFF6lhwh70LgYKVy5Dt8aCV5LVLxdXZ1Uzz5yZSwaAp
li4UTELgSE1QIu4Dbm0NwaFh5N1ezzwIKIMRvyAhc8WymxvQ8CAOcg194Wf662DoHokWbv45O4PK
KOhTEEKDO1jatCgSuhJxJfXNBFrYMSoCaH0ManMI3M6FYJdAwpGWC19qbmXQWEbTCXYPuknT38+M
OwGv/UirKEMwBsFIl+U1Ouq6fk2NcWF5c47vHEnySCMExkcrxfJi1/QrbqLDzN1FRRzgptn9/ecC
jTbaAaZ6xNXzB2TzYeamSJ6CoWPVq8mGJdZqYO7CbTxn5bo1cdtByhixu/TBapu7WUnx8HfTwqPD
xsQuOgfL9oa/1j2F1Z0jSfd+rORjOAgsqFDWo9A9y/7RuavOeL69b3PX7zmMZAyaoqsRlgsYMt7b
vbspy8q/DTFnBcgF47E2sdpgHOXS3rI8s1ESRR4jL34NAim7d5uvevJfDOAMRXJxNNWMGp2Fqc+r
h5LvhnglxMKt8JsATPZxYBrCex6cQ/j40mZVAuNOakKwEg8e56s60qdh/6L42UFAH5Yd6M7eo557
DwrZu2itHB7VAPHa++3tnDu+5z9COlQ0z13eTz+iHe4EeVM49dWlicMlDOmTMdEz3LjAcMy1GX30
mvDidMHBzvk+FOTRNwnKIygOS5spMj0VtoM7iSbjjyqPj52RH1IjWWOezCe14zla3CxgzsUS4PQH
9S8SFxP/36UpkpIlPWaagdlVgabeJbg26rwEFW/kW9WKY6R/KWMxbdWVzZxBSp+rq/QsqlR4jDq3
70wt9PU+/9lV2ip3nXVn5wvOfWmF0pczmZ0YoYVdHcqqhNi4+AwrpdlhWOKj7NRvqhuVq5C6dzkI
PBc2d/6D/tlc6QQqKk9FVmFzR1sTG7VC0oQ4ahfktvIJFedvaqmdYrKUVp7zLsh3QUkOOSgwuUnB
QDTm+lApk0fuQcntG6DlBjkgC3/dPnVzyRrImUAIB+3nGO2Q28ZMUZfCKrG6XLdOagoZ4swK0PS4
qZXkkKffWiffERGtSDRsI8J/3oaftaKpzwLZOygMyVxQVtd1DFpjeEKUP9s0h+HQNZQocbF+5soS
O9/slp6BSVcPuF1p2DQ2UkN6+FRZb+mY7twmggD5f4nt8c/9u6yr81i3icWwrCE2MYPpHOzCRnRq
b7ko7xOwNEDnwHPGpdH7uQoIJiP/4EqHssCfHKcHbpxUWz1jfkK4R+ra69zsJAaQD6faQwQ9Ij1R
tyFvn/PKurdp33pKm23qlHtat6T8PPuJQZkDOk3IUF9JBKdDl7GeT8cHWdMsXrtRYJlBiBLG8OO2
Mc0e1DMkafW9zdxSi7F6U3w3DS/PoDoSTb0GYVR4VrdgurN3yRma5JHKQYUgx7QuaoC9YfgIUfnU
oiWbXUKRnE/cp0Qh2WRJxEPDtglaH8SECx5u1rmeLWX6+1nkbLSEx9owfSLeosO/PcbcCrrwLZzk
miy6ovFnUSxOvsyFaBOX0v8ahszek3RxUmOSF88dkq0NSncY3/O1roCeYLtFDI/UfhKMdfjUdWCY
xOS3E32qSoQJtN1tu1nYY3kgrq0VKxQ5fkio6oEZg9CxoZtKaRfixfn1Qh4OTCp4SMpaDHbWVMRN
8fKKbLLuE2ubjNnmv6zkD4R++SE7xqiIFHi4pov2iR0fLTN+C8dxAWbWkVp/YIxLmNJoS6cdsBJz
iHasqU5a96QVDppWrAXLnKuwoY3V1DEhrUN1S5WuQdNtG8WIXUSFEdTFIdhKnrLGI8YbpG7EuObh
Pem9wuw8zldNvL69nYvo0n7GiJcbk2GhOjJcpQka5X2MgZHqoLNVxn9Y+CXMqzK/09HztiSUO+vO
zpYu7XJj9zVn00u9pAzPPn+0NhHlQZS/TkpgyoJ1zuVJL3Zauh2jKK7iHG9NPx7vCKg50YxPus1I
GeKqJ0N5yvRALOkbzBrS1KQ8HQgDHMGXhqS4Wa+6JTCrMN4VrPMs1A8LR4EgrrtgSbPXEMbroDsN
gQwwql5CdQPJh1DHm53EHXrstJXCzU2GF8ZofuDaWnApcwvDqx0GixFCiERIaEMZmUQxSwT8hg3a
/zT7amvQFOiRRb1RJ68LdjrZoRyMk0lVG3Sxk7CXZCpR6TqNSgCHTj5z06TVsW3qMiBtJHZdMlgb
bhk/W1o3nnB4GRjCibwqHJ9zqyILvmHOmcKpoyaOcXyCVNblPut5awhEWWD/z9y9yaFrVtunbPGV
NWOuqL9NT++p8g2GGunOapOow4xVh1QmfXKKz6p7LEFuPYBx00JleNUoylS2uL3P118VmJPu5tRm
jrK/bK6OHtMS8z5+kvta8wyBT6+0dmW/RPm6hDP9/ew+tnWeRGqBxP5ggwfreSjW9njPzPf/32qm
E3OGUiU9sWIHqyFZ58UOBMa1Z1NFVfblNs61RUy7BvNExzG4NGTjrGlctmo7rSZ77rvHQr2vl3SO
rg/3JYTku2ICrhF3ghD2j8jeaSyISpTSf41LtYjrO9zA1DwmZjHbg+Y7ufWhbVqiDFPjtqgeI+Y+
qQ5fyJzPIkCeDvpBYMnDo/7yqxhaEocUU7M+B2dG8m4aC903c7blID8K7Xq8LJEAvvz3eVwNjfhd
ArBfG2NthKWXhvcFbf/DWTnHkQJXXRToEuuRgLNAWQEmnch+jTKUpMyF9cztFwpgKEEhe0WuiLJ5
i8CtspAfY+69Xv6T9frCxfg7+3XpXPGkQqbDggaegaBH8miWYleq6BCCV0fMdey+Q1LUDupV+L3Z
DCtImXpvJ31vrMkKU3Oj956j07nbR1Becjw8YdGj+RmuIlS7h81SuHc9yYrGn4kh3IR4wJQllhwS
w4xXMRSIXDmpvEa8qDyE4njuoYXdY+XJdX+ZVvLYGnydJo9q12xRAXrhuhGo04RtVMJ91Usvlpmz
CHEtA9qHuI7gK6XtYjwLG4hrIZq2skM48gOj2saoyXrAsRzGpfLuHBwY93EqkSSFRUtbALatNO1t
2BlrRuhJ22HqePkI7iCoL2agy04Gzez9hIMKq1ByTN6ZZmd7o7D7fVRH3crlY+Z4qTWUUFDkDhre
1KRrXkPktx5I2ZlL47lzvxeFpEmUF0TDutydFo5diEQ7tmfAU8cLUzVQRrF3aHkUSvsFUZQF8527
KMkk3wjaQZwSVKQvD/xgx7aInCmGVRj1MOoZ9AY/YjQ3sMchYLWLDFO+Vup+g9bCpa8zfeyLs4O6
BQjmpxI8ON7QjHcJXiY6z/IcVP3FsBbmfU+QieBePXZ+B1Y7fnKJz51fDmOeTexAI/WCF7q6eyZ8
OGpU76A+cSX5GSqFofRtVyK7te/pT7N+jKOv29fbdRn+AsOQKY4Gm4TEYsBoXPNR11F+56Yv1J/I
ZR/dRN8yq/tHG9WPBFznOtd2Vbr0srx6KUi/QPrEaEForczBL8Bp8F0Rek1zB6Kxg9WKgMABDXQx
0zT3YbVp0hVbq+rgCLz8sHVmpHzUzNJXII1rbRTSsw8+RmGDVEjfPsVoiX2sVYXka51UHOoQxI6i
41TJ39pViQc9z0x1n7hO3wa3v8fVBYfNwOU5cfAZk+qJdME5mWM26LMr0O+hHjT1p1rX20ZAxCUh
yuo21OynNyEiOmUuEe7KJSBdMSozttFhnzt3Yf8qyOip8VbLkE0t75Xy1eIHTvY5RGT+nlkDqzxD
lq7XDhJNNGZZCRrdk12ftGKnawpeG3d2/KqN24V1TgYkH2NI+k7PGVQ2MEF9+bXRiRblg1qW0CAw
j2apPw3di9th5jcq11XSeq3Rn0DocXQUZ99o4bfb8HPmTRByodgGJ3/VZUs58lMY+Csx5+++DST2
MLu0dhMHTYXqB6P6oY2W5nyu0+KwIiTdDQutjCqKyZJ9K2Iw0IyBFYuUvAhd3SuDFghwO/mpBdVT
rfeG1N2rleGT8Cs3F3sor8Ia4FvYazShYqIbmpWXO26AGA5qdRZEBZsjGlDbZuf0jQ/NFYgJbx13
5bgbF9P5UHBPkD9bp0vF9OtrY/oB4NsBVS2ka6/kcZmLXDlXSeH3CZTjQS1McHkov2KKkq2yzYYd
9KtE7//9l4YAMCRLJ+JRvCAvV41kQ1TjSQJlF8dMjmmL+QRB2urk5u7zyOmdnYSfXeq2f1vPx1qh
CQo8NHqg71cyb81gRUb1tsRb1fBMDEfY1nBPRe+p2lLHytX1j1sIvgkzjHi4Ip0lhStQS2eqXarT
3PdPt+Ebw7GCtmw8t2U7tN4vXH9zXxGTwVA1ABRoOH4XDM7eeIjFOE/dHCJZjD0L0/QgBOSXaroC
feambx46F8rxPFxH2lIYOOOGL5ClT6mUVlJjQBi3YvjQh5ACLJinZNEaxKILDn/OC0/jz2gPR1pn
itIvrUYZRoyd5fAP7WjsTYrOrao8xkoEPWS2SsFwmFdg53eeRis+jL21QQl4YZ9nF4ugVv0tJY0g
6/IXFCOt9RjttP6ofG/JqVEmWpWnJlmqK814QmR3LExbI7wGcZO0Uu7kIfI8WGmh8T1zuhVctW/V
2k+lgLxCLnZZuNQccP3GmCzWwYUKQh4VHd3S2szKtpGRA2ZKd6TcUoLxtg3LtqaKTN02HlEHfSfK
sXDXOpgfisFDFyex7/nf8/hNvwNN5XDIU6OC5BG54YpYGfA7kjjI041pvNjk5LDQT+ODm5H1bU80
+0X/oMlNxJ3AuFRSw/8XZee36nvdxIFA21K15PLmHAJG6LG/qPYaGDu+NJ0w04ee8xHUDGqLaXPq
Jy5/KrTqEBvpk3DZ4+11zR4WOB88Fye5cNR9L/EaVagU2bvS19zBizRojjTrlEPIojqhjz2ppmxv
WLxRB+0X9OU2+MylhlToH2z9Ejvtek0FYzGwiwjDFMlRAy/YbYjpBEiRyqTyM/EDwGItuV7QNVUV
O6FT+pnirJwEJPLqgCiQ7m7DXI+B4lRAdFhHT95EgCczMBNuks5sB7g3FB03NIohKWDmEwtD5E5c
2dkm5uUpsS2AG1HQDCbYWCK0bucReVVw2ey6EpMkt3/VjC1NTBD4PwSD4e2lo5pVjZkPNoLyMm24
5SPYDo9OnI4FCvpZjbQFM9IDUcKkWgCezp606yB5RYiGwRLku2XCUIumFi+1ugBN6Upnd71VB/oI
5g3I3mfOZ94Ebbf0ASZbuQUp2TFFhaDvBCBtRwR19eoy1VdFDpaL9ME2kJiN29hDZCO8TFc3mev6
fagvPG9/BwbSj8A5wn8a0psQv5X8cT4gSEs4DhMzKOqymtcjwVCTr85oD6aa+2GKC8/8dKnlVYRt
TOT0NK3Y0vyBOdY2Ja0XUsg3WfQAMbZNrINwplqStp831akXCf0dFp7iklV0DbLJg4tTV3SoXSV7
nn4koWcbQdhEr4lZ7Uz6oTWGp1v9i56DyDFhHlOX0mhzBxPHETwsmGrBSIi0VTgAGk1HBD7UQGWV
mprYMihl+UbDFnoZ55HQP4uRcxtvQMkyNLupMz49TRNT36LZaotZ1JWV2QueZu6GmMjrNfDvov1e
9gCgCVESwvLKd2IdTnRL0y9almtzaaR21mOD8YRMuu54/cg7VwyUJC1K5X5Zh6G+iiGAuiYqaxG4
Kd1r5wz2u8Y1bZvHdnVs7EY7OhbTDiYYQP1ac6OFG2TurIMw0kEfJwbhry6Qsq00CwTBhW/F71b2
4IS/dLGjzWrMHuL8GbmO2z5tZpsnFeJ/4aQ7I2mprtIJLg5Pjti65Wpkb+bStMZsoIzkMSILZKkQ
XUjmWSoVZklDXsGfex09huUXV37p7QplZqJv6mKTLTnrGR5eJKTOIKeVn8XmNOFlZ0M+ECLIWsDe
I095+pHW4Kx2PBCNeIX3sI//UR64bwdLyuQzm3oBPV0kZ9DQZGWNm3SVnxTfahVt4JnHhvveWCoC
zFxIFzhSliLMQwiqceAoeoYUo+KnrvAV0ex4WXmGssQQMBcen+/oZLpny+qNmIJaBzuatR8jQ7NA
9dzTJ1UJSlQ5Snd92zLRzXV9ByEbgpDGAgXSRBhziTcmOaY2DQSJYHaxuZ8zIdimqRunWcEHWXvW
6rWxitALsh7ylr2pFdMfFOIOxr61cxBt9JUm1hbYy1OPD/YQrc1xGB71YSIqNUbDyB7gzutN1Rem
vaVhKj5TTYDSigyRsYrHCPdK5ETpoalR/Qp0FoPhobY6SJMKorB9ppbKik5+wCj0UPFzrmpfbqs2
W73pU8gf5a5CA/ThFLbfiNC5I0oN6ixNc6oHIzLVl1rXsg+i5uinVzRnxDO1QVu1D9LaUPdQ1kt2
HJSWeHgNbhpodszwGxx+19mhQbwMzTqfGqNVgPQwezZqo6+Cgdf9iqMF7rtJDDhPU6VWGUDgMrbW
JK71fdSX02xF1beoZjc9iTdNruS7Co5sBHke2EDTZlS3bq33GIDPuA6G3Eq4SO+JooavV4du36ex
y/06SpyvUrMyf+C2+yuNKm2XGy4FHZeKQYQsjK09JljKwG4H0IHXJTbZg1rUkAToh+e+Crme0Oeq
mf9TVwM/WeOkmweiq5CvacgxZ8VYQn7lbth+ahT9MH4aNewnb7TiuaTlGKLzbnCC1lHcXxnB9j7Z
pR3dMU2oCQbRstLwehMEQ+0IIWuWJjvcnrike/DbdUWoCz+u2l3e8mQ/9n2x40Ot79RWOJ+1qHrq
6UWcl2vWwMIUJoxiT8hg5KcC9J8rXeloFLCMFwej7MKTqlcK2w6FBnayVFeVUw6lXuSFS7380NkQ
ohDhWphlYMNYQ1USdbbysRJJfIC2gwFu5WqsR68QGKv17K5sCDjM42idxH1zp5ARZWMm6OjVNaZ8
wFxc6tpDRTpwAvJe49FJaZlxFD00cg284tDuP9QbNH0WmFCHZeT+wrGcPZVIBRp4LsKIfj9oz7wA
Yy2sJ0eXcKJafqhv4vqk999SemekXpFsjfIXG4PBOFogV/57aDzLkaRExy5mDuX8Vdm1bt2kCLVa
So5N192R6CuF9DJKlBvQLWMor1uXen+oc+o1ICFuzXLBKc24QAOuCD0nNt5BplxwKRR1zGME4z4H
AY3ub8iR9yZOperHtFjAmvHu6LxAJXzqOSEYz790f5qSkUZrwWGIQUrLuqtyy6fNdghfQoMufNS5
ZSE7N83LTaRSctqsGnq4zTqq/LAxkY+tzXKvqYJnHh1rknvwIhAOijQMr4zc6pdmpmauS2T30Vdv
ofkD/5OuS6SfO5aMDPNSdPigGYbAIETdKurOaZYa3pagpBszUzrdUCxA1aLeOjUJFHzLieIvMhZ4
S2a2FI0skF7CGAxuIPntYojBZc6AIbAELZdhTqpAV8pnRfSrxM5XIFLCoEm5EJrPJAAuMKfVnx1N
O0qsuEumwTOOrj1m4BXyfPsIzgT/5+GiLJgRVi41m6Ep/IqEngnx9xQV3dD5fhtldu/OglKJRa0A
A2o39rzwR+7i/lbeaOreUSgYKjZIsiNz00VL0+YzC0OzLDgicK7BHy1/LqgwNHTscQLAaO43KkdM
E+4yuiR7PmN/EOp2NRCEoVkcZ+3yC7UoqzhVXCEy1NoVI9sEDeyK/mIvpb3mns6Gg8lolMGnMFh2
VIMlKqOKaAWa1b7/qEVqo7AwjAXxWzQ4V15vRfgVcZIOo2f1Zmh5A+Kd72HHu9rLoig9FpFmH+Km
c7dxZMWrMKyiQ0x7ZaWZGAvBk8xKwyBt+/JBZJZTezrr4nTBL80a9JkhSC6QEqS4jckQmI10Wp8g
y5PGxkKaYcbPntu0Pf2Is1NTIhmp9S5AzBZabGKr8S9mPhL60yKr23Y98/XRsKFrSOJMBFiyJjxP
eGtrJR5bHTJVidoGBt1aUAkO327jzJ6fMxxpRUnjclRIsCJjOi88/elUIKvVknWaud9IaO6rNF1w
d3MvPNg1ElRoFZocnoTpdhTjEZxVfmUhRx2PXpwVq2z8HhuFp8Xf+9zXoTJiasHtpc6d23NY6UCl
TZHrLAEsJ/2qyl+MAX1Af80qjGIZhhDBiaqqKpQXJZA2M5qhU5Ei6FAdjaBwkEZ8Yf+m7ZFSXRcQ
kuvWSoYwIAJEnqc4i2H8qLd04XqY2Ss4Nm2i+8FNi7rnpaGzWrW7rGmRUlGrp6JRPqMwW+dh9R8y
GOcwUkqB04xZrQMYdG5X2X3Zgr+FnhLXy9yV0b3n1ua2CcydX8hToQUGBTgX0p+Xy8pr1Kxyglxo
O8RBWbb3yWivWmHudYiM2/mw/g9wU7ca+qEgdyS78GS0aotreHSHqPFpY7YioCrUK4YqfXyqlIVE
7NxRRofNv2iSXdSdEEoyAI0p92MP1jD9q0lPLVnH6Asolq6NueTTxDhB0NeBjnHZQswUfBNxPwLN
+se0V669Ef2vLHlxe8i18y9hLjUQzX07NNhN5MpQW0Rh5PLbmeAoKdUorX1KxYqUYeWNmSk8jlmm
IbYHn1v8x+3PN3cI0FjjomsHXc1oir9EzGNRuqVdofJfYnhJWPdRRDY6nrQLj5W5leFNByE9OHob
FCmXOM4w2BRnrfChPNWNhyZknitWMcOLbol4ah7q3/KAHJQZIfLnY4ag1mYfpap6JX0drBgd6Nth
qUr4O7t74aewItS7Ua1EMQ3huvTBwILfKBAiRIdu5wasV7eK6q5t5J2R91sr3HgdaY/+fzBh6i9d
Ff2tl5zQcb9MvwA3mPzxClQvRxCwo6c6+tHHjqf//QMBCMhpT1wAsEd4lMvPlnWRqI0uxAhzuDLj
Xa0dRLHiS9ps17elBCP5SNfiiqowbKP6Vumr6NX4oX4bAoyImpE3bP7S4iUsKYgSRay1JAJWZ++Y
iDxa37vO6jbGzCjPtG+IbmDtmMqXW2UbNtKRNf9D2nf1Ro5zUf4iAZKo+KpQwS6HcrZfBHe7rRyo
LP36Pezdb1rFEoroXmBmXgbwKVKXl5c3nAN2iEIfEWZ0lROGtuKarTJtWztFakCHyGNWpiHGXNrx
Fg4BY5PKoF81eXfs23kS/KKzQ8FWrWNIHOlm/Jd/PZM4GDTQvmVurX6DScBhLWQy0r32AK4CkSDo
6rHAedBkNlB03q9H+ga0NmyYqFIClHry5mAHxPQjWtL3PjaSDXr079pwNm9Rqr5JLMn0klkUg7G7
gD+bSEnICC/Rw4AkyantDlmUV/EIasQMIva9to+rj8R6M8y/vQCxs6AjYgJC7Jvz3WpDWZMOLM2Z
q1mDr44ZFPhSL2o0JyPv4agJngDMT54taoHGnZS5V3tUzIDWzopHVdXPzHs6CohufpsnjwLTRXEX
9XMN7HanWxfoVjT2QZRh8MAYWtfqcyK7oZFrTxJ6TL027eoQ/jstouuaQrgMGgAp3tlKocx700zq
p5E1bDqtZGqfVh8SL5UIBOOplqdXMp2KyE9n/CWnaY3mqbRjxauCCgLDTdFOPjo882fVaHVfa0vl
SW7RCEaLBlm8RFJf9CCgu6ydcg+PxfkQxVoO9oYgQCSaW9l9F9ajiOJtfc9t6KWh/dRGsu10N1Ro
zIamHWM38uHnMBrjvWX2z2XSihIWq+dGg4wRmh9BJ4LK5SlSAs6pemCDXGUwgHD4RzPhNXQ92044
gkTCV82rHkIklSIw4bM4h5mwDXVzDB6AeYC/MS2tNQMjh1EZ7fPcPY7VVZgcWslJpWe53imisZbz
GiPwkK+UVRgyWKUtzry6sqty0L7hyLTPee+NkBRPvSD2WyR8kzeSuSFQjVurErj+s1cFh8uiy8XT
NkHXlDRYWKfVtNC9G3fD9NfBB4PAOA02ExQHZ2O3dTu0albgC0JrqGr2dNhNNGek0aUhyv+umeUS
inMFaRkiM8x6sK2whaqpsbP0zJFRUr98l63dHEsY7r4MExDr1xFgAgUNSeP9mL6xFr9g+kLPiSBK
PAvv2e6xtwtBKyrKvdxJY4PhTcFqMSOobO0HG68kWz/WwWMH/TShGqK6Zg9QfUNsrxPWesrZoUKl
ntaE3dIgHmyReage1RlfzpfosQleUBqRtJsu/ETjTW7tSPrdVLcoe2PIf2v117L2VUsU7X6P2bwr
DC8u8oe/3/rl7+Ps1aANSfUQbjgGqbXs9NOmNo+k+dHGgkDyPD+GjQd1GtSkMNiERBzneEhtNUqk
YydqFbXgGPVnDL47NMIzLj1SY/IihThpixRGWTtd9lGR6zJwM/pTJ1fp+FJA8tgYXdk4jqHgwlsN
pZY/jTPzTq3QVsM2gebXk5xj831MEdaJR+ynJN8Yidenu1LysjD3ChFF9ZpBwi2iFYKN4UFc7tRj
pCPmxNW+wBlT0W2lmveF/rMF6w1UEZ3OIptRJAmzfgWgkASzRNhyVk9KekMbOhPHrZt82zqim6vo
XgvzKeo/O/sYgzIAUXETCg7emi/BgBDozEx8fUzSnq5zQF+gbmbIUAxRuxsVJLOb9M6oNUFgsQbD
chIEfGkG+sY4GEoxbogZ0MydI9nF1LITaC4Kq5dPzdpttgRhceHCy6dNZRcQIsBalHekMPV2a+Yb
Ej0N+i4P7lQRNRH7c3ystITjTITSSQ/jCXAGUuWW4WjkdgQ3uy2q1az5Ydb0Cw1ldOUiXX66rG6S
cIJLXF4k7cGrv6/nh4imvqZ8Zpkgi7hi9Yg+0NsAORrcznzAAwGNJI81QMXJowH14NysnbC8CxUn
Jej2E5zwle91gsZ9ryFRw0wagYai9ExLaNFE4BXVHEN1cu2DQN0C0iSXTWTFDk8guW+WoB5R6D0g
1Zr4cttBrPUGZfLLICsf7ASE897zkCRBzUL1cMgdml2B6gPb6li111PBuVJXvxjOE0ZHMWSLhPOp
ceRFomXaxPYwe4zH/RDftgVxWwzlh75WPMWJ5kb9V1N8xcYhmHdoWfQGzXCIvLE6JJv2bbipISmv
dD74tKEK3jlRv0GAlmpobbwbRM0sq1uz+Lnc1uC66Qo1xt+vkf23QRum1FuT/hjQRWt+Xf4Kimhr
uGdgbYGje2ZBX0B/lLrXSK8xBpHtFqWTvTz5dbypyMFWfLW8b42rfEIxVH2w9bcsj7aV6EZfu81Q
Lf/fh0Lj7OmHauQsGGQZv8bGNoPSJLzRe1dPZafp90YROsHw1tXjVtfvi9wbMFx3eTdWnBXgQZZu
EKhGYlDhFF5CKqkZWaQf0PvRfoJ0H6SZrsZIEE+snq8/MLx2hDQHkt3EgCmat7gevLDaFVTUaioC
4RyirknRCEIxbKX00dih00GNVRac4TXfxBjRGK8yRvx4/lKlG4cM7T2gKTF+ZMF+zrwBHDRm5o3p
dVm+ji+XP8/akiAjgScgkkagMuU+j9zK4PdEs46bTr5k7XTrcRZFNAII/tNU6gCegQoQNb3Jwndq
+JKoU2MdAjUVTDch2cTnmqaSzC0GYXF9zLtJe5WTQy1ik1+FQFbSkJGTRJWN83dRryr1bGIV/fgI
FtQJs6+94NOvJSUNiEP/h8E5qUlXaNg0wLDrtxkNZJsJ4hb6LzX+6PpjhmtR70TdROvLwrMRCXI8
yPm0Ia3aTitBYebq9T4Mv2OkQMjnZRNbc4cgevgPgrttAzSl5pg0zzAp5Q/SDm8a3UuK29n21eZv
C2xgFl5CcR/JnsIs0jpA2RYYGZTdEH+AHvXyctZukiUG95HSbhoaRQYGjScnzhzNfJms3LGVayLq
KV/znUso7nAqJq0DpQLUUP5UpKus+a5GvLu3lxe0lhxB6K9g5hB9wRgIZTayCF/nZMCUXgezmxDd
oXHNARGkE3T9tUlZg1mNh3F1i0707aQHN5EZHiMq6DdZc3rLX8CZSAX+yQaN3og0rX0//TL6J5WA
HOYK8oCltYll0YqZo+YiaDDLo44CBg8LKShyuuLenqNxUHQ8eerY7SIni5/N0s+Cq1GbndF+JUgh
t3iKC+7C3970DBfjXTjjELUBl+kprplLUx2UBjo/neal+8x98oN40VfpDpUT79ElG35FTvna3ljX
IrXMlYPOBrjxqmR5vjNRj7RuaWDiHmEu0rK8vN32o3/ZkFa+Iki92bwA6rI2RtNPV1flZjXSWMK7
hMZua20MeRsRB+PHjh57CPISUfZy5XwsAX/704XhGmpRK9UYwGzQl5IlqF3G+7k7JKIGlbW9Wyzs
9wt6gdPLUEjVchtvcil0LRMp4NFp/iG4OFmMerp7ZtXpRYGQ2I1AxG4HLrFfh1owCLziu0y0eUOn
EJkFWAL7/4uFpIY05ySF/YFx5NCUnUtoct0OsV8y7Yg+ETT2rHj+EzjOVUK1j4SSDJvL1K+Uxg40
Mx303VHrysJeimYcRGic+dV6h0CnAJpqeHXyCf5FR6t3Y+rp6jHtvi/b+sr7R0OZEl4PcS1eQHzB
wtQzm7ZtmLrXoM3Z9pvsqdxOV/W+8a297UrPsavdhQcQw99KH5jW8qttcvDgcJzGDwWP53PzPP0p
3DbLcmAUnSlBq6ehSIpdtVrvFKLG2/OzBhDQ3cgoSLCEDR/7zjnKziPWq4J0Rus8KsV4pT+Yon6L
cycCHHTOMU4XCJzx78pkDku5ioGjKN+p6SMbNdNXtUicHmqXaNOLdMHLgbCDdeqUTxG57UP+N1GC
AIjk7iN2yVvjPyb7eNv5Tz9tZ36LH37mjR+7jYuBhqp1NC8+VE52VT6Gm9knPjJ0W1E19/ycnv4k
zpQzeSiVKWebHfh1sevtq6Z9t3WvEJGJrCT/lkhn5C7om8XwBTNjvW61vZEX8g6lLWh5t0F4o5Ak
2cR2ruNZWpdfWmSED5FiRVujs9Onywdqhdv39JdwBiZPSjigKRKSGi54AgY/cm2//ZHJzv3kQTHY
i3F0rqWdSGR8das1zNKhdwmZLj4PGdR2TXJMYLktvWlAApupR8t8H3WP1gJvuGrZCyQuyMn1RK4L
E0gp5kRsRPbUcGRQfpbaLhpee+2otYJwePXMLhA5d29pAdSBCBCJuS0Hf1ZNUIzeBdU/VN/x7ZBC
RuUWr3wEVKf3ijZGxThlAMJcT4zxHaVx+h7qvrJTd9+B9oBJ69G+BVPxZZtZ/3b/wWpcaiMI5SQ0
CrY+BRKIUIiV7g3bL2xfHgTprlUX+2eBfNeNEtaQoyqBJGm+nt0M870yvV1ezMrr72QTNS4AUCSp
MrsILbyNDr2y0s9ReG3nxreDGEylz33iSNO+F+lHiVbGhcJybMr9hNFVcLzOngSqx3H8CGaRRrII
RTs1kMAu0IDPDCQm11Hy2GG+J50Ez+dVa8e1AXIVcDaZ/BRDVedlMNvAoLpTzIljWcjQKE6ELOjl
L7Vqdgsg7sJI7aINFHaQR5SuNOlnSG9sgrFNh/aby0grLgPtlHinYEIUVKMm93GkoMvs2QwRtA++
Xtz1sdeaj315i36WFHNd+d9buaHABYJFFsKCZ4ofSUTC3kpjJNGSg6ncZ/pb/vcRKKqeCwhu72Ko
xCfDhNpaWty36n3dP4M8bZ7uVFE/70qp9RSJ80kjRRoHjR5IO72lnxj9KpzM6V9Cd9iEB3Lr0MHV
nOjzCjHwXXNFEuf7W/7IBJbyu/WViy1Q5IVbRNyElh0+vTJh7pmpUiLgVhzSOdrWupI/KaY2Xspt
dl1ARPdq/B6bjSp4aa6Y6Akud9dQDOlFGN1nUfZ9Jj8m1LUsVyMh6AJ3l010zW2dQHGXDNgGLbMy
sM9W9t1Kb8avaHDLanKa7kahL0pyEwadYHUrJ/0EkjOiTNK0wkqwOtRtBuVtlre1fShEPSrsr1z6
dpwBYUSgmScLC7OVr6n/JJIX2A80esjiXaAKTt7qitAXzhKYrFjJHXS5G5poGFDS05CR71FsjRs3
zA6kE3ytFT+MVuY/OJwfTgeMX6UtcML5TtW9oHrqRbEr+xP8tsHg4UFYfV/nA/iitaJSDUCQHKgY
Spa/iSifvA6ASQALXdIgkeW+C7GQLTJniM2ECvGNVH2c9VLwTl6FQBqZddRggIfnlEwjRR+waOal
vsrqwQA3++VTs/a9WZ76fwDcXR+1ijrORY60a36UcU+p6Z2ZPUSi8H7tcy9hOLOqE9ojasE6omY/
Fy8mdZJAYFFrnmYJwVlUFDZhNKZYiVW+SPE7+AssCZWuKXUykSD06lcxMD+BaXPoQvPTO1aqDUoj
o1FBjzFVDCqDXNQNL0LgFpMicC1L1g3X4kpAXrDSBRH56gdZLIH9/0UCpm4rFMtsdHdI0XOsYVhm
dMF3d9m2VjHQOMgkBVBd49O5YTAXNB3RWVGOd5LkWeWB5N+XIdbiEjRU/AfBzHuxjKwOm1Sr2HjJ
dNuCzsH2MJjQVzdU2nUV9QpTxG6/5otVC+3uaBJAtYi/R9G0gklPgspbNG2o0Xgq+BXAWCEZB/hn
CgrQy+tbNeoFHLe+Vrcjc2A1U6s+DMouNl9AJzPVu0pEILv+rf6si7s8h96CKOcMoG78MJItRb1C
E5jc6lrQAcOEAViHG+cuLQpyQdlE5ZtUT0P1HEd7LUQf+GOSCBIpAiCeJIl2QwcqXDh+edr1+RNe
MBkGttBdawgosVc37c+KeIqvULXQ1Y6Gb8bQImHKHKogvi3Sp1710DaKYownEp6aO6ky+JGTuGcm
DspE1Hpry5M7KMYIIsRVj7OA4SxNaZNEiULAqPJRkt6ocF6EvYH56xjjAPjEmCvHzD53BZSJkRQB
a3Ckc+5TKbq2khRjj+pOiYZrebgdiwI9sGpBncJuBKWyld4DUMeCiA11B5Ya4IumSUFi02pnuKJb
5TrfogTgyZKDDqktGZ3AxyNtFECes85op5DMkyxcEzxFB9lZQKrbYh8/PBX7sHGUV9ulXvWNTNI2
ulWOygdxJa+WHOnrsuNYsxqCsIfpz7N/uN1uSW6TucBhG627Ms0cPdkNElr59pdh1k4A+kdZ/IBM
PcaMTxcZtT2ZwcKCfVW2avCrn+4mU1SPWEsN4jX2HwhPEVjn4DLJTYCAcAatv55q3QTmu2ZuQWqt
oHGqeEjsbZMJDvfagViicmnAcCLojmKoTXEdtyUoNF4v793qJzJxEHC2ISzN56pqtZ+rucKBaEfJ
6FzNTJotgXQKdamZGq2rd7Kde5cx11wjGt3R4IYzwMLW0+/VotGVtMaIpwT6bsz2tqZubz2h073H
VNplqDXT+N3njsKxwqROT6GM1Jpikg9oeITITVoNPu0QXqovf48Csdb/bSKfeUPnV5NabBNp+Zmb
e2q9d93mMsTqw3KJwVkCHXpoE8/AUIx91IB7rtbRhHuftfczShBN4IH8R1b9y6jsS5y5S6SP0ImI
WTYM2Jxu30hm0EoaAA1aDVyfmLBJeqepJOqacWtt9UFVvaqpYpC+BMjKT7myvfwDVk0Frhq1eCiO
o7nu9Adk4HUkXYYfoCE2zIhP4UUC0P9I2YtaCCLF1aPASuAoYaGMxXMuyDnpetvukF6qY29OCr8a
ytShaQN2CV0kLrNmmL/r7f8PjP2YhWOeywLkrRTNDHJ1P2leOzynlsBkVvfOBl8VJhTBB8zPX0lh
ZGZFBtsHVSPU/iTHtD6RKcAwBERAIl1w0lZN5Q+azWWfqUFbdM9iQVOsPUbW+1y/hfZ8RAnlWi4s
BD+YudNE0x7r99sClTsVdWFRLZvZ+b6TIzd8KECCh3zSre3Pt7Eb78MnewuB0sEbPHBG3JZ70dN1
1UEvfgD3dM1CKqmhgh+QY4aBxeG9KK2/0iaBO3wBwR1CU5JzaUyws+NG2eiP0VMUeb2nXYEp7Bp6
HnPkmldu+A5ydAczsP9kRBj2x8wi41jlNjjPq4SAxQUHMPkms+TMgwOyL7t41kVTXuvm+geJ20nU
xseoYSeikzGE2TiG7ZL42Pdonni/7FTOnk/gT1jyXnCXglkMejLP4KPIWzDhBV4UPTRT6IKIPNV/
Rr1oqObMr/yGY2M16BxHmpXzYVPYWJlqMuqdUHKy/rbCA62Pj3r615l4BqSDqNHAHCSG2LhvNQf9
pMo5gJrsVc9vpAzjKomLAhBFgeEftnABxX2sAhxs5kgANUkHOVUxYtr5WXYVggwrTQ+6iAn77JRx
K+OOAIlJJNs120KZbtIouEZxVOD9z/uUOQz2GxYeOUdlN9Y6YIz2JyXHSXHLaHSs6apNrup5kw6u
EThZtWuTnaRPrhE/D/aD0d5PRuo00tPl/T3vQuN+DWejUFIpS1nDr6l7tGVdg3/YMaGlwpKhlXFt
I1BS5Q1triF+1gmFEJmhnFz7DBwRE4iq2aADP1IrGTQNrQad2IGlvqcE1GJ0uJWQAYLE+naySwdB
vTfWH4WdoQkgEKk/n8faDB/0X8g1oj/rTIOp16EqEkvoje4Q7BDSo5SZOUX3LBu9o+UEukaR0+fB
p2bUb5oseLivMeiyZy5uTLzUkDTijlGJMAD6Klh9P7wOmCtDz5+HnkY3AV2i04BAE8R+fgWFZmsa
fchwv4Gvzw+M9oCSm+jZseY7lr+FO2fQmiFj1mInoJBYhZEv279A6yHTUGT9a598CcSdMOg+o89k
ABA1QaiZvhBrq8pQmSqfjL7zJAQQIFlKqnsCKWOBqZ+9yfG18Q9mxJHsB5k35x9tuU17amO/Q4zt
kAos919EPuaKn4y6nyZ30XSbiwLb9X39g8muiMVhnzUcrQ6D0GhbLUHIqMYTyTwjyQdw3cfje29X
w8PlZa5dOstVco+eaI6rvFeAqGtfiXSdVo4EmtJodNkAfvbXs6kne2rwYw6BQqdErfA5zaK8issG
s7AggbZ/XV7T2ZXNoXAnpZ8h/6WxNU1jh5FpCq4q86aIH3Mby4Tc1GW0VZ9oQeQHVSHWos+/8zMk
wctOlvG3wbURza4sH3UtcyrzyTJ+JIOblWhB1t7K4K7767fB75X+B82//ptR0vGUBHRLx82gbvKu
83IUEGNh48/qaUByEvILcD9n84dmPUpzrQIpL1+iYFNPkBG9UeXBUchVlkDFy537fzr8C0zuNJjz
nBVKCUwDvDOpuclk0MCBTD7ZSPq1Qbdz4BuSFyufgg/KnAp/z6B08d9auTMR95bUZQpwi7x3a3tf
t7e6Ae/utsMBIjSy1HqghIrKTac6gXB+e9UHgDcGbf4EbDV8TlMB9yvEUjTQE5b1czckx3gYMH/5
kkmiC/XsscesZ4HEfsnC27Rjn8njAKQSM14VwnfSY+pJKvzL+7m2IJCPYUcx34l+BW47S6UfoTWg
IEoi9a8aTMyOFcKNFpr2kSqdIJG+CoYaPiZA8C9K+qdrsmidKyCNKcAXiJAJLCN2G7k5BrcDTSRq
t7Z99gKKM0+C5HOI5wFIwaW89lICMfnMSgyvMkRytucdCvhSSyhuC029iPo+B1RZXDfqh2rfG9Vt
Rw9R9TOdPTJ/yMqLEuzU/rVMH5Tx1k62l7/hmktd/AB+PAisu0YDDmGEPuVXnl/J1kHRMNaq3uex
iOd07UZaQvHemwYaxrYgndrM5ncavaRM9drovUoKHbBCbnpNpGC5+iFBcoXRCswboL/71GakxJDS
pg/wIQt9Dz2k566KPNoH/3IOFjBc0ESsCEyZGmAQRV63pbaBCqMfj/oOaiSC/OzKHiIrhQ4h6KNj
XPz3XP/iZEtx9v8+lybpiM4mWvqDnNdQxjDvE3DGeno9RmBRbmpBOLHyIoIWKKa4kZ0DFSA/IlxU
nRHleQSiqzKWHsCAY7q5afUCa2TmzjlojOKC8xcDS6aFaeTTDzZTCMbmBA/jnL4YnSfHB/BzNsGH
BfrLLAMXQC0qWKytC2QQyNVizhq9MsyEFhtKyx58uJQJR0AHjaBrMoMb62YTrN46pCv1na3Ofqxq
TqpLe4KGNtMMfb2Nty3KJ3U4gJd18AID7Z2G+SSXCvreMuiBpJsErEBVYbupmgrikhVPiOwI+uw0
pNANtKad/uQJI4rg6IYsSNE04NFBMMLGL77y9njZNazZmo4aBP6FOh9IM05xzL6QII0ApYux3eoq
KkbRPoSGR4o3UbszcY7//+A4r1tiwE82ZwYXPpdoLVLs26S/i4LnYuid/F9eAbrOhDVUZOqRq+d2
Ma9oPDayUWJa24NEa40B4SRVvEaFOJHT6Pu5vCn/ehrXgjQJPhta+eGSzhgoQ7XTxygbIM9Wey1B
o1/2q5ieBnCdXN7KFad+gsM5pDC3oZGj4BjpFutex0wZ5OIdZXazSqgfshJTMc+KtmMwY+CBw+3j
FI51rcXAQsviqN1Lo6viAa1isKvtHR3keIpXVpsa8yYJAYvKr8srPS9TsC2FTAGTgGUUmJyR5oaZ
GPk0/jbSVv6Z0g9T36j9rrJdGdTdc7fNRsG5WHMZS0jOUKM2GIvGwFc0mtqdZ/sxJ5LA265+wMWq
OD8YGWQa9B4QEo0OVK83Ukg3fR3f6Gn22keToOFqLQGy3EU+ma4aWVNZLXbRpMNXHaEbSnayKLxD
DuyqIt2jFFobG4nKVntr/onX/gSdu6bt0m6nysZq0SeVUp8mI6QrHqTuKwhfrOhQVo+K5dfkqRI1
Z5xXyE+tx+YOSiypajFZQK5p4kk1Zi/b6KAbyV1tlM9NlW2m4QFSnVsp7L00eZzIi9KLyDeEm89O
2OIKSgnUoYcKm5/Sryw4QsLCa203T+566mb9vpjxFHttRPNaa7eIaYBNEq4IrL78VTtNoTwWGlAj
BYMtj2ZzHwybRDS3vXaHLFD4SiVTsyglHSi6hju9w+26mZWdqn+ojVMPT5edwUr0gOFKTNIzEVkV
9JWnGxmbEyo+MlyRbUEqMN0a1ctkS4+1XDgQjDwkuupkevS3cyVscuUPKP9SRx+C8n81oPvSK/tn
PbgG9wZKzsiXHswwdoQsVsyhcjES01+AMJiFhCV0YU5XaYBvP4TiAmIk5Vi1KojH9xOG7S5v5Yp1
nIBwB0PPjTxoCUDm8b7FIz1DB8eEGEwX3FSixXC2H0uWAjZahmP9iOrBbabAsRrBYla8KUg5QeqE
J+pv/dfTHSvoZGcpmMddjBxr2Qtrkpz9SU+QXyz+PjYDlIbaFRNhxcP4FMpWIaNTyoCqgru5/0WH
RzN81Nu/fwWcoLAbauEx5hQVpUwCimQiT5o51PKNAK0G7yGhEKITrGntjsVwloKOGgN3ksyfK+g4
hI3K4Mz8rgbzLKHOoL4Y+tGcd8rgDx0EugV2sfbJWE0A1DbgYkbC5HSFUJmxUGdFMJjprReHrWOb
fgl1G+tAtViwvjW3YcILgqEQIRkEA06xrIZ1TFvAKnOMf6d7W3mOyjcLs2F6+3MmGAEUZUvXThfM
w7LQZYDCGU/7MVEjCxPwPro6ZAnQyoC5JqiXz4GnQuTv7w/yAop/36PmkOo0ZVDS4KZjupPUVwIh
8bm0RHWM9VXhCQUeWPAU8O1mTahiti3US3dq6+yrgL71D6tSpDdI81SPjakGuj+VWXgN1aXskM2z
eTAmFZPwimKDaViq8L5TtblU7vsiBzFRPEe092SS94L4beVOgrQcJpUYLS7KTdw1Uenj2EAPCyI2
KMcit2o09yDIcDKIK5ISIw31++VPsGbLqGej1wnM8+gW43xpaHRVXzXAi1ror5U+sd9HhOOGfG/F
kcCWV9eGsi9If5G0PqttSFpddoStbaa18ooJqclXzeqmDqvZA7H5bZqV8Q6LFzBIrLkIUKeA5wgk
YiCz4XtZggrKIkPKSO/Ld1W7Ue3M041jpR5VdfSi8arRfNTvLu/rylpPMJk9LrygZs51r1kgvmdd
qHMGqeDpkyXs9CyDdBdUGFD7voy4Vqo7gWSfegE5TkM4mhqDrH253JTaNp+3rGCpmLtKaZ242tvh
jWZ7Ld0U1bGyXy7/gPUlM3VmcBwjZuZMF/d8lfVgl0Yp4qYqvaZ9sNCkR2YfhdsiFJFWnA9xQRte
wdwbnnZIAJx54SgjkClOoAqj10bwYhXy9AD5GeVxjkdVcUmfte+DQdKdquX6N9U7+xMqyr3f9B0m
ukYU8vZa0ehv8OP4bUabWw9of9XTrVRqw+AZtI8iv+6N9FWPpNHLDdJ4iVQr3+FMkMVSlFD5l+cq
vuB/O8iHa2lM0ypQYKgJ+neIuivt26nfd9SVMETRQRsuMF4qeYdKVm58jbWQg2Sl3HKCz102JTSo
IeKLLxjO+wR8YPFrBbk2GV1MzxHZjfpbFYra6VdirBNIzv8MMaJ/lRmNqh6j/pc832oiPoaVK/QE
gruuq77P5lHGrkbg8SvRnyGjc4iRIua7fPZqZqz+5ZOw4lQtzKLAq4JNA1rl3D5Kg2IPM4FUw2xf
QQZP7i3Hrn/EwdYUfrM1KGRtMFIFcS4MWnOHzq5zLZjCoXJH6aMsPH1Gl0bqEwivjbOopWblDgUj
p4JSHCj+oUbOLUtrdctSmxFiHjkKfsUBkb6fJD97uru8fWsOG23heP/BXSPsOSM662UjgKQwBJ86
EIG6halB7gycgpE3NG0JLblGxnjtaMvFwZAsyD/mSTdkHg3HXJCCXd3exS9hPm/hU5us1eSeyJUb
R+OxmX+W8VuLkuOUouoyi6SkV/cXzNemArFikJVx+2vpJKwhqYyWg7kpncCUNM9QirfSNt+kDJ0I
l3d57eRhxow1tBrIa/Ob3IdgPy2mBMeCFrdlWB6ygkAuzBTArOwg1gPxF/SO4GbgHx2QjrZaZU4r
lFOxZYEjq48on9rpDzIcLy9o7ZwryJjK4AhF9YEflOyLIiq1mKkSUwcy7tWUOHJzVY8oxI3bvIz2
8P6XEdeyI3gEQO/CxrQhYzE7NQ9LquuKKiXuIPlbTreI1h2li50sd/sx3aT2e1m+hOQlKQQzob8L
itw7ewnMD9SMVZfKLQGwJqHJEwKAjeQl9r0efKpZjwFmqHRe2XSrz7vYdhvtvjbf4vB9Lm8bkdGu
hh2LPeCd3Qj2+74z8FMkqXZ1nMtBQY9U7unyZ2I2Lql3an4IZw8t06Hk6tDmKUbBO2LNlJFSQWco
ag4o/3AHxyQBJFsJBJoCy/YT/S6KQJ9Rvgs+9trtiJZFzH0iwWGdtRCrZqvmgQGUHoWWYZOpn0G+
tZgh15sE/D5J7xqmqKX2vM8Dy1o27XOBZBxJSanW6KmVdsFN+Sk1zvig1X56GDz9HkzXuYgp9swL
/QY0ZAMCl7/5BU5tupT1wkAfC0Ypzc+EfI/gG6fBXWMI0rpnfoHBKFD5YToguE24b9Y13RDWEeYe
QunQhXtZvc2Ga7U8doYgEj8/pBwSF2LIYBjsopZNWCjVdq7t66RFPYUUxLPVqvOUHuoYJd2qqImN
TfNV6W+XDWd1Q7FCeHTWxaKynVjcIV1tzXNrsw2tB8eGUw+p36LzPPy+jHN2Cn6v8w8Od1dZkpSB
7EzGjlrXiX6toWGlEbzgzv0Oh8E5vFyZIHQFYS1XPhpHBR7VUY/NLwzbtjvjsTU96TkIndmNPQyX
CpztmXs/hSbseC62MR2NCiLX2Maxf4V+p0PHXTLCp5DvCaRE6nQrE0Ecsvrh0BCDKTW0Bii8iZrW
pA5KgA3NQXCkoctV+Y4mL0T56PKHWz0KYNWwwJaM1ynvvvIp7tREh4Gm8w7sZFX8JA1+U93pItqC
1QWxGVmmXAuJXO7MZV3YlGGi4iRk0t6ovy27/4muVVeuqeB0i5C4M1dnQTwFNZAG9WhbGy1/JY2J
V2AqMIrVeQBtsSQuuMcgLmioAwVLotbNjCoQMWq3L5LnqtEe6rQ7xAjexuhJrV6KOLpHgs2RYjxJ
rXcND/OpqlEbj1FZSvZaH+0vf1fRJminFttlUJ/TKH6bQr3G9ivtRo4wWfhwGYUd65NQgJ0L9Iqy
ARqDvR1PUUJqD6rSI3tsjR9Z99337gw9bXo1Ve7wdRnqvCOIw+I+a5RjqgyjjZjA84s3TFHegZi7
cS0vbD0Ml3hgLQ8St/wh6nliG3W+ROiX4OUBAmSe60abEmWwUnZAxrtSuWvQ83R5YatfCtIb/wPg
vlRKpGpKKQCQ/PQScphaL6Nk0/8L6YK2wGEufOHDTLXsc6MDjh5/xPns6MpRSX9cXsuqN1lgsLUu
MCRNAmczw5i6HF0Db2MVuqkSuUn3YIl4y1b3DVkYzUB7uIbE3inWEPYYA52AVVdOBKjGkWV3FPFQ
rVr4AoW72KK6GVBBgeePcGSNxG/RvVv6HVKUwUazni5v3+o1swDjbjg5zAaiMMbbWL4JwADfgIR+
YytPUeg29Y7G75fhBDvIp3wKDDSp+vQ7OHjryu2IIWTyFMreZZT1exuPdkbhq+AQc6vSqonMEWH3
dn5tbvo32Q8dOXHKxJnuCwc55q3x2Hmfk2MJ7rbVoOQPMP9QUaoy7YoSwI1kbWcl9ajR3gStub+8
wFUPsYDhnKAeg/glSAATdRR6DYWjvl4GOM9JMNe3QOBcHyUkT7UOCLP6rXWyQ+vd/yHtu3obZ5pm
fxGBYSZvmZQlZ3t9Q3i99jDn/OtP0cB5VxoRGuzzLfbOgJqTenq6q6t680VRHqTyNQB5qSBuDV4e
ibdsrONDvpJoSgyjaoHbDI34iMadOAwstBI7sv6nDSE2mj20Gvp5kbgPA1toX4FdfuqgO1ZGuRUp
/fPtiVjcsGfzwLhKoSVULSg+CWLmaKJ8LICfSR4qnub30oIC+gYqWlCpArvDbNi0aNIubzS0YktO
OHZ2Ok2cnbn4sjozcXX01JAaOdpCbXqM3cECgN33wudp1XrxHyhBQOb09sxxDTKbVMspoWRmoY32
7Xe28bfdDmIiEGmfvoklUUvwbhtcWqrzATJb1qSxVqWhgTnsXgfiDPq9qL+pPOQszwoTgfkRtoNc
YlRj8jVA9pPGVjO8N+b37cEsORK0QKlzHQeidKwHA6SpjkDchmAc/dZ4cKhAskY8Zo95V7GBxpkR
1lsZUkECqYKREtooKX00S8eM7o3KqqNdnUdO0dWcTbF0t51bZPYEkagJvSNY1EpPoXYr4YxL1pjt
+z9xxmNJ4syhzmwIw2w7aexhTMif4tYZumf51+1VWqJqhWDwzJcKjhwki5nd0DSo8o2oXeKxWz/p
EA1bD6Pk6eX0ZuZibMW90a+GuhpRN++kraElb31egl8hcvP4vhbqvZr2njxMDQcJsxQVzYAiJDuB
EUBC8jJSMaVWCcisNGB0AnqvQwhI+mic/4g0q9Hd25OwNM3ntphprkBTLKQ1bBUlOlV0yZ6qT6Xn
pACXjt25EWaiERJRY5z1DLIRKTcKICMqiqkQW9N/YlUD1FZCkQ3JGmiYXs4dwj4jqOmAq090VLT6
BdnH7QlbXJwzA/NYz0JWEhnU1FMYoCLofcHvLyOJ6ncvueKKGa/KtnSzoMKOareuiEg9MaNpDWUk
4aDMHFjvRf+JXOntwSyt/vnvM4Mpg1bRqQ8ALZQE0MVXO4H+1Aw8cY6lKTu3Mv/9bMoyNPL4KXSW
7DzadOrKJ64idnZi4IX7+B/GAwk4oCZwGwM9cWkp6VPgXWZhghG9F2Xtya3vSTrHbywuyl8jP9HX
+XBUv5MAeJ6lgDLL0FdBx7t9l86LDhJngHFlvFLZfqCsAnH2EOGaksv1VNtmZmXDQ/RfCAjPrBhM
kirTVSr2QKyiT81Lxe8BSrC3V+M63Y44FCgWSKHhzQ8KfWY52laFfxlhQQPTSaZskFvQ2lM4rGLi
GP6mqF5xQuNmVQDe1+O84pV5+wuWJ/J/H6AxQ4wEIaqAV5rTqYFdGahJP+f129BtbptZPEZ/x8m2
XVMSirlYY5yiiFbr8FNNHk1e6LJ4iKADLyGtYIIzknEF/ijXUDBGgiaTXtTqUQ03JNvktRvxcpdL
t7x+Zoj1CVI+0ihAOgxZRKk/9P3zKKyV5q1K1wqvO1Oarxc2iDk3xrgGJTfbyixhrGmtydMfTSu0
UAuD6vzd3np9nWzL3buuZq1lHmvF4ik+GybzUO/zKEtGHZYjsNJM0GUtQs41fo36mLf/mQlm+6Mp
OTLpABPyqU2d+kGwhaNglyt60N3SKTeF7VpoRH/snexZ2VOH955dfJKdfQC7/TOj0oJJwJ4x3sVH
esxfIBeN7ozHL+h+3Yn329aprOqgubdPA2cDsachlwalHg1YlQADrGMw2OyNdl82jhK/J9rdvxsz
ZinkuecfyVUmtJioqSTt7IyHOPdCSbJbXd20U7WuRRPqr4PVVAWnzr7o1gwZpJRz37uE/tDLW0Zu
/DD0E4SmeWj7MrHAkCPLIUS7T365UQ0r9L8QK1tReYylvR47zbC6PejFB/75F8yb++wKEoyqE9GE
iyAkPwIXNlFH7b0iOQT0UGF/RQ8+Hrz/xSbyZnMBTEITEzNqcEk2TdiaeNRAzKEHCj27C4s7odoF
Wm1DBdsqQboERUKO2flnWQ8B1j/cHtAZglwo4yESw8jSTINZM5OFP0U81SilmP2uHYR0k9UzJTRY
dFdgPxhsPYpkPEikHo9UYyL4MnBddW3/X+gu52IgWnUgQHNVw22jKY8riaa2Xz3U8mtSyVjzf2af
mVNfZ0Zm13m2xlI2jU3qBynK5q4RbDXjhHAJzfK353fJDZ5bYVY1GSe9EwiGgneGpZeypfOYdZfu
4HMLzF71iZiSTIQFNb7vU2QNYUMxrYBHt7R0QaIJAwqv0nww2WAjNkheFlWU2gKtXiLdvKtE4Shr
ww6iYKtaatb/YeL+mmN9a5yGkTr5IdATarsaxOF+guO5bWIprDBnsUkAd6FgwmJsNNFXO5rCRF18
ygC6xoHb01+3bSwRcekGHmciqobo/mKhNamWVB0pIbXe25Nn7hWbbulXtQ5e6X3xGykf+QH9nNIf
qP/O1dK5v3oTv97+hoUdcvEJzFXcajVVAVtObYKuBcUafULuMpIlfyS8yVurH9SeJ/WxOLWQ+sCd
gdcHmhcvD1eJpHlmTrPGF8mtrHkrje8CJDG3x7V4tv4aYR8KAwrASm9CCsuoW7tSCKi4OKf3mvto
dhJg1oD05VyyZ1MFOe19mvkYRxBaZWql38Ip3A27wst2eJqGe93tcdFPrnYMtrztuQhWMCUQeqgy
nDPaZS4nUUSayyhrnOw8sDvTQnixjw/o1Ig3sROtwNd4ezoXD/hfh8imWdVYVkTa4DiMUFjP6Wcr
AAVu/smKO67GzeL2+GuKTbeKCnrZwhAjG2jihNG0D4fAkYaeU3leyrKiUQJ9Y3iiSMj4MJkeIie+
3Ck4fEqKJhq0fOrq3gcfXauD89IuJlAVtcFaTO7kqvGihif4vRCpXZhnrhjSSVGsxRUcjOIJqE8N
yDg5JgjPZXIiAiccXgpaLqwxV00N5Zk4DmFNlh/mpt2pcSuwYunBSyvjdkcWbu83/+F+uzDK3D7q
aCpKI2GGg+JU0B6RPu+NufSGuTAxb6azi5rKRp4KCcYlCPe+6tWGKwfUUchB9d9iwQ0zwar+yKng
RYEbhK9B1M500kjt2DqYdcNdr30S+mssnwwuocLynGsqoGBo/wGQgomeIJqUoj0b39YWLykkS7sP
dfL6wlil1ZMCXoxOAbE6z7kuld4NMH+iHDJX2MGfcjkjcqjmSWBg0sct+VJ+lSBVX5eOasdPqt3u
xE0JrgXwJt92D0uvHbzlCd5cOtrGJDb1F0RCkwkSrpHBQ7PGh/8uuROkz9Lco1/ZUfPSk4mdvYnu
eV54wVvAMLipZQCoJaCoL4dLRsUvRQgr2f5gRfKLlh+ixrs9uAXf9yNril4b5DXBeXNpIhGIPMg6
ZHNrSV7pw6eEjlpa20O2GnhEJgu38YUp5sSUAVL8oGvCiRGdRABb+NrMVqPOGdDC3XhhhTk0UNhs
TFzuqW3Eq0E61QaPgG1xUfAi/P8zNg/z7FT2kZpLRQgDkWRr9DnsvCDkdbHMC8u8TcC+DHgSiMkh
isMSOwRBJVRhB10KPSQuhFZAs+em8e/YB+XSXoZ+TOwloQT9MF7tZ+lcX1hmQiZBTgp0mcyKGOV9
i9p4CjzLb2QIwd0VFk6FSh0vx7VoEqwEEqgwNTgT9iEmmpGfyB2qJUjVJPVTDl29VkD2zmrG1orA
+iSMeEQ4t/f9wiqCIf+vUXacxADX00zQnE13uXZHxG9t+LxtYuESvDDBRDGVjyaZcoAJaoDy36p0
S9vQvWGNBid++QFPstvlbDBsxa7uGrUXCSzJRf+ktuU28kcrAqloDZ2huJFBZfFdJW+a+IigtNT2
6RC4ogHwjWGRGEJgarAJO80b0ZpFtWfJJ3YqfYaSbgFJaXVqdjf06imCoOXtCVpwCOcTdOXewi4Q
1Rqf3SGpIeVeL76YAE3ySLAW10ECITMw8QQ1OcYjUCXwi3oEY/qoTcpLaJrpO8U2rKxUkQNEsyo8
e5NpEFUkEJb/91gdrDzgZ8E7SAFbHBvLggkmhX5kCNhW8piTXZa4tyfxeiPj99H8MptAMyo7urQr
wsqP8Ps1qrVmSdE2FXsmebttZQFiOJML/aRLUKyDrUuvN6M+1BzcFnYSPlSN3ccekVcDdTRKQf9z
UiennPlI941dPqmK1di2ZKmFN/Fc49Jw0eOMplwMGUK9zJXYBIUYjRKGW+Zfeaztm1FYja3Eg0tf
X4sqQPTgGyKGhuoYm2pswH5XJk2JTNxoqU9khTbXl3Tr7/WDWtmNpR/SP+g/2yVbntzmQm4XlnXw
FWiQzkUzPBNYTYS0QkHggHtNmwJLwCvtWwTmcDfmUhdbJGlAj9+UU2eHuVzf50MCRawpFSvZEcMw
v0sboTuYcSY1UBkza82Re19y+7rqAJPX2hSoICGjhUWnvPPGMhSPvt7WT/2UYwFlEhtryY/+/VKe
0am4MRWgWXACmSOY+rkkScHsbXXNMxUf4qGchvulBTu3wNzKY4mKfhHDwpDfd/5u6h9JtDPj2jLl
x9tH4dqdYCxoaiPoy0IGhSVRb/2ugqhWj/z+dAT8mpRrP3Cz3lINO+Aie+fw69KzXxhjaV+gb0+r
bCYTr0oHVGX9uEpLF71tIl1rijfITl6f0tDJ/bUhxxz3PB9p1jaKhLiVId+MgJvZiWWbJpoSVThq
+kSwX+TQS8xEtHXBMKwS/SxjleBxlUAyCxEyD436k4S6Mo+XK1iy0QZ+pQkh+gnaBCq47Wgjvfsf
slXsBZQYTFvZQNrgrUOFYd33VmZt05NyDL7+HTiEg/jX/k/YchbnCeJgVsSE/Tz5ptrOD1edDxLt
1e3dtOjPzqww/kyNiy5SZ60eo36IY0es0OMnPt+2sXg2QIUK7J4CRjIWoNrWkPAo0AuMzHpxJ7Xq
ITDlleZPCK5yyxB4bBTXETj2LKQZDEjaGLLBol/qUhao2GJI4OK3zUqypODj9oAWxMUvjwUza76Q
GhgrjkV5rO/JYAnPpj26/epPclCdQxNYgaOvXsW1RTeFJaK1pbBHK7MNu3dTYHQ5B2VpDc88Aksf
ADoxYL9mj0DK/czOaq4pjy906Syem2CeaUVg+r44qxq0idMOGzSY4cbtG9QYPcGw63x9e4IXKlHz
BOOiR/4Ubo7NHw1ZHCsZ8KQ2Lby6uSPTmxStjfo0Qlqg+TLkTaK8F0IPjFZs5+SjVjkJrKU9hHOP
iAZYd7wKmAvDLzUatTLGm0IIGmo3VidxDt6iBTS1IocBGfUrPgQyFUUsaTNYVob+UXogIbeTXFpw
oCC0wWWOk4DWBCZmqkqBlH6M1pleBUBgl44PorkW4gNt3FxzqAkpkRqQN/znFBKXrqgzw+ytEesd
bboOhtG2ZgorUf4dNUdxBF/WVvx3ND9O+t9BmsxRjEZcksU8yILmXj1+FJO0FQIeAwxvRPNUnzlj
UmaJNs5tXYEsW9p0SrIdniO+9ps0a0Ce//lxeDkm5rS1APDVMZnHBBSW/l4326j/dfuELflkiCsR
FHnR5H31LCgKtarKpoXf9xWAV6rwK+wkwerzaXSDgU4uBLV5retLkzjn6lBq/WHSYQ7VIARyaM6Q
vDR+bBo7NWyBPIMQczS3PY+1esEniuDAUn7k4cDgwux9pe3EXNBgqzGR/QUt4VPRaJOX6CGPA2PB
NYIjHuqGAOVps8zh5dagxMfrF5qndgi2WnEMjzS/Q1vTURALMOMdAyJ7hooY+fb6LRRI0BH31+xV
Jn9ocfmp8B/hYK6h3WOZg+7Q8EUepbUgaNu6eKposOuC2kHAC7FXBVdUrVjRlAFs+axEwVppFVsR
P29/mHQ184iVAItC4KQaEsi0mFUeVb0ZtQF3g/6orXJX/AR6ILZQfjuilDP2DpJvTrgiGwPAGAg4
vdHVtDU+yWfwYni8Y3udwv75GOAodODaAGRiTlIT6hSvmLyxyUr18pW/2qToILR0TzyWdh1Z1FWc
ei9/iRsKINcqWmnPGieZtjwffz9hvgjOXMcw+WMVqlljt9HWlFxJ2xgV5y65SmTMo0SDP97FBAQU
bKSc1ooIgtp5lMWftvo2lc4Kp0et+769tFc+gzEzn++zkcRDWQSkhJnEtOruN+k3PihQwfs6Ei75
6rItUIqZALbOoFfG1hQPU+DDFkUeOGn/TIq2a6SPhqq21iOm0nrblPXcEuOvRgsdfcSjU62dqVIO
QmR4QnI3UJ5Puc4U/kzA349iHnlKnfo+asqNDafqtnHtCqltjpsxdGTtbSrXBjnK7dPtSb+KE2ab
M6Uy1EExGexxIpU55rJUz+6S3Mep9phEOseXXPllxgQzLDmIhWEskVWRMnCZRXYvrkjsCAXdjMI2
yHjd9IsH4mxE89KfbaO6NRshqGFODonVd+C+SGprgkDt7Ylb3EFnZpjd2muFOLQ+Jk6LxTWtvTwi
jigTGzxCBS+HvDgkBIvwMgAbmGxdiPZdEHUFNoZYoymi1MB/7A48RPvi9psziABIgZMTRZnLidOg
WwkMM0YEAqRAdmqwWMkKSCZsAVo8oCAA4YIkrW/P4tL2Q6MRjqCIp9RVIK5Pg1YaKharAKdHU8kg
CKg4DnLJe52bYGIroQRMvAwxLCGMoLt8SiIroxp0V55vD2VpQ5zbYe4C8DphVgvYyXQUNOpTVrvT
kFlB7jbC5v9mivH5pYQ2i1qBqVjKnMCwikoCxYJdNfsk5N23vBViPGWVxdqYEsRT0HYGpZlkGYdm
o7imLZ2KHXhXHKjP2aI7rbbGKXh4juxngOqc2+Nd8iDnU8t4kLRq+5Y0885sMzfNXGTzvL410Vq7
E6gj8FRceSvJHISyAwIlN2AOeYAnQZpsI0IziRHV6EaKXVUPV7eHt7hDZwZptMHhLLAU0mJfTrLQ
to2tlN4k79FDbtCPibdpFifxzArjsEwzTFKp7Ro7TFe90SGKU4G+2w116hbGHeXqd14FrnD7qO79
b1RM4JqVZaH7HUaFHLPxrVMrfZMdci8jyWTRDuJOtvAyOmQtHUuv8fwDfbw9q0tOE64SZWUQ8iom
e7N1sgp9vRHjFaLOiinEERXg6TngjMXTcWaE2Zl01ALhZ1L9PHSI9BqiNfX2MK6xLvM8gpIGVJ14
yV/J3k9xUk2Dj3nMhFOZ32X0V0XnUnao/Km6kxZtteJABbQGPN02vDh/Z3bnoZ/do74ERqdgPvg1
YLIiWI9UHYFR+nDbyuIuObPCuBeh6tJu8mEFBFVK/qWMewkt7Zpi0SKz4jpBKoFT/Fg8bWcWmSUb
8qI0s2LeF/XWjH6F3YHWv1Telb1gBSRqwCahJgaUmcrcBh0pyNRIsFL4gh3psgfWfSs2TsAfcy6D
a9QIeOjOTTELReNE6iHx2NiDaJmPYmeBEOowrYQDKKFQBdxQe9yZv8R/BZDDqjaTx+pQMzKvOL+K
Wmhl2keN3RQHAwAOrXImCOYpYOntqdvmnIzZwm68MMcMskGyDPyeMFdI+1R4EKO1yCPZuH7zMkNi
9iLIZ3qjJLBRqQ99DYpNJ+0OyEiCdcz2Q1fsvhsFQgI7YtxX3Q514zo81dRp4dgCzuwuvSwx3pnt
Q0GKUGdLSmJNVGECoaldOPSIPgisbP6h2A/hvts36+Ch9VLB8tfxHggdaxs81zxwzsIlePEBzDEB
OLJI1BgfMPieP3jQrQlMyMQdi4DHHscdK3PfViUJk1CFKZk6ZbQmqkUt5U/gfcX7z8iLXnPRgbDt
HYoh+9YKn4rVBw+kzxssczei923QSxMrj36TXnEUCnL41A3puxy93PZ3PEvMrZjo+YhiPMYKGBsK
eWWyHROIsT76Ie/imE/ERYHpZzf/bwexQGvgo8EUVcFSJe0r5b2JOXH1NYwVBpABU/BiQCMwkjGX
F0StFJKvKEkDMbyT6p9MsJYlHhhVpmw3Dg4GJ9PAnhRe5UxZCGQkSDzPuXPIplwxHAW0hjDCoDS2
CehHBf82DDaJVmD8sqTeTQwfjCg2NbV1WuxodxCCXYkcAnTd5GOvvmn9/ZxJk6B/29MVIEdR3rlT
DbDRLgbEL58F5ypRtkZlExn+rgXUJDQGt6tVoCgEux5ewIHrNs2HBGWPVEOf+ohGlt1YnfSGeEMA
3qXEopIV8jzgws6BNicoR1E0n7XBmRsFeZk8FyYVcQA8IK3s3DzEsW0St1Qr5/YmXZrhc1OMs817
Bbrr0mwq3IeaU4OoFmibEHxfQEQUHM++aEyS5pYg/DNZYSc69W2SyjCWAAs9pJNHBPRri29Cv8/b
Y1TwIIELN/Ns6H/2GMfWQuY1xFMUjyfhheilI0tPtNa8qXX/wySe2WG8mmj4clFr87hU30rr1DOk
z1xdgaNlVejGxpgSTqS4MJHAIEBCCo2vOB9sMlKQAsOHuGxri+CGpsUmnN7H5iBk5SkU3X9X70Au
Aj1cBHlYIH/YKmiaod3fpGZrS6pvj8Xz6E9IEHh9xtkdC/f+hR1mKxaiHCg10VvowZ6G+JCIT2HH
cckLjvLCBHPty5NshnKJeWt8xZYAP9QUToi2OAgZYk9zAhUNI8xWkCZZo1mAyVKC9rXJJqcrgocs
4sQMi+M4szLvj7OAvRMNQQsJrMy6dnKTWjmvbsobB+PxIyEAm+IEC2X6VZSuPCLlhWzp7XPDMcJy
ACpqLlMckNYeVLCMqJvegJwJj1yVM1csoZqRlp0+N9HapAWVaCc5oLV1bo/jGlcNMl9E/v9/1WXp
cj2qKi4bFRrW9phNh1Dbq2Ns9xBMbkbZKcJsP4uxZ0GPxzixmgmtrRCyHAAeDrrMUnuy8vvHJuaV
C+YlYqKCi49ibpGsi7LGFDC7afts5I/leKR0l9S7DrDU2O3a+9uTsOBsL8zN63C2JyOfgKdPmvdk
2K+60AQx32sirfyYUxLmrSdzhtvOBA+/OZ/hOLprq3KXZk+3R8KzwFwbeUlNYyCw0CtvfraSGp5Q
xlL+9WKuGC+hhcmUxRXmKlHJkxFFQK5OvWG15ng3dIJrxoY3hJDAqh/A+sM5dFzjjPMI6ASkUu/j
QJCnFGLrAQ55e0qnO5DCDpFp98IOTQIcq4ubEVkvXP0oPVwVH+rK0KgiBGB+gsfyMzdUIqsH9c8A
pPSH9kCar9truLQbIfKOTkcQK0saixQy0GBdDCbstWb3nVb504BcWCtmEPngTuh8utmDdm6LmdC+
MaS0jMPOFvd1OiPL433xoR/8x2fpofrMOXmoa04eOJtzc4xrRpk9icQM5rpPcgxf9Mf4OH6V0FDf
6aMtu466eVHvqXN7Phd3zZlVtkpcgAeA1gms4nXq9t9daqkHZRMkVmAVvD5VzuKxDKoGaOZINsAW
6p1Ohv5lNFXG0YOhrG4Paun+OR8T47YDNUriJoKdVDY3WqLsgj60e2g0/N/MMI64FYNKTpvZjEps
o99GyK7xkvc/UdiNTajOTu3M/Y7GqIOoCUaENWoSq+otesr2kFvb5W/oidaskOOGF++888lj/DAw
v6SL50Wqsxf6gZaA98apLTRzrTobGErhq9hJT8A2mvfJy/9tPhn/DL+ZVCG6StAl99kbL5JcWyV5
vm2DOzzGRaNVRRTIvDe0g9zY/rtoNbtwq2ZOC9bn+/xt2g53saOi8Xdl8J7bHIeiMg4Ft7YWDCVs
ozyOllXxpKAeb2kFWjrdXwToAp3DPnWNkptRhqCmhGaQLuuQervcPf6YhmbRiLWtFCHe9qc02caR
m8iOlNbo7nwcy0Pmr9t2VY6OUB6jmHMSFzIM8weYyDBALQmyvMwZmQbQVCSZAiafvrJiCB+mhWqP
xMLajpDzjDZjoLnQak8Ll7fQ82xenpxL08zJyQ1qoENEru1Y21EdpcnU1o113G/C+CCYpzTfV+Vb
Lq8q/cVUAd8LofDnyuRLFD80vFFUiwzxvVnFlkmJKzdu2B+M0l9PXWzrxROyJJLwluaVYxZzG0sH
uo33ISB205woEDRKsZYBgszoplNqr0L6ot7XU4xCzbsxCa7QKPYweqK0jia3SDdquc3RV1L2m0xY
+dFGg2BYk24mY6WNq6p7jIeDL59Umlk0olD1+EPDHRrkLQ1RRZo75nSXRKdMcjTJGyu7KNZDdorS
TTR6pEG8mr0AS0UAg9bXhvmSF/cylM/lbJeM91A50kH4aVRrvXw0Gi+NAWTuoGC5jei9lu+F7jnQ
X03U/ad9XO1yGZjWeKPnD2m8yuoPv39C3SQzH/VunWuWPkLL6JTh/BAIIWvhZ61As+rUT16nS27o
W0r6RupfuR5CFtC3EBTF2iEwgDJ6zqJHIf+QR8CR/N5CwNJoFNM1oqambCGcYIafUq7aCv1FxiOk
LYUCArEopIAbaJ0aHrafHeXPfrlOfW9qvpsS2NM98U9IY3X1MxQAehC7B+W+A3dVk+3Uyc3MwY47
jypuTeqNAM30ho7QKT4lcm+R3IBswBtAQ14aukB58u7769BJm8WwAewEZwMAnszZTFXqV2rQzpgc
W9zom8prHEiWWcm+ttDvTO7kg/5cudhhj4RaPFDadb/MLP4NlB10MSBbbbAnE4zceVtJMB/tE0cC
B0JsZ6cKzanW66MGSp5s+4nC0WvtlpyB/yh8MAfzwjJzMDXwYukz++APSsh3pW1pTa+0tFKErvaD
7uqHwq334zrY6E6BdnphsIhDHd5NsOAfLj6Dmf+gq/OG9vgMMOfYOUz7jga9T6v38rfnzMIN5+j7
2Hoz/9z2TNdR0OXEM9dcV8TGSHTUy9CcFKTvhQQS+cJqZd745u+/Nc3MTUfitC91FfUrkCMcFVve
BR6g0HbpdKvG9Xf1urV5KaWFQtbl2JgbLg2gq9oYmNP0pbSCTeaVilW5yD86H83hmKxUu+fsJt4o
mag5kdHiUc/bWDe3Mhj2hqMsrG8v2NIterZTIE13eYsGY2GAKwA2Io3+Jup6Av9YEdVW3X+g4gTa
gOGj6SVLjwHc943KHsXe6sPuPo55L0zp9uZB0e7yU0wzkQpzLskjGLyHwrnsZZvIiY++8xvdxM70
gFvNmntOas+wOrv30AnnbKFT+nh7Tq6+AwJIaDRH75kMaDpa3S+/oxeCMSGSjzBqrDzJADUonGut
H6Tx4bahq/WFIXBbAYQwaxMpbG7ZTKak0JSwR+INOpdaZhWCy6XOvF5hxgpzJqUOpNtDDStVaIFH
dkJ8BtbtVbb2H/ONbEMKJ0fxKv3XvctYZU5oVvSpTksQGwn5fRM9FSoaTO3b0zf/xIUTYEwwBxIZ
S6EmLQYmRIRskrhMXyVBBjv7kI/5QW+j5Ftoo4GTx1zaHXOTIJoX0CKBItPl7ogjwGS6KelRDlwR
iGQR6aWv0Mj6dntw10/mn9H9tcM89CZF6kIISAHpibjOEQdPW9Gt9EswbbQxP2YPxU49xBvVrnmA
yOtn2WxZksG6BAYYEY27lyOk+mT2Zhj3drLBqdvoxHqtrM6VV/UmchGl8bQVuAaZhWxp2YZVC4Pa
odmHyAyvTBvque+9N6yCrXHkpiNmp3a1c85GyDhWQR2zXg9gsFS9wcltaMiIVoVIzctscJdwVnL+
/BvWftIUZ8/cNkvybiSwNjjiCcxln3li1eCysOf32bTSTjUCo8BuPrCbxjXv3lp0MngL6DNQBwEZ
481GMc8zaUp7AKuAbO3W/ZzFUjXeIBePBToqRDQdQCyYLSKAkk0vTEwrgq32u10RW3OFfbktfvt3
ulshHXJM76jHJYJZ3jsytioavRDqsZdGa0wt1QzYRWHpU7kHvt7zneS39DTZql2e2t+cxZyP3dVi
ntmb/362mKogJU0Q5L2tS0CyNI0FGKodrmqHOGA/afH648zsNf5gPo5nFplnpt76iZYKGKHxDpnQ
EnlqL/OEzoo8zRFHC21haLcTNtGqXH+Daui92Ar7iNPgO4etV6P+4XtFGzGBUPjlqKukqI1cnp1R
slfEb6P9uj2ty4M8M8C4ACDL+hQsUL3dDBrA3iBKAKtWRIyHrAVKtS1M4F1QykeDZjQqSEEHlj+g
yN0HawqBUFGGnjzYtM2pPPVFv4kN2RL76tFQofxeCNyul+swf16Ts89lHEgXG3FJpPl20zbae/8x
WbnmBY/F+qGw6rXxmXpT70RbeTvYouYM9ug8/jMC5vIT2DYzMMcNVaJixtJpU5J3ob03Qts0XrOE
lwdfXHwkWIw5yzHTkV0uftSpkLmt4b8m1LoyqCQPA1ndXv/l2w6CdpC4EjX0zjCbfMh0PE9njzy1
wM0iqG+PnrqTU2v81Vj0Sd02qwoYSa/ybhtedFtndpn3WuRXsRw2sGuG0kYppj2q1KDfRBtY8Hnb
0vIs/h0h44e7aFSnhsKSYb6G4YsSurd/f+mWAcoFkBeABxC0MnGJXhcB7WmJLUnVVY2kh39nDg99
thKz5Jjy4B5Lozm3xrjBVCumoE5gbTRfW+rlDQ/zxDPAbAhND9VBnA1oxqMi/mm69e3pmjct69GQ
79VQ3QEvAuQzLze1KI2yrHVVb3f6b3hUuXPq0ENTi8mlOl0cyV9LLCF3DoYnWY9hKZRJZ2dBgIxz
HB1S+of6sUdB6If+ysbJOvO1DzPZJlnzQjo0NahGfvSTmrPjrxG7cBymDjJOSE2h2q8xMztSpZS7
DN8Tf0OYG1rcABXVVr4/AqSEhEjD005aOmKmAQCQTNARB0Tm5UwroawYQVn3NvVbZ9T3hQxWStHN
a+f2ispXJwCbHjQpoOsC8AP8mswJq2jU5XqGxlEjh+yg0NJ4G6g5kZCLCaMXEOtMvwwzMTeh3Pbr
SBljB+9ekBgUUgNEVgNl2BKY4tesKkBU6UuR75BaBlFfSpNWtfJ+aLbZIA8h+DJL6g3aEHy2UUd7
R6g09bMtMvoV+FXo1cowDngka9JvvavUTdaPQGBRox1AtllND61ZiWjIJPEvvy4BHayC2oPaR53u
hawFbIp0OefNsjQz2OYo54uKDrQ2MzO0JUqXzkzm+iiEK0GbJFcrzU1RVNVGlkEzNRrApY250nHw
MdfhGdZk1hMH0yl4LNBEc7n40MJFQ6wOnl/pvn0Baxvet6AHIJtpC3n4ziJPNedcX502xiDjmECT
g2LuD7FwfS+D+1Pn8WBfbWfGAHN8/h9p17Ebua5Ev0iActgqtDo7tPNGGHtmROVIpa9/R17c6WYL
Tcy8lQ0YcKnIYrFY4ZxWDVtTgB0h6PAA0FQIpR1EohP/PUYWVg5uA/zdOn5hoYuEqsOraAbYNfXK
ozQ55gq1aVfzamLz3l84wvnU4AZEYxbaQRBoXe5QqQaxpRYA0weAYe8BYnRd7JXYKXfBGn2Clo90
N+6QU/h6+7QuLeO5WGaf0riVVFJCrNRsAacjKD/xZk8DXrvOdU0M6oH/fKa0h3KYE71UD6/brq2I
CqDprs5FELCT7oBj3v+OkD1Yiyo1kcpPyuHTzFV6zIceQMYoEpZeMiTNtjeG+jFNCjwKW2HKnutI
Te6rVKCfpSVMnFO6YLq4iNAZ902+jSNz+al51iFfkvRAdTR7NxLgngbn9qJfXXpoq8V08pzZElXF
Mhg/0BNJ7bsaNiWP6CL15BwtNbLd5J2NnlKOrIUNBg4vagAzSzQQ+5hz0olqmXbfGLaF3eUf9XDX
Fl6ccNZsaX8vxMyLevYe6/q+GuIRaLyjb50wxiw7xaOxS++C+8hpf2PyPEE37Sq2BZeb659NlDk5
EA0oLGyYgnIHY1qqkrRBkgClVzppJ3WreoIXf6oPn9oR5aHOSTZAP6TrMbOdCHm2cR37PS+3sGAy
F5/AnKJEQ9hqjjNQcP6um4eYh4J6XeOcLeZMR2YXYzHqtMiCAO1rxsIPQOTQ2aoL+EORePST1/91
PeTAyGO2k0QpeFcILJRs6AE1t9wN9pOvYlp+m9vSA+DGXgFL6LwoT+377bNxnSdlRDOHY+YuTlUZ
qqIPYZNvItPtXlXA39vSbEhO+5is/v6uuljc+Qid2S7Gv6YunfGITbxxRcELh5xzCHn2wbiUWIz1
Npt1yuVko6OYWJQcHZaP+Z9DMIceZzpgKD6tphE6VHm4spQSLeivOtAj/544GIZoAshPkzBkfPVA
1DqpJF0GORmAr7XBDs0frXK0YsJZsYXr8EIOY4A6UMtG0MpkmFi9H7tD078KlGdps2O4chxnujCW
luiB3AwdZEzhYwx4iDbzcgNwDP26nQ5yjQmAjWj9GP8hcrlQjTE3He85ITJnZ6E6VGsARI1yd3BQ
eFvFW0LW6AiGSCwK9QLzpJV3dQhmw8S9fVp5MhizG4spyOQWMurwcTLXyMeBXc2+LWPZI2CeAazY
KCJfgXlQU45CtcGCVXgVUg1V+jXmLWbcNUN8HgHfEb3U6akJcjsAaxhNn8CszvmEq0z17JRm2BiU
wwDe952IOjteRVOBxq2A2dNqpRgPXbYC6cJqqJwgs2wRdETisE+LFUfq0upa8owgAyvFMAezg61G
9HqMEOPW7uCC0elzyuyksi0HsyN3mlMexMdBsEuesvNlwp6Lc7HMpsaCEmMVwH+i+2CIXQ+r0LZr
THHTt+pU7XgNREue61wakwEw9GQaa8kAhky2xlBzUAMFzq077/Zazt98Qyd2zqm2MpO0sxStfstL
V50OZldidBR+chVkb7eFXadRYS5nOrHImZJQDRMQBYBHaocomYbYsvjOOCIEiu3MR3Qtv4XoOyCP
J2VbO2ns9qAq54GuLl7i51/BRCXFQMs2IDCf6e4jspPDtG4ccrK8X/KmWQV27ZeVTXe7geNXl60W
IEQoAxjIhDFWO5VSUpgiQsG0dmvMlrYG0BIfb6/w0oMWK/xHCGOj/SSZST1Ct3bVudqaHgEQ/yPb
9y4afvx+TXkR3mIEdi6QMVNao1e4kSBQ9iXUNvzhKUQr3zAhsWyjo+Ufrj/khwCviYTvDJ52eZ33
yAFY1RzvRTmC530br3vei3NxmxS8CFS8x7BTjEJFX8d9NMClzewIZKZ4Aohtx9Fjvqavjt0fIWzS
bTCJEU8ThLTlUwCo/ojbQs1Rg81s9MDIH+MMN5BQoTVW2ut0G/B2Y7bYKy2AaYRSM/4dklqXu5GN
Bu6lHuQ3rbQXB5d2752xUpLN2L9wzHpRGxVgaIDkA//R9zPr7J6hSmyEY4Czg8GWrxYuIgNMFFy+
LZ+izeSUD4PDbRJb3KMzmcxRMoGS2+khbG1Yqb+TXe+Z7uQX+/RYbYB8tNI2vK732bKul/OPkozl
pVpb6+BFAlSkHz5mz9E+2Qxe6YgcH7Ho8v/o9c3Nc7aWWhkRva8hplsZK8C4NysN6nTvt7eMJ4U5
qXFORkmp5tX7mtzwIdjLBR65yua2FM6SfV84Z7qYoRy0aQ8p8T7wC4e8Nm7nRSveXfxdA7+xNWyc
QyW1DeMBclDCxdXf7moPCcm31O8fbivEMfRvBOgzhSbZyFRJgSBdXE+BG9abQH6+LWLJZSNoAvAk
SB0NUDswdkaLthPbCZQ2UvpeClskfV1M8Y76Y2CsTMtP5N+GuCoMTo12IZ6Z524x7zifX+sbmu5M
M7RbBjq4AxB2W50jRy3gU9YVss/c7omF58scE4pAdbAArs7eEVJK00bOErBW6NQrlAp9YWB8B4vy
AJoxyQPfCQgCBbBz9ZkbTsnn7dVd8BoX0pngoksSUTBBgAKavsHOzaPEy+ssriN6usEGDHgDnXXs
qdE1LfCsoR7C60T4PQyPAjkQXmi/YIgQ8EcMo0dLlDaqLYhRwn0Y7zuy1oLVPyzVmYg53j6ziEkW
zCpMMlCnyMCrbUBpGD7dlsBTYt6sMwlCHdZI+kMJ1F3swvpNuhbA8x+3hSzFXJhKRRociXDg0rLl
i6kxE6GUISUOVbuMkHDHDE+u2Hl+REoX8gbNnRqvLJ4H+hzw6JQWXOCF9NleznRMBKWLBXScOlkX
+41lnMSu2o0GutUVHVRHqRsPGQyx8W9rvXD3X4hlotkojUPkVaH0pDw2wT7VDoP0rtQfysQJla73
EClhA5MUqjpPnbG09lnTVzpmmGNA2ovETmh1zHTBTkXC8U/X6zijGaOHAHVApIPZEr/W0qrNRz3B
OF1jq/RQDqe+Gp1e2Yit3xn3OY+Ha0kx8OuhxfJ7RoNFAB5KsOCVpZE4wPMXpOeEPArN++1N4ohg
mzA0qudWUEBECbrAWn1TKPqBR/e2kIU8xDc3yzwGDlhHcBFdWmAgWS2SX2YC9nNwwZmlk/2eR+ca
BXMZtvEhHPRT4vKmqa/97KVQxuxHoTT6foDQyug9PW7cnhejL7xWIcJEIRoZdMzos6Wnqm1DEgGk
2am8/KlbARp3hb7UjbVPN41uF06+VvIXwy+dB8wv7WPf2vPI7q59/eUXME44U9F1K0b4AgOQX8JG
k71O6fAaebm9gwtiQI8wV/GAXjif6ssNxPHKOotGUJA+a9ZOGVaG+ER5/bDXYw9ozFJgIRY4TFVD
+n6Xn3kqsZGtKksz5Brs7DF5AdZS6MWSg4S9HW0jH31xtgKKkkPnhavsxCVb+fbDl0HcpXwm7qnS
SW4shCAO3U6ruRNPfZeO40q202fz8NPwf/y8vawLF8OFQDbSpuJUZ7EJgcEHmoZ60Uleuh1gpjzt
QIeV9BudjjZH5LVbRqEUzCB4IsNpYqr1citjcRRqbYDF1K5wiu+rY3eKDVffY7gC0Fa+9SE5iVsF
jqJx3xVLVgRmSxOUKMD2B+XMpWhNGHUpCUJYURqA3LoKHlORHvtJaDaSGPAmA5YUPZc2f82ZMSWG
Fk+CImByBtiRGPn6MeTpkxy+m5O8Htvft5d1wY+iuwxto7ggtJl461JYHJckqCpspFWEziD+GEA+
pZen20IWPBpI6+BpdBGsqECtuhQCNte2AOABXkygdcFUnNgaDwgBTY5VLonRFUQrIKxD08vVNkVm
FhtCj+QpSrjAtS/RUXZbkYWb1ATGDq5Q9KFfvy9GYmVSNXN2GcEqmd4IxhPiaFPilSGtQEiJcmvG
M/tvxm3mbMNTo24MZhyQg7J1dBCOZxYJ85nlymwmW1SDEZTRYnCP9ibYh0FQW7CJVqoYROyoa/Wk
t1MZQyUYTkzy0hZQhsKoZi+gBhpNTb/pe0F9yYIGUXwkduU6LpUE0CMKAhEx01vi0z5VJLdDULJv
6p7uUd6vj5U0hnRXGpF6r086PPY0Tiu5HclOlzPxQwYy5m6IzGZDYcCRI4GlGKhvkyoB6B+12toG
UIL+OxOLYTWp5vgZCaP2UDRBdiJAnX/F/BLdqVYyrDTIeChNcI+UeS4TNxusbqumuv7WVaTy5WQk
kj3Qvh1dKRTyYxGBZHMS0wZ4drXY/UC8CkROOZSKDdUnRDx1b2T3fV630w49lj2688D+dwfSaxOj
LJZitfaQk2JjaGR8KWlNVkbUWaFdSK3soi1A90mkTMAhMItydEOKyQB7kolwl8q5+JZUU/BQtA3g
cANDqzZZJ8SumtUSoNBjYBijQEfyXV4mxRbbqISeYiXjLxlQrZkNHLfsKaKYvbFFTRRXedNEvxvQ
L8krwahzpMUNgyYoQIT0LYzj6lM2pvJ3R8z4UwprzE6GVMUMSZ4qe5U0KDO2eiBw7G/JPxh4buJN
rYCQhk1PRVYE+5l5DrCSroyh1qyBsbm3j9WikBmsEOaNsJF9+KlGGgFiDy0pgvnQNauUuprCEbHg
wpFY/SOCiTcssJHpQYxGrGb4SDTdjSlo/dDaLSi8aSqeMoxHFQtalL0AZZpxLdXbBsE2j9Fg4YYw
kZbEjQQOBbCFMBmoqBvlDrH3zGiQrzKtWGW+fiJT5qmB5N/emutkF2q/oiihFIcWf5BYXbruCGKI
UBVIgmeTow6oYwitP8WiH7WlE3TZr1jgJd4XuMAgE8EUOmoBFAsNL2V2WVWRcCaJEE6o2OT7t8Ix
Jjs7qE9P4bHbRY5+0o6JV7n0PvsknonoVQaxNsfyl24TVAAxzAqmV7RHM1+hBaGh5sDicZRkpYeK
TQduuWbJKM9FMDc9KMqGwmwhwgpWGrXlw+h8orBq2PK9lbvKQ7WJMHhnbXh5Up5qs32dRRhlDrjB
tofcUEHqErPafb65bTY8CUyGuR0lqgJjFxcl3GsTHQeZk01cepohEkM4JhkgCrXYVF8LSs0ib0eE
3IUsfBidYbzLjQGIpLwwBb+gRGgxldCkqyywQtxEmd5h+J0Ekey2iZz9rEMlhhFHza6M+q7iuJsl
/c9DEcYJpGEw9OHM1NTTZwHPAZ1wugeXTOdcwPwBZ1to1m1SyBXoP6pefgHct1+BMUgby20ucyTx
nA3jOYdCzJJRQGUzKKN1H27yFBWC1m3FAyHr21bDE8Ws2iAZYZcEKEMXQ+DO/Aqj6qbFiypWbi7o
nFhuybNhNEtB4mUmDmHb5Kqw6GiD0VenL50Ig2AlsAvUtVUrtjZs+ph3LSxt2Lk4ZsMaKVHHXIC4
MUMvV+eO4u+gszse3MlCCdgEbwPaFkATCSpdlpSjs7Sa9CUYaKhHPWNtnX6hQ+gL/rNGJwHw33xx
3e+sdfnWWy6vzLN09SHQR+oWTAHXnbM6HaiWapA9Hz70d5voApSmwrttJRwp7NtzzENRj0ZcDzHJ
bZPc6+qjzkMpX9qtM03YBEk21VOVjNBEKzXd75WkRvuHdJgkhAttFsSn2yrxxDFnLBrVKm1SiANI
TWp85Yj2S2Ank/j1tpylRAGol/7bIbbaE1eZKQnzSyz6YT2JyDfa0x6JM9wEe0AkHKPONo/gw/nk
iL1upoFR4g7FnY7eV3DSXnqrGi6kDqiEwhyug0xzLO2RyidpRCo3ckmxasEgwGuGWjrfc3P1DEar
AUCUcSYWkUgfFirWtMhLtFwpu4LSE+3LzJPqY4cWIsHi9MQu+S8MWuhQUbQMNOBeqomovleMXkbg
0qvUE5R7LaGBbUa5uCnN6g2sk7xOqUWJqOXPjVLAsmdHSnTaqk2VINgsxtRAt5cUTRhajqQPOQkE
4lRqFaR+NtCMUxlYuN9ACQLKH6Cz4YnE3r7YYvA/9Kha50TbFPRgBJV/22YWTvk8JwNTxXw++qGY
7RNQ+zRVilKemCSZp00iAV1YM6Dl3/h1W9JCCXQekQAyKgDgkBJls7xR1o3g7BrRadr6vRfawg+r
c3MbfCAO76WzcAAvZc2e4OzeFqYklkkNWUC2y47ZwQSete7SlbyS7xwQOB7ET5GzVwuh0qVMxiyl
ohrlHofNKTwCUt/CxhPOTZzIUQ7k2NpbNOJzVvR68y4lMuGfIEpDF1MAsRnoH/4SXxIkI2wwFtmA
4fGCk+SkWwoclttSr8/CpVAmCdo3cqEW46ymdZqEnVqCS9iZ8U7zkTcCupD/vJDFgpEWWafp7QBZ
AkAxPNCcg67RUU/5LnbvjYfmFHJ0W1xQAwcOvFQojLLElKba5ajxiDmYTkZngoeJ1adq4O3blRSw
XyK7ifwqGK8xMMasoBaV1LQEdNYkdfs8BCnqfXLs5krZc9S5PnKQBLeMnBbyufh1/pKzYxBrEknN
CkEloF22ihljWiCsvKAhH0HX/5ws+YVkiiMX+b3EZWi68l2oY+pwWZh3nafjWIxXYyI9CWusZaXv
5LFEZv7v1xGgmPN7GRljvJxZxqShSguDoELllCCKAk1ZH3tJi7bRyih5LO9LylgIYnHfKGBdYH0X
qn2pkMpG7qRhaWva/cjjsP4Opy7yjzPxGGrZyN6C1hbQG5dbRWs44DqwgEGrNQBKCbSdkWntShjj
OyIKd2CB07aB3O8lQdiaZr0R5OK5qqZDKYchWO3FVdeQ+1xJVB+h4baQwVwpqLIdikq3uu0Argcs
509FkDGfEkyJi4z99nUHRPqEFEgA66tSytYiutxGXXTLzgJhIe7DOHDE4SucNDeWwnkyifOouD5B
c6kc5ULQZKFRg20DbcoAlKijAB8kbcPOsMP6EU31f3s1gmFDUpApB4uOgjwJoyYKTVVWjiGagnB4
gkb0daQ/1JzzGPv2YczG4+6dYf7Q0gmCGebaaFJ1AkRvVKBLTFsJx8/BzX4gm+qaTtXY/vhVvz52
jnmX7/bJXW2nLyfhiWzLD8MdOfoueAsojGcaXhVg7UGnDWOCcZVLSgKFiyHxcvpsjPVkG+2wnqq5
4RTDrUH9KJW1aWsNz1Ut7qg617FRpjevKHl1Wa2USINsNcZkwACArVLapWTigCounOM50PlPDBMX
aHmNXnQKMVGBhEmqH1sSvd8+HrNZsPs5N0bpsE9ExGwQblbllGQC9lOvH9Xg2OVvaM1sh0ezeVPV
NQ04OETXzVgw03N5TBDQjq0ZjFFcOFPlFvUxAWECKkCS209bVfiwUEPvnwXedPl1sDNLtYDthLgf
dBDsLF/SlVZV1ikYgNfIVJoPolc48jswRnVXdbNN5ydfP2+v65KFnEtk9ERtoMjKMCnAVSfejUqx
HULtLhLe/l4KwMaRjwS0PugDmJwvpobnabCsAPP86NXtuKnqxgWyL8cOl3woDGQe9LEQ3gOI8PKs
tVafDOZQYNfuyH5YdRtAXTrSR7FXv2Jb/GvwUuzWuTTG7EWUTxGYQloLnEJhrfuRL+3q3XRM7XKw
eRSQS4dMsTDYK+KuRF6XWcM+xji8KVU4ZHh5Ks2vhCfgOryf9TmTwDzkDQPtKGIGCcgTpJv2TXZQ
sRPs1tYlN9l328n5gbc3LxxdskAVN44sz8zK6Ha43DM5liaz0xv4KPFJ0raK7PUpzy5mK2a9B7pF
ZJRQwMWBkO1SRqDVclAPPXpDNvGdeXjSf8ob6zhtRXTAOCYC+xl3WYjcv7d6EB3NOTrUdOG6GKko
9hWBQuGzstrNa31u/bK5Mc41CAq27VzMbDhn4ShSSgapyw5O464Y7c5FRFg45pNM7cQ3DkC/e9HX
1c7aTBzX8c2Fc72qf/RjTpsGMvm8zKCf7H8MEDzd5fseXmulnEAL9qvcA/DQ7TADvZbvYrt6FbaY
SHfSH6M72tqmWt9e7es+FmYdmOOoCygbizo+p208bW2cGqfb6W7pyaeycJvV4Fmuuq720V3y6iQ8
8t2l+0kFf7NkirAyJPYvNwFgUoWVFLCwSN9RZC3Q4Cf1Dwlx8+BX3btcJJUFiwZV0Jz6RYMQCuzM
2qddXaPgjDIWCGHxUB3AEvTQFveRCVCwOLIrgXMhLpxSVOxkTIGLYO1GR96lfsIIOJ9aHArwcMyl
CPOrCxGqKnLPeX0veDnEnojavp8FKF1dyskVqQxIJGITzVrYTr0M4MxO4020L9kKUlxA6UdXDF5S
bIImJuC4zjC24ujP5oexb10Dj2AU1yMbCQ2MjrnTVpZs4WCugFzHsdOlpTyXzZzXKq7HilaQLTvN
7+yl3qf3yi6rbBNGapXO5KA3unwWX2+LXVrYc6mMwQB5CgaTQmqT7YbupeCVdRcOwNxqixYZODs0
kjEbJ1MDY1QE/1+ovRLI3WZix+aT1OxJ4smhPzacx8pSrHQhkLmtyiRBf2M5C9zpfruX9sZu2lme
8KtxRzeSbBF4rreXcFFFXFRIZCBMAwDJpW2mfaD1rQjbNIphS63BD1Ai0K3fivGJdyamOQ0fE2ac
Ctbivn3DISN+x5uM2be+y6s+wbMUIXy7NsL+mPHHRZcsEmpJc+86Om3Zh59KFVIAAqVwwgwJRPUl
jTaReGjBLEydunuWwXU63ct4EEY/Uup3CK54ke+SludfwGxmog3dUOUqzkQwCVvFoPKdWmlft/fv
2mcChQz5Zhk52W+mtcv9ywSUxQfwrDk0OYm5DZbRdti16p0gblX1121Zsy1c3o2XsphtS/pYKLLZ
P4/0h6H6Ofjbhr0UHSwegwRPKebWqyeSUbWAoBYg6OYxDp6twOnjxyLfDzIPl+eqFIIWUcyTzX2i
aBgFttvlClpioGZJhYoEicxNQV5F9CvG2ejoBnHlXPPH4UsM01Ng/fXYAx5E5/bBhFK1Ao4CQJ0X
TpyInoCfTdduDEyr3N61ebEud23uFUFGD/zxGJxjczCjJY7RYM23D97KbWk60pC4UgSKWt6w9NKR
O5P0nTU4C9q0eooikoFXNFWmdaaiI8+KvanXH/9eIQuuSkYRQkXXH7NuaSJVMR0DnOw6uzOs8HOo
owO46FboUeVECEtxqCkCjhjdLwag5NjFQ+Y3S5UQsuS43FEa3k8jJrJRuUWSZgXSzbWo3EtGYqcV
AIKGoyyddL3eh41mV8pnnSQc1Zee8Offwy5xWwVR0VB8z6QFr0UneWotbbUy38YJuW8y00slYGAi
KaMZAAEY8r/2NoiVMFaFXIWMtwd7W/SdPCZ9G5ZO3gDBStoM0oyVlMqRkwlIXbzf3ugFezIRzyDZ
pQM5B+XKy5M56WE9ZhhyAdLiAIIxf0x/TB3nKuLJYJy0FhRJagWkBCR0bk+Bn4+gNh15jUULZ/BC
E8Zkw6ocRKmBJmrim+27EB1J6pLYu71ePClMEEZKC9VHCl300cHEcqpskGWVzafbUpZXDJkINGpo
qBYwUbMpTbEBMyydVCK2hAaNNLJHa3VbyLIq/wlh+YoI2knR0T5vvXDI1bvMWMejM1DOHM71PQNz
RpoeEHkzEiD7wKlyI4gHAwsmNAri8nZTKtWeAq0JbSDgSpACX+55851LyzfXOTASiXw4ypuXRp3G
AEBE82PpmGbsJCO4K7Lct1rp+fYCLgQfaMQCZhpcPgSx/RJVUsXSWFawBR1dbJPhF8HnbQnX0cCc
zEPcaCE3NfdBXypC+obKtYLXk2FGIOPt0PuRkB61/Cb/6MeYwi+GPBLya7OY72qw3aAshi4zFlpZ
0xuNTnigO1EkbgbB2lWW8hDX+qEjpLL/Vj/AfiAsAGifqIvKdxv42W02IbRqLRWxeBu5nfWuKl5A
t736QUXnHwQhpY/sngHnyt4xUSAptCkQDZf0bdDfg3oT0pda3k4551Bd2wQ0+iOIvTyaAo3gaY/7
WarfwGJgD4N/W5Prx4SMRB76WZDMw5A+W/tq1G4q2lZHRDPspvZez32BvNbhuup3pbwLG06y8toC
L8XN1nK2Q0WYx7SmEJeWI9iGNgAx8YPoQxjWbczjbF2UZeEyUizAuKGH5VJWN4HjBacaF6/40prx
WtWmh0KpPaGmdqkMnLjj2knMyLUiMr6YAsFP5mxpQhuHxXwr9T3QB4xVbz4HPOqkpbOEkAbXK2qI
qsp2jBRxZ45Fn+DlUPzSxscq3pPRjXnubsnmdNAgI35CHVBjn2GSVGU5MF8hRXrQA+Cm8abYr304
HiVw4HhFfnshZqmoWJV5WcWlU+SgPH6Wg69QvVPiTTYmdsLL6y5Zwbkw5q2APDKhFL3xjjlhkAyc
A8aDBlRIQ9w0vFzAkgkYyE1hdAbh5xU2COau+1wjWLgK0J1p7QONy9YILzBZlDJDIOL+m+eBmNUj
daGhIpyWjiU8jBaaya1HweCNDS9ZGsKF/4Qwq2ZWvQBPCyETDmexaaKvSdqKEq/ZcXFz0D6A2BTp
aTSqXx7RvCwbI4kgxky0XSYKwhoZDMzXhsOHQfWDHAaZd9vfLUrUUAGFuxNFha37Eo3kmhjgOgqy
n/N13hhOJWyEvgSSsH9b1OIa/icKLRqXynVq3jZxUcAcxjUmS6q+tC0NISRHzKI9nIlh3JweaBWl
PcQEqad375Q8ltHLbU0WFw01GYyBomgBQtFLTYBTp9ZRmpWOLD908arVtqIVgIbF0aOH25IWlYHz
AdkDgH6vaPGIGpS9kkGZHoDW5ag4cZq9DerIub8Xt+ZMzPz3s2sozXpTj2cxCc2QqHaGyBslMKMX
nIrPkitF2POfOvPCnsmJdCOVgeuEp4pGNgo1X/Ip/JftPxPBnFQkqkNg60JEFz5q0V1k3U0DJ9+y
vP1/tGC2v1EtWmmzIaMBe0XCHU38CuBERAU2Kvf5PpvrZe4Dl8MffdhnBEAl+qZSIYzmIG3S+gb5
28kXtA+dmm5rZF43qW6lUxAsFN06maz/bz3ZqEE34qBDXzuY38b7rHzpVD9oeNUFjpVrzAtWTrso
MUvISGtQmZE7sbVsQ+UEwxwbv+rN14teEuVZkdC1Wq8zV5q8NXgJpEXbMJCm0nCho7Vp/vuZhSvi
SIg0QEpffgFKsBq9Ln1Ig9AxEl48t1AYhmmcyWJMnUhA3jI6yAKY2Ipuo2NxLJ5RUVujM1+1BwQP
93RtPP2DRzIw24vFwgXFXlFENTAVbpRwr+KTUnlp9svgefD5u69M/kzE7EXO1jAO01YxA+il5y9m
/jlIPxLL6cyT2QOolkfBu5CPmlfxj0KzcZ5JC0ibgpoACpUAhwW23nu+Aw7DQfAj1/KVn7dXb9k8
/ghjHO2MV1X0Kt60taDYSkRdMgzovwSHz2ehvdyW9f1AvrWOjC0m7dBoDYEwcVxnnuiAp8IJ0ZHf
bet1srGeBczWd167FXxwiz5GLuhBb38BbyMZA23CsBOrAktLam2NBoZueNXG3peUd7k8dPI/vDjO
N5Jxy2g1TOpQhTQ5Vz9TYwTnqKyCZFTa3NaKZzFso66hhCWaF7GubejVwRMoeQ10PU3xeqBuoa8L
kF6lZB2IBmc5ZwVu7CfbZDpJA9FKHXLBc/LSWfHGGp400DAUOrUFC8Q5KA1VNScC4eyhwvjmIpga
EiYQSvt6lckPJVg8MsuXm/c+K+ys/7q9uItXwZ/TyLadiFNSJeLsXnJK0JSBycW2fEwFg6MVbykZ
F4OBU23qMogRiy8N+PjtFsxMyAGuyUyCYje89wNPLcbJhGlJhEGBvGA8GO2xKJ7k6nR75eZPvmUd
jGvpqrREKgkipv40jJ/KyIl6FjomLxzlVQeyGYR63EGAObQv0yg8SgAdKSXyEKJ7bNS1XZTflWno
xpnOO3FLBa6zo/1NFnLmo2tTrkCFDdG6WrwoGd3HabgzjHGbqtG2tkRnKnMM1+uexiUzWrZ/RPmA
SANewrczOBOdBzSjSovLKBZAVSV+iTHxSQZEFODNZXV8mAoebPqirSCAwHQTHs0YR728kJQpUYc0
nk+cBqyeqvdySbV7wDfetpfFq+hMDHOwwZVQW/GINQVn+yozTafuo7sOo6yZ8otYPACshTIUrOes
ystopePlF6kZCqLBh0Ds6CN70DfVoV6HoOvb4AbaxoMtvccbXnfA4v6dyWXU1OtW6UQCuVI7j9kl
jkV9kOTU4mTLxWvS/dOq/ilmMy94FTgrDbAxoGbxIqB32HxtCsCZrRTe3brkwc7zyMzdKgl5Xog5
7HKQE5+Ebl880GmNTItnCXZIEP815j/odi5y/qSzo6BmYVmlEXIFTfo7M3cC/T20AOIKMJrJg1ZY
2rX5wQuyD3SmonZ2KaqmXTukdHZmycoIbBJ9yOY+GIuVLLtmyJ2gWvIv5+IYI8kKQykpyI2RqUIx
QN2kBBSu5oOJLqPJ2psFiM9/UV13b5/ApRfJuVTWVkjaGqUybyE6mga/KxCxo2FFl9e35Sw5lHM5
zGWnFEactMgtOUX/kYiOSO6TkRN7LV0+c84csOooqAFq4XK/UD4BcWMFn1WA5qorg0fc4ZxLgCeC
ud9ycPOYRVvjyi6DPZohvKrhPd4WFwqIdiDWFAGBwSbDkOipImD/oXtPS2yJvDfiYMeac3s3Fg/u
f0KQdLtcKiSngGgzwCEZ4/gxtU+RRTYRkrDDZwMMqkh6MJO/Jo5ADQgYQwDBRIMIRlmY3cnRbGCC
nQrpnfGjtu5VHtb7oiGf/X9mawYxHzthDtoiXV+bVnRHEtTSw0LwgpGXj1iWhYkc9ArNgEyME9JJ
F2EWFbqgJprahtzcjz1d12rkV4RX1lq2h/9kqcxWUWNI5USDLLFEpF++WsAsiXn3MEch9roXEc4Y
ER6gaMIHWF1qm5gRpc8R4ZzQhd5KGAEgzmAJ6Dq5AgNHOVg2O3QkO+PDTLj54A5fxVaP7WCVbfJX
AMxvc390k01gp1teE/CiOz+TzfjXXGja0VSg4zgP1ITgxyUZkD+1IXIma7DLJF33eMTcPmgLAY4k
YW4LLHISOvOvmmxyLSYYcUPTdeoBHEHtHtB+WBeuYL3cFrT0IEQTu4rlxbykctX1m4x5rme6hWZA
jXrqmPlCOq0CIKGnNVhl1V+omB815LXiUd/HGq8FYElP9BKh3VhHhzN+XjoUfRL7vI/RUKPSiroK
IKQ8qU8smyZFC7gnOXdFUg2cxV04GvNkoIK5H/RQYIUvheYkMIH3iLsLem3ykO6DHMkMWvyfYhjD
0aV8nEADiOi7XddyBqTR0AbLAWf/llbwXBnmIp4SawoBWwNl7rJjeteuLDvy7vPV0NpTaKM3Krlv
PrtDXdnaXyMCaTJm+zBogTYHDHayfaRyTvMxkFD7SwOaAlzmsx8t3kD/Qk8uhIC4D1VYlH4R819u
VjdpjZ5RFOL0Ub3POvR+QVq7MyUz3woj0PmEQbhH2s3YSQjlHHmKf8Ryii4xvUvsKNQyOw45r8ml
JcfwhaJi9hjod2ydvRxlMRsU6N1pX1p1SsL/kXZlPZLizPYXIbGDXw251b5XV7+grl7YwcYshl//
HVq605lOlKj7Po00M6pIm3A4HHHinDzMWQzvHWnkkpUPvOSsx8aU+6lDl1tnLozJWAIfBcXwwHQb
h2rJ+HnZlRYud+w0GsV4uGGf1ZhTcdRiiIC/NmMPqtoEr5siTTVIO2sHPqbOtimIQYUUP1tZv1y2
vRBkT46kkuZVvcvddO4UOOODYQZm/9iKJzO/SRrQhq80ctZsKR5V9NyYpICtWA43VefSJgMfYC82
0Pt6yHqyY+YaweyZx+DpAQUbNJLnIQQQop46cZN6NQMIauZh16k/vFgVdAWcJ822QKq8Ass4u5Nh
C+MOmCKbdS2QNZ3aSiMwvI6FDWlT/9mNfmlGWE4PnVy5N5aszDTYGCp0MKVJlE0cnQFdvdoBHUUs
HzPr067lLat8dHOmlTB6zi0wv9tAWAIsBrAf6DCfLojbmKuoPJhqBA9ld9Vb+yjfk3qv2deGE8hp
40JxOxs+Mu+6/Gv4Loz/ZgMFIdJMwakYJ51vG6wvK4jhYr7Y23n+AdSAFKKIK8s8eyLMhoBSnJND
G/Oaiov4FlrnZIShceoC4LfuZGw/Xj5kyyaARIYKKiCknrIWs9abxHYqDPqP8YGJIQPvEvt+2caS
X8z9Xg8zhTCkjsXFCV4IaPxWQMh++vKReR8NABT6X5dasVsY+NbhefB0FLhOfSLusnwgboPdsq9r
Tm5L2wuNv698KlbmSHJUNCBDP4BBBlYaVu2mtEECZP8oq/LhH/YMiqDzHYfxK/Xp1qZORmqIggax
+yVFz6iA/q8Ae/dKfD9P9ebl/GfHVF9vzG1rJxtgpwB3pcZ3k/yK6dwJ9YLERXuW3NUNrXhQ9IfL
6zsLuIpdxbVNToq4j2a7drvxtTaAwjTNCn/TS5va1pNeacFliwteCL510FpAf8LE8K7i6ZWMUsDt
8RZF7EKYr2kKWfDIeovkyl2yZki5t9xUSwxrhCFhFeWzl1rmAdPY9fXYsK85ZihX1rWwkyABwqOA
gEzh/IrutDLvDAtBQrD8Tedj2MZdRwFhpZle3VqlRyN7bQpraYmoZjmz3AFSdLWclXsGVC6yrgos
6QZDD462JCQVUh2+kladZTqYA4RToi+LNw9uLuWjpf3QcB+MIIGjkSu/rBIMCYPO1VoliVpaEaYX
QG47kxggvVSO9aizfsixohEozNR86cmjhWdWsyY8u3Dro8uMvNiFcjIGyJUneGSD4UsrepzrJAns
6Otg8Wdbr8PWNPY1W9u+RWvz1TEzrgMxqzylUsmlNvgYOgZlHx799bVuf6bpz7gXYVKIzeUDtnCV
YOAJzGkzdBFDqsoWGprQueixNCutHrTSuvH4t8sWFr3hyIJysrg+Qh6YwIKXQaseuehktE92Xmwv
m1lcCKCLYNaC3DFe2qe+0KbVWPZ4hAbCjx91Tz5b6VrxYt6Lk+bW7NcElRgA3fFPNX+pU/zrsnaq
IJLRU1RPYOR88coptBn1n6tqg2TXs2+9nzoApyBY3V1e4JKz4/0EVpT5UjbVEk1lCx45MwtU5t9n
bhNUw/e020CCPrhsZyk0QXsY1wsAs2BQVxLCxikHw0wN2LG828lnoYRobgQUKCgld71v0LRcC76/
b3l1Z/H4RLkTGwtuBuXjFcCiV4NtV6hdWO8AGh5c1HK/eoV1zVrntuqEG0x28uI23lM6SHCTk0mn
neaKcCq84RCV/ODYjbVlLS9pbFivl7dkNq/+PJRVkAmBoWomkz/1rYY5QLmMERLXwQC9QuBCC5Fv
UY6PnHlm46VLVpx56VuD8w5jdIg3KImpWVHROanbxCBTAwFO1H0CulyxKUjzlW+9uLAjO0peBKKq
RPNrDQJP/WsrH3qoxDpgw3H2jNwabMv+Wj8FJwiwdow6zEcI9e3TjYQyh6NFQ4LEFShPe4DSnTZQ
0azJViyFnGMz8/YepXt222bCQN8kcMnD4NW0neLQJy+XnWLpnGDsFp9pdlpT7UT7qShLKHBUmAO8
i5LbsrGpD1pSfdtWm2St7724oiNjyodK9KYWZZEh9Ng65fzaTHcCCN3LK1q6eI5XpJzCXMRCaAik
oJsHT3sXVEZFk/qmTV/NNUarRQf/sx61qA24oD4UMUzFxgfz9zJ/bMwXvtatWbOi5KvuTPkiHFgh
/oGw95Hd9xrth5XAvHiI8ECCHyCjw2yD4m1x0WcpCMtBOg1QX/dTxxgfrHmihgBMusVcTOCPa0nC
csj08LksGw3KM8qXvKj9gVu4jDhIq5zEooNrUxfUD3SQ2cGsQbw92A3VeEedDEQ31ffSqW5zSbb9
iIIXHyh3fjl8jd1yaTOQGINkD4oiFpQ3TjcD93I0gL4Wkav1whZottj4lTOxq43Xagq0+paV4WWv
XToanmPZaMUQAsSjsv3M01o+tVBQxohEtud6YQe5lcjb2irWeqWLphDC8A6BbgBStNPF2TjzUUWw
uLqZbskYYav1F9cbni+v6LxUChserGAsB4h4pOyndizku6U+v+8mzE1jwui1b9Nb0f8cox/WMBwg
/5tQ0PEEjj08G6ncOGbDQs3Uae90a/TOS2tG/wKOBoYm4E+U7QXNlVk2HiKPZMmGFJxmTbzxV6FQ
JpakXrHHZpQssZ1nkQEfA9OOY3qvXe5AvwNKHm226R1vfLYjaURbVK8rh6Jd35UhM0j/Df4/hCMx
MEkLjZBCC/LEMOonH9CqN9kZaUa1CPpqIdcaxLQxGepr0tTeZzlO5Kl3GxBBVtzwn7MoI48S+ihB
D/2QD46/ktEM8wpfCo6meJvUcb6NNRtadCbTy45m9ehgnMRmLS7Nqh93FSla7M8YCRlA0aL2A1Aa
5Vt7miy26aBv0mw9sJ/RAf8iFI3HHljEoYGdZkVT0I7NysLSYVveQhUuboFOETYEMKhMOqhojHzg
d6RpjYm6rqx+aOjWfRn1vE1p6nEdHN+xrYVC2hNSbAFZDTBCMNO9ynvPCk0v1p8H3svsFtz17gOk
6InctD0bgMOUZnGfm8CAmsyKXZrYbrGzC8AYQROjR282NMK6K7MVJXSfwAF8bzRlcwDLpLeVWY9E
IfIxYLXlwi/1kIyZ9zpkPG5p1/XFzmhaKDjYPqu2GWnB4mSm9nDdx0J+i/QEA8+D1NgmcUxWrMSE
pcB/7E3KAWqmYWr6DCG5hISpiO666MlDdcTPV3KAczgaTioBHyayGjx0z+R0RabbiTFX4kZ5X9X7
xNtk+nbkrz4oTlh2HXkHa01FafFAHplUkhvp98KrNJQOGvCZMpMneMezx5hNH5ej0OIeom85CwLZ
Bo7/aRAigk99VcBOK5v9kNi7mmevmeU+sW6NinB5G//YUicqwTeLdvpcM53cveF/6uNja6fB6H+z
2WaaNiLHcOpaZ/YcDAb0OMoGM/PnfFGp3cNc7+ImFRzVLHIb84d6uG3AoJl8w6hq5mxHAbmcFxx5
aoCkhrW0NsM0/9IWK8W88wvz9FfMgfEoVx2Mxo/aBL+iBwxMj56bMQ8rXQZREg7sPUlB4b/yjj13
IFicWQTnFz/q1EpWVDl5JtOkrYLccQLGta0Nwo4hWjOzUKWEnVk1HfIqUKhTB5SioXdZMdXIvgb3
2SbofKPzv28TcuVaKVC7Zj4EiYVHH1RLD2nN+QasG/5KJDjPaQ2IT6OzOU/sgl5QeUlNfk5YOpcs
UyFukSolu6j0u7Adf6tojChbOom5EhWWPimgTujFo9KG6qV6ZU6uX5WpNpfn73t/2AIiQtoHx7/B
OOUgU+p5Db18Vs/fImAUB+LJRwVn7uIq8c53Y2mIIgWjqf9tMoJUewB7LRUgFvBkGIskuGxuYVPx
aeE6GD1DkqISfpmA05djC5Sa2fn8mo+2f5VpUGeg0s5SCEE17a5tfRGtrHIhTMwehal1MIpiVlDN
RSJDFqWR42OW/C0lP/NkpFaDE6J9aOW3frwbzZtxWmscLR6XI6P26QHVy6iIGxsHVDrTPjPcL23S
betmdQRkLiKeZkBY3NwDQZEdvVu1uqRb3IxqW6DuQgpalncNeSnxcijvfTQ1m00pbkvM8lz+kOcx
fraJPua8pUhvlFBQ8rwjXYNQIMqfjcgxvXUXRSOttJ+X7Szu4ZEdJchFhMw0/lhbI67q4rMFu8Hw
eNnE/BnOt+/PUpRD12Skc4wSS2mbx0mvqQQB9mULa5ulOIIPFR4MqmIROWZUcAMf8tR/9Ipr3+zW
eohLEeT4uyjnuWR+hh4PFlP595r3QxOQs5AHCy+OyLgBnwYVrfkPq8OJmkUPgM6CasCpmxOLd3Lw
UUs3WztMyvsxvav6dGutzS0uucKRHU+ppQ+JsEY9gZ3EqK4Brdm0boEqXhxe/lhrZlTPlkVvdzrM
dFqPC8jfJODZZKVYaXWcs8oiiUAkglwZWn7gCFHsDBggTnUf1W2ILU3o4gyRDfHALh0x+tZa5W1u
dihL+ly7S/W031hQSPjqD2V/bYrKSgEjGv8aFIVfhNl6A18S9x3u+NMPCUZwRlIdPMGxKwuI4xQi
iPkQbTpm/PyHPT5au3KqPaux8RLD2v2of64j44fw7NCrny9bWToLxzusHGyjEhMbI3xJb3gHqx81
aiOI+CPgFgng837+BbiByxYXfQf8Hri5QX98VlGIWZqzxEQrIU39aJtx3bmqLYCQErdwVk7dUtT6
LbyKovd8fyvpSSuKNq5nU11n3TQRSDqrNTmoxVsT7bjZT4lvAu506hBJlGftpKOfxGUH3vbAGvem
vm/7rdVuDPJgugltuxU6qKVYie0D+mimBAVz76lNTQNbGpNoIjjQcvCMNiim8VDa9sat2pWvtZT7
wM8B6wB/NBo0yhZ6OeEgTDMrtDShPKmFE1hlDfejMW8h/101r5d9Y3FhR9aUQqxXDu1UlrCWoDLv
VztLb1EjFbROV3ZwMbLgRp4ZCZE9Q/dK2cKpKUQ1r2t09NCHMIFFyjDtBG2FFmQe6MbHdwIhtpHL
26jwthGYnf5+rfgBqNQDVD97z+kvKDGLD2QVLrzEFtuo/N75EC3V+UEn6co3XDrjoDBAEoK+GkF7
69SSVkGjgWjgACeZ1X/Rx2loaDQYnqC6sP1vtTuKeyeNhzbQ0J/FMxs54spPWDiJAM2BTsEEL5uF
/Ov0J7iyr2U9v0aczNlpk79l6VrTf9EEkmbMK+tAP6sI+N6F3pw3evDUKT5wEyUitHT/+pMZFlA0
kB+Zr6SzJLIbOZk6B9dRWe5NDsZOedOk4NRLopX9WjgIUGtBM9QAkAGYLnW/6qzIzdhFkMyGIBvi
sCZXTv0Ymyt2Fp+Rs0AMGBf1Bci4k/Z43eTYtRpEmZY17FLjmRNw8n11xvs0v2f2vevuJt5uL2/l
7HNqQgnOg99ETKjRq18Lml+dHQ9YYKt9g67HdYWqVRWvvMUXSr14ueHthjcbWNrO8OFuE5WmU+Ll
5pkJbcZdXT/I7NEFo4KzG8SdgJKLuZ1SOxiQixkfqLJdXuX5Z8TrGLUrsHqAKABQ6lO3L4vWJ3lU
tkGU/3LHDUlfXHEFIcTLVs49H1agq4XbFL0KSJedWnE84ZNkzHANxIm1sZkbh/aYuiuusriWIyvz
fz8qpYCdM+lZkbdgwffDsvN3CJ5lpAVOma+s5/zOmddjG0Blov93pjhRF2VqGT0suR64CM2ZCzcq
v7XAgpJ7LVnjil+zptw5E7gIkXsWUOho2msr6gXlbNZ17I12C0HvkbqDC9EtPLJWspPlDf2zTOUC
6HIbpEoxltmMz6xE578jtJp2Berkl/3jPP4D5YoD/lu2CGx4yh1ue33XVimwtJUfUbf1NpjTpKOp
bXJjpPokwF5LgsEq9pfNLm2sodszAByIdAzynDoMT+04R0EbdK7yDpjepHmOjUMM6V02AkvsrSxy
IRGbV/nH3HxKjvwTqq5mr/cw5yX6JnfuvCqjtb6PrAdneE3TbYmWa75yvteWqJw8iIa4dlHAZtz+
Hiqs0G2Qzp0bb3Tv0W92lzd0IVjPSwRF2QyVcBFWTpcoJRjMfAcjHyR9dXSIlO2EdshBhZ1ZN4ZZ
BgQjoX7orQpTnQ8WzTjpI8Pq2R945GoMhvuoutGbrxmyBvbKIRCPMZjQ5zgflnYY25x2LtsBcRrW
DuiqS2snkhrQlm4bsSzUK2vrYsT68q7Miz69SU5/m+LdLRdgA9Lg3VMzUDN6qtwv2Rpr/fw3zmyA
7h88rzM6XVWHaZrGjfC2RIKUtA0wKZVGRTIA4+cW3WbsqjskJcMKZvJcknXe9COjSmDqS2/SZcza
YPTq10wOO4iDhawaaJpiSBbV5d6OMKv2wfT0OnN+Wfl0axuvha5Ry4MQoTOGtjXh2VP9kxse/TAl
cOlu3Mlex25YsqFCeze7fd/vivG7DcBOBSlEduuVV313+IcPDTZfaMSChhJTJafeX2VcJpkx74es
9o4HbQs/3mMQY21556XCed8BA0N0B9ucyiKEDK80bB+Hum9GQHegYe+AQsXzAjBtgkrWfLGTOuy9
/HGckhXbSzf5sWklhtnDrFg9x7DO7a9Szg+Ws3YZLB6Xo9UpMaQazLxjOT4eaeVWotAqgNFn9lpj
ezlkHNlRQgZSO93MRiyFN7QN873Ydb/SvRaUN82+2ld+8GA++5QMFJLD+/HpX1zlzydUXIVVKBUV
ERaZ5jIU4PcuXLEZxnIlv1y8WI/WqJxQLxKdJ+aL1U8PzrT16yeCqye/yTqQD+y7fKUIu/bp1HPX
Equp5y0tjFAMt65748oflzduxQFdpX6YZdFAmIFkSKtfpHW/mkQu/v0ZmoYJH8zfnGEvBLil/Gle
QnXfNnhp7C///sULGRp+oCUFKyn45E9jhFv2tVcIxIhWz2+G3KWWkT077MW12b5xi+teis/LFue/
eHY1HFlUfICXrs4JOpgYvDuA5HXUHri2d+ofUbvibItf/8iQ8vUHokMsbIShxL/vhINRUJpKsZKT
Lq4G2EEL/O0YjFIvunyYtMy2OALQgOutLORBH4uaJjrKBjxAoWvley3lwJC7hPAFiuKzwMHp97K7
OorqspkXtRf2u2+ELtm2fz9ZgYgOoVOkvgD4onZ7akWrozL2XWxdjGp4gxmHDEib3hXgidtXCWBc
aywDi9v4xyBRjlECMpm0HGCQ1zvfvGuaTVv/1CHKskabs2ZIKZDHms9jyeeVaRypfTg2NM8/TSMg
00rF7PdbVXV0MNVAtAfdXgdPk9NNLL0xjsekRcoH3GKgX7lXLiQeXcjz7VPaU9DM3g7bu+zq4yEK
SdB9eRbXXVhcOzu+rSi2PGDBWvw1zYXDd/SbVKAjA4yrsVyw2k73X7RNfGXt2+v6sXi3bhnE4LL3
9DBtHnOdOg/8Og7HGMn5Sva5UGJAbgcUGYZ7DagZqU2+HDNPFpCqIhgxvHBl7WQ4QwtoH7SbDEPF
FjV3yQoh/Lm2KjLDY5vzthw9dcYi6hvXh83PeAqMG/muP4wP+hcefqCOH44BZuDD5Mq+xq7vncPl
eLcA7Dg1rjzrBmJlhFQ9FnxV74FbAQFEkO+0YNgOD84Oz9ibAlrw/to+z+515n5H+6ykRjGetxHL
YVbbTyHfOLS+yoGaD8T3G/5i3/tUC91bL9RDc7dGbWAu3VrH+61EqRYAMX0E/Xlg3Rvbib5593L7
+eTSDpJV4Ah+0O9JYO1siKvl78/dFhn6GqXz4mPg+Cco6VRftc3gRvgJ5q1lwMXazdNE5VYLfh+9
alt+YTvvyoLS2srnXtz3edgSpTpwCKvZsOztUcQ99t2jGVxLbBLa0f6LBeFFb5sG7DpDR5tmPCi3
USDWJJEXd/7IuvrVRUE4sIdQCDMBJuk3JhlXbrwlC4B14Dxh+AOzEYo7M61I4c5SBAVIcScG9g9z
+w9bCLguHuzYPog8Ke5jVMWQpTpMiIYaId8jSLef8Jzr79Uboz/jQ/wy0uQAiZI3f20Dly7YY9uK
39jCsCYjgm2S90E8BHEVJigdYDDgnxYJDwEx1jxtquzjjI3OOQbGA2vWbge/3sy08A0C3YHzWFCn
gW58H9QfKJAMdNytRqWl7Mg2/phXHGXgaVq6ct5jKBx+l1/y26yhFobXAfuifpB/s/DQKO9/rKx6
6a2IMRKsGMw7qDPP9/NRJM7aPov4gKEVYrx5IHbJf7reTZ+/5OZbBuLr/Kpf47hdvPOOTSoJJ4Yn
h6TPYLJJaf7Y7w3q3Vdhdc0O+X6AXq1FjTtwG/UB5paf5Vu2AcNV8mqvAXcW4oKDtzFmmFGjxVNZ
yTyiRpSJhKB0IN3XGq2lEq2CHWqKvo8AwQGrWXGwhQ+MyvZvdiOgCYHfPt1p0xz9yjV4E+i87HeS
FGAKibIeD6EiWzmwCyEB41ngeJkB2Y6jzp6AOT/tbV00AfrXW5+N3zBPsZJNLa7myITyEau0R6rt
wIQhODi4gW0Y7oFzvuydC2cfczozGwCya/NMmcjlXWalDEYmUNMBY73psJx8W0Yfl+0slV5hCIUx
MLmhnq2+6mKjtITWtQ3EaK4k0kPQm4BE2oporNHKOPjFLUueL9tc+kbQlcexAyAdUyGKO8TgFcny
vmswkFhuq4gdCq9ZcYOlciuW9ceGkmZNTuJWRQ4bOWuCUt/g+Y02GaOttW3acBppPIVJC3rwFdjL
knOATAES7egL48GihFJGKpYSHxw41gjA2M9UPtfdr8vbt+ga4J9ETx+H6qw2DznREYRe0LFv2QsH
XUlsffeKDDfs22U7y0v5Y0cJy0mVOmXZwg54RHLrzu7ugFa4bGKhlW+BjQ49Pg+3OG7w+TccxWAN
1Foy0mfvK+vHKYsw2pDXb81kdQGYEeL9GE/TDuww1U1tJIeGWB9kGIsQvPRrwj+/0T9Kkoqfgj47
Gu2A/aktD8OurMjIZRP0hYwLiuEI8TbUSfzgFZJ9H+1KmujmMq+kYHDLw15U/l2SJy4uTS3nGH7O
qj3+eL2rchCTUY685Eb6YvBoQ9wY8/nT9BCTWIBYg8kdNN/5DUvi9hV6PW5Di4ENOtVjJ32opO38
iAHPfW9Hsz3ocvSA6RwMFiZ22j2mUW7AgRsqTZkFSWtm93U3l6wiNvrU5ICm1flY/xoSDY8maMbq
mxjd1Qej4ng5c6Mzr8yu89OVGH9OZ43pRcMB0svHhephYvX0Uw5aO40+hkmCytUCv37FFm9qWW4n
Mu0FhmOt0bpCLvUZO7903j77IzgZzOwdFwbGKgualAmtmq/onFNbDHtWG+im9St1+QWXBnYJ2HaU
h+Fvare1AB+Zzh18Y7NNr4fBpjU0SaX3ftmrF67XEyvzAT5y6nTyq87RYYUINtzZUKNIaOLnFjAb
bjod9ErkT7lOdrGHwVkmh4fL5hfiAwEgAPc76iUmXO7UvI0JHdBNIOy1mU7rscc46bPlb0axYmeh
fnFiRwl1WuRboyxxq/uYe/KmLaScwwnvu+G57/0V71r4cDicGIJGHQiDsmqGCmnNOgaYEBkEKqeF
0ex0rbqJ4vgfrna4LwYfwCKCQ6GkhIBklS7LpiZIOu+e6T0mqAoMlNmrbH8LuSf5TSwE2mLfQ+nh
9BtN3Bh6D1RfAWaF4q1n8AjDhy4Pudfz5yZGIjwB/RaYhTFQ1xeYoO+q+OX/5ydKfK+ACOjbvMGe
limFMC/FcH5Rgrdzpfi56I+GTqBe5SJo28p138WktUwBP7HaJISGUuPcMtsH9m2lHrnkj8BQgOQU
KlDze+J0T5NIsiKbj11To/xpPWcMYsoY6hxeZTxu/37vjm2pZyxK8LYeYQs8HqTZOUl7q0MP0dMO
l+0s+D0x0C/DAwXlT7AAna4JClqOO8XwkzQx/cfIKOp7Hmvt6+Q61etlUwtZGQFuCa8CjIOAqnD+
KUdRq5J5OpXz/UfKGIiC4akc1mp+i6s5MqEExr61ORkJrogBExKZZWwJtETbXvxDlMcMKqZ4kICB
cFHZtDj1jXqcT7HdfDYYnZLRc7aG2/+N01TSBWzXHyOKB5Rx4ohs9gDu/W4h6TlwzV8q/WAYr1ax
c3zwZvbB0N51ZEfW3GJ+Ypwbx/MN0hiYi1CP1JRoRZUXWOHkCkix7AcBLrT4LkddNwlFn6xE36UL
Dfw4gDuiDILLXbnay55r7djM3s5AKZHZO0PKr4CHXNdxfzOTU+iTfXCs4e3vPRJQWTDXArKHoSwl
SLIo1nIX86EQ+xO71qzvLOcf3nIzmPk/E0oMxHx6abmzqzh6+tjr5VMGhYE2ncLLK1lyfHwtA4EJ
qaWjYuFRhssnr6vwZISCzlRPW5NNB1KOK2Z+t8hUv8BjDonNPL92BmjmHorLpl03QZcYvKYFwQej
DQTYQ73MG2fbJ4679Xsun/2O9XesKPKwMHmE/0nDj6RA4rcjxOYSYUJ5u+UexYhjHepOo40BATAf
9J4p126GuojuzTZLJI10Xd5EvTdd2VlUvsvJzGLKScTf24iUGz/B6Alt3Ta9GUQzPRJ7YC8CLCVX
fW8lYd+yyQdvCqSwaT1BkxB1H5ZlYA+2SofGqNF8txxQa22gXgk2vMogYSyT6AFaMxzXo+kN28KW
gKYyu99ZXELywBQ+utRJ8tD0VrrVcbUetCo65LVmHjzN2RhsssAZ4o3baWAEaDsy3oO0adrZjmbf
OBj8aWhSdHW56QzuT7S34uZH4UNUY5zE9DY2rlHSutfyh17XBk4LmbTQpsiqYuM7Sf8iC2nsOl7m
H1qcGlAyT11Ap5At/cPQlwVYGPIIBDkHSZES50yiiarwkOjN6NCbNOLsDiog7QGcifYbEHpRRpuq
kyHTpH9n+F1WUZmNa/rGy9c7qkgoUiA+nOnA9mPGWzY/4VBK6rtfDXjSbWcjo1+Xz9CaHSXgNnVV
MstDumKYxZa4HCTj0Rso1q4GMq2N8a3ZUiJPXPJRYCoLYYFEny6eTzQGdkg0hU+H2nu6vLCli/f4
MyoLK9C3Y4ODz4iF3ADP+5RX3e6yiaUADoJJVPvQ5AL5mHK3D3gqQjoVewc4eTB1EHkEgB1vEraF
4NFnDen2KPMPzF1rES+lZDMRB/gRMA1pqrAfQgatt+bUrzJuwP1RazE1UdLMij3afyuX1NI3O7al
lOXKLpOl12MbmQdmD4hollvN1V/agjdPgmjWylNhyRzw+P+5vXJzjJZBuEALExlgHpYxbdx8w8yX
CLOef//tjg0p366GIHrR2TCUy4p6ndz0GJLVydtkoaOT5g9lw+goVllU5uBxepUA+TmTXGHIXUdl
UH0KabIpIXaJnh1QteMMoHrQvTDtu7AD21oddqBk8Nq3NF5TjT2/K08NK9/R7LiuOWUigrbbmdm1
LH5KcLhc3tPz/OnUhpLQtNZYGyWHDWKCd+LLUB7KaedH1abxgCl3V/LR89N3Yu13S/gos3bGJu16
CWulv9G6DSgldBBVRNlhAgvvSK6ltnLcF2oxpxaVm4H5oNdJMcIfFIdIUvOqLCi7aa/JpqCgS9lm
VFjB07h9BW3Z1UAd6q0kIuch7dS+EtIcMkFaOMeKtbzdxIDftWtK0+eRZbYw00thosVy1Wpd32kz
8Q1Yjf36rUsOHrlu+VtSbMDqcdlV1gwp59yRGq/LCIbYuE3kD1veVTIohrBbJcQ/jyinS1IOutsP
6MrYsATRqxrPfi8okIDV9UqFevnbYLDBBwc2GgzKwR4zTIsVbi6CTBi09PPAtw+Xt2z5dP2xoJxg
DLGak+/C+yZwxYwpR86IC8azb/paowXkYVAU/XrZ5O9W9nm4+mNTOdHIvBICuhcRpBV/z01Qm5VF
xTc6ek17TzDbotzWrIkWKN6DHRDc0bko+bWLJ/tAq1SzwHxT1Z9+w5q7xvbljT5I9tVuk+KpB6zq
Nk3xCqM+6dP9zLi5GyribHjX+r+KAWww3aiPn2gLJKCNkAAT5JZGgrGFimDuxvE+br1oW7aOVVOf
kfzW6+P+FgIj8SHVXfT52vZWgCPXpGNtyxA6Yel3aGezA4rAzn7yhP0z0XkWmENe8sBFEptZ8llH
LXqXc+fZgk793q5NZ9No6UNN0rXn5uIZALETzhn4jkH2eVoa0CrTazqzwris8WFzOmpgarCond9I
b3P5Oy60o3AIjkwp3uk2A/E1rURkzsAzq2VIUkC596HZ0M/zrvOEQWISiNDgstmlCI3yIqi5UDSY
y8OnC+TdkGmVjTOBgiZtRLEdqxz5bHdonArqTdl+LMFW3Orvl80u7SvSMugUYzDNB0rj1GzV9143
+hhDjqDrXHiPPfjI4CDiM4vI7bp89dLNemxOCWVR4jmaLmEu1x8H8KUK/zVro5WtXDr8x0aUKOY1
Ppnqfh6trn9W6HqgU1I88sagRX1tRmu8YwsNJOh64ApAJ8yYAd+KuRQEmUwSBuZJEN0W0bfBpwxv
bPQv8+Glw/kTLZ2pfMnYgiHg8/L3W9xQFKNn60DEqs2+QrNZBtEj4GvMH+h7B+n03vKVyLa4n0c2
lI/GS8dqUJXDR0vAyT7thtgMvXke48PsfthrtdrlFblIa3F9uqBaO/VI38rr2Blw0ivLojpIm+xP
6aypEyzdQOgS/Z8RlTQ4H2zd1vJaAGEp3iBwvq0asvmXL/PHhJIAuWzSqk7DOgRLN4mvQekXKN/+
x2Uri+d3ZuGGEiDwFKrzEaslaZrh2/TGW5tDtCKDC2Shz5BR9WvMXYuOcGRMCcJWa01mncMY6Z8j
cJWBf3YAAX1Rh453SNqV582SIyDgozuPsIROurKBYBVgXmTMsDmToVHVoBzkbKp85QAttOnnnOe/
a1t1hTGavMYVuLareKOxnS0nWoL+zLG+cJ0S7WaqXz3MXvZrUWppecd2leVVY2KYXY1cq4omakiN
RrhTcm/lmbFmRUmDNa+opjrHtQKdacfBJGS/TaKfl31weQstBCCwDs1UG/OPOHpdxJzYeTXCSJc9
x9NOH14nZ5eD4CiKd2W61cRnk7yma6/SJW8Er+d/VhVvtDWzFo2E1Uh8S8E5ZGRQcLrW+oOVP+dQ
pLm8yMWNPLKmZAWFl4J62II1TftIre825JOm1dRj/uZnKeSRkXnJRxs5yjqLIwIjGXuMunuT3Emw
5XT1/0i7ruW4dW35RawCwfzKNEEa5WD7hWXJFnPO/PrbdJ2zxYFwB3W8n/QwVWouhAVghe7jjJg6
mPugjoFm7rQSMfnzvMj2ysNMYBVZWbZ0uPIYTQDBgsnJ4wiBvPCmMeafRpv7l8dynRnWzO3OZhZl
QhKt1FocWqV1E6Qd3hm7lN4l/zt7m4q+5k8Hwtxt+nFaZnUBTLgU+6xDr9LQ240C9oCU2r1R2MV0
S+TOvWwcb6FsUZnTEg3boTX2Kyr9bvUftDtSEbuxaPyY6YpRidpSGRA9NDDRTzhHdmXS71OhXrXy
w1+Yg74xTQWHGSrWmHVfGOhPHVSU0I7wvlAXO46q9r2JRbUbXJOstcseRz46lxmYqiuTWe4Bo+Hp
BqY0666v1A8lLHf5NO0um8RZ7Ssj23quYMuCAuV8lzVJDMawNeusmftbsLOCnOQGwjACh8G5Ypyh
rBZv9nIxqyXYJxHAzZp9BeKzRnQt47wYAIC6Y9DHGGCtYJb3rM/xnAZrhDhFD3ZigLtf9cv+aYFu
FQmk96jN7dYMBN0DHK+LRDpdWSd1yCCwJatWEOnIRiDWXhu4NZHAnnT13qgiOymuu+tKS+4vTxZn
YZzhsS4xBJlSIAFPAicOuF3bcp/lh6VNBXZxOjFQx70xjLl3FpGuZy36c0FVfKiQS6ROp+/S1kut
F6R4aF3YWbqfkp229KDkMfEIFGkwcTzH9gtY9i08jLSxoviCeT5l82xTc58W+8vDyXvdnoEw1448
7PE6WucvlWYvmHKQ0ULLDoViLZrsUyPxeniTSB4fSzx5BFvi/wGHRgIy4qtUB7MnkIFc5pGiJFLB
nUdDlkYy/Sx+LdTHViptELKiJ9NOJAEsd6Osygz/QWV8i1RldCQGKhiM3pdDt6Cor2t9Uu9QEleB
fiIVtVvwJ/ITkFmzY6AUubTAzAa0luatNTm1UJXha/kOqqjQvGSgrQMJcTavMatGUIUVqjxlJExv
wK4xuZCqCbwAyjXuhBpQW9Fpj1pamqB6aNFRUluKmoE5Lm59eKwy5AjLyBozsKC6TRtkBlFLTqRf
ZlWDzVITyWXzxhI1IdDhQX5RB9q5G811sIGi2LlB6wHUcEJkXJebqPx5eVfwToQtCLMupQx16suw
Fg7WoYMaiozuCNrQDGcUkjCIoJgx64jVNMFaN6FPXogWuOo+1l6j6nHqdtaU2mPlZekpyt4Uslv6
PSikFgUd++CJ/n7ZZJ5f3ZrMrNEuBvENxEfhV1FrUykvBZkhJgJibVRhXUbizqAm4zkPARhwSDHn
VLqKQUc1hcWK5kCgG9QhTiVqmeT0lWE/bFCYa1dkVVGmZkBJtNyVW3ea30xyHMhVVO8C7Qqlbn5A
r+P0JBvO1H/X0o9geWtF2iDrqDE327OvYFbrXBEydr0MBxd7BmRZxtLpa83uIsPWG8RGRdXL3LEF
Oyg4V1UZ7B3MoYWSrSCTDOAti1W5Washh2TQn1qniR6SCmezg+8eMQYFMCibZ6CypI5W5j1cN+y1
g25yNRtZOQfSpzcocjssdu2NXnzswbz+0exnP75OXn9XXn5Lb2JX3uHAfM2c6JrsRdrS/DH458OU
1VNuLlqI19Zgx8SH1eZjGkS2shxSUaqVt2tRdwTarrWq9Uvj+aKg5DsrFNTxNy81gY9I9t181BZP
piK1Z944b6EYXxSDMX9aFJjTtR5BbiSlotSjCIFxQXndZWO6AKHMZ/AQ13YqylhxD/qtEYx3SaYp
j9UBEHFy0JqrSPXG/GdE9onq9dIxaK/l/526FGWXYFIElbWlm18EOfumyOdEXleB6hPTq+NrSwTB
aZxdMVDitZYAo12A2d2Bit63KMEqKO362PrtzrLc9j3evc5u71d27gYOSGAnGwpx7b70JEESl+ey
t/DMypBKFKnPq4nxWnADP43bt6Ee4+VvcPCeWMU0TBRyMQ7b1EeStDHMBG9+rLtq8qaXtxp9/N+P
hfXV8l8UxmETKo0WyA3hsFEjrkt7HToRbe9fBuHUSKLY00IhugGa81X15Nw5jDTrjaFELsAy8xuJ
7Jppss2XIHzpF1vRyqvUusuBr5q+laFDR3D08eDBb44ws2rgmfaFwzmb9TBCJSj6bqfbVh3dybg3
oldteqfFE1ruo8Vt9aOJTaHcQgzhsu2cbQ7qTaKhvxBvXTzYzk3v0wGa6paO0F81gJl11nwNrDOX
MTjnHSrcEKrHsY7sA0v4QEZZT5sh6hwtMu0lhh6AajfmRx97Lch9YlMwnZwdcAbHuBU9mnMSL4CT
xsQPJPOkSJPdDLjTa9P+smV/jg3mKF+7esGUBZpNNGcy511kolopgHCIMx7BYOGPTuCW0PKxU7c/
lrsB3b526b1Bi9fWHgYHZO7omAzd99xNr6EMaEOSVWA8b6w3H8Sec5KVqeOyMs1BupbGv2cjcuFO
I7TEDuGpaua/eBBjAFRUOFBQxcrsvW0ItVI1CuDJsm3ZoN5RXVj93n6L9lZqfx9RgmjYqYjX9E/f
wddx/4Rl/AJFzSQWLWBfcm8i0HKz+x0aRO3goN7F18se5fRXoEmzLc/6gQhzbv+0Dj/bfYC6TTv0
27ebtR3SB/WSd3lB8G6YGA+wd6I4HSveZPZT2MUEuUp8WPAs+dV16HbvfW2bbnAdenJjowTKxv3g
kPzFNt7C0vNtHISZJC8KYMMWvbnKYJuvlw37o9P6dcQ/DWN8pEJGbagNIEzvg6vsVS++KW+Sb+1z
7ASPGvIudviofkMHno1yBPcYean98S8/gZn0vEq1MAtB7IOCMrv3ujf5WnXL57v89P69OoFt8zVw
MNOSa9qaO1+J6CF41Upnc8uc7BYNQ+RWMQTS/jTd5h+mU+41fW8e3r+VO5LYIPeXfqiP5qO1M+5n
+9dl8zl6YSjM2Cyt1e9trrDg0aKJGsN87fbWdPTd8Ca7EGW1w/t3GcQnnac4zWQLmmL+tFN8mXd0
91KA4x3PejgrreIqX8Ag2QdeW/kajREdz9CR7SIxSrqTFB6R+SKJY3YO+RFH3iRMvq1L6+sngJaI
gF8YTLXMuM+VUUGiC+O+dHj4Kp2dEgilEdNR652iHEpr7QQPoZuVFzeLeVOJ3qa8A2XVjYT9KFkH
adH5wEsTXUq1B/6oXZmJGyaHwkLriaiPVQTD7OFRRy9gSzC/gQQXVpfXVNbfIcrxIHeBoLbqD6X2
lyFFDyS0Y6iBGnzGpKiIOllb15J1GzidC02Ve9PLDtMT+IN2yn64mh6kU/HxqP1CvMbHUeK3YB6Z
nPZVtKv4HnPzKYzZTdIaYyhhdFOwKrgD3qd4NiZ+7kCsfHLQzEHtYUf85WgcBBuKEx1b7zxoJQID
MhppmXU1zTKJZBWctlY3O4sx7SRqQXwCUzvlix3F8y0CrOCEVTzajs5lcN69C6FxFesKr+QvqYxM
apS6nrGtaHgKyO8heLj8/9dvZydYR9c1mkjRl4uL5fmaJbNmjeF6QNII/V92WJVG6E9yCAISKIHV
3mU0zsuXbtGYK1cS1i1IzIGWdd2haHS/axVvNgcnjVV7jr5fRuOOHUxDVeAqt8Jmm1pDDsd+BFOo
2cUoYUP7MskErxteoB/d3miPR6L6TwT1fPxCyMNBggmkV2UJ9qmhtJdAsa3G9NKgvIJg3DEYQc2t
xnujUe2l7Z1SzhAIVBwwF4g2K88xoAYSLVRwQZAZYI5eOuShAhoCcOtKpldNnQOJxqt8znZTMO3l
jPpFkfnQMJRLHRQCyi7r50NBZbs2K7vRkmswsTmRVB76foQX/5EUP1MktbQeGsdpdppjc7SlLkOC
9S/4ctEShQQQouoa5B3Zt3Cq0kgKCb5crr8Z47Vs2bSDWuiuj+60CgTgVzrI9y8vDl6l1Rkmc0zq
gdYQ0gIzbFNo6zU2mFvBSuOBPdYn5e0EXdwMck49qth8oewv7/q9NZjZdlEWoNl9Bng/Ss9dmxx1
86mVQdMFKpEpqG11fhOYy9t6W0R26xWm1k7dai7aSE3EaaLie4qgoq66egi1wtpVmj0JE1tR8XTu
7IzsYskpst/jfGVYvwVfwzuqt1/DvIeQP8lCtLaCIDlpXWu6/lNZqrl08pYg9Yzgri6+ESm3i/S1
zn5L5qMAn+fSDQTg9LXnEUlbZqtoIIOuI9pj/OlTg9uQGr3gBU3pQdNtKB6iBcJIRDlc7pxvMJlr
qRrLcjVBWNJps8do8M34OEu6bSn+MFWgRBF4Js58g7IfT2kk6KASwIrDaGh6KwyC6o+8zexOsh7r
xnRiEBOY8Y+hEiU81/lijpEzNGYzNYHc6GG8lrkWIRYNNJKdIDDcUn9Ix9ZO25OqCE5lPiLizwYI
+1G2wxzKKI9Ui7TF3RKUG17bIFymviZ5bvfolB77jywIobMnql/guXsIQOJCBe+KPBnrYhM1GTq0
KoOtEdOo3VCQjFFa2FDtIuOBZp60ZM6qzxn+1PrSbtJDrewvL13OoXb2BcwqiuZRkUILI60Y5bei
raqD1dFGcJRwF8/GTGZw1XiUwnItm4wHMIKFsaNr940eO8jy+J36F7VXMAkpOUjtrt2/rDNIOiOf
FkylFRPPoAv6j1/lOH7qStOfE6xaWSQXvX7/l+X6iagxUX5c2+Rk6NeKTdTzVjSDAG3opKAT+Zu5
Qv2OuqpngB/h/HIgQVNgLBMU80JVIoFE9PKDkJ+XIThOBWP3CcG49YAqFViU1ycW6FoQtLT1yV/L
DorQnSApSaVvl/G4KwNcEmCtAK0tXOe5ScoUo2izrGFSYQ+S4rfBbRPvzMxRClH3L3+zbbCYpT4U
aK1vR2AZSwlWya46WbF+3y/WrhpQHa1Q6ZGqcQsNoBCXhDab7wLEe7xai47olktuOzPPny+bz4vB
QiH5035mZ1jQ0h2sGN8U5MmLUrY/clLdoO34PRhfciTn0iBwRynYQXrTXlTQ/gfhO9XBv3P5OzhX
vbPPYPxtCUr7xFzLxNviZrC0o9yqyBW8GL3A2/BxtFVqA1Fn9FueT/fSFiVySMCJQ8ckOyNMDyX6
roRFfLygBQz6BGLmWtWGKVZ6jOtgvkM0bqfPHUKigfEcRsVeyb6D5AR6sZOtzJ2bt68tHe56zXqt
MMJykd4kM3FjKxecMdzNtfkoZrJLJNcnEuGjiGZT41rFPbE1d7nxErS6j8JywaRyvdIGjplUSZJ6
qaEY7H5G7Ltzp8EtUU/zNysHs4nyO/Q1sKUeI5mKZkpQ7ldXTmRUflAWtobiq1QWnCH8wfsEWn/f
hKHKRA/QSg0+3LT4pWrLnRHf96avFW4/vyvBKJgq/kL9RGPOkAZqgzHKu7EhFAUvV5tY7U6SmxtL
JKOz/qMvRwd40P4zfuzRUeZQ5NNylK1H8fcWUfOMuDmUvDvttY5cw0yvII5wecZ4oTUcjRRSobh6
gJ6aOUbSAJWLf4r/l3zaT/Vkyyg1KOIKquTlTapMkMqqfFP71fcfWvGbpuCTRgMvKSxX73PBx/DW
6PZbmFldNFqnRY7zph3Rfg8CM6iT1SA+UOMo3V+2mzelWyhmSiutzMxEBVQ6hodsADFc3B+SJXeW
iTqXoQRWsR2tc1+hoxwV4I4mS6cSAlOzQve6cX8ZhXugbSxiqQWwarLSCAATSNmuj9VXqUSXhdZ5
UghK0I46KWTftVHfTQbypUPiGWDuaFXVjiFreflbeLsTXp1CPULTESplAnsmGXup1rCMWxCxZmUD
wm7DaS3teuzeYnl6HItFdGbxrg4QF0fVA9jKoMDGQI64pTSRCW8K5rRnq+lju4W0GEAL8EQpdHbD
UHYvW8mBJH96CBA+W/PszM4plYDicYV7rN4HqGb9XmsIa5H4UPThkSapwAdxxvQMjdkb2LuJ3tdA
G+qDJD8nzVEbo3tIwbglaqEUMxbsRZF1zAYp8mVI4gZ4WTv5uaHcVWDPUc3Mi7vkZiqpaAI5G3Jr
H9vcYnY0M4wYy3fA6yeYnpr2ozZ+TdLD5Unj1Xuc4TALpTODOKkK4HQW/dGmSWTn4VBeQQ8aTZPT
pHuFOZUOgfCdB52lD6mrRFpKIkvp+dnVxuYsy6uljeRT060M6vSQHpgMEaU1dwpRvoq1aaJQna0o
sKieg0YaUxhVp7z2p/ReRnhGb16jQOBNuYtzg8RcsEbJsIplApJFXzqCHiG/ADly0dh9atrhKKKy
5o4gqJXAzg9qXvTYno+gKiEPg3Ao5rAGUiy7Obh2uoWe9GwUpJ5EUOvvm4tG0qQVqXAVB1GG/GjS
8XuizU4x6mh2FV2eOOcE0TZWMf6kRVdtQTsMohpa91DzrO2pf1NNUdcitwdqi8N4kkQNi2CMcBNE
G5myuAVkY2lUuQXWRp09daaTd3eLCQ4Lgb8UDSXjUVIjmvqywVDWimp3FDJzWdOj87R0xwKhI8E+
548maiJQd7zWljBoNVRHEbsCmpZMv7NKdggNb80pPHR5/C0ocIehbf+RaLKdWsV1ZBI7QrQwqQM3
17NXVRepdq54zNUOH/HP97CCM4NkFNXY/xn1wpYJiCDVwc4i3dNKUK+4meVV7fgXI76S0+FswmkM
OdLzxSuVmabgRo6ZJuBIIAU6VMvZXarGxXEiKsLgRD2R5fkEY5ZVNkilOUw4gcEUoAxXRHdU0Fjl
bmk8xzrYtV6jWFRPydFeAnPXBpOZ5LxeOkMiwFTlYxHf5h0GsnK75DFVbL131fIUkn2aIIRnB91p
xitvPEbdgxF7jX4FNhbBouOtuc3nqEzkR5JmJVIyfE6rhT/GtP2l03RXTaLE6epN2aWkQ1lIAdEh
kk9sJ61chaUSr2GSxOh3k158l81FcJvkHR1bCMbtWaECDQa6DmzS2i2atXDwL9KdnL4EoiCTCIpZ
pLrVmUYnY2M0oNiI8vtWqv3KuFrS2JlFUnP8CfocOWaNdm0U5Nl6S4QjcsjkhhJYJFRBcJwPYqI9
DEKoFuQLz3ddOllm3ErYdSniJrhgOHkYXFVKIZgi3pmL+oJ/YBhbmjgrg3rBo3QpTlPzpEvtN8Rr
yqzzdQJ6UqR9Baube3BsEZndtkDWGHVFQOzB6hKVe+s3jFNu5so+IpuzzE4//A1zDQKLSFKjwPKr
KAdUB+KuXxv6SdhBbQzZTmP0su7Gkp865UZwZPAOqC0Yc4uZqlTJjRD2RSbkQul+GmMsSAnBDCQc
Kn8IZVsePFV+KS2QNOxJ/4Jyj0yGALrIl66X0C87fGP2usQ2t44Q76MJ3Rd4WiCHE/yY1IcoxbHs
qRLOscoLxsY21dtW1GnBn+ENLrPtK8OIDDAPYi8uqZ1lDhnu8XqrqV/V6IBC+rDSofijujLuB5cH
n7tpNsjMpilyEMcUiMg6Ve9lZDgu+rQbRG8aruNcQ1MQ/ELMka2Lk8aFgFVt1ZZZCBhKNLybuv7b
ZUN4QVwctp8gzPV+tJrOsCbEwGSUtYBDn75a1q6RrnP1ZogLp3616K7tbszyvbMEg8h1CRtoJqAq
1akqDRag1/owsGqjzvVJihQk4ImjW/tKMkRRRd6tZlUuxlMfdeZftLI0hEhJuABRqp7m4QTdSCOG
BCrEDhVUQ3Z7s/QEw8u9ZnwismfsYNKshUAp3okGaE49vbyb08UOhtJFOZGt4M3RgvYm+4uQBipY
1r5ixVqrTBnfsDR5vkBCHD2y8ks1RbaVDWBq6g998F0Zf7T1sr9sJ3dgN3iMB6jRkJuMg7aSKi47
ZZl2aAz0qpJCn3m4DWt9R1DRGUMf8TIsdwVtYBkHkE/DpJAVFnyZL1LwNmR1BBmI2S+VH/KQeyOt
BA8sXgASI6ujdAeMSaDnZBZtH6m51S0Y2ZjOPqXTs7xUJ2TldqYJZTP5OZbn/RTiM4wZUcmg60Jw
XbwSsBqYbbAr9dG/PARcJwFBwDWKZCFgzpxy6hTPfaKZaFSqJ7Dq9w9g1DtchuBeef6BQH753L0P
Fd47SwQIpbdH7QZ34yTdmaqviPpAuCfaBogJdki9ZuTWGu8L9MCJ0e/Rd2jATxdQvqaCjcl14Bso
xu1RcKvEZJ3GodsP+r05vqK4T3QD4W7+DQizVgodwoxzB3sMtAIOsmKPyJGn2TEOOicpoF3rrYyZ
citqUOBGjXAJ+c+i0Amz/YtA6qtIBvBAOi9ABfeieJW6HyAHhgKPWd8r9U0tCumKhpTxAeZQpmYi
AbQAi5GEHFy4M9q/6FpFjQOCQ2uAaGVPOF+LSpHlk7nOW5Ga+ykGrcyse4YsasDlLvkNDONYaqrP
ZqIDBnFju6/eVuLbsDSRWfaDYBKcg9xlvwFjLhOy1RllMwOsngt7zm6qQXXm8GeLevvLG1kEtLrT
zT1ND1Hps7QAiou7ZNzJMMownTn+C36h7RwxLkmrcACkCRYCMfC8DvPHiMx+XrePl63hrjdNh+Ql
SIbAfst4i7oqo7xd4JZkJbZHMKZ21uOEEr5/h8I4igIaQyGYeaDm0Gl72Yqe5jreJYUleIVxT7KN
MYyr6GMjWwkE4GPxrIR+tQrCUi1GL2Rl16GL5p9/ZxXjIMwmGKHxCriwvImoU9HBTuJUAMK9FGxs
YvYqYgGRpU8YuhyBJreRDSO0ywg51rSq/TgzFw9qwHiw1/moeEq29E+XjeS/D3BegX0CfbzGn3jM
Zr2rPWThxzEAXUDnoVlyQf9DpNlKeVOVR6tzwezR140dojv8MvA6el/eQ5+4bAqtCJd6HlIYvsgU
6j8ofJhE1xDu0bKBYBb/PKD6NJMBYRaxK8GKytjr8LY0AZdwCmZyX5/9DCWM/84yeu5BjKKoSDZg
3WiScZiq/mVpst1lCO623ljG7ARNj/uWtJg0qzytCg9x+WRgiV4G4S7NDQiz/lEwbErzDDsQ5rRV
6dDCFTYUjIKYMH166NLjIgmuyKJFwewGUInmRU8BmVeTU2XqNaoNfly2iuvfN1Yxp5auBMhJmXC8
NXrXiuZUBOWu108x0ot/AwTtEoQ5Vi0iZo4SPRoDVZGgwmGMd3KehA4tTG8AiXVpqq+XsbhHMSiF
/ovFTFVToyJft7Aecu0KL6hJblylc8HGStCdfxmKvyo+oZgpajNIYBUVoGSlv1bC2UnUhykvYpv0
4RvKdA9KuHhjFVDBcPKX/CcuM28qSachSTGcFI6+T71JD5/DaRSEabhHzGYgmWuGklrgT1mtM1W3
yx4qNXbkuUS1hg9WTS8UMTbwF+OnUcxlY+mH3pJzGJWF3oCUwVDtlPaH+lfUyuCI/md9MLcNORsH
syYwi9adPa0PwDpGmiJ9BAegyOtyA13/YKFP5Nz9FaaUB7EJLGul3TtEpa2kBQSlnGUMwGL0uFgf
E3kq1U7gO3glYVC/+q+RkB88B54kPdOXHMAounJJ8tEGVuib6OLscCupU2mXV4/DACrUwXRHvDur
IfDpENtgLbbpYDxMan2HFl9RDvDykpIJcxwUnaG2A/pyIEf23A1XmnnfldExyV50/Ufa6IJtwt+e
aBOVwYAgfyk4VuS5qiDTgOM8I3ZcOUM52bHSrlKWU/FzzmKQ8gg8AncRQ20UJL6IpeC9wYx7GlAa
N3DaCOLYRuS13fdW+V3rgvowfhRug8N4AKmfk6QNYJoBjqzikMdOK72D3ywf7md5J1Octb+a/rnO
7mc1cC97Pe4kbrAZv6CaNe309UxX6n2mx3aQvrTIcqJArQ9dgv6Xy3CiIWX8gl61ciJ3gAvz33V8
gw4LMDkVmsAo7mm7MYrxCq2V6FmlAGVIlwP4OX/JPRVc2S8bgtTW+drISGJVRQyIuIasO/waGIkb
6S6r/csDxj0dQOlFNZA1qRbbEARecqjx5OFKdVCeJFU56Tl50RuRVAn/trzBYdZgB1b/PlDgY5Tx
FekSWfGS2Fdku9NCjzSu1O/1wI56ItjV/LW/wWXWH52ltu0X4IIt1m6G+hiAmQkvSDcoJjS9NF5k
/WyL6L1KOruqDbvo22vDAJna5WHmTufmM5h1CeK0Qhm71Zdl/bFSq6sWRUPgSLSpJOKj415pNlDM
4swtrRrxBIOUU/5Lw8JpErzwKr8dXzXD3P8rs1hyg7RNgwK8Q9hujR+iCh5Y1uwQVXD15DoR0Jzr
MgFrBR7k55tBVSc9QU8qqiXmndr+RjVIVeZuTFyte25IK9jd3JNgg8bMldUbaWdMmCsy/qDNsz5c
UetlDCKnMK6Kyp87Ed2JCJCZsbQNJLUsV/NQZA12sUI6yQ21m/ImVzxN91B4ennauP7r00KLcS6r
5AEKmKCygeC+PSPcsCTd02UIfjnCBoO5VAQtbZEahVEkI/dWPEIcPoO8YpnTwZWz6aYek1vSte+N
Mi6OoS7PbbAcJDNAEDG+jRs5cpomS7wyUwKnGCCkNM5lDp6zQMSiy+tPBC3Q2vaLungZ/THnqysD
TyXJDVBJZwpSx224I8gYaVlZ7WlCUMGRHqOh26lVCokGeKpkPEwd1JMvjxfPD28/gvGPKoKCyKni
I+TyfpSg1YC0Zl6IYnRcN7yFYXdSl0tKvuqr4OBqTL9tr5fxRZd0J86+tckzAX9CfaiXh//dOH2z
Fuj5CAcWeAKjGmshIctRQrYoq9SbsEb99L/DUc5xDJNAINzAzkXsdq8EpVcbaFpRRaF3vjtC+xQq
0NGhRpj9mulqiVopmGPoz4O+2G3u9t2AnIwnT/dELwRWcSdNR0EvdK4pcjDsgzgcjSlIVUxalkLs
YbbL/jpHSnGKnqboNBZ7C0WvUlfahfY3fmIDvPqRTYgrjC2ofGlYlLNR7yTU24+SwNdyz8UNArv3
olzD3QlDOZkIKix+pQduauxBYSMYRO6piO5+6POCU/RLH6qRgCGxHLE0iuhBq70Y+XuCayhYU4Si
l7ytDCXrf6CYUQsmOpCiWKHqe3WV4W0J6moT/y/W+gaFGTnIiILrd33Wg5vCQp45RglhIaJP555M
qJglWOtgOmGLS6MRBUhKi+mRZaQo4us5cUoCyp72FrxbSQqxckVw1PPYJ+CNwW6y6oVqXwgLIS2c
5ikqT6D8ZKcn7WG+05/aG3oX+MQl35qVrmc4hB+4xV0eT96m3uCyVxnapEUi/4k6LQfT8DRUYyZ3
NLzqZXcWsSPziGu2RrLZhbjQ0wE3XxyOOygEeghdQ7wc1FT6XX7Md9WVtdivxM6eax+88Z2tBo6I
lY63H7bm0vOtjdSxEusqls8y+X1yBd5i0j+ZjavLPy+PKzdduEVinLKWWwUFnwhCKMkVXHI/965C
rjQNhQrKHswUda47tSg+JIumk9mEpjmEdJAwwq1dnhbc6x/BBzSFNlIe0Wv3HDxcdegEcWL3Z+CF
opy2IkJnNidFwR4ZEnhsCxxkwZN+l7y2ruHFHnJvOygCqPcQ+3BVpzloD7Ur/QCZ/mHXflvJqMAJ
sMc9yXJNJznsFfCRkXvpKhY9jFb72SwCmHPAXvRHxpbtTsv0eUmTHDoWxnQTxJMzC48tnhvcXjWY
eQezY5eRGYdHEdga+A+kfBcIq9+577stCjPPTabF6rIeUehIJ2hbNLJTBXbs6JfSo4Iik6AU7dXk
eSG70fK1mXiXVzfv/NrCrwthc0JK1YQ62xzwai0dQZR9NWYfkpy9trP06zKSaDiZS0czkLIoTCwp
Y77T5Od5eOxEQqkCCPZZkPRZXxghjKHpAq466gTK4i9Z4V62hHuf2QyaxTwNFtOKtH5cB031JbzI
cRb35qGht4PmjfKvRL4qZZfooiZTkXmMywujaQC/EGBD7VuDvNkg32v09bJt/I3/z1uCvappZtJW
eYVZikeU7w01wh3SN9McrxqNviXmY2vG+8uI/I38ichsgNlKm0wNgNjU4C3CLTDXG9E1gIsBhmQV
4kugDmCtKlqzlcd1k9E+uimtEeERSy3798uWcMdORge/Cim9r6JYBGVAY0ZXlFp3Z8meySnIZpdK
ilvrtyGydf8Ojxm5PFzmNBnhAtP6oVFvA1DKz9eJ+T0P7ie9EVwvuItvY9z6+8ZRGCROUqIDbB7A
ZKUemrS1o1RQtcv1RhuQ9fcNSBoOI1LeAAnG2oNsh0NiC+9v8xbVHoJlJ5os5iGph0VCUxDOOiXK
ni3UrXjd8jZPjwq9kkQlwNyx+1SUZblAjK6dK9CMwPWFrjaPR9l047oUGMS/k21QmOVQqLSSsvVp
bJ6i22a/7JG9OuSnqkDa20biFpJ0rnIoHOmU+yS3s5PpUcH88TgdQYX8j3Yuy7XS9aqkNqt27vB+
q+BS+ILCvl/fnqjmgLHUHRxtZziLM7+aXu8ox0VzOl8VfAO3BnH7DcwiQmx0ytsQ49DPduHmo6M9
TFftbtgnb/V7dK94aeUhDSZ7l3cj/8a2sZ1ZUVlBZ71dpXUTaF1KoFGcrro9/RX86iEoZ9nEp3b9
hizpbYVSZcPLRek37ubZ4K8rfrN5AlVNUysGvvZ4snLcEoPrMfEw98SfbfOhvwoe6A0EMMK3y4aL
cJmDPdHbStMLzHky2jFCCOppkTzwC/8rlD+39I11RooK8EmBdXEDkcgrLXPSZLCXv1C32S7gP0f/
BoZqbaAk1jqIYe5kkfEb6nO2JUc2UT6WiODmD/oIIqqb5Tqjz6n7E+HboKrF0kTDDNS+gjyy6kLy
JYggsWQ+6Ygbxq1/eSzpelP4cnne4DFX27DKLalf46ezUzuGgaeb8Q1/0Dho3Git3XnfyRvINx+k
62LXPUOBNLuXrufd5a8QeMU/PfAbozsF9KBQa0bUWMZeGWW/VKHVIIqbiFDW3zcoJWQghmhdN3VT
2IFeO5ry2qWiK6FoAhmfkzXFWqYAFJK8t7LX9m4dvWupNyNEmCTu/zxwYHn4bI9n7oFBFUCube1M
M8zacEJpMb0mHtEmNGiCogjeTReRdB1czAZIJQjL6pLLoxQbCjo58Eo4xeEvC9kfSvodQclxkn4Y
6JKXENo2aH8oyXC4bCfn1oZYIaG6DoGulSj1fOpMOVGUsV7bSObEjxPtIR0WgdPkrI4zCMZn0mRK
SLn2XfV66kP2cU+yzC0jkbI7L4ZwhsP4SKXALGUr6UiSXSvR8xhFELC6b6mb1kc9wv4i3yQ8qy+P
H8cxAxT8shQl+Stl1vn4FbWVW22L7gq9By9XHvhF0u8MtB1IZiQoahVBMUuy13RIOquAikzdm6bZ
TuYRcS7rFt2sd5et4mw1WIWiZXDSQE6NzXakaKYCRziGUsocMCtBX70YWog4PTf5m2aGfzWGn2jM
xm5C9P1lKwlOIJ90E4WEycGKYjsVUXKua5nxyGdWMWsdbSrEyGZYNYf5bopwklYfFmmPU/Q6oE/s
8hDyZ+vTqP9j77uaIze6LP/KF3peaIBMmMTEaB5gypBFsmiapl8QdJ1AwrsEkL9+D1rS10V0DWtb
+7IPGwopokV23Up/zbnnLHY9UKY1yWb1Xq1DItm9SJ2XLhqu2lPbft7Vnw1qsetJkXQpAWDRl1Pi
BjWPUhCnd9edMzxyMlz205D4HFqJ55mNRvYTK3fUOHrFHRP98bN898fdLyFpoRs5jFtJH2hVMI6v
Wrt188Qr29us+nYyoX10Vn8YXDaFV5xCkLmGwdJYD/Vz3wVu+pDrp+CzxwqTrntgZ3GswRheR3qL
8LwLcAR4mGyioIekk2d61vpZu5iC9kqFecBvtZ0dfr5zjt6XB7YX51y6UkxOOdtGM7SViRV0UbY5
/ScN/x/GuHBQlIX+pKKHnfTZDO0zEpostG6qcFoVNzUyoHjs1sjBnnhYj+XuP5hdhFB8QIGVVbPZ
+zLM4kDbRKF5Mdyb7/m62EwZkMN+8w2gbOvEpXZ0Xr83Ts1yUj8JdkCMOCmjCIYZuXANCHbXweQ0
p4Y3r85P5/HAymL1NNIl1Jh3jmjWVntlAcOZQ2xMtQEQLGhED/m0rsEjhgfJlXef75yjp+PA9mJF
i9yRSaXBNu/M8ymDEb3ewf1bN4m9+dzU0bv0wNRiFfMMnc0Vh6lCG9ZartZkEoDRg1zfzjxcF18+
N3dq7eafH3iYYxVVfVbAnOE+VcZ1iVQxmJw/t3Fq9uafH9iwMhAcgtATs9ckeBqu827DnTN2Cnpz
dChAqAAaBu0R0DN/NNN2tItZquMVKs4zLWiq1/hkeD5jM37ahMwCdzOEcfDPwkbdySpnBF6d1T0Y
rD8bBlBYDOpJae2F5ZJQquqxMO7Sorz9fA6POg4HhhevXtIW+MzZcUhARunWfqlwkXSRN6ADzBZV
KGzrBAbu6EY8sLh4gnKLJZPNZldFryxvJM4K2bkxktdGPeua6CcyH/O+/mRmlw9QXOhxLGdfRXSQ
uuv5s5wgGvr5JJ6ysXh8CmBaXFRdkPrGqiEyiDx90v8BJRBq3P/eIvbinpqyzjL7Fkb6vgoSqVt+
RFioHAPuV3nKGTpWgYE17HaGXmCIJi3Ob93WxkQmTFstNqVaJ+VeRE/QCjM5aAnQqDc9EGvbi30V
b9tTxPPHA6wD44uDPQxdWSQ9jJtZmFrnJrng9oMlNmDYz0D+XO/Qd8nkidfmqGuEsplhEp3As1yM
WNWV05YJjBZa/jDGUMkTSTAQElaW6bWtjXYZ4eu5tvp87xwf7IHdxWDHNmajPfudCnIUEzqqbJt7
EZvCsbyH3DcA9/cF4OIlu7fSU2yMJ40v7p2+zaij5mioSyV49i/K4tKxXoEsDhLnrHfWIAvizSY6
1fc5j+mnQ3kw5sWto3HFXcCvcAeQsBXsuu5tz4rqleHcfz67R+/uA0OLywYUM0PTxTAUO/F2QjDJ
tGI168V/bubEeJZ5OAGihbGyZjOjG3n1MD7EVHkamOiNvj8Rp/w8JEsHqg3drISBDHDJTK4Rh+iD
SQGumS5tpG/yacXH98/Hc2pffP/5wdMapyZ47msMSJBvRhWO1I/4NkJvWK25IK1Z6f1qbFFrOwXC
Ou5sokcXY3RAz2MurtIyz3nnzAQWXTN4XEZoTeNQvdPWjOYebcoNySb8/2Zr6gJkIcVKU85thna8
zL2f6HuV99t/NBU/vtHi3q0ayAdPDdTQZXUdO+Egr2QGEFB8ZgF14NC11kIlpwtdfsJh+45N+fmQ
/DC8cA5bwOmsgmEqVP3UcLrubOKBvu/KnkyoRTphpXHPENddPp1JNiLJpm+tON9S/ZZm8ZlrRXe1
/TKwp6Ilvt4TbMX4TDogVh5IvO5K473NmpBzcKKVhu7JFjBVkEH6Q30KJn70xT9Y04XrSWw3tSYL
A8nkXnZbLl5r9NyaesDH6cRqHb/Ef8zZ4hJvokq60Rzf1gSdX7dtNK716trorkzELZoDGuK7z7fH
z6fRBPTsh8HF7c0bHcDBAbujMiMPF8um1Q3ICY/h52b+hwP5w87yoi6gGC3lfC7yKwCZaoY23Nzj
uj802xTMOX0foAQ5GCfZc+dd9nEXWuiGBQkhtCEdcJ0uZrRy0UuHCwcDTHZtlKwj88zGjkeI1IuX
FKmzUfiy2I150PTSA433iYH/PMGwD447G7Rjru4sIS2aLWkLknY4+XXnuS1yaKtUPzcTEkQ1C3Jw
FTrlHuwvTVb4qr2xUFfO4it9+nWepo/fY/FkEcje93GN7xF3qlohgTN4YkTtwyyaq6gUiVcQZ1p9
PvijY0ez+sxuZ8ExWdwAgyIpTy1c9b17mZkbXt+lpwqk89f+aXlRm58Jg7DESxC+VC1owVGiA39G
hSo2YNIW0FzMhEhlTAI32rXQeTzxWv7sLn98wRZnZrRdDo03EwFV7DMNS3pSK+TYxB2+kYvTkkx1
Fo3zxOWxL5Gjny7r7PHztZm/5HLiDk0s9kOPzICraTDhFFea03tZFNp817W/nEP+OFcLB2bAa2/M
R8Af6ws6vpUQ38uvGT1R0ji+IuDlR5bFxMO7sJJP9sCnDCvSk8Hr+Crt3v/JbP3bgDPHvwf+RJRM
bNJTGKim26aZOeDj6JbI6MTO+vn6x2yhcX/uvUO9fYkp4A7Qj+48W5HkFJ2WYKBUnqoi680WffHA
LS19Q9tMd6cigbb+NkujE1EEOTqVc6shcgWAui5Vs5SwCZsU7/xmVV5C7nzLv1rcay2oUYbZveUX
vn15rt7orRMMjwzQQOE3u1E7MRFHuLIxE67JwDg0391LIjBaUwVZhwQiVllAzsYg+Wo/QRd5E3n5
LgWoPHTvtFPkkMeH/sPmwlNimjTj2oUiLJ4KW96RUx34R0/1wZgW12HTacIQET4/prum2tjuF/fX
q4gfp20e4sE+zRN30EwGEza71KwtZ6lnnqKnPXpzuAwnF7xiSPgsDptkiQJmCDbyGi1WxTPCyxFY
//bXBXotKDkawORBmm4+FB/Hoqf9iF0+S0pKO1szlcrbLGIxxMlYT17GNC5PkQj97OghHjEMiPvo
Bv61FrOHiD6lXaMBIAu2Z6P/xm3dEyV2vSM9yxwfPr9Tjm03aJ0B7urqoAz5XhI4WCtUjuqB9rhT
zLFc58xGRHKqSePogNAuhYqag43HFkvlKF3Q3MbraJAxKOxwssD5AAFM+mp2t5+P5vuyLx8UqO0h
8UAhaPvzcrWVyLK2w+7eupvukVzQYAQE4HG4TP0ILdmvbDus1KXtfSku7KtpP109geV+424ciO1C
QC/8/Pscm93Dr7M4zDWYBFVc4evMizhGJVJa959bOILNslA8/zHixXlOypwSQNY7n66sy+gC4q77
LnA2zmV+1j9pgTyrLkCru5YYZb4D99UpTu9jB/HQ/mK7dqStUQ6DfRNUHlm2Y8llVGpBiSDo85Ee
aUabR8rAH4hk2ry+H4+iyFCIbgdol+HUPGrwVNOpCOwRevF2tM5ye2P2HeBo0G+CXBsy2oFe9r9e
+MbV9l1DGmcT2tWLvVwIc9BLE8eF8Njv622ue62Term5/XywR29pMN3N3SVIZjuLa2d06nxqlYNU
dvyVSUgkR8Ds2NefGzl2MAF++LeRxe60Y0eru9mIiZst2avhNpP3CFW8vm9PPKXHDsKhqcUuLXlk
ZMqEKRbtbDTIFH1+YnvMM788+YcWFvsQWoZ2pUlYGMzHPAFF2RUcVqP60mJfiMfyFOH7MZcfrwIY
8xl8PdA9ftyM3dg26HRzEY6XdwUFhB8kNk38FlevpvM1KU5sh6PTd2BtOTjItg9IGgFvMW3q7EWr
TpQTjk4eNNFxQ6NC4ywrJylN+cAl3hxLPnR8R/XLtEJCxn1yzEcBJNfw+vnOO7q9D/y7xVEupD7l
bPbvhDTRiWiAjFNA9PJUuHnKzHx3HTxuDVgN86GCmczami6asyjc1X8SiB16CItTpGrKNZ5DmbcY
HmR1prtfPp+rYxfs4ecvdppKjSqXBJ9vtJtKfhtAuuZOa5mfqr8cuw0I8gOwBdIutgRkQWxCgEQd
ewCE18YQexbZSH3LhhZR2ebzIR1bl0NTi+2sxQVw+TXWpaLIf6oUrEIPNUuC/zsri02mSbvjooMV
pp/lhvSBmbC1U97a8aFQy7IhG0sBZvu4xRSYpezOnYcCPC4Qjybxu/gU+9fRLQDN57+NLMLkhgMp
x2MYSSB9q2gS2FA2T1PwoJ+ibjtqyQENFwSDQXzjLoZDKqTchQF31zHn3rorMW4iPZSn+guOoNYQ
VyK4pAgy0Tz5vXJ2cDLHdEpIgqIJ6HlNv7ace4G2VpOqxnPt1kNjjT/l1hr105XdnpIPPHaZHtpe
7D42dbQcgHMBd5YC/XGzV65xIhVw7D6luE1xxSEJ7yxdXh6ruMB+mTFXUGhDt78MzJaTQPQuYI2l
5Wy7JkoDwpqHwhz6E9XaY3sSISs2DIVjjwDp456UDokcleC1cIBjZrz0h4rtItadiNKP7RWKNMcs
9IzGF2eehIM17DPNNfHq4lGKQgKZYujjBB33K/fXiViwWX4YWmr+1FMJHZI5gKA6mm08o4m62yKv
Bh2ZFnTSnXBVju/NA3ML3ws5/HLKS3gSdjJ66Fb0MqFv2IhHPnOAuQU5d+dCZm286it1yk865lYg
UwkdUmQqXWQtP84pLYzIGBOG3AsStaZ7U1Xxivb1Lk5JYBpvHbh5P78kj936h9HmwqDj9qPZFfOt
b4FWQe9ijh6wpNiQmuyFRAm3fvzc4NHpdSC34sxZMuRVFldMFhmqNlskVUTan0VWss1t5ommX/Vk
Ao8Y9+S0F3EeGPHb55aPHYtDw4tbFMX4GikeGB5B/tsnmwJqy914wlM7digcrJ9ho7iIlP/i0dEr
t0ltG6+15qxVtNbFmtkvljo1ifOyLL1doAoovjCkHX7ix0r7wTR7qCz4Bt/baEmEAryfpNlGGu1W
pt0msaZbu3qCxLSveAFJc+OMFPEvN07gbnPx8AEtqwMKvLgANI0QDeDjzh+6zAc6V5Tcy5sQTSif
L9yxQ3FgZ5n3HAu9ZUDYzNzN4oYmIqyN6quK9EASDmaityk5Bdc7dn8zvIC6CclDAJwXIzNVDq2/
sYLCWEJFgHcp3zQlQjAxRntKy4txkLFPSi3yiUHKE9N67EgCEA9lZ9RsgE1fHMkJPUaimUpE9NaL
GPYyf1eDP7arcfgH88ooiOodByhg0El+vGwgsafxlCB0t9lD1W6FeGqT17R66vXX6ObzJTxSeoPk
nmmCthLgYHhBi0GJoegn3DCYUaSUe7maUG8aVkZ8ZVgrZqwYieFBPZBTUeHRFO6h3cVjP6Yp1XTZ
Imlgrt5G/1rbtM2Kfb3R7lkTJm3Y3J+4ZY6unuWAsw7ZAfyzuN5slaEaQ6DqzjKISFs7U/eo8ayL
L/Gvs7ZjSg8sLe6zzBpKlsyW4GJ5LvEq/XlIfTM64cscQTF9tLPYJnx06MhmOwXYfG+MDThqvOKM
XnfIyAf1vo586+7z3XLsEj0Y2fcn5MCziAbx1xwms2481J3LhzLVPTc/tSuPLhaiHcOyQDNIlgl+
1TqlNMsRyau17Rsb425V+ib12JXxld8qX6zrfYW4zlNPnw/w2FOE7OS/7ZKPJ6+biZVKNmBXti9c
biW/4O7qcxNHOrGwbAc2FidO6hktUw025CojHrlHN3kwbtm2DaLb8s4YgsKnvu5ZAX/O/HP0H/j/
JKI8/AaLs5eBb4hqGWZXEbJPlb6qcuXbAFsotpd1s/0+4P94Hf+Tv5f7P1+/9r//C39+LaupSTgg
Rx//+N9X1Xvxr332/Pre/tf8F//9i4vfW7+Xl8/5z7/04e/gw/8yHjx3zx/+EBZd0k3X/Xsz3by3
fdZ9/3x8zfk3/09/+K/3759yN1Xvf/z2WvZFN38aT8rit79+tH3747e5GfQ/Dj/+r5/N3/+P37zn
5uX5rWyXf+P9ue3++E2z3N8BxENIT3DLg8NuzqkO73//aFZBRebKALOXhRzjb/8qSuC4YJL+jkyI
gegPoC/H+p7capEr/fNHKKLPKtkWggtoATu//f3dPqzQjxX7F1J5+zKB1Mofvy32KLxckDbh00At
CgksG3ruH89BIdy2IJWp+SCN2umuxUEObvIkVKkV9eHUj5kMgauEBF7X6il0WluNaH5sWk2HZn7S
QKVtar9ZSvYEPPFl9o3XWe1NggxVCDmmHCSK1BjejIhZXtNW9pfSKsRFY2eKrn99910kr9AlLL91
n+69eY/eds37e3fxXC1/8//BDQgP5rMdeAtquvcieT7cgd//yp9b0LB/B3kzGIu+P/vAX2Cb/bkD
513mgDfBRRyAmjadUWx/bUDT/h3KAoDNorsG7yhzcH/+tQFNCzsaFyeiBxT+sKGtX9mABpiTPnjS
6GBDGyCDl0cNtD0SZwkPUfgG0u4tqMhVen5Po569UNZoEvxNLohfXK6ZA8J4ObEwKVxRBZlB89K3
lEmBrUuK4bWVNShwLRe4unjqiRHSwiGXujnlbQC4MX9teRHHCAiUdlkZ6MZFK2CEZABUHmsCSB7J
W28ykob7ZgcMfo5Uz1krotbrCQW3ntuSNXRYki+cdUYJOZGyi1dDXkfUq80qeiYVuoo92VCUCyvk
2KG8peRYBqoYRxokoLkRiCbBjYxK/YyqRg87aiMpjdKrnrdahrI6tA82sR3hoaMFxVcHgYEdGFZd
+27LVHZGS7D4p5zmtTfUg/u1SRm43SJrjoVlmblqi854hBkl06e3xmhHUGtGrfEsyjK5EFE37Ops
lDvHKEGm1Mm+GWdeX2hrdio2BIqBhgYk3tRz7Zxq4CBeO73MEY1WVgvi8aboHgV0mTWkJMEEuKnd
ypFBrcT4CN7u+oYWI9yEutehZzdNqXyMemrmYQvyzcecW+aTY3Dr3gGx99e0duuryE5kFxijPeS+
1dBYW1VlGUNyaxSXtHL9BAgxj4BoKHLVpjLhgVQuA+MBwMMub89LpPcoqAJBf5ysXE336kq7cqLH
fNw3ZnYeVSCHmXgQu+YG36KoQeFkJlu49EnomgHyXpBgGJ9ZXFzrxq6UEEpn6kHFqb0hpeouFQDT
Lq89YmlohQJCUaf5i9LIFygSE9/Ke78y6itrysH42V8YVre2c3U19v2dHrlnsWbcZ+27qIZ9ze/B
Kvxu1oibuP6Y9MUuBzN1odhVD58/04D3TKKtITXg30y6BlHKY52CgbAQYKCc1o1ZX+P4efbAWo+6
xRolKZRwy3BwzsoR3ce8B00s2mzMAdgMFgEOmVY7xfJmTWgKkYd81+nAZiTOrd6xrYjcBFi7jty5
lk1vcQWXr0Jvt3TEFmTDOAaxk2nCK6lxF0knCwrTCOWgO7eplVTSr7q4ARoYEKxQGpP2aJtO4pl1
/42kDfonxR6vVXVeWC2QdEM73LUT8xsnXfVRfxYD63rpoIxmcgdpqnrbubuGJAEz+z0o6FYJ9G2V
6T64cNSny8lkfuoGBhiSB/0BxKuhAaR+lpph3mBNIY5Gov0EkloFOmxQvKowId2tnQOI3eeeq1ce
On+xtb/apryOVHdLnWGlCduvOETyKhpo+RgM4jKzEfqgW0R3+FXraj4uy8B0R+CGoNLB7HMW64j5
4GVr4hyy8xBK1la1sHasBZVsG6Ozt9hYNO1DE98FTRObsitve+1LnL2SPjqnQNrz6ZHYQnlu/epA
hFFPztGossKR9VW8TQz+GoMJpeJx6EydVnhJK5+gs+XZPPKd+HaAfGI9FuUaKpEvmuY+Y9edy3zC
4YiBRahJHmjp9eCaPagT6junziSIYUeCGgtFBzl6iUZnFdkFKDHsgXpW8Wh33U6aqccm2wUoWazy
riLbzq4CWai1qXVjEEmweWBktl57SKICIEmQYBzerX4C7bvZE3KdNNYQEDqh0Yan+wQNfNGQATxZ
b+Y9zbIhWkdWim7rMc1XRmKl52PWjzcoEAZDLZ8crTQ8JuTFJOxLqtIHaI6tS0l73yHauk37raXY
bQ6hStkOK4QNnlJXepKcuZlalZnmlyZ2smyzSz1LXtyYQb0C3TBVmliJR+usKNAvP7mr2rHPUgka
NxXhFLePVBpf63zcOEUubouhXpuTG5g5va6c5ErPd1ai73jK1pXM7sbSuXSKBvyc6eTIaqZXvUU2
94Zow9ZkXWi0ew0FYj/hN4Mtdw2YWIvuWcpihnf2zW3mqAupfWPU/TLR5oYMZ+7QrGTjfJmFyqt8
9HJwx5JuPQ7QwE2qYTznaucAQdNouJcNkVwpUYP8Vt9l1rQxTRzMoV1N9XVcjV5pazsrV6GbXWZk
k9NmN8So96flzJ8OpkVTcidwBPGQoXLC0tEhEzkNLoCnrmzIStQVC2g14arJckQHgiL3F31rR2sr
WLpJBic6Lwq3ec4tOw10yTZOVV/hmU49panUT6X8Yg45Gv1qAAU8ZfE0LFM799thPaIBUXXVrsvM
tZWAM5gEqrtKOgu421fw1++MYdZuKVcdZOrSFC+AGMMG1egkJmuV9i91Yu30yd4bULQkIPkyh3Fl
VRnu4xdFtq4qrpD5ZUCNq3av5yQYgKNl0rNpGxhVDMLRHL3ItmbGz1R1c2F4aEq/T9urdNZVy8A0
P+nDc1K1u2bSXkxRfcsT47yfUtujpgomG7TDXbKquw637disnHxbD0XYc/tuMDPywAYDqh/OTitA
0ZdWV3nfkBi3Zv6lb6wnphpwwdivtaMFQu9eFPKqYKosX9IpSs4s0/QYQbU1YixsJyjJZaiKRk35
GGvNELSJvgfqDgxTau8a27wHMTEaBCKQ0mvgMqrwgk103NBc4RZMnhO7eSaRiVVGVzC6S0k3bmpc
5oYBAa3ONlEN4zvuakHPBxdNhXoI1Unf0pPHZk6OdumOD7VxDR7VQJvudb1rNR/q9talagQe/9oS
odatrMb18ZaOm4JZOJ3ADkmVbSb62EacnTdq3NqDdTE6zTcLL1xqoJo41sTroLIBQqRNOT+rKWIX
xPTNgwkqPFxMX9RIzmfot2KTe91Fe8adh1Gk29p1VznyfOP4gkxx6yE3cF5DSVVYva/xeF3T5Ey4
/E70SHKSUfq5Eqve7BK/j2MEHsUQNkKHkid9zZsS99i0gTzrZd8ZXqLh+JTdNp0Ah1PUWlG3f+O2
DQV1K7lo0a5YdnwvKgs1BjNtg2Ey7mzOEs+OJd0OST0A6jaLGVo7TqMtdc7bxFrj+vAN1WgXAuOz
9aBL3XVvSH3PkWoTtPcSI1TiDblL5Dfg1HEbCQ6R494dn4HJ8jIQHJjTbSb4qk4tv06/UsHKgBVP
FSeedKcbBmITOn2lHbpD1ejZSl67HY4OykpF+mQV0hsVQWI0uawZvMF4l3V4DuzC19kGeLO33uYb
gks+lcYug0hFm/MgEQKvHZibCPOdFsClpFhZuREale0JbdxrxhSgqTekKVQlmY23uby3oV8lkidV
PUCAfaq9JsmvEvAXQKPIG2xzxafJTwHKzMB1gGuivBzyHiJr0uwIls0+YzGPPRP0TZuE1FtB9GBC
vYpN5xDueWxq63YgevRgVXiTY7GBZ7JpLMOLiOFnthbGagp59Aqg3BTkhVxV/E0SM1ATPF04k3o2
F9tif4QE5oAvMqoyLCLpocSKLYqGqUlXXxAbhYpyc8Wa6wGu+HUiJsizJAg1FJo4hwpuVFfTiyol
97J+10y+nsorqZ/nFTpjoiJws9YbhLnKqheG5gg73jnyeSzDyWVB1FrYYsY6Byd68R5ZcpvmoF1A
g01Xnrd6xh9RieXX00DVe99VQZ11YWkJitXLLEjs8ZCim8xL+8L2Cpk4CBYeaW3A0y32CeiXCohV
3CdDXW+RVPBdIoIGn+zFk24GhdGXntNRFOVsOEVBkdabwQE0c0SsXhfxGkiZZ6ddW5rrJcIvxsl3
B+cNgnjgstPvLKC0XFUVtVfHUF8XWYX7rUM6qkBgBHjSS2K4/kjoW9fL4brIUzyyeE8iczXx6Mx0
3k02fa2bMzrB80aaMJfngsUXk2FtoNFpXRdj7+vqPNHIe+7AOQE6bWxixC/wcgoXgYJOcH5xMKJI
bYgJynW9DutGhLMrQ+zYa2216mOyGmpxl4yYfyvfxuPLkI2bTNALETdrp3LXkDFay+ad67OCHA3s
6DWKh6uODivwN4CexfRBI4mOk+KcO9nKblxPxMXKkDets8nzG3xX14MHDLi9dW/jEekz55q4eUB6
wy9JcSFyAjJIZ2PydKXkN5ogdCDTXdPaF5LrO4Z78NLM+zVgCkE/NHtDlD54TGuPUQHKAUqD1tCu
Jzt+NnrNq/WBBlZjpMSjEkWxBooTk6s1noq0W6osdGpaO2e0vo6TzDdcOJuxrqJtaiNHQ5UG+pUe
nozuOYZ4zJybjEm0jOi+kVoQoURlTbey5plC5at22L7giZ+nZ4Zo9lGkO+jEBgTBy3JenBVZEzBe
XNCqgUhdz30DAmr4xW+KG56GtglC5wYVAUpA/TLi91OBuzEJE5pVXluLC640n455WKOouJYxqGwT
lKs90Q9fY4armhQgrIPnlyMA5vpzmgqxgVxt/gUCwZC2MsOpMdxgMBCqxIk8ywjCO8QqO9LgNHVJ
glJa325cCxpvjZXd5pOI6tDWcBQZok/AZo1A5U22MuZXQHenNwfSD14JvaczY1DdOXF6CimmUnvX
3LnkYGi7NK1fa4jSUqJZWPFx7Q40Dm0WT0Fd83NBI9MzTY1NfpXiymD1uNNYHTrozlnLfmXYg/T6
kZ5bSt+avRukLbvoTUAJJmA8U0hZsjIBfxlKuRrXINHbPudcrp2aaEE1jSQcBNCgwqcDuJTbXG0F
p/KmpsL2CAnGZPAcZ5NVeVA09npiuy5C/s2xe/Ce8htou9tb0ARU7bpHUT6UALW65dae+m8q2c5L
1q8Uq/Ahwkzgi5BGTMqD9zLeQ1khQutVxlp04uXJtY7sNPf0KCvKMCJmRDbTMAiBsrfeRCCntRhE
DVLVs4BElW572thrcKWUKwd4k+UE39iYzKu+zBEjZaTLMROFkQeumajoErRZeoObwhgvusnGKdaA
HjirOOPEz+GLPkaotPMNt8ZIX9ulbSR+V9fVlczHCvBVlRm7CA2K8CRwaqFzaRiVBhG0ydmj5Rvu
vil6HYDiviNfheFwewuKA7dBWEDNeB2VJQIeSoVxDUcIse2kJMLJ1FXxo8gTfB5gGSpMbZSLd/9L
5aUetanG4f6MjQoLwvHf/Pt/3UHWKvz/ucpumpPlc630f06WQ2UyKauPqcr5b/yZqTSd39FPQB2w
klHICQC183emkpLfsaYG+FvQdgLh2bl97+9Uufk7g0I8QDAo1hLTnOuPf2Uqkd50HegGQQoBLUEU
ZfJfylSCleljpnLupgekB51KSJUyAizYx2S5yKZR72yIiiM0bkC6CSYNZqWdWiFXZu1JZdUQ/9UK
OL7FqCpAcmbISpwiyivn5DdtAe8sknGjK0GmAPpM2pOYIrFNW9HtG2GS5rGTYw/PE5B9r3BtjqKs
KrWC+mUzAtcGZV5c90ZVeVzo4jqJjK8TzbVzvUANsHcUIibEpsUb8vzTrUis/HzsB7piDA3WFeBQ
HtQatBzaPnZ8RiGk9ISohW5JTPp9lZpJIFF0OddVHl/RumMMau3jiIClouIbNKXknrmC7hJgGlY6
1yI4XbX72BloVfWY27ehEJoMc1M+ikb1a9qJMNEQvCdD1q3AZRuF0snfbVZpUJp0+21W2PwMCsBt
iHyufs8rQ15EQ1E9VLMr6tbI2/BY7oksjHPDbs4msClseN7EAZ2qr27RnNUkyYLGJiXyLKXzmEeR
68/+OxqnjB6dLzMjJjTY7yuTaF9sRe8T0toQGKOVVzBA3KJCl0Gq5piJO1qyKZviarL17FsegeMs
z5pk1VQ0I4HNzcoDHxu5p6T61gIhdF417H2I0fWSML6CvuBTaWlfkUe9V+30Ngz21izyl4kkl30D
BbVaJo8akrPb2lJOgOQtPt7Ork2lv7ZU7z1D8eGs5UAAlWZ7Wf5v9s5kuXFlW89PlDfQJZopCbYi
1ZaqJE0QaqoAJNoEkOie3h/vtR22Izzw3LNz9o7aJZFA5lp/W6gVLLr4CxVjtp5o0v1YmP7e6tKe
k4xlXvfZgCyiJoe17JjBZ2d5qWtt7+vVJE8TyDdNUoNYD2po6X91Tb4f3aY3R6+sx9dbHiBXotXJ
g65la7/2TJjtSSuRowCqp2VnqZnzeCzqND1NVHmztRnP/uiWqqCGr2dWM0vjfATJME4719KR9VB7
i+gOYgE9ViKams0UKXPP5jjcj8IpLmvqIKsa5JCrc1s5S3CyRYewdjPNSCQeVDOsYLrWmnrvfef3
dO7oZWqJb/GZfgvb6gyTY99/tP5qkWYJ+2//q4IErXdTfsima/1pM2W9eWuMGIYNYLJsNyT6F+n6
Ipsg6H7NQN7+esobmfXhl2Pl82zu6pmKHfOEcD0rk60eRaaie1lRP9C+DGZOm/FlHmfZr+smN16l
1+fVJ16YjNvUrMtmtZM0VackKZvlbbqBCI4Oxux76nTfIIKX2Tk3ZfFhC90ofoNi9koSR6OuHl9a
lIe1uxnTtrURfXkCO105TuyZpWet9UashA9tZEDQBJLjOXITlOBU1bAXOlH7UuXrLWvCZMBHw4fp
w+9idsEOTPCZ1awynk9CNV+QQJuQqs+wK47gJeq8rrReFlFXojEtmbUkP2MWurjrHC1joLc2Tvtw
iqPWPgVi+PLD3BwS9vl1gycjhQQYWo3rwo54JVAChqPMYv68/2xA8Y8qr6hwTgHyGRndwlN3REFp
BqvRCbalEnbMrQxCM6mnqJg+fLRFR0gIeh7sXHynEo5jLhznmI5sZnFPle+JjZ/VqFxbbv2USAqn
6y96Ruqo8wRwcg76uzlrrWPeusnG7zJzaJs82+ZqaM6BM3zbUet+6GQR2abKu+QuKYgnXqdc3Y/j
2O+Lrg5j5RCpYbv1pXYydzosmZCHSs8TL3nRnKUsHtwKVmAgdx6fjWHZFFsRwo9uZFcuoATWrOZT
NHjFQ96syd/cNzArc5uVz1WkrW+yD+yDb0+Vfeg4YijdDT/73muSbRL5yxsaqO+5DGUdO5KMymzK
uiHOMoeo2Hksrd/jsnQ/2Ld1EYc5oecbG9imPCWChJ5SOSfD4uxtgimcCakjWbHbdP645mevRMx0
dFZ74j0Ngr7dJkKBlGQeZu9CEIpjJa581GuSJAskltXZrwIIpTo4WT7Jfb4GZbsvStGYU1ommXPC
CjGWZqP6VaqrXIKeuHrTFFNJRkHGcm3ZbFjp1iX70tmpAR/i21iMwfCwlP5QHgYFMvgxrKnVwtmV
UoCpM7wOTw1TXfo8zEWTPKzzOLlX2YXFeJ/pij2xqQfZfOd18j5abhInXsgL4mk33OQczgeWu3vP
FuLOAN6CGoXNuc6ANvUY/krtIt86U3WcFQoTP+TPuYBzbXiHzca9mkm94rY9VVHLMOzq/GgDr8yt
e7ULre/xQpElFWHqGvonHZolRkwNkOiU5nEJR3PISlp5S9XPnFXWzQIpVG8d9cBfxglTn6DGh33Z
u3+GGtptAeH3HOBfExBNk4z5JbNzQGhx4DJ9mPLhsIj5IeqhIAo5XaA9uwerluNRyuEh1VTZKecl
oAPVUnn4Y1Xyowh7qryH3LaJwEjNJvMtlyqRZTeky7MMUXtN0PWHCZnBwSvyOFir/iTm9CIWMJKo
2K1z9lgP3vt4C7eOymITtHyqweTsZ9192tX84UT1sy2zJ6QKECRNnAYQmL5d2tuIU/DsjNyldVvv
U98zxP2OceDr+Zxrr/mM6GuNg8BuSfuY6kO55tdGLRemK6gyXjtXdntRy+9w8I9z2XZ7Y0FXuCnC
6Wbwo1h1OCFsd1GnGiHmpUFu8BlMhbxaCcAQgX7xNA+ficAQ6rRWe7AHEcZpm5qnNKjyi/aAPNqS
bo1BsplGdVnvq8YtD8bLxtsDVPXDZizQK2zqaiSyyO7p8ePOyDRgVujXLGzOfHEjZd33CcdpkEEq
2mel14AmrxvdxAL4iBa8/ZKpWqJd5+r0fsXydZ0gdNEu9TImZqGPnWFKY9YoqkZQLfelteNtv+LF
PJCG+G8dwxcJ5cpNBQUwe4cyLD+sXlGH7DvXiUvz0Ymiy7KE1SlKFBNF0K47QG9Q46bpYsDT5Fjb
iOnbTM4PYxOWe6vkJAyFhCUsvXRTN6O/65MWGbXrxSqc6tgr/e+pCrPTWlPgiYFwlCAcZo7Tof7s
PSvZZzWQnpg5ykzpkbLsNioeKqnOje/v024qHxq/YuMdkNmNCO5BzYo/U18lMb06T32RnkLRHAnb
+goLkiyNDZCAKAnAfLrRVNlDPpLYMq/q7A/Zl6qIaqh7XFyh/9wBedju+DanMtjmy+pv7NL8yhtr
3UBIzuneWdvmIJJK3Of9VN57quP1MKW+emEiToPS09ni7ftZs6zmdvHCcx02+oKJHlm5Xs1XlbbZ
TtWC6KYwscieSezvpV+sDU17HREyLYyiC6eUIdK+95FhGKc/+vTbb/wyvKtET9dEV/yeZ3I8ylTf
e/76A9L3VNXTuvM6lnGv0SjVHbhHXRMXWriW2IuoMRtSdSdQ2v/6LZChrVyOmV+qh64u8tPcRAA3
rb0Ox26q+4tjVT+mrZNd5xkixCPz3pPWGScFT/Ky4nxDQSD2S5twPDLxgP1YDA5qCgGTonM1J90G
ctbdiloX+5kcg13t3dDRzLgX2cvgKPo2PAf+fEEPYAMl+tHFZMV0odkyPMna5iEdeBA8x3taAvuX
k6Xplotx4Rqv1piVIcmaP6KDHCh5nMhbgllTkdQxEXJ7xMOs/KhPW3ya0ZvbOuuubY3iaGxegBwf
7H5sDlPbg2yBRA+bzkz1xXeyRyGkz+iLgi3X64IQv9eHurRsAImcYwUg/W6NwG8XK4QcQv1MOo61
MbrLt1lp5S91Eci41YWHcMkB8zZ8FbFk1Ls4efVeQnIjc5uOC8voflX89MPAblBUljmwxySXsHbz
bVl1DqtRr/5AUQ8HHeTDPQLCCqy25xxPWveRvKz+kIp+BfsM/9ZJNL/lgboji6U6yGE1L4Pf37te
xxelcKyWvvNKlpH7L6WYlNbo4jXJPW6fREBImST6nEWzXNIy/K7J7Ny6egHY7xdC6orSGaH50JjY
41IfPF2MUNjwCfjx7V9BxQEtU+DW2o6YCz2UGrHrFsUz9+NXob3iYE+tHYssSl8SzVzttIs8tfMQ
bjxhkl1gluSUjz2wmhu6u0QuzWa0rFPuBo9JuoyPdc3rIEwTPQgyrnDHO/lhalq9zVmoqh1J0QmR
8mnrmPDBU8hPXpH3ZOjJqmE4zuPK3+1Rilo0txoV3bNLr34fDch5srVfwy16pBvjIoLml1R1sCtq
b9eFejsO6kXZTZ5usqbQsbK7+yWJxLn0wJHTrs4o0A3s4nUEhI3+BKRI/ckLJzwbC7BZ4INgX8jm
2Cmi6jDUPHJ6deBsxmU4qqVLIZICPy+2MhTdmz3m6SOBckStCd+HJIjywd3XWZj9sfNQbUIC7Ynn
pVnZKtR72fN3CYy80S40U4db0/xkaBH+0Yg0nmBRM2DP0pBLw+1NGbP58YMy2JeryvY16uV3lXaE
kBULIJ4zLa26ERLBC2RBAzCQNKcU+fRrwQUAghZ07ZvJBLVrSnrFa9826WOXN19+Z9LHRow/IpLi
j1M6t/8i787RXyOHhhX+LRhDkmyVlgDcsmVEuax1bvW7FIXqZu68ie91zVeKRtPHyBe/vWF9Cop2
jcF3g+2YJzg4EzuF1QlNDsNQuFeNo4EjoEcRNe6E9m+CqLxzzetNkfDSFUn3Vnt8jOEi/00ItU6M
pCpOgG3/hMHtu2+j4cfXnR8rf/yp8oR/lLildRRog+LVKUnzC4vlx/em7NRob9oF7SRh1ar0sWSk
TcEzLD7xvu3svW/WwuHQy7Us/mWlVx2M4wXcGShmTq4zOQ/rRF+K22rO4Xk0r2BK41PoN47K4bAm
n3vU+N+5VxaxN4h0R8BM+RssGTZrNODiv0QmRXtv5YOnv/j8FGoIp2mqJi4QYlnebkqUcLo4zZNw
F6zTtVmSZfkxqsymu6ZofLWnMh4dGgzrhyfyGSga0nJHoW97HzTIcUXkk2sWYnTYroIUI7hGu9EH
xy8FbKbPNT6bFnbCk5dinrJfQb4O/H2UKrsXsGn5XpftnO2XbgUeXbsp+scXU+CIDdd1Pyy12YZV
/7dDbMNrB4LznAyy5MMX3XpFfZo2x4RGTdjPdg42RZS4hq4P11tAJ0RA42Fr1dx8Xqsh+fyItJcq
C+z32dbheQ3L5TdIxo3dXH0w4GlcbHGqQ+iT2l6nk112ARiCWX4P1fQ1OnoEhwmddhsWpDN6efQ0
9iqwIYb7kYIqWl/tviXpbOmak/BG94lzwT6vYxJuK3uBIlJzz54qHXN23YlgIQGQNmlveR6tzD3y
cXwiNcVsMNuECxacvFXL/3KcceQRLsUp6u1sjwtKo3WbzKFzCG/068IlIK+b94FkziFBJXlKMgpe
erUGUOseYQ5Q5uMm6wTJLYXOtr2KOuQ1ONGnjVlNdgiN1UMJ69HahLUBgZr59QUvQt7rOFKlefVz
KIeTcPywedR5ah4oH/aba+8Kz39WKUD/frRMxPNQVFW2a3vunvdpRct7ytd+wv3mVYG7zeouHI6+
Z6Vne7Zs6zpUlXLvIJln+lOCXp96fPES1X5ekFwSrKg3fKdYzHtjKelDJvhFdio5an8qL4eQanwJ
G6sMKeCHfqakJGdQ1ANIUVAnA/kcaweGR4lT9uzqXpgdw2Dqfi6LPwSXRaTmcXXSR4/8D+YcqqLN
1H7bDqIL4Zm7UI/u1jEeL9hgoj2ygbLa89CwAwYM+ycTjCcHh+ZztiR9w5YRlGvMSsTWEKh4KiO0
ZYscmZ82UbSygm4ADklKMSnJZTV46f005uFuiprcv+ioY/myxBvqi39tiYTq97rK7Kgzyx6+Ocsq
uuuTNHulWCePDkW4TA+V7agTeuzVek7tbGA4zQqb0Q8z4IxJtnrrHNXve095cWLNcjNEiXWpS4fs
iVyF0DQdWofQv86hsK59ZVYUSlCq7JlzsXf7Ytn2a/XL0R0KKZ2Wy6+gmT/NquskAFAjGJGDNx3P
eRSm/b6ZlSkeYSiE+egQbZZfqmhZc5M57L/rTMLoBu38UJVNypc9oC3dArQ01O8iGPxNBCz1jVbn
YH8tkP5wAQkffMchEPMkF8fbmcajwzoKjm7XQo5bQEMTbqq72pmXD5VZ//KQHSUoOWi4YDkPCT+E
8M/brb/m9+6kICVFlG+clcT2Cmx+m6h13vXeUuxl4I/wh1K9SLetPgs7Qf5qad9ByQDEF6eFO+6L
2cm/vNSTJANwdAprffPl8t1IM255SEnonOsUJUhux54/v5rMbUl/TM+tRZBm6WuLKDRvRh0wuz9u
UN8xnfL/AJR/Wr+ODqwzaAagpadd0Ve/QkejR2yUnrkfLO8RCi1iinbeIpB2NhvJQu+2mXcXOVUK
PO/41WYO2Ck3AR6IrVKm2vm3njIWb+7xCJ/5VAWvVhiei9m/EkWC8KOvoJxFxcMPHa9gn9OZGRZ0
/v9zR8N/cke3LKH/O3e0+Vt+duZ/81nc/sB/UUcQRAGskIWczoE7oqbvf1BHjvsfdoCEG+qImhuX
sfV/UkfS5185tgTBCWQU+BL9+3+njqT9Hw5hU2jgQ9cmAQpn5f+LyyK8/af+F7soZaawRcR6RI6F
aYP86//DKjbOblqAVcrYThx0rDlR23t71sGhNNwsKdsXg3BwkCGVvp0R7Fxl+jBOOnc3WbKWdwjc
g0Pt1R/auu3B0JgQQ5JHc+Em4ywF/GD0cPhFNqa3nurUwESHTfkSCEQv5eRR7DdCmBQVmdNKAERb
XbCbgao2ZW8E1XVpfw7r7rCMQ/qvbUYT18YjF5KAuZNvo0OP3H1UqnWPNg4YNhxadp3ABm4KZPU0
Q18cx6p9b73+KSWvK0bCXcT04j3U5Urk8+TFHTfpJUgcdUxdjjgrGPb11L3ndoCFjVvlFHUpgv4A
+IfsoDtyHj9KOVwzNO27tAn+mWiad5Kq0R/J+H8MXf1SZhQxL1F0dZBRITBa3gN+5dazP4cGBVcf
hXeTnbwpWU7sHWN17zS52JKlbu7mwri8qkGW7UOvNgcCCVDxdQgrtlHm+Nux0+q3HZJ9vMAO/yye
8OGwpu4I5RMcwnG9QEdncSXQg7MRNzuH6K1zZ+UIFSmw/QUduZwBLsJTVQkTsidHJ4HNodvUNzmp
aVBxRlk9v7Kc/kRF3t0NBHfvo67zz0T9EXG3IvcV60Pdp+PW9QpnP9Zk3SG/1A9c/Wj5Zgm0Jyea
mdfG3Q129zi7Y3HlQv9oGzcCF0ZdeFp0A5DMbLWdkyA65qs5uWVi2DUJOh2bfIrborgJkFD96CG/
yzv7I8q0IJg3jxtv7pj+IPGWqYpXkYlfC5Eejwpp/4dNKyb6V10es0knd6lmrSCqhFMTXPRgDf6n
shFUmxxzhWCb5SgvdYxELN3MBs0ZCswJiYS2/UvWyHNaV8SDkMnavpcaJnP01qMCjSYPDUmCZMiq
Moo3YV6r1DuOEL8PVZ2j0ezs9ZhgjdiheKkfalA5lxr6TvKkR5zzduL1v4e5lOEmChrrXCKiustE
Mv5qzUoatFkOxeARu9omd13XKQBSe6tXDTNiHPREE58e/EyovfDY1zmFlW7qfivBoydcR217cp53
nmXavWdNikgQvZBjBlR/sa3ZPfdSexqYSKPDRaawq0h3qYZp6wqAuFzNE9gE+h9cGq7/VA795PFc
+D9TsdxH1bAzqj80udvEdQlz0obOGFtsGwAgpb8r/bV69Ro61qomhTxuU/VYtZAzsNfLeSraHCY0
A8lyzXxAyAG0aAyD6SqH+dGT+SXAKPuypumtQlJAxEa9enMSeGq2xSO6i3MJ+R4zgCRADYK9RIfA
66MpJdi13WyLFcdKOU2HLGV3Ky0SUm41BWc3+AQCDu7GUVvHIL/h70s3X7sOtcZmIa5jH3htHRu7
K8gbWcUTxKzBmAJDFmZOvc2mGawr91993um1z0CEnfAQFRVBlOMNFQjNxg+jZ78hVkYlAZULEdTJ
LKtgvxBgdqgVAHfeC7UrQhAwnSTtTVVvy3uEQeIZbgNlnJLJY9NmQPy89dJqtmHui3uVRf/aceE5
RDM15sWH7Hz3iqNns3AwXK1gksc+yG5/7yjRBeFQ34qKB9aaa4ny2hgkLH5zUbIejoyPQDe6ulfw
cDECbH2fhbJ8tYMx3AobJep8G61n0U5n5jFMc53bHlz8QJcVP+HB4uZoN2vhFbuxGkywMR6F7Ky3
O0+5EdZS+BcsJU1DWEU3lvsy6T97NLbQHbsisx/IX3pfFnPK1vVXwYmfdsF5bi1ATxasaNx5hubv
btmqyN8qBM/VnCHZJAHG+P2XHyCFZjyNovySYJ0wnnNfzuFjGqFkBgfSGIl48p7Ye3U8OEjXpK3A
uG3OcQOS7A7mvcrFwzD+mbzshaYT+L/lyTPd8N3c/Bs4tSUbf7uZo/IxDUhbnGbo7pq8FNKgF+P9
0PZyUvbXqMLr4qDjlOQWUxCkc8iIzLUeoqZxL+2KksyCgG22LnqgGAP/tI1m6DESYaNfSI5+mopo
58GSr0k7TwepkcFv5FQhgJ+c+bBIPd6NNhu3Gqd0N1jZP56wENGZIvZD6ja/F8Kqds4M1wUTSoMD
b5D4g3g8iVXRJQ92OXqbtOcnR0SPg0zbd0s9XJ0s8V04hSk9lkORXx29wK9Az1WHbJlAhicdPrdN
mH4Kv7B/s+NyCWkVDAevqwg+Saogv86uXZyjOtHXlcTKt0G5x3lY3K8sWMgK6ZX/1RUuIknkYAc3
mrj9sfQEu35w5JErh0O5sLh92k6QXVaX+tcEKnW/BFb70PeK0wKCEx7D9+tD0VaaZ+72z3wHi2k3
VZs88k+diW5msTDzHwsl3xzRL6SGgJdyHpwzbH3vjem9mG0kPy5ZxstZduap66AoeiuPC5QI3+s6
BxiNnK7azpmp4L36/GPixN83bvjSJMQoE5HzldTpgNMGQK8qAZccMEMCTFu9D5qo2wnfr77GMYuu
PFgfjbQSFGoOvKwdSeuk85KltZPhc4b2+J4J34ZwW/3jaBGKGGbUJzvDaW7X91pWR4zRJMd3xtp0
3SK3kPfWr0nN1gkNd3k0S039nJybP1XVsKZwH/OlZ/oqppEEsBKJ22k1U3ghPjvaCajPbRt0Yp8v
4Gk8QemurYf1gsgd7o00It6o9kFFmDOGgsBzjonJR2lHTxNCHeA87END1ZR//AhZnYx4hmqGoeUz
R+D3Xkd5t/facD4neHXKOOyXYtuD4sbKRVBtIlnuHDd8AkvK9l1fFQcje6ADVuWTU9Y5kvSp+s2K
S03vwMU1guLt8rFL4l631QEtAM2nZ0a27tqnaEdRgiBD8uRVDPA165C9UisEjyFfdFN96IwMVnS+
Oaj5MIyPZZ/uZuyLj6md5Ce+RLmxPaLqbbuydpm1/EKxIv+YmfTgJV8OxKqq71Bjc6hwDJz7GpFP
04c0AjSCb1OGBMHnw5dak+meYG8x4QKzy51skbeXWfo4dGPxJxCUPaEbsh/8lt63EE72RgDCHeRp
8wt4Sl7I5x7iXFp601AYEBuoVDwDkwPMG4372s5EPIzJ/FMkoXWnQ7F3Vw+/clYinUyq75SlcHBG
ctiidh8U030XESU+IzDw4RpptmpovN/Itn0O5vXkFctbg1jGN27GIOCBnIWA4t7ZUeEbQpM/k2wP
nQSmCCTz3JweLH90eTMZd8PFyzDzRYgOmvEIlfKbvqLdsmqieLR5msCVOAn6s8yjs71YcZhM0GvA
xAeAvucQEWghy30/iZ2uvy0TxH1m4TNbyJF0s+6jEuGHaZJTVoJ/jmEDSF79CxdnnyhUmbSycAiG
GC/VRPS8uNbjfHDD4exT2JQhS19pa0IYxHVh46Bb7U2TOM+kFVZ/xwn0sEEyedbGyEtbGGu3Zr66
60XW3PeA2ZzwMI15giVWIWURKcJgOkz6q0h9sBXLfwhS6x3eBONJRdIy+SV8W5x1/Eh5eWxS70+N
sw1/F6fYGt1okLw5FzZJuatGIieXx3LWm3wuT0Gb72qrjjbUZKdxoZbyGgyhexzb3H5s61wd66At
Huc122OHuRcT2Ebv3w7H1BqesAnfp/B4G4Xm/JBU2Q3uqKcDXuP0uaomkj0WNMZroaKdssxfTKt6
V89BAkyUmtjuDGXMSTA9LEW07CKl6220Svehqrx7NzRPc4mEqmmV/Rnk6CmYoLK/Kkflz3mjvuq1
v5/JZDzpgHdnHP9gAK5fI7vdTx5IAgJ+u8ZuiO6EWwEBTmFPW7D5+b4K9I9fU23iut1wX69cpa5F
+U5dYK7qpP83sxsGrrGhah1jxaTd4LpgxWnBeLW8k07intFP/U1MH+ClWJwrhP5r73R3eeI1W/od
v5RahnNlShdzyNIdcrvAZ6TSz0iFLeaQCWgUP16HjIWQg125+NVnaFn9nRxRz+Gs3RVuPu2YPR3k
ZHQazH2wn4LKFxvuveq44OjsZXP1Qcxf0LiA8+L1Cmr9hErrBcvIW1AOV78bgHfS/EtmN98rAQWT
iI5CNWfuN3gRy+Tnjiv4Go4MDJxH+V3mEjIV9oMfWxXa5Zl21qRndIv0zeg42px/KnT/JN1sIU1v
/M9au8N7B1PkDkW83hQiYxSwjGPT0Ms2a+XvqhqcLevP0ZvcYymzbW266NhxAR1KyVsN7YEuPGzu
vCl9HbUW5zlcnhw8ir6HJMqqwuLgj+3niP0xMfIv4tHPYQK8bmc3+AVfZe2lZI7uW86iJHIxWzbc
bHk1XywfZRnm4EfBQXlT8G+cwT3a4nOsgOHFuJeT52Osac9zJR5l7Zefwzz6qIxUeQq9iXGWwF4+
OUlF0TrePH7S/SUDHmA0A+Hed4e7rh94uALsyrq1rS3u/2+TdxiddHXnWJa699Zy3kUB2jdVG1Zr
p3uJClYamfTRBkDyI5yS6BjCwR0LlBasORG2cGVzuEbroyuqV2nD6SHEpsvg5iAvcLbn+rfxmnyL
4787AlQ0BSVulb7DBsdaxZBfUwmClc3m9URv1qkQvLJiWq6811Da5WvQ2z3zlwPj35f9Hw+0+iIC
qOeuH4PNENxaSc2i29hbVyofx4zG77xkMy1t8gHrCpo5b9N0o+28if+T0x4wVV0a7vm/0VLR1zVY
CmlPvlywQ77qoG6PrlNWX0ljd78K4Ts7veb1367C5DR6VHYEs1fEi5NU28qtMuonTBW7jptw6LjF
voFleNOlolHQrcynE4TjJs/lX+UY61SEpHmtTaDxK7MfWhgo9lkVig3GiubY39wlAV3UqCeyG6+z
NPukdItdtDYzHOrSTskmKUX7zDdy085FoJUJSjj8lFCcxmixsWrYRc/gSlG+lz1NqnGfBzfIu7gT
c3VEgMwKZeaaL2TptpT8mUd31O0jy3d4aWprQrw4BHezyJZtuRAJUoSUQy3oRcFsewaPBvOhyNp0
R/P5si/hVU9hjstoDO38mpROAmgSFFeF/XupbGKaEtWfFV5CEGlRjW965NMf5mihHKmxToslX/JS
H1o//IfhKdyHKVwqUzwHaj17010kuGNIoX5oI3E1XWqVuyFQig9vGdiY9Tp9eYFuD0wvNZEBVgY5
ZKtnk61vrlVd08lofMRtuCOth2cyDWYY7cH+0UmXkHWouPl96SHNKeqECLSGrIOXuZy/2kKs26jS
6QvirjJOlyCCZU6Td1s4NxVYAnLgsFbf1nl+/ExUu4pgQ4C+HtBlTqYAo3vjwkmn704eoifIg9GJ
2W2ukQjA7CmBQQ7cKOc9MWV/TP1h5Gxq+ei8/N3Dk0Z6gPX1nxw9Omh981MCnXlr/jm09MslyzvW
10uEzQKYaKxiBJj9JvWXM4JyNBs9HNJoRttjnUrXM3nAwXEMILPDQrjRBl9NiEpReDP21zKlqz5E
TkI9eR7bvZ3GuJLy6zDeTIaNKf+4xs6OdU7gi63s9a7jsb5LsAM8FKk3P0Neu3/C0nrodIsSqW8T
jmS9zrcT2vIJrazznZAtkRtt4lwmax15ENflXga4mZa5zp6aRldna0Xf6aXC3WcRplImM+XxKgx/
wWaSeLXn9eyJzDkmRnTQmtOdr1xxsOhpevhv1J3ZdtzItl1/yKgRiED7mpnIhkkme1LUCwYlSugR
gb75+juzTl3bVcM+HtdP9nOpSCkTiNh77bXmXir/ElCBNnWwxxFBhHqe4xdT698MgEnvDZQI23wq
1k0bpu6hXWUeDUti4UVlRw57M61Ta9Pz/ikx4w9SzVZaEDdmDFXk/2x6SGbuYtLZocAjgbenDyZ8
Y+E+br142zIqzBX/ZlZB7+AEwlwNwchWlpmfSyzEtwzc5H6w2E/G3HvaG1qQDy/vorJX6xF/Q3uu
JnzkVL0PnrAvBayGF+NiXlsNZILeTMHJY5gbkGBRd7HXqDOBHi7OuRM3JJnnOzIvyz2ZnSyk/5QH
afoKz2sCjsRpj4O19stm0v7ejX2+4Gr8hNjyFS9ocWlGcUvOrBLNh10q62hCj7dpxsfSpDaSRBd3
3iEfh2ZbFuU1RJ1+n6W7lfGLhbUxXm8S8sujazsdt/BqPzqzPs1NR5S/mANyjWF4UHagKfKaR6wW
KMzYM7z6TqzmfgopgheRRFA0KIZQWcLGIu3qmSHyquGNR5q2MXUfq9FitW4ovtGT3YQT9TfOH06c
8QCjTf9GvkAOtghI+gkla5N8xR5fRFB6GDvYco8nGiM6h/c7BJubfnSeBFP1Te3gJcAQHiGc129V
ykTaIWyx81ab0Kiaf9h1Hu/jqXiq42SM2jKe3r1WFpdeNqIkctj5m5G8rWenHwYlZTLOk4UBVVU3
GqiEsPggwzL83Ui9RxbZWsV63XLGirQ17c6+p1o6ejNevN72drAgqxvVApSEahekLbmvfLC2zbA8
L6vdRwuwCafFi01T8dtumSKWIj5kxi9vy0VuUmsKDhPi8zHL6+Y8m9qKRvKpiw/GZOmq6agGvCoZ
E9VzEfofvjfFXxJtc4qJzqKHvyRemV3vTmWfpwpuWmBsvMdIBF1BZjpfMnvfsMlKU/nWW2fMnIc2
DvnPDA4x7CvLrZfbbhAFqxhVbn7SAUODVn4PfCFbOXLaxVYdYTGhcUq0JHtLv/CvKYTBbqLFjGn1
A/dugcG5ynWK6XhQcruoJCC0vKwwC5JmZB6ajdl6wNRs0RBMsYuZoinNl9eHzkXniVXcxAETvSgO
suDDHlVnNhyR+ucctsR4G9lmP/q8nm+YRk9bFrSnRCIGSTsPAPNtuXJfnHX+DtkaX6oI34WvB3tD
f5HeBJZ6cvW6oUJKbzkykNmE49wKupLn2m/AC81KHAqrELyrfXhJkq56nuoiPa+sbOk3mHfSyEqv
XM14JGBgEQ+hlM/t/aAXYm82HV4gkvQsTJ9zIebeCbjYzk3zAOdb5jwOq3Vmafp3LKAlYsp6s4oQ
+6vyD4v/hW0F4d0GESyWX0OWV+9LHhZ3HiEG6SyMgofa35ueqJC31M0hXCQDnJVFiSsWOYYiJtgu
kEoOrID4PoXuY2+P+Wk11XW19JQ8sUZq5zKl2rgWp5BVr5ja4pxyxPQwSJh0SUovDtcpP6xuFxV+
fdMWTnkzFvR4NlbJocnHHdGwBdpLmR9myVCjrNC2MS4FOzdvnmxMY3mRPmJ3CH9i3J8/u8XKL9nK
9bfJVxcf4JrryANstJMTkLvNWMfDYzUsDzhWOTXUtVwpvMvCWsbI0RMv8aTLiSJOHlSGU6lL8ILn
wSvPqNy2dgnWQXykEmNckLwMwXpq6/CxTif1G7kLQLDl2mInrhwgfLJlNFgVT0Xsti/BMvsnJcRX
MmFxKEfCF5tJsYTWyfhXxYIdiLh+8tn95axcxo01qPuWeY7jZR7qp0B6jldBTbDwQFtF7IRwO4th
p6lBNp202LsxpIxmCjLWA6AD7XXzNsV6sx0y/dRa/SnuYuZBJA82HPIQRsZqjMaisd/sWQX3C0nf
U4Nf4QE7zrCt2Da4B+2UfKB6F9tgbou9M/vet9DS7ItJRPx7IAPAzV1Z39gDUj2tzjLaO9vP6qei
GcpvjM/q3Ur5SkNc33Vz9ns17bbBuWQb7UYqqLMPUeakMOJrOqP+Cniiuco3Mrc2a+OdSpkxJ4GO
0+BComvu1wZnhq1fQhux37n6FDSOd668MspMjAtojcogJpWtXFwrbg1FRHTts+MV8u76tbGAM73i
pRwy/eWTECLjEVudzfQn7qiMJa6IUm8tcIDAk9b7Kjf1wXRdB/nAw7EIFrLzCEnoqvg5Ov6rN9c3
E27D0iqYYLqIK23d3jZV+xYwAoLHECuK5LyBKxEzT22sB9/RleQFcKp7OROKz+Ls6FYdmz8dRXKo
Dabv1OGPfTaWl6yp1jdye/x5lWOImlz9RNI+pP4onKtQzp5Qmaa3xPrTp2bJ263NLOoRutpw2/Xa
3+kxPDZah/t6TnDGZwKPdb2a8qWjNtxBKwt3cxVap6AP82eShN2eZ43gv8qXGQ6Es+wrvzI7jjq1
E5NXnBOvAdJlSfwmDgSHHOedBHNzzQOidYQ6PvRN9qwCyzuryt1bXlvcmhSc1mRSStiye0vWq9Ym
za7zml/S7jGBrVzvVWZe2zS46zFK7QJNyeL2O3nN/MbkhV35OXieitqZvYh5Yl9kIvTP2h1wpvuK
+P5QAjjwafx6I/QJF2h9CbzMPcP8YtM9kWOnSp5i/uI3SceW1+I6seo6QnyiiDt6yRqbR9kCbKvy
LYrMe9/UvKHC58pS/Z2eLeem8ZrpaPSys+a+fqEHZEPLJF+s3so2xtUPtd3pKMgYBiQhO9F8eiiS
Zsym0pXwScvCI6VilNwKhGJO9cqtEtMZWfNPD8Nsv6lrjGWexhplrFocWhTewrO+rCHBLcdPY3yZ
Y/HMGybbddusqObSYQjczHc4fiGCLdNbPwy/+qkn6V7TkHclTl2tvwUsI+WmR3eVpeoe0nXeglq4
CeMp6q8BTExvuwqBeKsb+dKkFUjZ/Nw0Hl4eO5/Wx4TNbxfueR2tslXbXJjd1QbedFihMpszNG67
fNNXyUkGQ7zzPZ6yomf60AIxGy3VnfqxPA/18BhCC7rJOn2bjc2FEGZ2l7FnjvHnNSBvGiSOaaqu
Gzid15HRyDGZrPw+bmpr50OfoX8qWjTQWgU3/YyCHNIRzdnyUTGgSHhB2drd3weTQ/YxqNFxhdpm
siKRdh30OYxkjlMXOwc7zYevhRwYRsCkfyL/jVe5HN0FVvbMK8zmpsittX9dOprPAFb87y7q3xlH
OvJ07+27mr1mPDLI2FjuMgqOQLfOcwCEjhH1bI5Or73NlNRkgdMBcFtm9xRFXbFdLQFKYqntjcD7
tumJeB5NZT80gJXOw8IdRVCj3IVZSZ5TdyLY+bXT/3DtwjmGufcxXU+6IobH7vkD4wmP6WJVy+rk
aDbe+rZMzrEP4wAqGXhC1Mgi+OhMv/K3SrlN8zHqCxieOAwt3MWWupvWMqrW9Jik7VcnfT6RZdvP
DRHR8gnT4aYYz6hp2xSkhWp4xTOGuzbghth8I0GFc4AQYl7euUEpQeB9Kw3qcdA8Wy5jmoxtvsqC
u+Ci9fawCeWU7yeJlNrIA1zQjTfal34Opr0eRw0SYXrndb2ZRP+8BgMmiyugpvNQz8ZILOOuGuso
5z0irxAZeaVkYev3FaPfMo0we7E+FbsVRwnFp+GQXgGgNJU8mbDeQmH54ef2VvKm5AGjwAROQNvx
Utou5HLU0ZW/eYrzkwggneS4rQN1ogNAVbBuJoJ6G4HC4Q2MA+PyYFNbnlbt2PeyGlh2MFQ6e9U+
Nj5ypllUlhryu108jPTHh6Io5wu20UhOZjjmLrMgNCQ+QyFe18k6pHquHxIL3Ic9BBxXpOPu5dDo
HZRJtcE5s+xkP4ijFyM8FWiId/ZEzNbPcH5ouzjxbjjFbZZUzYPCtbDFFh6f+mag2NdcZqLrfswe
mCaOxnv83RKwE7HYDq2sDxiTmCwtv3FbYAmo9bqleQkPaVt8AFWteCnTMioFlm+/E78C8rz3mQ9M
MZu7gX4xW3aOPbBNY/S997UaeIFLpngI581yBTiYDYEdum71oehKtK4PoYTgRUtRB2gOajK7ofGZ
okOJKTgWI1fb7GRvMPh5fBxB9kWrErWNPvhqAVeVdTe28ZsoKGZM6NnADswuvrLoAGduFCIY7j37
pDJwW+O0y/VA0xQYfH0j3WJbgMS9nov5r6UJ96lTbKfRSzlqsbivQt35+GiDGKJg16XPWE3cAwsX
6pUyerzzoBm5AhlfyyfftuzHjkaOhiZ4KsrgGwGnaVvOSLDxQIFxJc8BzyXhn4UPfBPWvaE3+FB2
R2/dx21A1KzGVuN0mbxMSDzXmQsj+GHn49QyvxWdHAPDag6O48hOFGtZnFORs1rDTZH55zAjRtwv
r8y9z13CyF7aXGu5WoYoLYPkNrTK53CKq/MQu83W9chYo8fQjsWZRRGToliU8G7w8uQxCSfvwWMz
l581T6uVvRlrPMxdcghaD4yf/0Qqhtw4Ut9WjF22S+zwOZENw6me6JidY+Ym0Lyea6fB5yj4vjaz
i1uUPabk9WCItu+2TqtI2KkCNKaC/LW2ucsOY5om+Z6xMyuAqwCJm6VNF8FYD0Xaf9RdArGz21dm
QIOxufVCwZc45S4UJwrQa5DYFSjOfqNTZ2PLEJv1yBtJRqBZvZeQhP1Op116asdEvM7ZnGPehu4Y
7vjlPi2JjoMnlzgB3i/P7Enk6MciqJIbCkmfFIa6ylaCc2m07eRXSqi8EXGwwUi/030pT/Sh5W5s
nCryr3KmjaOAhQ8URJjKLm7nw0UW9r2viajjuQEuYImdDuPnwnjXI1b1286RyclPk/YuxaUY+VkI
o4pEUZUtKX7W/n0sAtoAhSNJtxWYqJKrOWDEkPt1hIPrl8A9vk5sHbpiaSJFSnFTrUptCDGYKPBy
MDOdEYfKdl+o7R8Ex9DcT485D9w2BYVjSn0Rs7z3C/16lTz35Lc1JEPITmoSZAUVo4Bw6Blo6Qxm
4Ty3bFixLm0hORQ8VIWBuR3j8vYJLxnDyzWa0dY3ukz2TrLeB0WyJcrDIHjE46tt9WRbS4QS6uOs
KV+KGnOCcPUzKxtWZsJ+GPnwGWALkW3a0KW33OFoZBXG8ovp+vRARmmwNgkPyy7Vy4/KmvOd8ZeQ
ZUUwilSKmJb3ze3oU6/WzVpESZcqAiGLfqKe9M7+IEitU0/c2hVvdyn/fKXGZG+cRu51nSfbIZyf
64WOrRfNAZv3HPkYlSHJwWQbJbK8sRIm3iPNlx6IoZb2ILa+ykAQr0rul2y+oS5pzsZo69AWur/l
E/E3kJGqjwRe1dZf2ftTZ1R8jZm+GU9Nx9wRZmtdLe4imfABri0JbOMGRBibXyOTg01NxCAa5yx7
sEai/i7nc8S0PerC+GdVD9R0abKrMWkdrTGc9tV4rVwdqjI0mfg2FNN3xqzdEUcm1ycAeOJPY7ir
a5EcpxW0U7lOycOABEtAz3Z3xcBwJdaOuOCYazFfmxl0a23f8LteM8VmjzVdrPsCphHXKaCRh9Vy
2sjNOR9a2Yq954/FC5U+2WbUYizhKnxo06x9bDRJgMVQCtF9OD9YMj+RiJPrXUh4Ew49VJ8oDK65
Is9QGoVDecjJRzHor/JHVbryTDs03RkZBlDScLN4TMr9HnoGG2cRu5bHqiv6r6lyDT1zHgcv7igf
KCPXYFf3I3HFmeCW2YiEici3JW3nPiqwsZW7cinFzmIEzJCCgecOPMW8G1s338DqrH9rI9Pmu4mD
xdoSPHB/y7FxOdQwbhEFXeB0GZdc0zZNZ/vcqU5TH5nuDrT7mO375erxKHlICVFrwlQFVOFHI2uU
GHDbFGN6hmZAGiw13RXysnCbyYxCJlsryG4c0VhQ2yYyyvh73ud2N4TrT+Mu/cFdUyBYFWGzjcMm
sicHEt/R9ZLdANBf1uU+9elXMghNj4Nnw8Mk1Xp2WoZhkZPVZNwLZ4LaUAa4PywkvV1YzOdYyRej
w/I+nSiHlrG4nZzQPNqjHPbEVT4JXt2DIFGb3GEkXOGlv6mKyjrOMTPpSktqvQSlLHX4yRDtP3q9
2nd2D4vKYjVvHNgPKp+X46j1lct9Xweo7f74LaWmjcMhUgB3u348C76dLG8+dZi85yAnRZp2O4SA
29gLT/NQRkIi5VEbRiafvZ78owVbmNux2+CxSm6ahOgAuLSMJmexzmuXkL3oU+dAFRREXjmpcwLq
YhvPTMTdcRq/y27ZG8BP7NaefDahzFTaCSVQyMDvZiR1/NSkTDuBosX2Z+eDnCTREY9va275d1Md
5599AY48XfrQ27UqLqMWlMu2p7hlNw2ciVu7NP03CrBHFTQDqu+cBEcr6UYSJ9g880oD26Jp+OVV
WRGhaT9pRagBPeM+leKXdiVjZ+sk8vFW5HrPQ3ppADF3ExSz1rm1dPsc1+6PgPEWNQX5D+Q15exT
0s/7ObfMqycZBBP+Xi9FnrFurSla/LhVfsgrNzLjzKWNOd6DVgfIIvgkosUsQPWq3bZrrT5b+Cwf
UP3hHyQZWzlaOTo0eeVJTbUbSVnPD7q270k9DldaSOreehNqM2s4g+QjXa9PKcmmt2Jy100x1+Up
LSoQ6ZmiHuZO9Kf+vkqFfK2KksI+JXVJ/ZSefZgxzBPseK/YcPSBsvokGP/c+CWvBw2C9VUNroVx
PdPha2V4TAr2hd1IE+TH2a1Ryiq1fkuhmWAwsstf2CX0nQM37iXDHMskwiKYJhs+D2N/jq78aWDG
bqBq5Pcyrj+GcnDuaFeWdyFlfMQn3T4uWH0OHZ6VHx49wmkwTXMvhHEepsyTZwjP+W3Hh3vPqcy4
oi1LRGu+ScAi08nPi+JH34ZYf7FhhETp+Q5Q9tTSDsBG1vRSQdmLABvBnk3yqG3tEJJ0KN7z2f+R
p2N/HickZoDdA8Hw2r7kLulqd3Ye4a4V07FoSvU9qbt552c6feZ9ZR9UBa0y81gfGXq3RTX9rt3p
tLKL8byIMcZCQnz8WA6mHSPXmX9NNX6vrFxqRKZlr+Oh3bnD8mX5Yx91mdGP4WAS5jVXzupql4/+
uCAsisDex9DnEambxXvONT94wmGwLYWGd+AX7xgz3e8gUYplZ4Bmd30wfPkccHg43JWUMtPNDbo+
IlW32uaQ+VJezEThaqv8h05gVbUTsX0v7X51ZRb3RwSoaq+twX+mA5OR7SXjHq4OdNfMfM9HpoqT
BaU9DQIBZHl51Ra4mBB5aMtCjZO0An1BD3LOaGwcx9d3f8nXDz/Ffsm8GD5yIOtngsRcBR02/mM3
ed/TAfBCdZ1sBHNdv1YlhOA1WavtOvKl1gU+E99POL+z8Zf2FNRqWb0hnCL8rrWQe9ULjFcAhhGZ
457srLLW/dQJrPVVWvrHXrvIL7Pq6ghvWHVU4+gyRrcZSPkr+WDGyzSF3slWw7lvJK4qEzvD0RNu
fAZR4hz83ipOGY0s6ocdn5aKCPZgs+OpCcmgE48h99AH6BOm2haTf+hqWNFGIOu4RUEoME+DBzDp
Np4S3zrwRqxMndb4RZaUHEQ4e6IVmCgpF8rjugb5ltgtJSAF1yeOP3yPEqnXR0mn7rOX2wZzVOS2
KbdgYr+PsZcAWgzx7k6ojJzbIvmOZkJh5LXiuZpmZ8v+1nDbeV73VHbhDZwt0LbZfKf99GcG9GfL
/DG/Zf4ZQrecFJwxUwBbqel3lN96xyAbAQqs7LYZ5+InYY83k9EHD2A6u6kZTp0bzseeFGI0r669
193y4tnB8jan1j1+a/RoP3wdMtLDuRYfI2aKTUxtsM3E1SrchCevri8gNJ4h13WYl7p6xw3I6kzC
Owjr7qtHEXGo6+uizkY/Sa7px6krukNlOXFkg8Q8KsvTBELxPe2KqpxeZW0eMRgQZkZBxCN7HboC
wYHXvYSbRBUXxgbRRMbtpfnz4SB3/0TsTkOIX9ZIp1RqUqJAAWRjJA6rzdquCywQ0YqtxaYtNyNV
HQ7KJ/8s+hOOzexIrc2x463BGwkqh7usQc7TVnNspgyirFfUOAszwiJQF45uC+ie/T91BK/R5WsL
e4ACfqvqn5hl/GNWOB9J1dEy6eJOWJm4DAMw4LRxYj4XuRwq7p59KMhSaJeKBjMIbTkA2cjFcDsD
kCVYThxqGOlxWQGwSXPbPEyyUfcdQKlblSxM661+Ht4wiU/HdjTzLaVXyxDN+rmOhK/BnaktD/W9
6RpqnSWv0JWutVZSQfRc1XTrdfnyr9Wef+0Z+tsKnf++u+h/teTo/6cFMkR+/12y7ka3X59/X3l0
/R/+StaFf8CVIbAmQiU9qANk7v61PkY5f8BYY8sDDKErrPG6peYvKKO6bpZRju+HysX1Iq6bZf5K
1snwD/u68o4knHB4zNz/EpRR8sf/FqyTPmsP//z9dA7saZdXZuPPz6esTlh3ZP83+qSwJ8TSM6Ac
7aOLRHebr1g6Iqe55lv71rquR0xEfnK6Il33ll/tgE5hbepap4e570+nzlZvUyUbIN/B/Cib/mPQ
2U4Za7pAYl5eLeLWL8Qb0Bb1QHzAUNDu+1Wst7O8ekJQXR+U8Ju7zq287kZRYydROUMciaTlVe0e
/FilbsjB9HIfFKoyzkZ4DC23nmi7u0F4A8huYEMZ5uLAjotfJWAs/RkHndOBSOoc7ocwSbGBZSJd
kmjBLMLYus8rrw122rla4xbf6QDSC7gxanL8MzF1j9bUT4NoNUuOfwNlZaNil2NOtBWAHuzK7qVs
p+kU6FoCMiSGtrH7tb7L+LnVNp1VNnC/oWjPW9PTPNKkatpabi5U3XqYPecphpMHFSAXgSb4t7Bn
pZ+d5GZaMxvj9ZqW/cRQ3c+SE8GW8EV1QyymbcHnRORKQSI7uwUxDMu2qg92M8z+bdmY+tI0jH+K
pFtHDKMs1cOEOr3i+7PzOyfM5wFvPysMmqmHVKCo+dxPNSQt/4ZsbsoXwQS7uiFXNFwPx1ym5BCy
ZGCbFVl2Hef+vrPimKK9Ftk75oLUQ+3FrO6C7BcLshDdE/7PzOZcScE+vGfKQ4Sk6wsQ1pKAmY+F
O1udSy/WhgOOOMlWFRQxkYW/AVWspAhk61orKQJB2MF7msaCvQ+FwL4wMy+yPoopbNctxQEXKswI
/HtInMV0rzxd7Ev0wogvNCN7HosBrVJewRQLx5q9Kdb4OrTPGC0QQKiKiG6CbpPzn/vI4bQsdwyi
Y1ihSbOoG1WCWDo64TI/9QMYoM00EE9nh0oyX0lKBXeBztPiGVu0yy0dLCUDx5mo3FZAF9Rb7q9A
MirTpPg96F7wXwb/3nVMWdGLKw5sQpt//mLsnvbYoFRZaUUQYAqc376jYJLLJcYOBlgAEV7reNw6
2hR5VFuOf2tZRoJObwgnElgkjs3AaX2qVt8iYZA4idkssxPeFXxODF/ZTH2C5pA10J9yp92UeoXA
TbUBgmYqhh9Bhjdix6Pgf6V+dwV6+7P41mJvelVGy5iN54uGjW+q4mWobWb4Oltca+MQbChuJSZs
fTcsyJcHV2uGW30aM9pJ2gKrFQm45tcQLw2DNIdJ/7ZvRGbtwJH09RGnpH3H3o3ulAdBeUYMDe29
ZQYM3Brrw7qbi2Vkv0gg+mkXt6wl4lPxjN6vadvKyHFioIAdCC3ECy+0ql0XQDMrKCWt1oUmu/rj
ek2ChdWL6EM2kA+Bc/FEjbwyEsrfZ3UNTzyn5odknaZts3XQTP3H1fhzuccVZt588KG/hhDJY++u
FoiitiqeAs1cx20JGR1ZNI2iRwaBjD1RONIdje/P95QC9XF0Rcq8f7HjOQKVEeftwQXC57BbBdfn
XslbOVNDu8xhWuZmwX7pSmieo+8k/xfw5H+7wu1vawf/tyvh/p9c9PbvrmkC8Ew5qr+vefvPa9r7
wxFXCrIn/5OP/K9LWv7BShEWCYZCBsJ2bcX9+Ncl7dp/gFbwCEahnwWB53N//3VJO2wtDBUrVBWX
quNdd7b9F+Lv/8AmC0G2PnRZpk2uzVO+/McWSuHkM7h37xprgsMH4XdX6eF9oAuLx7bnPe4O/9Pn
8leJ9rethlcQ8/9YzszW5+tvpISXTiAc4bj/+I2ZTjQbTNndMzTy1bGLzwwTV27lL108PMtweAwM
Yk48qfdwcH8K9vPkmfmxID4zx1b7Fm9+6pIP6eut13TftFrKiIEwBWwX/B9WxfP1/OMvy7jCkYGj
bM91+RLdf1QwA8gsT8TYUYi/cx9U5bzBL1Fc0iy8OnywzO8xaufHPujlS+sU62ORFYc2badDvq6v
nGZsEYGCshlVnDGlalkWNocwlqXsLqVKP0CqsRHrCo/Ftaq+B0P42Dpqp4iNb7D8SeA990nGTqOm
UDRMSNBtz4xiHJLx9c9DxfWrBXMGHYQIGSsDAvsxy/4y44rZWNVKZsCy252ya4YQTO6TzpqfZAvx
cWgVQ1ZCxRsuwuR2MgwIcTciL5FRrxj8YscoMWF1qY2nw6PWScn2PzZkZSkmEvoHWbPirTbqiMKJ
RX/1nW1Jyii0+gtLd4N9XNHa7Op8Ub9ijHW/Ou2wDyaxZvKoBEXdwYpEYDXbwM+eu4AET1rV72nv
hCc/8L+tjnl2O0zWCT70bi6LGyjYqGPc4dD61/UW/314yqf4DVI9uLw5nDG58wGJEK+JE0jrMLSZ
2QvdMBoZrZtwbF6TpRJP62gmhu1MsW1rtO6go8ofQLHyQ7yoA9/fn16d4T4RzDy4nl1KLueEe+gL
8aN6oO/Obt1aAIPgsE4PWUbnVxBKOuQmO4zsECl23D3uyQ1xMeIbjJ0z1zajh3JNn5ljykjHHfar
NI/6HFE+kzG31RhseAOd16yoDjlBJcgR8hM3Aqvetb1ulzqcqVnqKsLm++CuWRsNVIO7umOuleE3
vbgWkDqE9SbSBv7DWGDcSVGR7splnJlXxb9JlCVfyezizGMl+TiWmGwyL+2PxiMovDLV3lWJjaWN
K47hPG7Ehp5ym9hck+2YJns38H+C88k+ZWC9TbBV71WXAY8mLcoM2lLn1E4+IZ2X3xq6xueCWDkF
CooNilLc7QzrXe7aQVlXHgO+CjcHDErwC7NhbC6hiM33Bg7CMbd9JNMAv01X+cXJykijW4tdMDnG
7AhL+p5+VL30UPz4cFg3UrU1mgkM50sc91cgbuj+gL9Vwj1bXCy7LIpy4Khql7UuPkZX1N0wPHL2
Ja+NmJ+AVua8oEm5b3uENx0fs3TCmukREmjtnpXArSkjcIDHtq3mKGim+Kl0MBK7g2E0XTv6Yolw
/VikP30Ma+w8lovdRhMqC3iFMY0PMsP44oeP4DOHc+stiEusX6JaXhzSg2mwK6WPZWvAMcZOmeFH
Obv3nt3WW4ObRPT007Fc7rLJf3UW9eXQdNyG9VUs0gEjGTBCrGTM+/5xrGJ1hRfsVRs4zAEJBUyT
39Ba2BIlIwMjXwxz8zXOWEepw7yPOO7eKrAhJINrZsqZgaflGnyOyRTrN+Abn6uszMUuAodohvee
Q1V4JR7aPXZqiC+atMEdR1C21diX8NkFddTZrryv+1BvW4LkD8E6B98Xq84PGc/qI+4ic2uyunyQ
OTNfX1McxuCFIpkRKx+pmzGnm0+cy7AV4I7/jlMW7RBJSq5VrWC24g/bCWr/t8ak35fqKtQN/RPG
ZPuQdq5zrlySRYMl7vtkerGk8z67AsjJUDGHik1yV5RNesRXD0dEImQ/dUrMN24p7ZOL8W5XckD+
sufaP9u8wEdjx0QMfGNDSKtNFRLSxPd2ItvHkzgO2RnLH+hZ327Lo/IN73VXjQ5tZ6OOQtUL3jwL
sbCJ2X+30SSd7k1DtcYtQOhJN2b48PuWVZlQP8DANGk6FFuAXuKFwPzMJ8vEyzFDdVx7qZhyxX5+
6yesXvHjqx5Ufsl+kbusuebazIQZIXQK4uJ+7ONVSjQifRbvxhBqCm2PnUUV8wPIJ629rRls72Kd
uHcswDGPcVsW9w7roY7J7Fgn/JKAipNB/lyzrMEOgqHspfPZtZMxgbV3mjTTJW7m9KZfu/oxQeWN
eKxPNrxLVtB12POFS8LIEgSOhnSW4IfVqKPKxflfhasV9akbPug2ZlzYVeXNkLNy2xCvZr8PMYWQ
LNGYyvyuMOF/MHcmzZEja3b9KzLtUYYZDjO1FjEPDM7JITcwMsnEDDgAdziAX68T1d2lrpb0rN9O
ZrUpqywyMgIBfP7de89NfnetP2JXhxewcxqcJHxrdjaxiJGr3sDJhGyVrlqM3RKFs4pvdJL9NtYQ
v7T9EKNzx/6HGqP27GrfULkDuv2MXbOUt5Lc995URb2JWqeu6KoZ6ztZIIjSH0jC3zPLYfLHJxcS
2CmbI31OA8/fyrxgpxnr76xOq9thwmYdRsbZDRXRt2hALsL/cz+4frxj6/Da98RhJkw4M0+DNjvM
eWOv06qSm2YSxaWy7XQzN2PIbWI2UBJZ2j+0losgOoGCXpVCUCqEAYjP0JreAxAtcLmWtQZTRMTp
LhvAfpXGqONYQkXlCXRhMmB3D3GjWVUjD0lN5GpT9ZV5kvhId1ijDKjykWRrEpePqvYhO/RucmOp
2Hv1mDvIEjfNXQBX5UBJ1KEeyx67gzJztlUWKa3WRILaWs9BtXTwH0eTAWLrtGewu/2BclD6Nt3i
dz5g3sqDsD13ThW/5AMXKbdsC0DiZiD3159gSIxEkGwIiWuR2myzPVAuM6tFbCdexk6gGTjHLFmx
WYbwarFEn3DD325FGpTj0BLvKrpl52CgIatySMoqO730mSOpunRj3K3juOPAPeM7xLJAg5zPIykM
bk1PCrHSiM9LPiWHbmmvET6TnDOAvKC9p+IVK9iyg/4EbZrH37kfJxydHbjhnej64kQ5gfz0UT7O
pgxhK08JG1xTp+CG6tZcTDqHew+HwKOPyKiMztD50yczOGDHXUGe27fdfew147pNADgEJrA3Xumq
g+D2s9Wp6jbYTYtz61gebkoRroXy/Btil8OpQQfFqh/dUzMCuIP9ROGL8jvwu2QXkGE4RMD+S+Hl
Oza/ORYh8B5ND1O8duZ2oz0zY7nqODmyR7l1puq1HCHOZH7yCJ0teka2H9bcXpqTP7pfTWva00BD
VBjU3oscR/WQjsuhyvi1rd1/9aCB26UnNzsaMMo2+/8kKx4iawSmJUf9oAUsdxCFQtzyJC1eRs3D
E1JPy92x684kAtlRmfSGBunwOyH0gUe9d1/yPI1fBWRUJgXkBUwTYtpI6Cj3mduYe+PN7MQIlWQb
8Fx0ELQGahJhD3kme0YMMy/eoj5heHRZuqDy5jhaqv7WAacFWbUquHe394lTP/uDheDokKOagEXu
PR2cXGvOrxahS1exuQvcfov8Ut143vwGYzHERhlXwE/QcdoeriaeKJhJ0RN3Orq8cBBtg4gn2ZgV
v2Wvlw2nvK9Shx91orAAyYeFs9ilKsUvfCcfswmz5zbOiPum7gXv07NkyD7VefYGR08Bg2nsTR47
tH0aka8xlTFNkk77NCiauxKH3ZEYP/4yR8p1hbvhgBoX7Op5rjGWYfOOukneIcE89S0JO6h5oKCG
KVzbJDsakkB8kmQ05v4icRg+Spdmm7nmCepr2mxoQfiywhx/4jAh4jBuglPk1844jgI7LdYdDzDs
PjMxSy+xqKUd5HPol6RswsTaB2G5Sx2CzeR/jlgg6wv70/qYSrwBi+4Q3jFAMowK9x4+F8K7n/k7
g1F5DVLmkDq0A9PXLHZVWgePZpJfHuyDVTKrgWNTtCb+S8diAG3HhN5prJR968T+FRi/4ORKo5+R
tIbD1OfTnV+DczbU3aSFwCYnEdsxg/XZzVwFm4b8Gi8F0YcoxTUv6jwQ6ccBH/qgrC3/RvZefZ/l
7E0c5WI+LSp1GqZIi51VVu2rGvBYN/kC/HUSX0CTkVebT5uA68brOOAQpaJXwLj2+JmW19kX59+T
q1JWMpVwuVCnoD80shf6OAOApFLB1Zu5UrCOlE9TJZ0h+qC7+IDx6jA3MMRWEatHzebYYJq7rnmX
RP1OSzvYOjEsHPwtYb5eVMAzcbTmTT/Y793w27COPo41WzC0/undmDG+mzI3/kW6jV7SvjXrlgmJ
ntzKRp5Kpx2dD/U+D/zHocYK6kvvoS/jTyBnT5XK0pPf8m0AfYrxfI6e8qxQB4QC521qwnzfcSSf
6vCHoiKcnGv+s666GW8hdzqidRh2igQ1KI70FhaDILwVc5qFSFa2N3HtwCaW5PTcCLncbb8GsJ1P
ZQrUc2gCe0/R313Fl2/Dk2VZteDNj5RaJlg9eWWdjk+8pvdwfqlwIwEUae84rLuP/TVBHFasROuJ
BoY2AnRaRMN762K/8Igv73VSkqNSs0OJ2fWoOSE3qxiecb9wXuL1jTuSpLxNgi+slDDJSA3UfPH4
C2z79NqfgwzOBcSmryj38cQIbE83xq1gDHMOX0fJYzyX5dWlwiMrTuG0uyGm5ergp4oPPQmXG/zc
ckdADP4n98VltPwnr82sF2ZufTN6IYSfpk5+RRPn9VBU+uSxH19kObz2pT5FZU96oSUEHsWEmFvO
5xs2z/JUhAWeYd+T9o8hH+U+qWzrQruISzIA9TTqsZFVnGW/F1qcfi0E+nd9gZvxzxXQPyXTPbc1
//yPvy36/lxj/SXs/c//53bwbzvE/Xd7+1F/D//5R/3tJyMS/tur23yoj7/9C4b0XM0P+rufH78H
Xal/X6Zd/+R/9T/+t+8/f8rzLL//5b//anWjrj8tJZ30t40gYMl/xNBs8v/jj/+bzvcH+zCHsjTK
1OKQxe1fBE37D0ytISvEKLZZ413xlX/tEB2XjjVuhvSs2bEdROH/3iGGf7ge+0ZQnCGbxyigze3f
/9p/U1mhSP1fVnoEfv++Jrv+Ch+xL2BbadsC5fDvQp87l8lICuqaLgomliBQK+ijcCBtUV0L53/n
CgJkPA4Jk5WAxHwalsfEtN/GYse0KgFz/aK5AxJGZoY5YtrtW72mfLBEnBGMWGuqP4FWGALJ2ZX/
5wbbXoiSx1ftTNbGbYTzrKYgvM283gLbbdKl4vAsOvfcTz2ubqN12bDq8QmZ8YtltLYxIzaHhdMb
cAZTgRSMcCe05zZo8wm6R5/qI/w2N7svOotBA+mCQmwWjSU+UysTcj1EdvZK28LVyh7XoTgNxkzs
DfqBu7pRPTVPlhx3kyNBOE0OL36VTP58nnCZYc7FmVSu6RLPfyPBwTzAOUQFiDH+sGY1igOPXQwc
+o5o0bNPZwAnF1AuP5IM08+qD6YYqEMVILO4Qz+wOfWlhfOS5zD8GCS0VSBbqrS7nvB0lzi9t50I
u9JNsiyVt0HCcn57rt/r7Sh0StnpUgByIJ3kt1v8aXjTfTQ5AcZxLPy1EyRXbQqWumYijrrPuHSJ
C5D3dedVT2KgWiOnyBfVgX3aT9rBSFshuPhbgCYtdZPk+GHzBllwZX3CZmCWo3ciqsCwb2mMGgi9
C8Y5Dqy+E+0gOUU/i06bSw5543u0G7c6I3V0lJWz5kGlc/uKRnorqOZj3FFgdNAjawAoUabHxEOi
o0As80lWFxoUG1YG4YV7uHHJ7zmxJnc/8Y6+gQFRwUNOdhlaWUCLNA3sRSNW0iYL8cOgnaD6FJiK
98oFq7Ne8kiVuzIn6rCux5xlrgJceh+AGmrAMcXF+zK7VKECRsCGxEHZBKuI5sufHJejj8INnGA/
LV537zs4bXD0YN1eFVQrGeIKOCMgtvGw3dT5GHKOo1cdEMSYEllyy6rHrekv14g9DRPg2VOyRx6p
m+QupRAPahVe+fnaFRG6nfhlJw1Al8LoJ021XAx3sUyja1qSmae6TijFOPivBc+xhbVwlOQkIefs
03a0ddulqJrrWKekaLA7Te46Hp3mbaTK5K3sCniPVUdd3gU8gndQTp4wVFTZ2R+r9AuvmfuoAuFy
4L5GQaDZJZ8KpsVvyEr9u6vH7jTgjyR+HDbvtjcP3cErRuZQ2Wc8p9uAcNMWMX862eFgwdALOHTg
VbTTWeBCj+hn8/k+4ktJ2xyibDhbOzDmRDzyHimZslwbGyM5Jg3a3NSQsSNMuxRrERMhEWUJxNk0
7LCjOk7OgRwXFjH/tGJ69gKPiAymxPu8b7xxY7wrIEY6YfbZZmJ880SufhhuLU+YznKQHVkPEAsj
sv4O//yoFZL0bVob955Pt+HSIVUJlqD/xK4D0MGd/P7T4nGarnsq/WhyGTB/Y6KzWMYJkAjf6eyp
ZsMyly94Jiccb+WYOz+V16qzcjExkvfzBxsHXZpg3ffSKN4RMobgaSJN+46t6mQdWoOX3DQkCwVb
qAV7Of1tjAncssh2+BbAiTtB7qFedhO3BYLR7HcB5I1DhK29CXxvD7upvIP9AbwiqqgT35ls6D9t
HyQzqWoJTNBqISvugJPWFwZSP7wZrozRnnM//kagV8Vj3sWtswtmhzEjZHSBbAtTBHReKx1cYnPn
dhjhmLEnhJtmhFGJgL/rR7aCiBhO+KMmmxzzsgon7H6IpavtTRjRhmQBLJgu3TASNJG5ENme6793
XqXlOvOvmRbTd6/rqaV3K+5u6KZ+ex+31wGZk9UQrVtFymFdshq/y6grJCI5jLB7E2OFM+cBTE6g
S0b1kaa222yXoIP1B9ONmZ/ndwbuGHTrj9z17J8kwpIXgMLJPZc6Xxbq0OvfhByyWx65GEgoSouc
Gzcbg3/Vpf6pAeq/Nh39Qy32/8cR6R+aoQiswIf4+NtM9ZcZygqiP3x60vD5XUclVuV/TUkIFn+E
KK1RhMjpY2v6D3Yoi/8EqMpDab2KkX/zQ1muS4GtcNErA/pD7ev/90/MSa7nMnL9B/Ez9K+3eMRE
xiReZyTc/4QaF2bsXeNFeBF1P6VbRv2WvXTh9nq8UAPuXjfW5WxjpzYWK9SsDZdN3zr+/EnEgJhG
Sibqp3J4GBE5sSxFk18IBBLXa+rptZxhOa4UpbSPin1CvrMl3D98ErQ9gZdYJr6jWDKwhXcVUXMu
UAmhOui9oAOE0frMNLVH3coz1LrgAlGbDREycADsATlpwQy6qA41jTTQXL5UbdeVR7wZfb0jx2B+
G7BHP2nMcaMdRbfVdWkfQvkoqZWJ89vJ9qbnXtc0u2YtYNuivbM0RpqyZsGez/lLqHX7yzJw2AGM
tJsIJdPOhXdeCH6mNjWDWcRDM8PXj3UX0hxhLsLKtePvMf2fSYDIM7DsYR2lpaIGnDr2eYzPwRBU
dx5dqeEmA6qEM+4BlyY6SC+7DfvWdMvSYLxdaOtacYeDmRhlD0kN/1MUPQrPlB1VNvc8R0E5ipHG
LUxv7tqZA6aNQH1fB9CN00V3aRj0x469jRTtb/JVD15QLmu2tdaun/IflaaO0Izpsovmon2AifYZ
F0xWfVzB4U5k9wNUZr/FU0K41i4/rVT8bCaO+VyX7T60l1+UNlp3tqe5s5HFWPnUdGwI0IPNbPPx
qYw1aQbfeZSSv2ovLAgtTZr8KBnOf+ZcAYdchnJrsURdK+gGayflMI7r1ejpOXcApX6ZpStfXHCs
NDzwQAmfCN/PR5LygAgHtn7eVzJWAuwe5hsLvbrGNHxb5B5rbpmDLqVaNrRvKBDzxTamci07ZVpE
T9ecvlOp1WyNFYKdTwqbpQiQP8gcQvlZeB+R0hCE9lmNBuI3gA0107BFBDN27zM4FAYCnFG2k59Y
0CAG+vhtun3HNjLbkm/Tj6kNEOAsWhupO7V658lIUAUYtIGdkM08aLxsD1QUxg+jGXpQfJTWUWPE
LDAqxNcwV+Ebl61HLlwLuCJhYFbKrkFEl3136ZOCKGjqEZZNQWCsw9gOT6ZJ51tczNEwILjCdRte
hpxmYoADZbIuR6Zbkjc5y1XvSk/2Nl3o1WslrBG7YB1mPs1EBVexMFqOZwjZhOldp2JQ3A+dNS0H
zkFyjXvQOhuH2iWc3pxKksBb+xbhPRQdZgS2fsPNILu0P9CzBHl8aNheM/+Uc/wJKD6BhDji0TZZ
ooBQp2ly0AmkENq9fjBmBD8tA6tH1FfHrjSWAS4ns3ufqWofWRY9z5YT71rR2Du/Iwhrrg0bIhG4
o2qf7U2bvy0Sf1aimu7omMDaMKITJ8l64opNXlLPtSxsjmvhIwH7XiHuOFDlZ+Te5ijTni8s5ias
/r2BHOf3b21NOqhVeKWgvIkLg3HBczin3mjisk9nEDrGA3fmB9c/cgX3clyq9qIk3T2AT0As6aP8
LPpR7O2WeC8ugAF6SWivC03QhZNTfFMusbhtG1wWTOw2MnBenE1mrDM+EPT3wGZjnILxGwaGI6A1
xyGbuieb78nqz19Zqrl78jHN4TT481XFL2nPHWvFLi2nqUp2/N5c9W9/foLtIO1Dy9S/Ee71J1ih
+eZIiietzj7K1srPk/GtU99mBkRFM0Gn4S3h3pvcKeUNaydi/5z1Mj82o1K7ATDIGQXa7Izd4oPT
QNEiGaOy9KTUzDS7d11E7bOouHpySUhVTuG7SGY6hq+/v43D7NVEYbUvB/6E3aXx7Z/vIbac6dme
anUUvc+AlcLQfLX56n2lQyAuDaHOr6lQ9sNQRQWJq6rZDP1SfJTao0msSZbPCfFsA8KLrDciFLe+
aQjfS4c6JZVa8XM0TOMT0SXrJZcZi68S32yBTYhDbCNujBMSRUQW+U2/FCLtIKJzTLkBDQINbtJX
j92DFR1lApO1vL7HoevyVcdrMJ68CVRstqZOCcmTGkSHLp1VJbU6+baDg0RG7Aatpi3BrQTeaYrm
aa9MeJe09hOdvY9z2BymK3avFWabBWbvVsOxifTO1fNBe96nFIL4fpH6HC+G5oSbmItfijuDaX8V
E6IT6fI65ijeXomeKdl+75YaU8QClWQDdZ6LaaYiMe8VB7gUS56vA7lNWuGt5wkUkrDydJvmhHUo
aPSJLbbD3s7oBAtHAPYhRBXsokF6YJMB5seE9RWdrT6iznHXk+5HBtT5Bc8Y0DrK+Uo3+an75FfA
CL7B+PPk9Ka75VkSU/s0NwfHcettoQ1Xd8StWC9ZvB0pCTvEqgx/TG1wbSNaBlKZSm6jMbLOfT5a
mA0oRGt6Z9qHpLmduJu5cfvi92QPu2WODjZmoXomy7cC1/Q4qESfrX7aD4m3GVnOU9bqlHduST5P
Bmg2wtARzZlDnOcKPbQsFUtgKlKkpPqpSYGMGEqPTTecqOt97dQCVAvHblghlMIORix3yl84GuZV
FLJVrVq3/41f1wfDN9ibeKBCs6e/BFFwPiwaIrDGp7C146mBjBKTDkdUSH1i1jNgx7kIK1owZAAh
p54gORmxbaqM22AQWafRxq5k9/rI97XYWxN7Gu3Io4qv9+oW8046Nx8g1iYeisp7gPbq7VMzJusg
6eL7OlDgsQbA1B4puQ1djBDV+8jdp83sHahNmChxxUy8IbKRbwirR5RrRT7iHP7AhyT1jkyDokAB
MnA4Kh/FO4PiA367ru7iyql33KtHgGezZT/0Iulf+9kPu1U/5hq6ZxRvPDRVrF8g5w7h7KpTFCdf
+SjmW04s5mI3uIFadNyNkLJ+yO2uhcrWpWSaRmdLHVeCFz6+ugV87e37qOR6BRd2mwDb2/V20T/X
smQNZYiUbnTYLT+bGOwJXBSab4N+WC8od8eR3oXTzFl/hwvcOufwdo9BMzhnLyyig+F+9TXpFlxj
VFj0zfcjl2la3jj4sFGsGuc4hv6crfA443fPLGgHUK4Wallj74rlmDmKZ0TUFpQoOWNkscyETpzF
rNKhCkYy0syKrby0OYW8pP6qHeYUC9qD3T/Bs6bRwGNiDAWnc1lG88/RhVlYAL4C499H6SOnA7Mh
ArZAljbwoQPAWabBNNZB5ghXmRdwUWD7gRYhA2LNKTnKxcz30rjxA/DM6whNmDYsrVu2LskvfnB5
HxswMooeZC4xtfwYp3kfJlehNbfAt5mYuMIMP7Wc5+/UrcMvISN7b4UREOC0BFXp+fACE0DnSWL2
hBdxD5iQuFLWJor5mGeSKJLfcV3nhGwjHCx5+aZKM1wciikfSG7FV9bIC8WQkFwyfDBNX2bPMSPj
lSefH8OWYB0u+HavZh1yaucHiQhLSi0eMdBzMOZRtoptcTvG+jGxQaUbl7M9j2VXX91SoM7irH7w
Z5xwTDXc1bopeq1i9UxDtocTZfiKYv3LrkJmL5iqdFdiTawMXOVV6i5EiWPckzu2Ap+hKeKNTosP
yud4+lH8s3J0B5gNFQV3Em0YhJcOraQ8jVFjWEMepDmlhPRoJ/ayHVV0qZvGveEsUu8bSo3XEx3M
LzYWXZa7MZ3BKbWqWOlTxajM0ovpmx1ea3ZTw32052wHlKyRu9x2PwTha+DSdsOeiyuCIf40SzZj
sNXjQ+Ln8gEHkVlrB/Qr1sCGjwm2LsVS40nbyKi5PT/NDSxmvyOrmWPMXY3UJG8SqtKbIPwQ1fCj
YGu6s6Ny2c6KbbADhWo3dCT2VjYazQ5+waMVMVOKVFw/1G8vF5gMu1DTTUcbkyq7bzNQD+p0PVFN
2aCbeWPz5GaRfhitRtGQSUD2tFgUPQadKLjYdPJC54AFjjkwVCpd3WCzXLojFUj+Po5oq5kq6H7I
9+syJPhAQx+MH5wjx5FHHREB67lsvaNnie6U+MY+KC8P7yDbXVjrLmAjwHogz9IS1wKDF36G2yyN
w520QPpVelj2cOlZUtmOh4+MZtRjGuBZY56k2Dpf7Mck86xXoygdohzggdbMDweM2g+6qla+8uXj
YHnFc+rDNhr93nvnXDXsJmF/dXYckl003Asj0sGTdbfYLYT2Zg85N7lrUgtsMdaCYxnW89FpPdat
cfZZTvmNzfv6mmAQpv6g43N0QPZUwP7LEBJFnwzOWgXpDF5xqLYjtaj7QLkuxY6V9Anrq+YRtUPt
OhZ/6xmzwap0S3tHjlEdyurKvG7S+Ezql/HM+km/lr5E8TiRW7DG76QQ/YuX09gpYFDufKAIB+5f
KQ9Lmbx4gd/cwpIz+yUMkotx8Cek1CVszCTwO+TMPAlvZoiz4t5EHgTAeQjuSCGXNAW27UADgjKX
QJWYLR0vuASeS66ILfptwc15nVl0LCz4rm9zd673vZxsJB1O8fhnlq/Gj5dNMWXjwzRX1n66nkMZ
VkIYxyrg4N3pT4T8ifHNnYF5hxS1xnXWrCdLfZJ3ZFIC1rKesQruCQDrm5YvNos15z1YTL3Gieec
8qDzuf5nZh3lv81wjtddwZpt5p792sCz2dNsFT2DcbXxoyj/pogly4XJwNGmW2M9pnN6zpvyYewW
YCUqpCfYrV5FnpFK9SXd0yNR20rhSzCjIF2cdeDeyZF3u5AQ1z1/u3zbDS1o9RpLC6aZ4IlYy3sf
4tQjT0E3g5Z+TO1yQ4IpdofPNsTK0BSCN70mKbYKbCYRra+6j4HhBdujOgT4p85NCEZQaM5QTBvx
g08KCAe0m3JmLwp3g7o/P1Lv4Gw5C5eHtkEmoIhT33BEhXiPreEIKX3Y6N6UGEfq9hGnIY8Bn/vs
pSOnc6gr1Z+9NihvdSLGr5l8C+71zj0Ay0mf6sCj53rBqzm1vvWmvHA6tARSV1XfyLvaKrt3u/Pl
iYCR/xOzGk3zUW12ikMkIxNraaQMe5fpyDnUS6s3nVt1N/FgqMvo/pVoGxQ3rsviwwWAU1TJjBU7
WG78oPm2ERPOKazGm8S4MMx8PR1APgNWp4ZgxWZ73sRFOhzQZ4DXWz7oqyT91ZLA3rJu/STBpPdV
X196jlXDMrR3KPrNQxTO4e8EJXxFUae+UUxyDxY8qX0EcCNfQSySP4npVje8JfkmovliH83Yw2w7
GwjM59695hB1EC1MDskyYY3EizAZdDrcsBdGgVA+RJyI6CRSRbI0ERc6SHGbfh0YLN2M0bfoikcW
5dMBE2u0N2zpyLXXZh8DerlCQ6y3mGz42iaBjPMzqZ8WU03rNEslb0zW0V6bNYhrPjNw4RpKQ4PA
5eLy6CwiST5m23p2ISaTy8P6nXRgIzDgTjGZNQZV2ISQ8BCaeFFoRtif4OaEB1d24EAZl7dN5lg/
Quwg2ytrZaMhAOyb6+nfTrUN0J6nKB07iGm2OvC6smMMEI7gZlcRnKr6feqr/He15NUHjm1nZ0pV
HaIWk+7Y1TNsO24qdhr3iI9N6v9ChPLWsl3Ehwha/JCy0YclUPDIh6bdgfXp3ipbA/rLfZTGXIN0
j7XdvCghB3JquY4fHSlsmsAL+1cTw2wLwLSulYr8b82aiKLSGVZ0Ieh4n4tmF2s2L9SuBSxGJvnC
ain51E3R3ibYouEoRu1NKlWH7NiYX3msX7Gik+NO8+6gFQoHK/+p/QlYyX90JzD6/lRM79e4GrcG
X3wCLc7O0rLHQ8kDmY4kM4ePA23dTyMkV0NBtKR09HqAbmbr1NIqTHdPRuAD5v9dm3EaXqV1g6PW
bx1xKUuRn2Wh80+P7EF/fZyk4QowQXGv+iUCkoYjF4x5DiN36KNbL7TK+WyWOJf7LPSGFRFQXK00
YfgSDWnlZDkPk8IZz9qKO5rAKdzhe9DF9O0V0SNbtPLiyDL9qFzaslaVhS29N0uPHi/G19pJ7U0y
81zv2aU9+2mYnONQW4B4LHfnxqk5tQAc1tq7fr0ty/rWsqXEzM7vB6TCe7eOphMORvZiJYD1xOm4
55WAhAja7kf2iDdFVCYPFh8bw+Yc34NbdVhcAiKedSUv4OaTE/fM+pZOXw+HcDfd8fVQqwgx+wv8
F9dR+um58acV2E8ETIsbq2lelZM8UZbNnDPa48YOJggbXCYic7/qmtID14t/hroAAYi4iXcrPbM0
rJ6V47tMN1fgKNRYQwmfECwD7TndOY6CUUUKCMEs6bYexuqAARUNH3Usq1yYtBOctCKdAQ/ALTXA
MFZylqexTdVTbwkum6G8EJRwud1Vyw4tGfSO47qnzqMasFLzS9rot7aLu3UW0N/d4B7klLlyEnu8
IAmjwiYgJgpAtrljJReplLtZWF6fI7uJDpNTESNwDWMYTiW6xbMIC7sqjjhE1GGehnk/99jw7Lgk
Vn4FzGfcSnlm+590BxSb7NqalGv3wWtBqHaxtfNHj/a/HECC7Bf/O7Rl/xSWA2y6kiYA43FAWuaq
WHu9Ex5MNomVhQtiHWaBu+XMFLOS11cjU8xOtVZ0M3UB8jkE7zdSOpiqM9++LwplXfLOcjB5Ltrf
CnpZ7sKI1W2cj891TvWkM8A3s2aDAK4U/Y6BV+1orM8egI+qrW0iawPJ6bKkTOokFxH7cWdQEk4x
N/3l9BX2hvMRyP6hb3nvhR2s+9Cx6C+5/s24HJ6nZn6MG0bgHPYLDeEJ01xHW+X1xASxbtxiyo/W
eUCHl3anzUCPyC1EhyNlEa9ySC+jtL7kWFgbACZXCGaU34LYeLCh34NcpJsPCnN0WOIg3NipYKoL
xKcISQMQiHhjdYP3xQ65ulwEzBko+lom13m8BnY2sddd6DC2fNd7GKXHBWBqVs2evR44JqwLWD3Y
X0ZAobHXitVkxF3Gl3vtu7QqjZhSjqKObpSiANtt38xsByviRhxvO0HxdP46FHm75VhAfh3ZZ9f5
y7ALyrBDtVio18n7C3SiZ2xuPN/oVeI3hzhxS3C/yNRUUGVmSzXRtF3qKd9SLLQLCb8QVYCQBSXX
Xbk03D1H1vCuY9ZvrsfSPbUwhyjfPie48smHC7OpMzGcfWF+DHOcs7RqbZCC9hs1P7DevHI8hDp+
pn5l2XbKmyjny6+YVrfHIS29kww0GFSJ6jFV423FxtvjdG9JMJBTjsVo3sXu+HPM4ieMKlxobbHn
Tq83hPrByKRSHPVEgxxjITGU+BeQfo+9HG6Y0o6fmQ9fUwyiHCBa+B5genLdfM3oNLelE9k7DX/4
4lvOF7EKFkhyAxF/5fRK7uNuaQ4Gv/zJExgZmbu5p3FJRE5u9vN1vI+rZlf58mtU9TFr3R8JtLVN
WxJCo8PpVKR1cdPXnFhjyENu3HyE4k+KGOcZ6hGQrBJ/OJYeHIM54fFhNaK5WYrixOmHHH9ky71r
Ob8qRz5TYfwx5rlzSqXlHEpTVIc6rlCIGETPqUqxNTOmXbuKwCuDuDoMLbzKOVziu9lzv7x6rJ5K
252OQEfmdZBJeQVjjSvRZO0mzYgEcCjvYRCDD2ka/Z5PPEZuTGo2efbMLd0cq5pwhVdR2UpRN1+L
sE1/ykk6G902XOL2UKyZu47KANbChANxKBj3XlMfK7O819rBQ6B3iwcuoZsoNy31XQsJf5UHSblz
quJ9bv0H3u/jRAIjQM73uO4ANXX2lm3qfijzJ/o+NlOBpAfQK7nPaeJdjbo+990ALXqQjyhojx5h
MO1mR7B+G1rNIIiRGKdTg1fYSXWml4Ny5exex86LRWuELadjeW1wXDr9BT8W7D4E26G2jxjdUHFh
7RhdXKQtjpYrnpwQCvbo1yfAnaeA8p8INNeCWeoeroCzQjfTK+zJYhPalN22A0zkqgtfsr55CwrF
+NvI926y7oMyW/vO8OR3mDjBLx0NCmPGKXCLfivfCKzdZhCqrVpteERtpkr+oDgZiLqEMR56t54j
h60DzfWo42S+TZMWahU2uh4f3jYHMIHiioblUiOMI/hzIVx+snpRnkbLQElTyVtwnSwCiwkqrPQm
1K1ZSY1xvpqnd8BgBlxPcnE5jgSjbW/7LuHewPeogrmI9TS+wxXnkZOI/hd3Z7IcOZIm6XfpO1LM
ADMsh7m4w1e6cw0uwQskgmRg33c8/Xyo7OnOqO6pkhKZw8zcUjKT4UE4ADP7VfXTc+hG3s3KqObk
ZhXOK4MuklAhXGByTuOd64ibemEfZ3OE3GExjveMEKo31czd/eSo5GxgkaN1Z8FRRkkuU1IbsgBu
LuYn8Slq6X7uzGzgyXUwoKk6oVKoZsPeTsxTuMmL7EdsYx1f99WKuBGVCzPB07apdhNbOZp+P20b
dhrlbVADG9ivkwdfnv0XWm0uAJgFjJQi8rQ7qjvvSRrARvAsVm+2JiqQvtNCXOyZEOMH8WMKnGJX
pLT1TDS4tv3HCtg6ScQnZhGbvo9PfINbdoP0As994ddjCTCx1/psjvmjzO0BqcLgcDW/0Et2rp20
2/RC3Ns9GE3TwRCdB/VLFvX342A+I3HCiKrQ9Q2blGYtw+a0Vjv5tXY/mrCWHLhBbQ6JXX7ry8E5
uyp57Bb7RPGute9rK6DuUM4bwmcPZgXJIG+G8txARLDhMKKzy+9DB7V2rKsEwxEKmhLpg+YbdRxK
z3KyPSQwqLBA8IQ9P/tW5LXbPAtSf3KD2xTau4Nv02qdAeUe3DCrzxGmGNmqMNiXvX5vXfneD8A/
GrTC3UAh4KZJupew7D880fmg8ZFIaFwcVBhzH1v3UY/hvczAWWeZ+LDTOD9SagFX3EF3c+jeYetg
Ympcah8a/U1DMVPYj/apdJLvRonIkIKbd7rutqHx66BIF+6Xtn50A8lRWj92ttPchfQm+k0w2Zem
VL0fdIytBxrmIMOk1tklbeqMYemjLROAo0tlv8i6PHoQB5mx5QzJaa6+OHaZb5vQfZGkUW6LKtXX
iA7vNQO6c4rwCK3hDkpGxXaChSbggEFbHRw62CIxT8eQWg2THZTZ1EzuRihUm7KlmyJxaFoc4xjA
IkL8LlJsFFKXalok8PiUgdZd+TWOTzkK+8lsuGjgWMMCI3jS40Nt4QQRjnihXVYQyoB2o8MyOsWD
+cOaGE+U+ZXGp3w3g6y8ilARirO8bCsVBxVntjjd0BAGRDPkYEfhzJgwz7ReBquasvy+DCtpfS1m
FdR+UKPKQ7TKyuFklb2T3kzTgsWqqtvMuqK1gouSmmDZqXUNKS81DkB8WFlTozA1oWEke916I+xZ
bK8/kiqiJ97p2uWV8O84PbSMiKpNzJCRqH0VjZrKgtArqZ2w5+ie9T1o7ho4b78WioyaHRJ6xRw+
dxxxzHNNhUYcFAPd2lCCRsiZYV0KzH+NIS+4OtgQ2rMTfa+rMbRuO62c6tFE7GI3zX2fxhdQlmX/
SEerx8YVCnMCgdfVxbkIIeOSyptBIKJY9pRyWvUgDqUtGjTkdClT4yZkpjrf0qLNLxcENPLwZKm2
8xM34bSAB3WQOJCbjrT/W1GPizgD014stjWTokqIfY/t3sWYIriPx9ywgTu7sw8jP4bznLvePS4J
91Y58udU63u3oVpNDQPkPyBGhy5tx0fXUng8kqo+tgFFMNxOffi+JknujdQYaLKkHdfcmoK1dCsK
6Z4wcBCbd/S3PEzfwsbZw6VjsC2DrZmTgQpT694d808r6H26ATilkCZSDwji5Tk03Mrd8jbslxcV
w7j5NWBJXj9/sG+8on0eKyJOYx3tjTD4iFQvD3nmHDwgJtXAHrjJLhRjST9IgPfTLRQjcUQL4krM
NNEx94gS2akd+I9F0i0nSU+v31DgRVFlN73Uiz5WlD7Qd2ZyeGPbezPC/d/k5DKICkeR76wXqdCF
xUi7OYCYKE8tBXeH0ap+FoZ7SzgGdllcn0cqfg+cjiZecEsNO8hcG4FC3qO2CWNPRDwhY+fI54AG
8g0mY/uaKaGAbxIDdlNY8LQoqteZaCPa5vJadelnyabD76bmkLRLcHQqPJFht2LyF528kof9NGc3
OfVlfwsXPj2Uw/iN1vLphuhm+VDXLs27o9Psk1i8Fx3I1zhqWWUsgzlzs0CFTDigFZtoSMofDq2y
vrcsezWhf09Re6ICbtoVeNI4VNUIDPV8RoyzjmQNet+bzWqnsOQfspAm2TF03voo4aQMy/IBsqC9
pgHDrW16CWNh6j9xKnhX1yHuWLjVN+hjKd7rxX5YYw3HsQ4dH9Gk/ghGSrbHGAiXV+sJzaWVx3bA
u9U0LWeJBAUWXy3eZn57CLyWsembujjxtDNPdd2bGJPMZ40gwNB+2VnFOMK3NmfCVynp4UBTQDYG
6ffU5vzZxixt5FCf0gQEAmxzF5qffFqmHNtqGiDXejW7QafvQHbmyfRSKot2jgbv0xkhu59xUHDt
N9Q7zji5XW/5ge3L/Jl5EMAeSLgnrybTerkvMjnhApixpu+plxZnneTVT7y3zAM3A7/oRWVMSrdG
pl5BdkEPLMrqGceavsHM2G8NC+ES3PR5WV9Zm64N0qtyqwKZq7hk2AC3tWDmUnlV64/r5ka2xgJ2
Y0pekrSK8DJFI51YwXTmBcbG2g2ydNtU3Ae7gqpDyht7ya6rLcZKnKUJ+WBjdbj7Pzn0FbASe+3t
XJjBl8ZLQZbV4xl7tXo0NMQ0t89NHxqjfe8RmdqjNSS3HbSAx6gqPsyGxCIPcQE1LDMeyjR/MB23
OjXQpp+QOw6mA+O1ScgfNcnFBlR0KBelHqoVgenHMjDIboZJgLcnWjoQVuG7lZXPKIoEoeJl19fC
OCUBR2Qzjh8nEq1bNTObYh0+urVlfBU13oHSwxE/l4fELMrtRObuxBtirzX+IJeHZJcbydxzk6fK
J8ggWZnt9Bo64gkPMQPQTB5QtMjJUVhZqc48mRZ50ADANTyCcb+spnwUzTa+dwQlsotXoDN2kbOp
16IQsqnxs1l1DtUsudNyMGwpokxgPeL/pFYnooGjjczmeUnSFwuE6RbC+ycHoO4Rax3uhXJ8injt
LvippunLdsBKejXBXXQUFPjHMBe06DWew/57/MYWNFnb/ohd9um4T/vqdfFyj/Es2fOgFXw1skPr
xoS9ni7GZhRYbObJ65JLqDUsL2N0nq3UVtdspJgag0J8mGiTpgTyc/byZcdhecNnM9+C6cUcvLdJ
DeOb7S5OVBdqb0rjZy9ceq1bwz2ZE3RJt5+pbgq4wwKJ/2QkxbjFpyUIT2j7aKH6jxu7mymSWFJ5
u5Tde6rr8dqnMj1QxzLvsj5UN4iM7S1cBOiXovgsuB/9qo/Tm7rBjkq7SojNPsYBVO8gy+2Z6F9m
kyfNq5/GgYhDGUYs7fVwcQzHl94QHXMLo4bVLZLNOAWS9E7RV9ebLfsfD8uFXe5rhIYWRw+S+tnr
5bFHajOBo/h52xN1xenQJvLJCwHa5NUlN/GzLmk57KscHBAOTE2qXpFeDBevuiRJQwCnBVmvcSDB
r6tRScNR+nYUUIBCi+ixxSF/7Bm88fti6KJo4IWW1XKbORHjfK5S2tLy2yVJvumn5NFojRdj7VMp
TNI/HnmoDRH8haVe35dk8m+yQqNVoYTHVJDfGOlY7DF5UnuDhSeSbMnLkkGllYoBU4NLXSSxmBXR
acn5CXarue0Yv+/SZriMY2LsjYFSB3raOB4Snvlah8+ncXG+ZNIpdyttgMMpW4XNKJflVHCxrkHR
F5xA/vV84P+f9nbvH9rbD/2Pz6+s7Kuvvzrc15/5MwZo2PIPIUBSrXk/9uh/s7GPX233P/5t/U8u
2/q/UsH+F0tM2n9ofE8W7mUyguuP/QdLTOo/XIsXMpArCRCabMe/4m/nL/YXczvbWWkqy3ZsC36o
xw2ywrT+gvu0V+lqtgYO0Lmku5slrUQ0Qo5up03EKPkv6cj/JnWofgeJ/flxaGyYl8CnQUDVv39c
o4qAQJPZcVBT4BT5G7E3Vt74HnKwPi9jW+MrZ98AaSp0os+yn6uCvSDMCvbhndjgBJgvnK/ATLnZ
i+G6+UtGG3ns14nYLVIDy+u78bNOEtCiHsGWxAaacjAoRjzpmcMZc91VOYMnshGlPjDEqBnZB95j
pGGZbycc9rE3mHRjMS6a54WNI0L9GvHVdEiHnFNCekLm1WQRDOnDGEUuiSsiaA//5Er9TjH780ox
UVcKJJbFXbNyWv/yxYDTnGSxrFeKadN70eQV0oetSSgbyPnkxWCQ0UHt8OwXxjv/pMI9SEs0GGwi
awopiUS6WRLsOQAbIWqndkImuy3D56TKwROnMQT7LosbmvOKBRy6rrE2xwnTtw1HT7mTpS0/8ZAn
AMB6rBhjncwnMpfs9rrCPk6i00DXTSW+wARkbIDs8agiqP2Ls6x/Ej0OX2JpvskFeuJ2pJ827BlX
+P/4Qv1djvVvF8qxtXbtFaaLArXecn+5UNRMZeS9vNbHo+OCIqjsTWoLvMqcL25w5FM7Msukumia
UA6SjEAne72ZOmtXutSAbLtR6AMlQUw/W3IXIhUvBjOQQ95O2Z+kRbLN/33o9vfI7d/+qp5jCtiA
RG8tKf+OTJeFzlhR/8K0krIDsh2sLkQqMY5MIvK10eFBdppmn/Fyv/6Tq/R7iOXfP5rLpIkpmsL5
24P5l6tE9R0HjzTpYMCGpNywcPvu1Eg/C4mujrJvjk4+cHonLQz0IwzOaZuYJCHscCuzoPwnF2LN
Fv8nT/Df/zYuzgcLsKCrXBjIf/3OugwYWqpBkCz4pXEMQMCiAtD5Z7fG76DE9WN4gfIhNudmhwDj
332MzoPCMXHNsODP9cUss+qEVGAi8GkMmUE05g9iBfjuhGG4P3rARJzglXgKTOSgqjWqryVNh0ep
3P4GVssaSaYA9Tpyuhm2//gL+q/vYZ4URjy8Em1PYoT+/YoQqBE0OuEPccKq2ofhNaud9jQ2yzFV
5FL/9mH/Uhbtrvoqnrrm66u7/qj+Hwjir0vFPwji91n4o/k9Zrb+xJ+LsOn+YQsLOjYvUqHJz/Ng
/rkGExYDEEn2jGVQKs2a+x9RfKX+MKUmwiFYgNZkGjcx9rUu+h//puSaxbf5KZ5lQJ8wvP+FiBnd
kr89DgA8Lc2TIPk78kGMF/7uy1djHGDjA9zOfCi5GwAK8TagEWfrNqUAnBhNw+odX5n0fYmZhda0
kryK1SPKx2g0r7Zb25JBLN6hRsVBu4W2xdueAhymPYnZLW9SGbjSdVO2IKnTwWwBIHeLs00nbZbb
zpwa71RlQf24WBTrUHWBd8QnP05tYRRJ96EnymcgS5tYGUmrcDTDlxViUPJC+QkoKvxBBcr0kkRz
cOmChY8F8pNC9qgqR5xI6TvzJg0oLSWV36ch2EMnZXzUjMUrQ1osY/rOtPK7SHdvxhKsgunV0OBo
kgkPGgfoId2vFc66BkQYTrsANzxp2+OqyJpMI/j/iIcl1gAmXItTjbl/azjaQo7whPVTmy+NV2qI
k5F5xaAHBTJGzm0wxtrHVlQ/ao6CgQHOzE1uqtp7FilORdfmxJF0675i2PTOyNSwQkLA6zJRKzTh
JGjLmoNiWe8YlTQNUpBgMGPN/Ihi2hUZ26rxNk5vvZEm2oPQPnWuhxHHqGGNu2DKYgVejEozs5bG
F2kDXrZT/hJT7dalzUNslz9DCu4RC+hcHAE1r1wrGxJPhaHRTb+ppd7HvYo4+0QP7SL2XcY2pxpw
CcdbLu9bY78wZkLC+h661j5py7NYTD+zAIZ39tUISBgj+i4eAzr6BMM3lwoFJrgtEadQPEXOI5zX
54EXphlHq/V9wIpAWRddnTjh+n2Vpp5vF/1aZMLUON3FujoLAmfZBohDOSenfFb3KvB29IFvXYUS
hssjw0JWxvajLbIbZ5Rb0mgUc3g9Vw4lOzfybV26fuyMF6s9t+x4qkTvl+RFZBkRwWE35Q6/tfnc
h9VN26lD6GXWY8ceqHSuULCjQ1p/EJaDHWMj72DL4FuLnfa+DZvd1OhHCmR/9YrW96l9UbTrKMps
fZeOTGBRO6mqOwrDEKFgpJv5ZqITXOWew2zdOtEBF5uczUz30aUX1MDhOwSPpJCh5xXgWJ3s3htE
+hyNTb2ZZkikQXa00cl1zgYL5XdnCuNsB3H9nYhaTwMqihe2hiVt2HMMR9NgCDkH/V1OQAHk+cVx
1bcsH6jEdhOQssMBezWZvJCD6iyOA9VnA8H+Vu3yEWqstMn3ZPlexvGNroN1ZoEBj+qwzVDSb505
J6YrRzTqK7RGuqywhhDWvB1XykcYX9NAHkWVnSOS5gxF7XsHHbXBsVSKmZqLQCClUKYhKPrxxvQ2
mKMTlKIjQs+vCQiji9tw4A4xjfwkxqLbgu0y7bG+SyHU3eP6QQqBg4PMStPqxiQKNMzRU2ovDrpE
9UCs8wZSzgjUCg+yASk8bLIvG+x2MjOxJivRZdgM6bLH0Z1+nwVw+qZnvq5wzyRs+DYtGEZKg4/Y
+jdLhlDBSLtsYmxv1aHAe1BQqpR56m7Et9xFpm+WfEnMf/Gt4wptbWPj1OlTIu2nvOP+C8xnneJN
TZvDuqsWbnh2ZH5McBfFRs3OF3n0hnaz+ykPb0kEXTEhXEQ/7eB0+kXN5omeLZh221apo+kxIsWn
jD9nuOYhLwYqdnhwf00AIwxob7bbHSWNMSktPjJ/oG6k2FBUTD1hGb0x10Tknu/Mtj7bRYPDD1VY
ChC1+OnYhFNVdaJjmK8ntY+MskB7YiTZuN3sF5nYpZzvNpaoAROV+ufS4Lik0gqbPu0+tt1cRYak
ksRnqMNXIeuz1TA9d9KvJrWr18pq2FAHHC4o8vZa6xKI5F2JCRNKdMq13qIOPpH+vBL63HKgQQSh
Yd0az/NQcjsVYNN7jZ3C3k5z8yAy69filjAGdO6zrE3H2bbu2haKW+vuXD29op2ixZS0ckXjhaHu
yUJRxHpKC+eIhCf53VrPPQSGc2Zm9sDg87K+jqaAHXRam6dJfRnojwOeEk6LnxPwfAEl1YnvtZiG
/bwUnHEwga+S99qKvBi/puBKXeiZhOqxd5NLYpFZGcrm1EPvF9Z0O4qINEOe3k3BTMkZQslCF0/L
bHGcQO2qfkThf4yrt7yupg8nmo6qfELC2Y9efBOk4lp3K34+yLH7ejKf3bMzlXD43KmcUyj7Na89
p0N4oTYwKD+7ye7eorGrXqF89HhVUCbxroyWR4nfyqDoypalBV43GD/Pal6mxcteRYWBFpqf1vfT
UCtAbZbrvFMeCl5qzvVPYMQIDBVmM1grSVtctJXANK1x23CiFbW+C4Kie6nGRhqbjIkVHkdklGfm
i4Pc5jkJDpTJqP3pNY7xZPVEtOlXluJilfPqfmV2gLBJNBEuKkLTwBjeGy8q7RLyeVZqYC+dOw6u
1dRc2hE4/zZrey7CIEDekfzjCb+Umcq/HGmOH47ViOjWs13bwB8LRpNoRzccajFC8UwduDWHyFVZ
jY2MKtKjU4dS+cVMgy/2IRU0NxjrrLeOAWa87pDgj9YB59Z5Ug7jVJp5cB6OQ15esrxP4lMqgGWf
yo6c1FUWud4WmqnnQ9YzTfDBwFLLg4JHTo0KBDJKM/M9gwqiMJQ4e9zYPoxTlzNG5mU7byOqxgKS
Xl1J43UjDLWbwiQK8CQTbdi23ciMt5TDzEm0WbPvLoc+Hva0MvpttAQCf0MeC4O03zTn3/juYmIX
ZTweKSwwSw5mY2oycggy98LZfMSYJXOGnIOU5YhCGWFG8mRlFwSXMZgdnKFNgrsqV439BtCW3JjF
phaEACv4sMN3jGuwQoor78EFUD6VtzoWVzgxeGHnDhPJhraw4q1OcL1t+7huB587QLEOh8RDt/OQ
2tFuQVrNAaKupYytABeyB9MJ3kx7yKC43pRejiA8pmRH6AjxUpa4BjZNjlWY8jb0YFQTb/klmVXl
d6MrqPbmy+/ijWO5iqI1iM49BjSkbCrUdH8HyNV6Dsq1+CytyMnsq4pmvqM98kdBOAoYIocq4Imx
15jmqQvitZmsoB35ULeujr5nOXadTRDTCUwJ5rRaxl3dr5P9oLjnnl2qM5X3s9hTylCeO7cBr13U
JYVuttt21Y21zMmrmkHq7hYWl+ao8b294qUeLkE9Uq1sehDeQM3iIGQHmijCAFxl6iDbrNgsEwWN
VQVbfRuwc+dlIjqSiF1DK9rJQMoDzZQuDm3u9sRggjoy9d4UCdUPSTgI3KJibihmLqbcJ51n3/RT
ZZBlNlL7MvJgJr4IooCZbx+gfRiypyllGSaF3cVsFjYwRCu7rSbTy1LOtpd/k6Pd+eS8mNJb7mg6
xM8bl0zRAgF403pW+z73zhBusMOTY5Zx4nRbcmqp47P4SLULCPZJ/GO0pvncOogvdmBDqMRm7TS7
MFvKz7yth5891vgYHaS3V4pkoC8Yu6svTMkQWwZmqMh3xYAirWibbKX5VHv84TKP6OQUTLSeUm3x
LUVZlh9h6eIIbCz2SYQVx1el8tAF0DT5i2yT0m+T0fypq1JgfAjGePQr3HDngRKcm2xgz7ezi6DI
DnmZx/EBmJvxMJs5xR9DWIbftfMSroauKFf9Z0dZtr7VUdw/pENj0R4HPCneoHx5HypwYsXmF0LP
PBsdaZx+NF8SXs4BwRCH1dlAKQk2XGD7yamU9QEZqMTBO2qmioUYqw+3cLEjYXMqLbg4etVaRYCI
yrhLnKJ6apdtTsj7bRYGDDQ2SrxvvU7aH2XlWr90MIIXJ1/S+UY9We+wSjSUeuUgx/FqHhQUXawW
m1hIRVUTA7RfITZotbGqgW5CavwgZoHStcEPep3DJkHXeEXQTJzHslWT3MB9bz+mFlVp44w9X19X
Iyus3W58SZZtsiTRY9DtLHOOoy1E4U3nZNmj1dQ1ZhrM3BQCEGvGQO0sqCqt47Hw1nOCzdTM15Y7
CAhrU8Qi1Rkz7QxVvyhDewtZC7pB5cBPtQcIYP6ICfohooe724TgId5ru/E+pYF1zedSVyggYE5H
KuCiAauhPTLQonl2esyEKh44P/c/MCzjJQY7TxtcP60QVE6BkbOLkHtOZdYQy14CkwbbKTWJ9GtX
h9Co8gH6O27mRe2IoCF2yULCrVY0095Vpa1hydmWgVkjb7DXeJ6O1Z/jof9zE5vf+Ir/WyFm/Tzu
irnBF9f93wFYdP7hXGe7fH1Ev4911h/4c6wj3T9c7TGd+S/wIDCK4BMZ0NjM/9BXbKbn/9nSIhiD
rqEf02Z05v5lrOP+oTXPlENegOmO0v+SssI08/cZPnBFC2qQAvFoMXPS/LG/D/XmMHUNQJBYQ5qS
/Dh9qOB4vSPxZ4KiQC7qmWMBVWLUecQB6P3e+UFlCEOHmTx4IWhgqq30lBkeXQ4uLC/gHHW8Cyda
JyvVXoaVKGt06rqUurjVCoNfju6BH2BrGnNx0G15WliiSQxUlIhMN1nTHqtIcjzydolOso1XXpuw
vAL63yRReSX69G7n4oOsM3pk86s1vCuW0rOonMfIHPYkAaLsJfK+Stws3guNbUcdnAmbFEl8ke5z
Sgk9FjUIbYoEL50NhMhw0mwwsH14FcnMkYPmFR8AIWS57PI4v++8yRcmjVu452I8kkNxmsGLuf3e
CsKbdkUDqdVP/7RkVzMmqZ0GIxbXjyQVz4u9nEZvuWWmsplqLIUeEGxyfKa+S5rvS6GhSQq2vNSm
0YgWRudwKq8z+B4ot45N1tGf+5cwr8hnsVTy4MbXybola19Dau9c3J6t/jJC41tXYymdjcCXRvut
IfapeQUE4OCfAg7qNKEfZT3tZ2n6BWAxDis7zfnSbQSHouq44MjDu6T0tWyTA9a2jwTEQj6Q8B0m
7c8T5xwx3gEswsju7t10+ITTNqU/GGZYmN3z7cxApcD2a5oHhhlEaKmWGoytZdypLqkYDZHZZq6Y
PIR8LIkRRoNnC/o+6xDAjp48eDXewz6m53NTwFbH7w5kPvKiU9SXlyGFSJEaYPuC5jHMYg5Z99Qg
70AvwZ9v7kMbBoib9gRF5kNrFXpT8ermJqXLGAIJKIf5ISzdG4udyQY2BDUgyx7HsLedKM6sRkHq
iqvLKP3NmjAUmLrcqkX+kuILa5zDOXy4zox32vwQgpBuHRaNgXOnLU9dxRQGwV4kKTmV2XzGLsPW
l1La3NzmM4G+5eR1w0Z3xQ2w0mQ7EC6056tl978SZ7ptPWpwGu27XXkIsFrr9HteNf7AJKB185u4
J39Z3DCGaOqRRCQRO/2DgNNzE3pHHC6bjE2tFsN9mwDVLt1Lu9YKWmhwbbwtos9I4syS2Wtn9k9B
XJywNCOd4Zuxmlu6BPGE6oeV2CKr7JQpg9TBeJ1L8YEV6Xs0S+6DNw9oENntgHGSlzcnVb50ZXMz
FH5ZFueQNl/bNW8G8m2byYs4p6l7lvSjSzgrGPJfUaj5WjjkbNUoiRFMvb+Y+rZfYOE5ZvPhNSXj
nPXb6PZw8BqiNJS4rwFNm/CiOyffIyN49VweD0Nbv1pPfKEeMeVzB2+XSV4QWMSjJbkxGY2R3/EJ
P9x7S7QTk/swsYvc51SpbRfOT3sMnk9OEn73QGj5YZ06dwYhBQ7YLiEKZtkgnWd/do1wP0XZ3YSd
w5dD80wB2raZeCuI7AijeVMU37E0x1q/pek9zoVjTd0Jb5CnuPuQAaG8LsfoDAt6qqKf0q1vIybL
5shsOFpTozRfl9vYMFaCgFrusl5Pj7w/aTBw5osseKabCBaSW3KcdcwbM3PqJ0iHl5ix/InXuTrU
83NfEGNR5nDPWPeN/HfNOEA9pQT+KdKJd6qDF+piet2IoH2ao4xt+mw+5G1xl0x2eHKxoe3tsFqO
QQO+hC4Am1I6nkmnH5PdmMbvqdnelK6368vgzh1KY2OkF7dU8zedi9cmm+8xltywebyVOL3oIuqN
kLbEIf7qIuNxGYO1W9L+agITIEKKUaslnXnE/ad2Y+Ym50bBQ2Ecfz/02vhudR7yrI1QvZ21iadq
7cUdoD7t7dr2nZnHSBkB0d6luY1rTJL5QL9ipbKLA6fhGHTzCF51LrpbXL0xxUpUa0Eu27mxhW3Z
MoaT6dJDKCrr2QGIivVL4FWnw/2Jor3edxqc7toQ12AOgreuL9q9bU/xC1mckTlQVD1wYyS7tgvj
C6U02AtpPvPDVpVHO+PgjTOx3mUhJ72cN6tfzzbOs4lEWy2Xq9N4+3pp+NIMHrueIbXFMFaaH1qM
/UYmiNt9LNIn8l31rukbdxdGVXlaAQQg2D6rLnySBkd5mgj3s/nYxiUDLtWFvtlU/a7hVXUPnIrH
ZfDs4raxFAC5qBt+RgaY7wVZUZ5mxwoxsnuUo1EFeuuMLmafZajvWmvpCet8M/RUnabE4cU499AY
wl/WuuCF5rsqhPAjF4vnaOXntOqmQ0YJJyiKTU4rBOOKND11TqF2JAmYl83p9w7o2z5KiL4bXvSK
zXMzC+sSTlV/UivLPZ2JPYEz++hEYWwqY0zOQYouXubaXaP4lT8zgdqoGp23J8dHHr+091x3NgK2
+TNHKN6oUHLDEjzbG2V7r5VBx3CRBSRjDaIjVd7tOabyp1k9kQCWsTsQHT8smU0HXTFMaiNsXLX7
jSjiHYIbCB0IsZdesDVwXlBAvcMCNJXsAEwNnJM/zQTa2RxOMLL0GGxF685HxsIKZ1dfb436ivVV
LGyRll9hh6nYM/DpZXbzSt3JJ2znB4xpYkfQhleAmV3pLX624vbUhvM1yuXDYjh7yyqOne6/mWs1
F00DdbB8TE76XtbszYzq0HDZ4zg7oAYebJdyrmkfqMs0Aaov112SPsetPpCv20ZEYvCy+yXU1rGN
zksOJaVsyLczb6zn+kpY/exN+V3ooXSMd3Wrj0Vh3NLvdQgsIsADAljALq1VcmekPBpKVrdce7YO
T4ZKvHOVFc532saGm2UA1sqwl/s/EoO8y0gibducEdgmd0SLfbPxxHYRKjg5QroHOPvTvikgUdA+
ZVj4zlQRg6pZBOCd0ct2pAgreqXaQR9Dxym2RkzfBqKg9M51ZTk3bI3tn6nBljESQXkzNPC9orDD
/1nRwI3/giUxQkbfw8ImVsms6mCHNNpAlps2w9DpndWakuwTC1JBzu5miJTxKEm0HvoRU3dPWvgC
dS15xydaP6LMMzI0FrZHbbwET4psO3QBO3A2rkgssAz1NNxpUu+nutLimGRT/dooSlbVaK398kOM
Lkqw+Ej8f/6WLLO8Np7uzy1mul+5xIJbdmP34Anjh8a9C3OzTrpbt2P2i1eWjUyOVRVyRkQuwy3i
b4JJFPNmzqgDFWgPiMHAhYdQnzLpVPQ01fS04QffckRcJ8OR5dsjpdqjHPNzQ9352tphzXveH5Z1
tCjZmzI7PA9e/MbwfFJ72Qn9CkWSjodB0qbj9Mm9Z08UIaFxUhhhR+g/SeUGz/bQeydlFAtfKhO4
sAnYn8xEk2XeGjdFOmLaSdbenyQP3nKrzc6WNY4Fc9qFPWI1Oz+Wga2wQbhofTnBXxidvL9OhZG8
YShyT5PU1BQRX6Jitsiq4XOBfXKcKC0AOty9a7sTvBAtA1GsV1ezdB9jTx/0VHL0DmO/oSqwbky/
R88iUF4wTJrowMsjY2OFBhbD8tZtpheVcmifx1sTZgW30jBNN2zYW78eigVdBxNWnwbvlhr34EZw
d6XFhTHFxYtYAWc3O4m+/EZG4Rk8xh5GFIvSxOup/Ma6erYQDAR8PX9qMOrokKRQL7ExGXI/xf+T
vDPZbV1Ll/QTrQv25JpKonpZknt7QtjeNhf7vn36+ph1UbijAmpcQOIAmeec3LZEruaPiC/c0sd9
PftD3NwMvANMnChxsMlkoiCZNIEEl9QoLqUOM6H54hnEz5kMRFOd8BW8Mdip4ArS0eDkpzEYhqJG
3D2R5AegwLcCrngWWm/zoBl+1xt8+G69TgzvW44OUvFiYnamiOqSySqfDQNckD7O1vOcRkjYpNFW
Dk1tawZnZIlj+JdljNU4neVjAlINYuXs4cxyjhkcsC5yw20QpMW1qpl8lZjkEWdR1jU3IA1Xwll1
MfiW8nHSP4vIXpslo72+3oH6WrOj+G7GkE+BeLaEDycJHgkfEkS+lYRG2QliBYgQ+Az/cmYiley3
rfCOuMc2Wh1fKv2t1Kvqn9T7f4z8Y4ZDC+061XApRTz6uq3B9SamyATb4QPgMjAkJ23GKD4Ssd9A
XuigqczsIKXITnkbHj3deAhF0x2pY7wRAqIoDu/OLpWwOqNG7eAKbezGCpjf4Qhf4XUf/RSPADeW
2s237BbuheajZDcbYbS3I9N802qWiEY5SGB60jhbi+bphxSTmp+RkrgqM+p9XU8h7QWhd2o6g5dC
x0KwZY4XbwsttfaEj9RR0J70MoL29i1PV7fUIEbfKtN9+09CljhQvWuDMhILlle+LSaDm9M7/Uvs
TOmTa3fGXrP7loxX0MIoYDz5ZjBvv6i+ojEsF/IpTwVVCMgcBhUJOrlzcL0HXYuyt4GhzXOY5tnX
6Kbtd895g5q2ToBUhxqz7Sq9fZG9212pRCBeqbz0k1YDInh90vc7K68pnbExlT/IAfWotY3gKanj
8FHvIjYmiBecd40gyp47rN2fMwWoFOXgbMkJU1XBxpSYKbqFgmoYufts1xXF6nkyPiR2qZ1mPeIu
Rl8eNO9Mxx5ViU0R1eKSWyGtJmhpD0tXHi0lTsnSH6fgxzYtvRFnNoH5RHiA65tn1xAgQOfx0EwT
uk9tPTEqU++jxDtBCHFq3jpJVGNrzaPxyggB9TmMgQ9kSeELG7haK6LDGEJkZPxZG4+jLmjlyTnk
UiYxJXw0PRu118g11RXqNY0ty6+cPLxJxCUk/17qoKvIdq6CYqawO3CpeZxtvFwGUL0tLBuuiGhL
0ymRIXuETKiHGHvcKEXu5xU4ONADZ1KcZSTHgz7CWGhmhFVcWwnBsJXVOs+ZqG/suw1OMU4LAfyZ
uLOetExxj0mCTcogek/7RbbmyKkIzMxAVLKe9rw62DD7wew+xtnv1EXtQ5/GBzziPRgYCT7G1hlj
C89PZPJeBEa6M1yFwmhRXMca7ibRHWlaouwOHMOSj7yAQSMm473OsgcYiTnvuhY+exa4F80OUDhz
aqEyF3NHmc/9KR24Xqq/mWnJopGRkn7rVHCQXeoPlt6t6EgAzmjMR49u3U2bmscRs/wqAq+6ytLh
XBjptk9cyHLcwswy23ArXe6Rd28Jncp5gBYQdHIz9XdnfonJ1k4pYwcmSoBmN0WnnrWoZUpAnTmK
23zQ3GJv1wxou0FH/mz18mKUv61xnbE+DTZlSVQAcstmIg5lzV6rUSOrMzDScHHXON5GyhNUKNOo
Ut6hqEViCX9juk3izP0txwgAWSYuBI5r360ajllZYO118jgrGiYs7LPllZsVbprknyABgmYSCD9s
2m0Sjl+O4dxY5Fjz2xknQPlvophWK98DQU7YYW4SL26uvOBm0FKOQEF977EgJPbOmTV+fJ2AlyPE
a0s4u8kqLqayPHU1HYda4uhbKiVBcDrSr70QNSPJ+k2SMSq0A747erws7wxtI4zjD8QjUtvlj1CS
UH/HHoo5YgI9EZCUzwtrxy7kreo0T/y6yLqtUkxTqqmE2VJk1b7iFVpnRtHACID1gTTG0oJKrDcw
4cZz0BEjTpLilVQykTjvy7Jkv25zIom6BjUlodnKfepaQdQHeoxeg/rOUEBieQlBH6y7rE321MWB
Zwwa229MmgQbOX1TYXQm4+48sGYPfpgDmYiQzPS6kMS0sZxh2FvDsj1rDIR8J7QgCs8UtwHDoKOr
GP/0ga40Ig8GH0ca+6FnPCD7HmUoMfLEX2kUaWegOOeuEQsuQtevHR3wl3Ewx2vS1OT/ixJe6nSC
Au13mInYlew/zQEukZKIc3gOCI0+ybosXumTdH0rZYo7CJrmZQkyZezjGi8ZqZsWv9lZMHp6wuHX
r8OK4FbbEFROZiBp4T3LOeKbvfE6cff2q1k+mAZtykvXmcZoBl5GY+VbciE8LeELKfoU9lTnnBwj
4ACfq0MzF1uP1Klfq/GmI1s+Z8wZATGKbZjN89pKlbsrUNm2BoarXZzjaOJc792FSn6qIbwZs3Xk
J3llT7yIBq3f9b4gXDDgmgyWQgKodDdEh0WzMHQLNbnMNSy5xY0YN3NGW4ZYzaIdoCbQtnlb+fBj
TzBq1lU+Tp9sVvSSSrAKjITOpIMYo5JB3QwolDeKMMorR4ML8u3JWd6LfgDh7A3xPYEMfGyC8Ffv
VeL3zvzj2BHsRz30nsYUKbFLijtzNBbJeuy2YVoXdydZ2jQIY6SLfu5tm2Q2oIyUNm1wMrxSvxnt
Gx0DQoTzCTMMwbLKMtdsXDcKHxa0svNqdslumCjnNNyyvLHx7HI4g3sdusi1tVFvctZg146vupM9
oYSxXpn/+nL+z67ENxJMFeZBWIopRxuMFNWL7Y7JHrEZ51a7pa6AvKuxabvq1XQ+IwCUBNM186o6
+lkB5Bt3kvR+qn0J5nFP+HGWC49XHfUawwU3MRJ4kDx32Mv65zxoihUJhe4a5xQw60VyqINZu9iA
BmDxex+dBy6Gs9drxVyMQTsLb0eN6MqEu7dKJXjEalL8piNBJw0Mhgz4m4A0kpMqA7THa29Az4kF
Rqg64dLl9j6OLiamla85heUnihcidkzJkXdKOagwne0gS8rgoOmCtkycZcgVZGwxCL5wCCZ8Vxv7
qhaxb9utj0/mODN/fSN61lxUo+yVlbn2uqk6nE5NT+bewrpJUiywcDYa3P5B6dQtQxJc/GFDdU1L
t2pV2CeScWT6MTvuoRgqJggcu4q2aS5sl/bCrmYfhPiuRLUZi6Ty4TlAly7nmKBvR9FdqoR9xNuP
JmGDh8Ej9WOE7imp8jMjO/OQdMl7PYXaqe+c+pgkwyHLwnIfaxnFxMFMvjrDqYVqMa8GqFi/npa2
u8HozunysYuMt8TEndVH1FXD8PB7qn+Nvv6WekDVuAjGAE/JcB48HvIocI/jENdbGOv9xiQ5e8z0
5qdL3eY5DpxfldsbbBnHpQJuUIAl+k6xI4USOGmMQXmVt5qOQpk135VnfyUYVteJ7M3n0hueeQxu
XUYipjTDX04/xhlVF0yoY59Gmxx7H2dA3xgFy2mI/NwsqWsZAx88qQZDC4dLJ4ZDWJo5XY5cKIvM
vGCuvXFruDph+CYI2DaZle3sOYSjGxt4HLAvIfXCdsjUmfQ0zM5mWAvIOFzjmZ0x+WRILbz1Qv7K
spgzVSFXpnlRtN5l0A2f8+TSlvWVayvAdXcb0EHB3u+kWxebQg6RARofyU1AUZuM2zAzxK1X1hdL
U9fe0vEmM99U4HAhscGRtOXVdFGz52EctzL9FejJGQ9+Bad0pVceUwl4KUXU7LGW3cY2fqLpJzzY
3XDV6+pYD8WEY4WigATxqNL+BU7Eah9F9q6KwF/H/ANXtwsJ/jnI/bONfyaFZ5y6n1qt/XHc3rvC
y9GLuq2YvCdZxWeuVlfY2v8ajFZbwlg54SM8AWRUsYSG9nDF03mqJ652pTu/Af7RAHMU7OAPmUjv
ZBlXzBAJmMujMKd93oINmWWzc8b/0IblxnWBooGWWDXVdO9h8NEncR60F0rKOOfRAgzSMIPPDvGU
DHffPWEmXnFiytZBz2mpCeRtWoRHeIqbfrHNZjXN0sV86sifu3ytYcikLJ/ZPtxA/aM/DZsU12ED
tkU5pQXIV/nmsn+uWpRIt9aArt+cZVqvizccA3AsDHWl0mXaeCarQBcX8zXCtoQfsgjoN3ftA8OW
d1kV96JnPjKOkrAi8lS4q2YIE2oUu8yWHyb/lx0P90BSXbTdv56stgu8DrNd6jxImRHRUltCOJcq
wCqNw5zSVL/EJ5rqH/SFkyh3vmlW+AzZ5Jz/mHd8w9Cfp/ri5OJiATFCHl57mqCczL1GFAXjL6vY
k+OYsyA9sYT9/Joh3JNTsAJYheFtVFUtDgAcuKk2P0l03ueqGW16m6eYmHioP5vFQMQUg51AINKj
4sSt+WjlRMfoK4cG7HSfQ1PYdCshzE2AfDcmzzXoNZcZttVsDByEK32m47sQ4b7SvV+Zs1jqCLr4
8Od0sWSzlVMjDSKNdskE2LyBt7wvqXDLl2tR2eXpocriDd/+ldQuZ6zFzIs7o+E2JO5JVx9FGt5r
oPy5Z12VSJNjrTKic/h+LdmeDDhoRwnPFjhv+EaC/TrVyQF4Tbop09H1GfDh5GXUtI6btOeDGk8Z
U8aXuKj+NI2h6+RyE41n/gAxyCeXNXETEcnG/ZFaO2Fa5Qk+4j6GXlL08yOcp5XH3eXeN1Z8h0OD
tiYFv1MZcbwypDjjXtpmSXudK2OlKNSh+XnXTj9gNq+a/ZgX9GZk/drOUm52NSpxWuBhNXbWlD96
NcnxFhdN8q9p1ZaD/r71EtYaFrNDROAt7/qdJr1txECuCiuUb2crY5NzR02lPLhe+wy7cU0/eYtv
SlnPMCauJgt8qCo84mIzttzJTOBafGvWB43Rjd81ibVuu8QgH0ysynRCbjfDEFALNnf8dmTXt5Hz
rEhV4Ae30mkbkOfAVrsFEBTDIhzPtqvoUP2RXMy7Cest5wNKzxFzDBrI/wwI2D2uFZlQZZxE785i
5mrBc2w14ExpXH8Fk7hpw+I5MDdhr9a0cRAypgK1PaeJsdair5z67pILaMzCXLXb2KE5KGbzY0yT
Oh9ZtqwbPXTnmPqzBMswLtDSxZFW2VHwjK+mQ9lntpfQCLh2eJwPs8flG46Soz3GqRs+1WFT3fKM
kSGQ6v7Q1ELusHhALgFd963JwNrlHU+06FiQ1nUz6D7qPWXs5NhDlMlI806JtzBZqc5jE1PTpSy7
5hiAldi1PazUIsut1zwyuM6NxN0BszJxJAua+KMqr1a88JEWc6OZjQOj3TT8a7BPETBlwY4trXjr
9LaHzaJB2qhh5z2OaeCszT55MRHhexzn3kQhBXnv2GhuCWeD55ET/jpcoEl6g8pnv1cSMkhWPMW1
eAFxyalbph/BVPrY0ZDEUhbSwujuDflfdq5XZPRiV0zUGQc0zK4y7gx5JNbYXyE68iQfDelVQK3S
HyN2bih5r0ZvHQyl/hJa8ThYcc+sU2aGXOs757H1vKMMGPqWo32VLoNe/GRXLeJFaSQUjxJZrAze
WekJzRQdA2Nzk3GZ6W00QjfA4VppvCiD2pdIHJZREH0x2/s0jItymt3qoYWbaD6EqXWtbPdTGPaj
OYhjbLZnnPe72IaFZ+BT5VucxT5M4ltaQMCHn/80avExM9t3i212NdVk16kTgveSChoknQHSmnrC
xnaDoLChEOlCBYa5HkbESKzQrZ5coO9AX3e7bzv5q/VOrDFD8jDpDcYS5r9mMuKy7ty/VjHcCoBg
4apI8TTQMwhgBjAVJ9W0t1dKqAfL7O6YZFFk5mBnjslnBw9qVYblbxeob1MrOGs70bEejRzqndgH
oU2jDgbvXOg7Oj4BuodH6aAJBXaBzB2e4kC+ckoE5iZijgrRbdQkh8/pgZwv0Q4bmGeWYTFnSy1M
jxevXlzzy3IMxgB85oZWECrtGsYlBXgjnPfJezm7OxCDR90aF7WRBuMcCnJRprvS5v4StJ9TmV3p
FCAD4akn+MZ8KHSuJlP/1JnzGn//Z25NB6vtrm0eE8NlMqXKP8MS2jY05HNU4KhoKia/rl9rxmLJ
rXa4Es093Kppizne9OfYAB1KrnU1wLsfOTa2mXnrs+bgxBk5oib80lVGogTHtr6wJXrKSmOdDnjg
2kck8XBVed1Njfo1kOODoYVXykI2TtO+0/dzzft6K9zp0ZXfwJiiVHtASyzXdHf6tmMCwCWUBvxi
3XIRAo2wT+PoFxpghdmQTpFVDC2akAjHDf2Sol5bDfOWzDjETNpAsD5O3ZPnHqbI2Ht5dh+zJyMR
m7Z1FnOATUmoZgMDmqAsTkFyCOV4qiY38dVAf8CobESZPDq5M57RSg+usDm5Fi14uHku0Ji45jJe
5qSrtc24LSt3F2NxXFeJc4KORZKnIVkOAu+fmLMznpAnu4t8MWP7LbqexjhGd20DrhDiyZYyet5D
tjO6vtr3tJyO1Ir8C+v2mCvrEZ0dloxzYeBx5O46kTVD9OSyuSqculiHfebuzGrCmF/sptLedbLx
EIrI+cZtZ+xy3WDaLnpY8uStcLJgXaiK/txB27fiDri/+VKV2XfgZqdJ9r9dWv0TIthpXRBu6KxT
a6Orf1ovvpNOZDDV1Y8e0BHVO4eoBBdihGewaWhUKV7tGLnvTxMtRD33t0m8l3pMHmy8Fus2GY0H
vTBOo1ZeFaysNQQ77A2kTmTBOtrNNPoq5pEFfDLMRuk7B92DVtVfaafeB8ppdlwjT+Ogv0599Zej
8q4MpnnMwsWzxqutM43idf7r57njkK3+htDw1p1HR0NGMh3DbudHqrqxDR+psL1RSLnmbLFbLBtu
qm9R/IeNlamJX5GuJoiIO3syznGeXZnfuWuVQHiTQ3kWGX4mlYgCZPD0B7acV57TajvgvU01ZNu0
KWk8Cs81Bbw4pS3c8fSesMgVM+u9OEDr1Eje84dAUDtGYUYgAuAqtE6KOEtHXnUqEM+0m6s1H0/2
0jjUvhjim9w0Din13Al3R6CLuE4PYtxMPHWKFPGVokQtA68LX8fVT1R1xuu6Cgl61iVzb15Tdgax
K/H67OoFpBgY0Z8dy6fJ6hhSxwbzu2wnw/6zdbqNZ53zEilmqvmMVRxt3L6GSDCeLa4JalvSq7Wy
Sqwajv0qgUcgntpMOxpQpT3RpilXX5CEXuzRUqccbs2GDLz9bQrtjzATy6n+NQzcteAvfNCSd44m
fOOjES7q1HfbGB8FTkgbRTVu7TW1kTruogpHxvsssU8MKUcn08jOwVhhcIgOlmfc+KZOYiHbIi3d
Ysr6SkzgJfbkNQT9VRqUq0ldu+Yi1QN2oTZIMEw7ziE2ymM41/uq6h+9lLS4VvJW2XrwbLdQ8FgV
yX7oSwHtcHTMEfxn5TxoI+A+lN2nuaSmVmYnfewf2sh9rgw+QtPYuqqmOyrhrJc5YtcKzjah+REU
9xroDcLdvBUmcZiqQ9fK1OPSv81ojnSYvOs4HNtwfCPc9VnNytwBYn1qRPLT40AM3F+TEwNO9uNg
E2/jlG+0OzHsyuQw2SUuBtTYBCAgb0RcbFNFg3P80hmw7rrHiLnA4ANXmsitRhpiR0lFI5MRc8J7
ODE7IkVmHHO7047ekJzpcVxRIOy/KOq9rvaivGc5o+d7pRz1HFUqeCSxU/MwNNrRmNro101yOg2I
bPwmbpr4qaLHZMYP+WcqOAe5Qd9jwiaUDZF6iKglpBHI1i0k2Kl9S3BsPeCppfTF0+DAzl18wlzv
Haa5glCq8gaOkFLnJcTxHeSK6K3g2go/ELAe2uY2C7R6L8D7rQa00vfBCb/okLnUNlU0FZqSQYYK
zaVF8BGu4eMPLM+9mutLGqvkwTWBf+hN/9rkfIwagLLCN0X+6sKDXKKLnXnUU2jeXZf8q8N6zXLr
KzojMbBvligJ1UdXMlpvk9djanNemwivqR5RvcTV6ebmZB9FztJmIro/V7Ej7p1kAGp+FZwp1mXk
rpJOu8RlcqvoBg27YC8YQuyZJ4kdSnPmk7kz91Hf3qrIfcTQFj0OTrkBwYCPyqCHucY2DWC2oYIi
BUPn6O9R1J4K4yfutHXUc+9AoSGyO7To9HGyA8y/GtGqAi1697TLEMhVP5x1J9y6aC+hcyvcfo9Y
zgyFliH9VwxojErsY7Bek1l9mvH3TPInjl55b9fMhcG2hvMnp+VpS3Kc/9IInCMN1hpvmr9MNzi1
FJuvbKdwSFgOJQdF95i4C2Aufgjj8mAbiLlTiIHQiN5qSVqRO0vFqhJu5hja5siJiYS7UYtb4XFP
YOEzoo1lHIosu1Wu1W+9qPPNVAveE/yOW7PgTE1GBsCs2oxz8abyHRGkUxFN93gZKg08EgTV0vo4
NZJ7LUgO2rie0k6eg96TdJFI2li8aDwYM02uqVt/1Jn7xdqBAbhOvgNNeK/MCBV95pJDf6kSYrK0
xuSLIoCjLSkTLv9AezfS9Xwy+BxY6mhJObCvpqPjwkYd1rWtLmECh37U32b6QJoWu25u76IpxLgc
y3/SYJFkviI+XH2kZkXZ4SV2Kob0Yj6JYtj16bRLhEM8OYKFFcVjzyGLyHU+g6JaWsSUgRbYYn0V
sr9UnTq77W/UwNnKLc5Hlk1DVzemX+y3vDwDvrhifM/nwi9yXK8e+zmiOREV+plXfcWpLNN/3Pin
LmEPM/S7DC6H/24BEWMiXRHXudMi3q5LrWH2mqYxSwlFbZFZqgc8dtR1sSmC+GRG2hV+KMPnqQ3p
FfVM9zcj2bXRmLptQr08YgS41JH2itat1h3sNEzYdjb5SdqQa8kQbP8/oGTAr/i/UTJqIOjR/yRV
mfwL/ztNYWr/RZkq/3E1Jg0u6KH/A8mQIKwY0UvX1uC12A58iv9OUwj4Gfxv/G0qEbT/xlv9NyVD
WP9lEWXQKWPWcM9qGLX+nzAZ3oI8+h/UGAesNKkNyFH8laGczg/4P6kxcd1FsI/K18m2qLSsbD+T
gimsiDTQ3d5eTal1VE4bwzrjVjB8YObLinZt4orruEc49lNvPo3mtMLKgzyd4hOIpvUs+Re4vnsC
yPJTOY1brc4g5p6qNjhzQEd1HEP9zQyPpvGoi6+0paKF1gqzpl6PCKV4LfR/RPswPJwo68ldMBvN
t6jqE57N5JDXDLSwTlTwBbV2WycMxAHCuh7RPwfjheP9Bphn8oXo0PGCgUssINMGsSDIsQyfrtgp
MKQ0HRbyGKOYvXbiB/C4jzaZYxMzSumETyrMV2E/HKteHC2PlY56ervnvq9Tf7jKWqDMyyup6TOp
eSDCCpZAUFd7Zqi72qD1oUl3yobqDaI56D97TnibEGTTWkixUU74r8i8Td7Gl8G6FJqxzuuDieJV
hwyAIWtygzKx3fX8/ICSY4UxKA83aoA/Dn5UCUEvmbfpaEXVjAkU4J8ouN1nf50yMSUy+qhfPPlP
4SfGdsraghOKwf5DSy8Jsf52UcPbNaGDS2I7L/PoACjUMwhKhPIJsPGp4OWjdAz5S/2qBicG3hqO
FNTHu9A2h2pbRQxK83jvTR4jualkemy41UWLsNpGcXgU2dmwvoChvIOZZH5giI85+44Jp1B9yVJ3
6IfE9LFWLbwA4zvo5nyXalF3ckyrwW9fYOWwXzudVk+8CJKgv7JrAhOI4aGtPVcDRusweNUZEekY
ZXxlvzmMK4tmeIDFy5QHj95xsuebBE+9o1+T83/Eh3/A+LwM7RFvSOLRxweG2ewtDtbD1ho4begj
/vzqVCCOh3H3WwUpT3RRH0cHQ0JRHkwe0krVfzpLNj7/ncUliyTEFvZ1hJ0OnjP2ZHKhXJTMwLs4
aXwcEk646INuADWNUaTYCbdbZ7iK11ILdySX1wIVtM0ROjqMtwOJO1oddFjPWPEWAWkDhhLbAqea
jJZFOeGXYsjtTTtReuDeomvgxr6b9Oje+h06zlrznqxoQMwfuP6RbBXNApteMBLs7PbeWA78dHpG
3FSYXKYi2ubNT1M8NyT3tNdA4T9YZiOwxwpoIzddNvnB1pccDLkD6olLD0GZkWXefY7kjp383tkl
8zPolugABCrLq5mRx8nVBNdseOxGe6fPxdUq9bWNVmZaRI9ETh2Hpz0OxRsRxKPO8DVO7Y2lenA5
WbPVxoeYrlhP61Y2r1IT470b/sT8FmnvS0YyBYN5H7KEcxpQdbymW0Occ5p27ceE8mK8m1a3bbu7
zk1c0zCntcfRGp66CudTA+iAWoW+bjdg3M7xmO2553EFuBp96EdOsMbUtq4WE8eUfLdUs6jB6SlW
47galXgHeN0hmZglKP2EI1Py4SjjbyEAp/Q/dv3zGETvAYnglTfnPFXfOU2ILoSb0qRGER7INH63
JUJcAO1c8aaRo1tXiC+B8ZINIOJ5zUtNp6R6WI/zbyD+8gQXbUoEy37sHWPXxndMlywRDz159tNs
6u92lPJo5+teD7/1iUQR/YmEKYtN5S4GhITTPR77+KjI+owVtpR6UrDwh1tdJ+uAxyVryYsIRa+X
q2JoKNY2nYYehUkbtwoGBHF2kJzJquWoVSX3dibp8iVpcxjIBlDVuy10eiiiQfoh9+CqKgJ+eEvH
AVthhCP1+efW83H2xHkemaodVMskxPLullk+N9xzVVh/lJa74+i/p7Kjx2SfO4e0qFjjw1DOZ0+v
rY1hcdCx8XO19gwEpIrS78ZWN2amUB9kdXMz+cmZbWn2uxPRRUd2tI+GvabGf/dZDzi0BeyGc5g0
ftWHXCmLcOVYdKe2hbrCRb8b3HpyyG807w4UdcdAoIJs+pSxRle0fgAzehlmZ1MiqW7LNuofiqJk
VIYmdUy4DVaAFfcVHi+/oHlvNYfNYwUmfD3Bflm1motuNGj0EMf4xs8c28Y3p46aBbtTMxHX1yYq
zpqxX/PbD9J407Um2dejgyzhNBYIOQNlPZ/gmWdk6oFwbMIcAxmtmT4p7GDXDOBX+AW3VtFTren9
ZKUenkRDW5DjaeU6hqKxuOioF8H/+BKAjCRaBz9uUf2RcW2YxJRfMIXy3hTKaqQGdCgZvTY0A0J1
RQN2h7udSt5IdcHx9BIIOl5sjbriInQRqfVXycx1qC3yH064S+r5RoqLchRYSbFmveHUCAgxGmO5
HdtTGJZ/8E+wuhZa/q1XJXUZDW2lxME7vO+BhMDLg0WlOvlo3ielvxikJJO+O02WwkWOwIvfERjC
T9QmHkZKG/8u6f/Jdg7SLQ9669GKlPMFu8TPKiz8FpvS2gQQuHYANlKt223aSr1p+fBe2MYbg1I/
TGpyCHl/UFl1I+O2RDfeanfYqbpWG0qY642ha7Qn59W+CK/gKui26nYNvcVsL6sS4gJzqMW9ZJGH
ySKmejHei4is9RJgJNbWndrR8f5g1dcnTA/wFos2fy2xJG6nCS2vsjFIMo9HAJSpnNhX28hEIWXC
e2+FWW4yq7GuNNoG8zaJlB1tNCTx5xzAjW/FUfjpWJXCsphj+qMt2JoYbVDg6RScGoiVwIYvmWoc
uB0PGxurAPJSSddeYHEgguhyyYfE3dXWZN29moIJJlyqe0V3stTBoSXoHtiQSlaNybV6NdGhtYfb
S2HfkO+SuUrQK8AzpiyhHkPRPCKisQpEIYHilJwoSW5hskTBI6ZT8R5hlRTuibe6uSbScz+siXyS
bLKWmZhOCq9yG/szBwJOM5w3R99SejVxK0GTGA+D33ctDllVBXq47WTJDLBmfz16fZuerc5yOSsm
LUHYzvatPpy2CbMffOdgGTwvmXa0Pc6nltbEuzGwcbQ6oR96LUi/WT+1fE7c4WRzvHglxzYdWovu
jSnRUZwoojubOFWfRKPGD4uf/sFRbEhDTN+3jKFceU3j3Ck78S4Sl8adHyVADx0f3TToN1lss0rF
9Wsy6fIQEyPAWNHhdeUHmH/AHkQ7ghLQnhEFZeYFNzZjrDbKbGgdNQPOg9opAXD+0OlF/p1HWv6q
3KI420Pr8OrFBr2AHn9eDghtUzRlh0uWoaYVqxc6x4dzVCLEo+NgFfcTAegqNmHSmTb2KS3P642w
kxeMYm8TPWw7GYSIVQ6x1rj2ca7rn24502xA+sKvc3t6xjtcfGWGtF8jqwn8okgGUHCclFNdNZsA
ktQWkL/z4uaSmoOhMCCSBBSdVWA2+Lo4WxFmxGuQhHeJGIBRqwsuVl11p8Ls40crdX4ilDtqGd6G
Hk+ad5+r5kOFz1UxDz6UtOTC/OswLE1fatbdfWAPBxpWFE4RmfjW0D+Dn0Y1qXE+sXypszVaz6Jt
B+SKCnjbwAUogI0AHp3hXxT9VvCg13k0LUEK92xU41NdkP5eDiScDTHa8OGWoM7PEbEisgg/EMXI
VMTOu965r3G/VLCN7baP7VtgDc2RwfA5Tv5SvsvNlEaPQdy0NygcGQGmKN/UkaAlMpzf4Pe/5fbI
0TYO41OrqGw00NTCXj4yJVuzDKImwF2CO3d3bHpgGVy1ZtMc26bjdlClq1DPDYq5mpeptz6K5d5i
cEkJ3eSoG4whogktlGDBpXdGriEy58IkrRFeNjXhhSOPXuOmTyymHIprMrkFc3lEVLhTtTBeqQmr
LxlWvEPbEkW6uZKh/Mxz+xtT4YnxPAgOtUD6GnThXWA85dFW2EV1YJMlMEJfCMx2VrdLknb/i7oz
aa4bSbvzX3F4bXRkIjEkFv4WvPO9nCeR3CBIqYR5nvHr/UDV4RYpNeX2yt50RHVFEbhAIof3Pec5
3SXYXNxMPaEWuIeKhC8j89bEoxNvWbtdsy6oROAzCjLm07DvVzgq5CYjCJlzFB2p82lu6XEUoqm/
9cOIeSKlJbzOGN/roS7Ct6ateNoqPJbkkTTnbZ9G8HmtoDsrhnqPOcJfuHvCjk4OiGaSeWxVzk+G
gL5XGf3OmeRfMRFjdVe5a9oURIpL55lD8YK6Gl/Jk+9XgxF4h/+8VvJvqRM/Qyf+6/837ugCbfj3
FZXVa/ZWfHsPqFj+i38CKoT7DwfAPNt90wMB/i/uqBQUThQpGg6qSA2q4l8lFWn9g74+/86CtQuK
yYFq+8+KihT/sOBa4CWFXeg5rvsfFVTMpV7yr3qKq7W0LK09T6mlcqMcwBo/11OIeUCNM/bkkOIU
OfiuAwYibCAuZLN9qsp+uM4HOzi4BJ7inuT/c2N0xU0bI9GlPkEC4pBeV0TpbGxhN1+NKjX2lTsR
l902yOOitIkxFNX2TW8i3A3G/h6kkYU9xkr/Hn7/FqxMJemXn+KyL1bUmmx+kf2BrNxBlcpoQjR7
Prfom6oxAU2yKA6KoLfNkA7tJo2mZAPJ0D4pfjX7Jt9B9Oi4NyRkkaYwCXnJV0c5PFN7K6A0UppN
+cwmSG4iZP27WkXR3qpzAtRVUT8PjRi+alhGuyJ2CoJ3w/EGt1p0/tNouv77Zfy3vMuu2Vq3zf/8
7/J9zevHO3JtU/KaGELKtD+gYdH0VSIO3HpfIzgBEzBmr2IBZJSjLPbTOBUH3xT1Tvjkw0ZDE27j
3kmIJZbOkRkz2nVxALHz85v69WHbll6oypK4cgEq5f24SUUXmyOupD1mr2hXe+BJAoLSqJMMJr5h
JBlJlIe7//iito1CEGI0o1+KDyzn1uwQCLIX22e86OeoLY30LJolij7ZVg52QdKKyVrX7t9V4H87
tH7zYxEY8A17ppKagub7H+vHox3kM9fFtsXIJmzhOBjFQzzWjA5RNC8RCs3Pf6pU5ntOvrYsWwrp
eYJ2AN2AX0qdTplauTenMN/o5uCdJJVUB4E4TlHYfuvaWH11a18+4yIsti1h37uwN8v7urbwTHij
RfWrReqs5GDh/Owa5wF4nQl1tfMX42jkkdMEO0qtZ2OO9EMfFtiAWSfvkE1Xx6yluOKE4ylnw4gC
uU7W9uzQFh1dH+9vIxajVk+Xu68OI7SCXRSH+T0SbrJ94nZ4SSe32CVO4L6mqMrrEsdzktECQiFt
Bo/42eHLWhmHSTMv9b3gKMOMUdKr8wpX05aYSzC78Cg4+c/LP6uggPpRaFh+RBB2Kzqd465gPsMw
bqevfHUWpTmPQhf8pvbQOiF0vpQSGcKkpIH+ISxqOxUdgttcZjk6FWMsz3iAo8V+1kE8RdhldOX1
1DnqbmyvvC5o741SqTOHgUwnmQpiE5eUN5Ay0T4fiV7JEHFPsZ+eRDijic4cZY+rqHXMb4VbiS1k
sXoPwpJ8RI5nexK76i+JqJ+sCu8Q4aYL89GPyuym0lP4xa+S7j6lP3YqalXs81il45lu+HJVuBzu
0ezfIALnQJsVk9sg1ENwKuVEBBchfmD68r8ak1xmi83UbhooQc8d79/NGlq4Vt5eNREyoTP05nDn
2yJu4VvY+KjGRNrHIIz9b2QFWve+kdknKszmuhlHVCRhjZw6dRLSoK1g2LQ0fs66UCb3REEiqSXM
d7HOacrUbq5eZEtTeSCqOXEjkwN24G5m2nO9I9p9ixDsIhqDXd7Tkc/tFper1U9H06qGs6BojsYY
vkEvRT6G2dRZ9tVBeqUUE+9MFPWmN5rFCdYXt4K0uy0yLMp/pB83BGWsO3O4U2zlgm2pUV2yBFD4
nZL8XpOEfRfzr64l4vz9WOv+Iu84GCIiXZCSM5xXXnMI/8BipzTBzPMhYloNZXp/urFi0yKMvBuv
C0VSL++ovXc49+mNy8sgFJT0cLa5Jd/gbHmoxgdv8g9B57QbI8TCWzUlTpA6wStjm5W1t8fZuHNn
od7G2DNoT6fymsbocFVbyrvAgYkysFQ4NIJy2qk6LpydRzQUZ9wSd49soiuHIsUOd/E3vzcwdiSh
DwwzH6+wGRsvOd4NLHhzv9IcB/Z1KaAWjdP0lwseZBGevkQeUAkLvqHfHqymECvTtb5UAlRFZTya
I4F0I/JggsVp6WfwTY5xXrW4oNDDc9Gv1ZR4e4FnPt7XqaupGkxe+FefBtVV17loCGwVmhcoPGqH
YLG63KsO/Tle8KXHqRG1RUcQjDQHy2RLBeE6lq46SG2g5Y4ySmxOqc0NJDi+noYcXWOa7a1pIv+p
sNDjq+PbhEviZKl71hCOgXo5w2CwMoPWWPdqUGTImWNOdAdr04ZZj4hAtCf7HEP3bYhK4MzsaOTy
AdGxB7G47kgjOY8jDSOptrxj3fmcj6Wy5i+jjB2MWdFbP9biGllk5uz7Rgn+amsf24Fms6mwTeMm
oNcSLalJc+pd9oTu3DSYiNeCk9tV3rUUwYIRp6T9kIMth4JsnJtGbW0by5jIh6zGo+Xmb23/BIEF
hZIkUWmKSIvSVhF9D5AzNZlSO/YGzk7jmdy4FsTdjMUWDUx5VQ7dANm0sO9ViYfD6nJktDlSZ5e2
utT0os1eZjvJqvV1KgrUS/iDzkiWQU3k+wmUv6xLp2oFNB/NOgMX7wWbvz3s2iDeTLJqLxM9B4hn
A7oApavEMQKzH2CP4JFQQQRPBkMLP67wnPiW3v/4IEq/ILG4SPbgC3DxyebM1KF7Yl6DFtPhsCqQ
R1Amn0iaTGrYk7XKwg2vsvhSQY658SmjbBTEbMCapguO0PDqW6sWLnxfG0tAz0ffERoPy+SIhrQ5
l72V7/BhWqRUARyDQHEsqPUSKHMPGwoQw5Qf22RmFZqzrkQAmkXFOpbzQQVlvI1tkGoxqd2Y24aW
12FQLmiL4Zm1xFg7gGUOXs/a2cp8ApQWJTT+zGtS3S78Jn6MuvAmQzbZbtCqh5c6yQkOkaa9D+EN
0HGQt3GDeongsHQ7Vaxb+MaaL3njtgHqJt7SWA5sWWyjbzaB4RMLzSFzRVuvucWDkN2yYX2g/G6T
YZ74u2AOqPbOHtnKbgPDp4Vnk2vQVaLuy0OBlug87qtsF2Zjf+ZqnzI6/VDWGXLNlIqOQA3hneWH
pYIRT8+IbHDJ5EybqvoeDdpeOwBgSQbExGaRqxxM4/fOj24SjLIcJyGlu6l1pn2tkWMZ3VtGXtjC
KWh3k5bJ9bxMR1P3NlATPDge1Bhk2TgHhhUR5m9QvoK16qvhoIzIoU9b2SemW9LbwLxsqm5f2d/9
zEFq4lREzLOaolnEVYX71z8PNAIHcC80wMwBdk6jbsRgOE/xOJDoGkN+belergJKdZdpUs2U+1FR
GvxfyYjCEqAz6rUpMJATyZzOiadpSnrXpTaeijrYwRl41WkfnyqLNby30l2TUhimsKdvorQj9weP
Oso3AGGOV9BXit1weGmpeG1KH0/rrNyHKKnv2wJfYVmD3qJFp+b5WznUd/msgxsdpCtcKfYFXYZm
02OV9wsqWZUuqousrp11nyEEJkeBP0A5clVH0tvPgbv3Zt8hCRRxfmBDHw/L1j1ksRW+CqDkW1+Q
T+R7Gv394DwqmTzzcFek5jqPqcB1teyRatyj7L8wW7vVFDO1Du2F5UevAbsrrFylvQoicYuF+sHM
RgGpP22uHBRP20mMX1o8l/R4wqtGDulqqEnbjJzyex/IrVcSr1S34dHwy5MQhGBC8CeUraLowypq
HhrsTI2wAWdET4h9bmprHDblTNS766LdCKYAWc7gPbeAySVEA55BYK9mp1gDMHmbiHoLHXfc4i7Y
cs9fqPZfoA0A051Zuy4P3XM/DWjFEz+9JpTtmnjg5NxL0OmvnMJ7iRvvrvGa6gn1Ph039xlh5pe4
yd19WDfeDeFsKB8DUNe2fJROWK6UQfmLXOCHAkXfOuzbeTt74cAnhEnCSoS1rpqsXhfm1OOKd8MT
rgCHDKFgfPSrlMIm/HNpx/ez9M9mJFYMbFQtqWyBCxIK2gFQPBtEvSkC8w37ijgZyoOijxJuh0T/
QCt7vkCpm66TtByRgBukxcMlwjYP2qDgOH7qp9G6sVsE1HUb78IpwmtEstvcutZtycs/oI+odsR6
HJxsuI78N6AAw5ovgHRu2AOBDN01rYxgrTXHAFvjAZ5n9E9GTTuIQwbIj7Yj8iCA/suJGWzOMe8U
aEHobiysFylQ7ZUh1bHTkd7J8quVmuo+8NkQDXEWXye9RWZdUyDyLrAysSlu8ui14sGsA4uvsJq8
u44Dxwaxd7Qv7Dh6cbTk+6UdUtYzgZR5LX1YXt9h3Z3qcLHHnwV2uEuNsW1Wja48nML95Rx2elWW
GP76cks85l95fi2H+YKSSbS1Dbs+AodFJxtSuAc545wXzjmmUCjd0N7vTKP3GJiSUl7tbbxxcUdY
JdZeMgfCnVho53ZIXb7w0uHVimlh5TXgcka2cRk6mcBxIw/OOG0a9itn+ZCjmnXrYdMkzrqTdXSb
e/XSYyyT4jk3gRqWGfJ+c8rAfCIXn1GZOs1ZGkiAcpCMO0VIMF2pR6oPZOOKrTm02cZuBAV1iHGA
Cp5kDaoQrsc+UnzuDXuYXKQd7Pfu4E47N3+QOtwH/hv86rUF7YkWTm6thZwuy2DMlg29s6oVor98
sg5VwhbO2MWEITGjldeKPguwkfJYzyenbx7GutgNDudBo4f97p8kHuuebsKGOe+eNBRNkGK3w5O7
tiTYFl/QPx6HGeOZCslxDSozQXQ6GNu0IKb2zBxM2quoXFZELcKKzKvsqs/QFUxhDxCM8AymvWBA
M4zUApeP6e0nL/1aCMqhPR1SX90NXvUIFuKs1cc4zZGgBNFV2N4Cgll34yucOr5d08SCPBIuq+Vd
g5hu308nwDV0+OiSS3LQffacdiAemTvJIpMAbhxeh71vvezAYXZtW5glM2QbTsDWV1/70UNPKDJf
snVw0LmrkpkHQCOauZ2M7/nIzHWVfZlrtzhEk3oN6PI61rGozHSjyxdnFHKv1TPRJbA0SAF2LJwg
xd5kdH5ruqb50tMrvqTcf7BiWuntDI5liMs7YNx3TH/UnfNwtg4uwJpkQ3Jfyiqu0ReXbbfAj90M
dxz2/avCo2Y19/4VbK3ye0TtuSMv44IaNwefGny5644Pi0ButvAOCBc0+DgsrDrdlWhgKqgwCGk5
LhnqHC+ie4MQMzzrhYPOd6ow3LYSaewwBeE3baFeiWmuHEK/Dc6BvdPEdLIj7qzRwP9I5E04LvnW
rS43qcned8xAxoPXxoPlipvFBHiVW0JfBVUCrSJsvtmDIVc0aoi2nbFvxZhb1m330MyNs/czk8NK
bSQnkCXu8yCCiM950e/oQfZPaaoM4tiB6mTjE4JP71ngGbivFimk34G1SKy6vSlVTyJyF+LMj+mh
Gg22POzMgnDrBIGJDb/oNOQGhNnOv1IhbEaMOOaiqc3sQ1Y00JIy64ZPH0CNmSyGV2w9kx22hwEn
5kUFR3Cr3PAlhhx+l3lDjEI5mm8yzYkdCZBtvtr+pHHx9xUGTQBn04a8cvNrRAECxhY1szYifA6e
jh96AahuG7HRmVnmwyHzq/xOCGKNTWNCGekkE0tGDl+PHPs9n0+AVau5IN83WNcEs1+7M0lCMlEY
MEzFjAFD7TKILO8E3SbZS2c8DH4lzy0bllnnzkSuGNwkdD9kHq1w6Ni40di/4i1HbprD65JOjMXG
qHL4a5y/t0lTvcgRfnbRh9XJV1NA7nrgLKk/3V8T3J2vZklm8zD1CFmr1kotbBG5dQ4oCYOD7PPu
rAbAfS0CGT+Mlon41ZQTWwGzkPopKtCMcf92ch2rkX5sL0nAKGZBBAJZyeu4DlPgGUZ2HZlO9url
+bwWERLTWRnWdZSIFF4qmz0bMal/mUBMUFtvztAOzP7Q7IvIuCsBp53cxoNfSWfM22PI68W2qGwf
Ag1zM37UiTMT4cmHzoegkmbRm1sDgWM89pexMr+4qnZfM875Z1ol1l/IdMqRPk/aX1LKRcSPFT2H
KFbhDaUGOrDupTiLBmFlrymFJTB3w9bt2w5dTUIbSPA4XswM2eyqUHRoo5ljQlYONO6GJ3tJlMBP
vULV4KLvJYxiNcukwjZUjl8inQcXSsdqa3TmfRhOaluEdfrFV+0xpS4JssR6DFRQbzJce66PypbE
yu6UiTnepyWnd/bruK4nJGOHrG/xsllDvLNB4+8dc75xxgYFtLcAFOPmsTM975Id7XRTSy/uoPYl
tz3nv23v8lZImfR2lRe6eK+AJyF5ROg85IflOL5GT2xdMUinDVY6yCcL8O/aCxPvUrI+i8mFThxa
ix/EwvwClJETOOqTiiiF/myUbnJp1KbaSVhQl27FDpVK54THZwgrcx2EalX1U3IRti1+/qjLr+s+
NW4BwFpfWAequyE3Ae4EEUXqqaFlvusHswASLeIMjIgRhyQoC1xSsrEGUAlecsXZHX2RJkx3HMRw
Z9WqOQYWWfUWzBJitRZyW1RpMopqcS4M7d9i4nXPZZKorbBtm4Oyn90XzLLtKqDahwU9uQDVgt9L
jOzXco04AIVAlla7pomnQwzw6ttsAczg3ID6MIiH7CXy2en3eSCPBuzYR+Ti7cOPin4/9e1DNQ/G
YQi9GlhAiIHf+pEpQuS8PYouJH6I/ANqAvbJsISxJWKlf/bHJDpZxDRg6k0vWp2Vz93cykun7MnU
wRHpY47J7C+gceu1NRjGtQ+nagOCp3x2sG5fcKAu47WsvfZcGulUb3jRBf7/rJ2/4q6lHu+bEOqa
edSnIdH2dTUSB+V1UY5rrqT20/ryooqC/BRq6VBviq0XaEDpRR/GiBUbhUfcC/Lha5bE/lZmrXxw
0qF8xpygb5CZQAWVpYkWK8fX4Pttf+nNLvWEuUYxdDYDqGEemws4aVDGdqkdNSgTYgH5ILeIQw87
wOWGwRGCzRf0NB2Wl1NnDV8nwCxngzPBFNYdoPNgom1iOOX1pF1wwLnxNkY1GhmjUPaJ+qu6rCZZ
bwN0WPaZOdfxZrZD97tM0nEDy2TI14TRFtdZhlkVOTH+otlM3saaLzlqMn1TkmtxGBrHfJOVCA4G
ydAwdcx5O9q5vLQJKbmZvLF8NjL+UcSjRXen7S6nVltraOXtA64V/xxcwBUhHOmDSlGdZKJFEeML
Aa60s1N9k4ZmdPChHu5scrSxE1dtcUgcDyi1n2db7HogRVKEsICO+ZNdbKNsFdUMYQrISnAxKAsM
d0YifNaw3O7wC2AEyXvesjbTeQd3r9t7TTqv+nhwv7YT88JZ57blczn5QXEdtbi18NaQ1Sb63L3x
XRIrKPPn5XMwoQIda6VfXY/2PiDnBjp3mEOktUGhbS26I5dkVLcP1kiFfB00EmeB1cpDF04wvgiT
2YSWnPaOQ3WEdZ3tvPIgYhJKL/7OTf2PchfuC77W7GNEJg2kr8U/kxT+6/+s9b37q7h8zf5qPv6p
/wdTGaRHo/Hft72vX/PX7PVnH8GP/+Dvrrfhuv+gcmtqZ+leaW1qult/x20aWv1DLA4DOuK2cuni
0ZP+p5XA+4cDWM5azAc4u0xnScf9Z9+bv0dxhL6uBYHbFiTG/idGgg/NNbqInnRd8jZd16Gp53zs
qeY2u2OLLtmmakMaDUTm3pnuNHAYdqq1qUfz0mBBPPTzZKqVT477rVc6zoUtMK/gWkzWZsepMG5F
vwEWYu/aNqga9CaUoZntYOKG/J3AAZHM5jv/Q6t7MWj81LX/cfcgMmmUm65ampIfuq8yNQi38JFA
pYajrzPiUE5wT4DMZUxcqLLt54KaI+WuGO8lJryQNhXCU1USdsopH4xNjIFu24uIUEUewog3EYZ8
lhxxuw1MhN1LExa3GLCqJxdbx1kb5d6Ln7oLH0hBUmfi9lbM7eOuUmF/Cj0cej6G1HVGQ2gDs6y4
FCwp+6Iwmm3sGpQfOm1uq7GITwA9xv1PI+83LfJfn4epGEiOsEBHm/rj87BrkUEEQ51PBXa8T8GD
UBLpquDke/gCp0glT5WYzfGsq/u3zy8t37dpl3fhwKUlUMJ2wJd5S3rszwqKHF5ngGtDbrqB/4HI
6z206TytC3xiRFL5W2xiuD+6DINi3z8a8LyPE4WTz2/jfYt6uQuGM0mlWllLrIlaNARfX2+jPFgU
Bf+joCiY9CNJ6kOv5BnQdWDsQ/qdRtWjxbnkwHOI/tAVX6Qh/5KO/LgkIRf0p03HdoS9fKs/X7Iv
aZW11VL2HgS7eEeTfVffNkCU/3ChX98uJk00NBoRjUTe8aH9npd9QBYbHTUrTqeUEztuEb+wiTOo
TOwPbk0pp8YNH6NaO33+WOX7+Ja/fyRSEr4xm9+Jz+n9j/R5swFskXaT+ORHZGVVbrSTc1BvaG2C
wL0vcx84aNqsGzk/Eumd/l/8eNr/NsHFPIRfnnJjcOgDsN5uUKs8gaV+HStq3pgacTe1q6GV2zx3
7j//1e9FQT9+NLoD5mycKy6Grw9DOjKGQeRd1G7KobEPURQ04IR0+fD5VX4dP1p6TObSJMFHMge/
f7TdSOhqDiQBF0gUrifPAns0UTHIEwiEn1/qN6+RaxHnIwSBQKRzfEjhQaQyJFVjs19dkhQq96GS
xLqEebyKBD0o8AibSkzpfqb2StXiyx8u/+vXSeAzkQUshy5rof3hgTbWrF1GWL1plfmtTmiOjfWL
K9oXFXQUMLJtUYICi2DNx6F7JwzvZYiJQSNPDgk1PpQlUhF2wZLo6z5/fm+/eQvvbu3DAG+bLOxB
mvAWbO9o5t61Z7VvvJr955f5zTTJI3ABh5iK6emH2O3n2cIxMj1C4ak3sUVGSNvsdKEeU4XzXHcd
Uo94G4rwQg8wMMwkQIo/av2HT+nXYc0tMEFLBraloNW9H3BR3LZx0Y0MAl0VtFFLbz3Q9vrDL/2Y
4k7cE1dhWyGoEgkG3PuriCJOs0H0XCV2H4LJvW/T9jFnta3HZvP5Q/3dsOID0jR8WX9o372/FJgs
T1R2V9NnKuulVUQBBRSUCSpw19vsvSNtTn94iL/7eWrZ2Ul7UX8J8/01vVpSRYrJqrPK7j7grEzp
o34jau7Yh+rb57/vd5+tie7KlS5aKNNyP3y2FRZm04dOsEmnmIBrsu1WNvChVYAfeRWWMZwDvCxn
Q6ufimBYiao0//A2fztulabepSxNXVJ9+D66wTdIza1grzrWhccSD1GYTDnyzdFVUPLitZxLCRBj
jIod+9ZbDFrGH575b2/C+jH/I29kEfrwokFRU1QO83oDfP8JKSecd/Niku19KctHtnbXrF3gQ+zv
ACPO1Fiwbf/fG/vfbK/kMj+9X+q1uehEXQSsAivvh/fQZ9jjgyU7u2/6aRP3Bk02gb7LBzhCdQop
Aw3NJEq2TuVBRvdaH6s/mpu1YRqbtlUWbQdJNdZFOVUZyR6TL7y+Ihfrz2/018HpaYEakR0JN4mm
7v3gFDp3w9mGzlcO1kPUKboFnt65Gibe3KOz/vxqv06dLCUocJEjWozRRfP785TWDKaDDC+V6Jwa
8rqS6A57ifreG3/a3pq/Pv/FlI1pzUEIil/pw5yCa04mFF3FRtJTNdLyaabyuJry5noE0whMFAlF
UE/5tsryI/V3bw0yZtiXGQIXgRMNQzJGxXARzicuPBc6iu2wZL7mmYmsl82EDMObuuf9WClkGHvx
CpVER/eqsxDKjF+DNj9+/vQ+visM4yYHMF7Vj537x9l4oH3rlGE1bzoOUBvbpipCIAcc1xnufzTg
Ufr8eh9n/7+vp6Xi5MlBUiz//qcdcpi1uBtoMW5qducnjNj2TRP4zh9G4McpebmKJdHq0o8xlz3r
+6ukVkQ6tUC4YvoA7GbyqeYxesF7dN5kYoOzN/vDBT8ODS6oOAc6LpsaxQFkuaGffhbakVDbMplg
iLrBU1klGIu76tWs5VeZYmnKcIWAfrHyP1xX/ub9LXtitWwSLY/Z8f2F7VhT3tGaYIYKgk/JKmQW
6p6KJb2/oVFHk64LAYMPev4eOvouF0jXdH7uswOai+zJlCatHDpXf5grP36UPA8OCsxRRC3amOI+
LPJjHrRNzrcARQTWKeZXCzNS4K28cioPn4+oH7CBn6dFrqVtWlaMYU9S6Pgw3dAw61qMyCNzINqO
GhnNKsDkZrnmAkyBtz67gNScWb4SarSdmqlZcfIzVlZhbRkeFCGH6O3ze/rNcNBAFpbb0eyzfszk
Pw2HrgKkN/iIw+PGaRGspkvKQFNubHd+Ra72FHf4fYMIWdjn1/1lqSZdiEWSkyCOBbEcGt4PB2o2
zOcjQd9Tg13ImZdAGzdLsrU34l40dTyfD3lXnJxUUXiIkxqYb1a13z6/DcfiMu9fCRsFNNrI0mFz
/vJKurRSfUAHhtYHkbh26T8nfYTKzux2PoyTZOic+569DS006QW3dVxO+zSd15jAwhtD1wfC42CY
90mBVJSOC1RI1FC5QSAfwiAgTsTE3NAKDK/K2bAPiTXLg5dj5iJBJH+2s8reF2oWL21JCA+x0d4O
lWhH3QHwD+V+WvekrmQTJc2UAKXLAuthVeVkok/k5Do0Kg6jFb/l1NeOklLYa9PK8bbNCm6ys/Dn
mcUWdNBjBcX+dkoxVAFm6veoCexLNICLPZyUmKxp513oZTjjK0m3t6/RvwTDMF4gjLIugbdRFXFE
rRd+WvKQuEW8dCxaNf/hY/x1jmBhJIFVu4qPxLM+bJ7mKtZWktb9Bn+v/U2nlf9gSj/fA75/tGtv
/MN++DeDkBfPbo0jFhXGX+YkmqhTbHfekieg7u3AQsngvhVu+YJrc8mpQIQ74w9x1SaYjK+fDz3z
15mHH6sFgEkpXJPJ//0XkEVzrkMn7Tflgnno6FOcZZFr4+sS/teoNwFtEl5lrEykLLeE/wxfUkPF
9yGRNqcAteb3Pu4ZiPFonAiSJzLVSCmwr2ooDfDaltksEdN4KyZAqV5eEcHs8odw3YgdDn15aTVd
tPv8N/06m2B2sIkN9airCWrp739SSkiLVw8DX1MdkJ1UwrKsvUhf6ZL+zuiQDaL7MdhgSk3NPwwd
NgLL6Hj/LbOuaFYv7sBTLNrvrx5KJAa+TxnCpzkUQejFmY7eJDuYhW7Rb5dO+VxEhP0sAlv3UJcR
SdtOZmRXPrDvb6OOoi9BjvhxGKPokDeEIc6ksVBBSjrrFJfF9KSdUB3oWH9Pu1FexoQxnMxEppfI
Czg5VUSg0sYMtbdvO/SUWyOaiuuxsp9zSVsG7fbeNAvrVOqixtmaPcxe9qryPOC7o9WCvdHEf525
L1OxgPiLIkUZrcYDadjuvkQPft2m+HnZscA6Qb99iXIeaCUtmyzblBniBAOD/T7UsXlfEIZSrHsD
Cifr7R4oG94T+vQ7aPE57KjOBT9SVtBxWWaewqwYHqjbeJvESkyCxSfixssKbyZ4ReoLm5KIMzIr
s7o4jxrUfqMBOQMKdF+c/HiYkY42/fxqJJ3xyj5b3jeDsl/tsVrS+LwFfSgbM9vERLI8jyl91bka
xpsk7tKtVj7JLcT0XBGHN93Inl5pXxr+mdGYLnXyOJbrEPbQa2h2AG8M1YslXgJv2abM20Ktmyqv
SMOjmozlMvdXgDDHC6KjirUdkja+jcuQgFrfMBBET37Ls3CG5h6+DRKrIRDl89yn5bapMugmUhn0
mCNZXjQd6CsM8vmLVlV4QtHXIk8KIHHRnwUj4ENJd9w23tRFsvBfKes+s5ex4UrXcCZC8iD26Ry6
iG0DIh1JIT9OJHTuzahKvtEg7a4nnMIr5PHkptOYvkyzMT7S04t2bhwN9BDmeLVE2q0akTHUJhVv
wlJehL5AKYbsKVy3aLCAyDQasEga2n+N7VTSCXZEQIOTE28Ao44y1y6yJ22tHLOudm3vV+ow1RyK
t4XT06sAnpSwd1cpaINQ62qPF4ik5wTmZhD3EZ4cXx10VkU7CzrapZhg24ZxoPdwxOdbgRykRv6K
g+4sGNLpOLtTcOM6bFpmG2kxyhKfGnd0B0tGnld2ieq6rMVjDd36hCrU3hQDpummFpK2cZR3x7FO
KgAGjveYxASL4b9wXwipqfYYWqE1WigQsKBM2Rf69iTpGiisfQMFiWnC+jsTmWdCNoTjHpHAIidN
uO3oGHxkMrrFgVYercL1QICSVVtD1r2tDfYXaOx0dVFPqb8tSBMue0IFSkWfu82DajVTD7vwnWmx
GQzHIpEuMIxar8YAIaLjIcZpogyFFcEvpMRaMBeOxJ9Wl7YT13d8Js+dW5P6p8mCMDhT7NradEkg
Tryj0JGxn22wILNtuPdR0rqbMfC9J7wE4+0YmvPXMuVl9sGAhI5J8zahvnzRibJd52miL6csdS6Q
rvQXdTe7b7gP869ebvDq/Cx+Ku3E3P14pwNCww1STKwp0QgKhKNacZKlF457aLnJGpEqR78p6tsL
XNx0q5Dsy3t4c2wact0iBEJtAka7OukymK4M8N8ENozXqF7G22JU0ckfwUX2FPa3putPG8PUxiYd
PMTqwtanitPwMcni1wEqa0ciCqZzYbRqnzr2jZM1LEYlwkrUPfE1jp/sOofA2JxRaxQ97XJjvmqL
WSF8IiwY7FXBZjFObFRPjlywDXanLhygHs0Zzf+H3Kg2TjHPd9EQy0vyJxXa1qambopz3SEEXK3r
uoYQ/WMVbIkmCo991/scSCKzGDY+a+1z6vLf5o0GL9rV8QnUrvNtGHFyttVQnBTZCbtMQ4HJ8gzE
UlQnIlgNPIinQljcIzzPHHBt97+oO7PdOJI0S7/KYO494ea7AzNzESuDwX2nbhwUJZnvm/li5k8/
n6uqqzOVNZXdaAwwc6NEQqBIRoTbcv5zvkMxSTJddqU6tWkkb6cV6VC3fkdmgOU7K5i6W3k97mh5
7R7GKFq+LL3KXgPjmXsYAo+0W1rfg4W2vnLt6UNDEzeuoYOhzMlw5WYZ7zB0peJkSQDK1/SKkLZq
VS42us7b8LbFQSkulqmOHhBTWqpHC+cQwJhkd2Y49jyFk8722iaFuatHOUGprnuJgd3T8SEc4nHH
Kww0IB1FLXaotLmGldNam5lO3ek4Etg7pIWWTAMZ72qcLtNyahfRHpK2ru9pHpy6bdQF0Bbz/rmE
k7QFLhLc0hbffM+FpV+pFKc9ZlTAqSahk1csPSnIG2Bfh1lNzVuOOg63Y7ICkAfaNwcVA5CFADvE
5yG0vy1jE9KnOBwGEiu0JnVdsS0S/xqUUv4a23V5pDolDzalQwSBXWamoDmevoSFVXwUdpU9YYyS
h6p2fdiLegYx6mhHZazi1vJueVPd7bwCd+KWf7668OXCemOXdMi75T3z0ebHUrvY3nBMiA2v1/wc
aNfctdaEKiJnDSCR8Bloghb+Z0p/Mh2i43kKmMkU7XGpwnmvuZ58QMGhvc139XOSxC2+DtztN0nj
ufjFsq9tSLGEHPCBWm3JORH0v/+sZ9YUprNG37VQ64NN0Ubh87I4TA8b375pqVw/YbyC6mkG/cQ9
iAxUW5RnttQSH48db6cJfPVQK4DXEutGIx/tAs94JNTW1dgsYyXPZZ9DYJiINkBuvLI0D+skbUBb
nMXcfUDOuTmKwWLMjY2FSnBdPxjo4UdbzAOwhSD6onMsdS+hWt5N5lFFzCaNJZFqcA4X3sQbpBqe
zjSNL412LiXn8ItK9zAc6HKGNbz4d3iDQdyH/sAFJnU6djlXuSzBntuv3fM1cwRek0jf4arC2vTz
FEQgMz1OaeufmonWp43OKC8TOruM+BmvOa6oOxZSsn9D+FL56zmmh/cTuDBE7Xy6J0OSHdi687MG
0mePldwNAQ3FOadpGrfVMRw5UlvlJA60M12MOLBZQKGFcs1Tm9EJX+uk2uOYYRBjhXiNDOwsPlMX
vo9pqLUrH89vuK+sEcBSShI7SuqINOv8FkBIvaCChB95JutKl336witUfK06OkKL2g4PRRTKmw4Q
VM/081T4k95HlaNuBy8KKEVBNOq7lbkUVNmlKiUrUJ+YF+rSAbqGPCpN1ZBwh9wlZruBsachAeom
3IY6Kk7E/o/dmE80Fc4N5QMXGdmCnSfzJx5m4G5yuSnaOgLs1hZ7ZVyQ2DOhmU5A0UmERkvEtXzS
JoNMlqX1LahWQ6NYq6pD30PwNIIV1GdgeE9xSHNcAmHfLCa/ZW8b9frKcII1nDcqMhf7OYjVPgsD
MN8sdPe+HpmllhVVGirrHggTxRCzqs9kqs25LBGwdsEYRFd6/QubyAO5MxswkWikwIDo0VWU0QGr
dNFfcAcaN+FEni6lkRc9TEKKmurzxNN1OTFtW1V7MXzI6sOEmX+wBxzIRH/yyxGYDdbOJD3SOOlx
Tk7yK2f0A1Ys7P2xpDecEsabn94szHQOPneejNGpLxKVwBlT1Bwlztobj5XMDax6r31w/2niQlbi
MAjErnCfraTprspamgdg8dnJHQr7Dq5vd5wcag/3zVhYdE3bs652DEw1y6cwV+HiVMeu98xzMLfD
Jo8bsDLQgklBwVIC+e1QaWzTY3ztyrpw6d4LvdXTyKd+4eIGXSzszsxIYNcBuHKJYmceD88IJQ6j
cG0XhzidUtz5ShZkV2HU5pa7fA9yinF2FbYq/h2ZTJzTuyG4M0lKy5EX9c2XPCzl42QV7WnItW4O
MpmhISNZTPeKLphum9vLfAM/c76ZGgBcnWMBXZImYZlq+qV6Gsvcuipdcmb+uEA/zBthoRmhYeKv
IZe50AgGDODKrjz9oDDRf+ip+mHl3YrKosCUN90GaJXZ4epHm1uFK8XQhzB7fnSFFEUp7uLmAKbr
/CErA5rgOxG/p1VQv1aTNawttYAb1j1f0K9FQULGi7r0hoV3CBuSSPBrjh674MlSrbyl2GjgiL1Q
L9c4NUouLSO6tLobXcEUnHystYOND1gRiMgtkDz45x/MsJh9Zbr2IGJMols1FMl+ztzwYqJTe09l
bLtaD7udLUP/kETUlPucGpntDwYCYLd2tfiVVEfuCO3VTzPNAN1mXywVtkpBC8ZHo5tgF/SRuEzy
gYoBk5KLQefecMGhHm+pW5DMOJW6Mtyp2edQ52KktvNk/rALSYUvsYlDMweXXWxuGO2Jl6W1voV1
Ll+m2SX9Otj2YRll9TlaFfYOmxzR1hvqh7kc5aUC5n9l6MOGRudDs2oN5mtvpgGeTIx4jD2AAtt2
8TfGWn8kFaC8TOVVNPQC87vbE5CMp2TbW1N3NUXOccarvxkAO1x0LQ1uhD/HSxv1+qj9OLkUi1se
pTW0O1En9k5GLQ9rz8TJwTJ6HlmsMBL23F8sFV8j0C/OFp43PhFE1wt/iElEcmIImYc0ycD+2snh
yTFLgBW4EYBKQa93e0gnxx5J5Dq2UWh7178UMLKPi9tzvJXuyKvoNt5p1mNPq4gJICq406vnFPOp
ba2OVJ8q+fzWvb9HYavP9MKx39GTPaVPFIWRlbMFpR465cCYlBHjm5b9dDNFPae72uUiQAx3zpJT
Imy5q5Ek1i6IRwmX7tJMst8RVqYeCA15PCWumA61i3e3smo8VjZLUlw2mMZte2m3vGjNEWWggcbG
5zzP5yKhVYzSaLpfgKVsciXCq74YbkbNdZFth4YBd/qUTOq3nKDfY0fpG1MGiFEY9u5oOKQBUzi4
/4MyWPPDV3GI4YwQw3xYkjzeu1ZzWhYyM5Znvek+JwCYfge4QG7QWy9x85omyRe6wBYCUJwW4mM/
tCdvHNMtyYTlaar5YjeFnzdoYZ+kIHRkM7zirrJV9Bzvmpke0olcOE9sDFghDa1DYy9EEeGXp4wq
gNZl7bHTxXwV5Sh+jkepVhIlOcW7hpIvl2R2WBCoIc11LdzCp7e8vXLrItsXGR8Fgl9mTzKZ0Umm
r+uclO4iy4ekiGhgy6qYj9jAeVcfncB+5k34GGT+wgsFkri4mL3+aHRwnsequ+7YkQEc9pAedlTC
qQTHnEt3KGeHNX1Dr8o28iwS4WWuLgV1o5jrCUayUlJU5/kW5G63NHfR0ut73ObERdqpth48nzxm
J3PnJuJG/z2Loc3aon5dmFE2G8zj81ZJxJNYWRpTMXV1SZaMx1zH3ifPE4j2ddk3fFjOge/SYt8i
Fm0ld8u6jgd8e8FdUgbUQYrJfZ2E+xQtDtXhVdXe+Jj6QF71r1kFaT2MTYHfSyxn2iLLfcu7eZE1
jthmscvNLJ4UJyEXupWQ3OczN/7iqIUgkuQqya2dXRQiVWvyb4gTBZCs7NnR9C/RB02rVgnjJMlX
lhcfOY/LNfKmc+c7k0PtZWxfpyEUTjcao5ssFc1O0O92gTeuoldcnApuyTer6o3peR5L9ocye0mM
aW4sr/BvhnRwrstWljcAzvFLQo2wZ/ctkoJKrpqzQ0J8+zrQfcXDReYu8HPvDdS6vhCjWss5+Mc5
GuDuG/TXeLbahyZfm08Dri7JIpZLNG7mB4GLWubrsD0EY6cuPMepbqyO2nmKzOKvYdMLIuVZE9Pw
Q2yu4kJPjp762Npip0gpLH4GJdJDz4104nz6S8gGVYqglesF2b2ZiN0dJyklzRZj+hGiiZw7non7
kPfgLOeuPte2a6JdtITqexyYlG+X5owlzDDAFzHyNgzb+cZnT/6m85xsTO8WP5K2Mle6lO073IHi
AUjhJDahjaIVdgzszewLGtDDkYG/gvOBWLN3ZcqHByv8zu27iEfR6d+ko8yTqLP+qONiIs7lNfe8
u4MNhSJLVxhKd8SrnV+FvSz3jOpbeMewVPbcdzQBLBOckzAjW94N3nb09dwDAmyWncO3vh5gtTBB
68dT3ukS3THHuqU8KJR9QHFbNw03cRG44OdMekdpc/VY9RP8JFJK8y4qJONSaislMwHuR/ohE7VO
Dl0sENoL0fs0DWcIFTgqCZtWmreJFjkrPzsDy4sTheXXuGefWsKZwgzt+zGRM3jXnVu1MPUq76U2
rny1ONqEjYn3UUGIboM4Z+0ist8Uj2i2iWqBz90OofuSKRcZjYquR9b4BxS9rU0QF2y35mjySH53
w0HNP3RBd9QuUQMGoCcJZmYTRf0mFKm9FYKPyRiXX4YK8UE1OmQIYf1wC1xlVBSjcFcuRUWjt0fW
vgC4iI6Tkd2zyKRv8Dge4q4YXrKoO/Hojp9QMBS1gDMkuzQYtyAsH9qmQxFMgAZ0aeZT00CtXWh8
/6oXVnNMw7jZL5rkejkBrUxRsXc+m+x3O2GLHvzKodDd978bLUDyjtrdjRz0ginlYDLH0zmrCRiu
BtATer21BSfm7/plop/Dm9Yy6bgutylfd+l2WCx46VD6kGDV42hTd418NV2Du6Ku1E7EUzGO8d4e
3WBvSI+mK4aci5GKyoTTmW3Re9AFfJh0dN8ha139vHCbtJ6fZVqLK9eV085TOTwL06QXEXhntt05
OmeKFJ4HUGNDnwvtwWhWHd72o0OJ26PwYGxMnqGoIedUSHCzyY/uVMYX3jzqveMSiiD7Gn7UeVa8
9WJQL+hqhONnSh3yXe6kzbmatPqWMCU410y5TgRvwJFx4rnqlqC9i8EOHWsjSaTU+c6tTfryr2c9
zjrM+eO4ZbWQ8SsEYYCp4FeT0cwwqkhtp9sLL4d/rIjk+yJ+XiHObtne1oloH31+qmdmLt/Znji0
OJUdYtVzS//jZy5pllFwDDuu+qVdPos5by5B9MjNTxZYxa3mL37mfzKB91nnMZK4sJUY/P5ijPJQ
mJLZLXBvNrn3bDJNP5l2Uy4BpFpKD6OWWlccZ2wgy/MgKYYG57xS3nUb1YrAEKZPDkf9XzgD/jw3
80Oc2MKFo8JPJX6Ze7p23ckllN3eQfKGf3DPPOo+WWn5dZd6Oy8poCMoq/wrQ9I6EfvlLcTgQkZi
nUJCEPzFkxH6C5/oIev2SyPKy7hJqHkMKConWRo+tbn7gT392eAn3kZ9PnFF4KDuMzDYAJys70qS
rLgWfYioa1qNLe1mzrzmFHZmpYQxbasWp8E+S1Zum/SCYQLs+R3Djh895tsNinbISa1lGbCl85n0
3U0C947stdjX6RwfK3rbYYyN2MeWuvq0DKkBeoGcSzJJBfvC0nDtDoIn5Jj0ZE/L9N4XYtlBsh6P
Vq7cHX6iktNM9R4RPQBInIvgc+HZ2fDoNWdvkeb7v34o/uS8C31c16RRYrwNwZ+duzHInFHP2EVb
y6cPsjeAeIhBosQXR/oMUYO6gFD8GFkZy03xLROBvXUpPyz+Yh76J2MDxgoHgiQmH0Y4JEn/OAyd
+Js2G+1mPxg3uA/IhDOrcOe7n7/vfyrr9F8LMv0hE/XPY1P/D2adVmfCPxyRu4/h4799r4dsMGtW
63/+dwif3/umqX8fdlq/4u+Ez+A3/F6hiGByEifCEfhvUafoN0x7AQERB7txFPxMZfw96SQIQUWs
trxtOJU85i3/SDqJ34gFrT5G1g0M6/jJ/jNJpz+6EkLXhnvgu+SscPyR1RDr3//OENQUSiQuo6rJ
pjszSBQFJS4D/dxazF9YgP5o9vi378Q34tVwMCD94kQbWO7RPOkhriMnBenr046KWFccMEB8xS4N
FOJ3b8Ld39a134Mx/7jK/u0bYuTG9Ibfwg9/jSkskINSj9lzmhYZ10gtBgJZ2vwwEWn2UhHYpCEO
9P5OoxH8xc7zz15Wbkc4P1d2qhv+8rImMw3OZJl32NpovlWtx8rgCTVwuWSaVf7FS/vPvlsUMGjH
RuOy6f7ihNDAFmqPMvBWgIp5tSiLAYM4R4iTczt2098WAZ5M+b35D76uGBj51ZwgWOmef/zIZMKk
c1PS+QBu9EgolZbMInzz2BlOSRPS4sFOclc4/PGv38/1A/Lvu9fP9xPDXri62YlU8f9//L4THYht
EWFyCLiHLR13p2IItnngspWUWOcIjf/FJ+iffUcOO5h1YjgMf0oBOnVEcKgnXgpGn+P0mq6lrmQ6
+62TPgp74boh5/FvedL/48vLR/TXX9RzPRvl0HH5M4Lo+sdflExf48HhOkyDRV+r0T3Xft55TLwj
K8m3OXSS67SxkvgiTBy/O4ghDQBujPaTpW187nOoOGJ1fmAejOWgNtUicr+LYZme/dzlwNNm/YSC
st7xNyWuuyusKOi7hRjrr3NPdoHBhOPdWXHQ6yPjMVE9e8Tnmk1Uw4/dKIUTdw9TnbhyoJMpBPBW
m1vYANNDCuCKmWGU05/CJ8Jm7lNCs+e+2F5aDlrYrsjLRGzsLARjWHLsZ9Deq8ShDCYcna2VNS13
aEpbm3Mks2LJ8QSYYa068f0UUaGKUeO3jckZrZvWC+od3Ht7og4+n0CWjXWAqj3N1Td6ePRb3kMS
O6KnF3QheYDrp7j1D8gwwLjbNKDckHJRZ4tHNe5gOZSr1p3mJUF+WonmY4b8ONEnU9UdkLmuyA9W
GS5fpsbP0i2ubwG4iVEfPHLFPDxNrBKDMg6RL3I97256jw/XLu5q8Ty3AgRdrFQQbUD5CIT1esFo
ppzpZ7msHLhoa4SUUkXeySbORkvRNJj9EMX5N2YXBlEHnBzOYW8F9/r5lFygfE7ei0uzE2NgprL1
iXxlixvEmpV5zymuI7XOLUe8xW6qHCaWjQorTieSorUesArQkFyrOn0pKliPa2+hnyQUk1NvfM/s
2LbOpuOGQ5hiVOBMNwXwge7NKuQcHsCppekq3gP3WotvALbc1HrwutvCmTAQwsv0SO3QEenvyiyC
OSQa2ptZB+vRjnfGHqICe1qWpZeVPRvvOk2nZtkoDs1MUDO/sEKPK1ReySsBgszCtMTrUQNIsIaO
uWAVRE22i4zwzbuDZdVcRWHvlFdzxyDriPNi6r7hjevmjDM/8/plQxvXxGQm6nlfbgSAM/lpQ9gT
jx4KCp2RZZZRkNJ2Fq48v0r1/LbYDkjCNrZ7Ur9+7yXvPGA96NDRduTOhJA7N9XQhD/G0iOmnmOu
gIkjlpnnMY5GubXxCE0gHiD1w5Ydlo3NKIWkbSZxqBWBZ97SKZ6fjNZ+vlVtRb0MHQQp0l5SW48y
mmfmHUy+Ro9deisWZv+bPp6YiEZlkVyTHQ3eXbpFODsLJtrgpWnVMFaOeZ/Bg3djt2q0NyXNhlj3
l565RhU0Ac3SkaaxuwTV85gGYnmuUBI/LaHFB+P28t1lGfnsnFgzZOBnYvqU2+WdpOXkaw9c6lth
kvZjdhJ/Qmbtx+Ggo26CZEYjgr2p6TC9D6j7dDdN6LufEjuws3GS2nusx7TtkBxiXs8KCO5TJqAG
wMJfXGeTYML84Tqp33I1i/wPyAULjmk4c2rrTbapvnSZ6xt3GwLmtuvT5NX5uxhnkss4jr1vLlhQ
5m5zOFwqcHjjLk69Qm5hWPrvS9w1Kf2pBQGYys8T/Erabl9acqtQQwf+w/QBAOhuBifwUsiGMrCZ
HDVacuegqKV1wLhW4jqj5MlLFlQFtwWXC2CJN45sNThRk7iAn2Mg3htwzdmTxeQXi7kH/BdY3+S/
tVEh7A0MFBlwabESPuxdHD4MmdQQXKIu4fPuedUXNeWMQu2CvuiDlzdw/blDWMN+xZCjr6q6Wl14
OIKvI9h/1Wa2UqC0vZB4FVRFCy2jf/mgirWYuOLXOkVh26a3WRRk877q4Yjmu5C1JtkoWTm4F/qx
Z+Aoxra/1NWIO33xdDjjnapEACwTX89B87Qlu2ZqSXRBJyKy46BfXzOlTJKnXtXNcghq4VYs77U7
PWKzxCVXIeUvuGXYkDYVpn+583LuSJQnBbrcU/DiEUgurQhQpUKtlN9jsrzxs8QhK6+IX0bJhaep
zjyAVbFcjAxcQTdOq8v0m/DU1F8hJ8KSD7OI6nLRdST2cGPM3V3RDq13Zs0NMx7Epo3YqGkau9AF
aGJEcGbNSFxpq7u98cek/wZsz67PeCwr75pfbFne1BhhxcZhKhmlcSjJhgeYI6NzC51YKuBVc5B/
7XWFYpT0GWHEhG8dXnVWnCECy9nt5NcA3i5zaMI7CgDLaGjvmAhgM4KfVJXt2mzOHpvIpqi1Ze0r
mLA4z3LM1I+0TdMHmpoyPC+rvXBsLOub6kZ1IaIV3Am4Ps2R7FN6YJBCefScyh9xMtQlGThyR8Y/
FL7PoCCOZH9uIiwMG/hmvLVhy2Sa2UynFTotzradypX/OWR8zdYJOzwKPfy7reUO6Y1lesK9WVAn
6daa++hTGVrnGBKr7uucspvvC0hGLuWtQlYX0o4G74BtKnkJSkhCivKkVT2kO0a/odBoII4BsC43
HxmWKHteylOL/qhuzVLSogUUmkkSlYeR3mGmG6/isVHL9Zxjp31kLBm9KCib6QYjBRxxlUIC3+Kt
R/L3lhzE4+wzQHqcfNuLTotHCHPHeJFG1Q4PX8WIH7HwuqmFYrjS+QOWQlykwRvLN3QDCrop+hVt
EsFiAuX5TYrIf6P3Kv7wh8C6kTOOqH06BBiyaq98A8cdmAvfztpmuzA0CujrCxr3QDEpXWc60EOH
j7iK+l2dWBnATbamZetaA9UohS389sJjnSeWxQNE+qw068tqRXraqqCD1ACnSn6Bw2WuM+5i5Waa
OP9syMxZX5w2cK5VCUiYM17qaXb1grZ5NwmWb5Av1RVm0cq57ohoz4Tq1glY4NMKsLUgEfSvMyq7
dVCoysFXeM5xfQxXc+8F4K+1e3pclhhGJ/LepYpIlV1qK2Lp5IjRJXi/jJIHa/DSbKMS0/nnjiep
ecr8NBqZFOopPduZZqHZWBbb5i5V48r9SzlMbCUNJWo7NBYXI6B/ZDx2osu8NygW6NCwMWBGkFtT
OBNtAPD7WTGg4aymJPY57PxU5Kbt11AsYGxk6BjOpLG5XgyjUcydbEacdaoiPojZmHRXDVRMbHKs
3aLf6NE1Fom1ZMTWF2Sia6je8np4p6Erkx+520w9Azuwv/DC0ix/rRhRobHHvHzRZ4xPsdyXfMRe
Aj9svlr0SfLrQPnsob2FDLxd7vEfjbTNQgXtEGbktOnOm3SZ3Qyz0O94lquHJfVRZB6yKuubnWPF
GAOAX3J7GuZhfVyld3YXmsmOFfCOGze23XcwiPZH7znU8xAFN18cGdEdb6U20ygQvKCTOP+/zX1q
qq3j80NvpNdmd34YNN9aJhH3gRm84lDnVfER07AotrkQHEtGbdbyPApybtN+4jDIWgzo1BhmH7QQ
6+FdKaCJG0dMndmzNBTDcSLAQ/o+7jyIqI1yPpYsX15LslY1ZY9h9i3qcpi2AuoC76btzzQdxaG1
6ZZO3aeqDz/hzebM/DvankOXIyr7VAtHayiT5S6rajvgCNDbdIk1SANZLAEYqERYX+lQCk5Jb9M1
Cm4rALTJbV/S2lhA9ldjfIejwLe8rYvroYNbmVgp5voiUvSZcWvhENbl7kZkPQ78Ops7sKWaLp+A
+wYF22rwGY7Ycfqy4HPIN3mi3DeiBeo1ZLN6TdLJPTP5ja29YD2/CqZFvANpgrDsZqK4YiWWL8kM
lZ2IJQTCLWohYxDhTk2zJTu/fHWXeaGzXLT2F6AGOKddQXsndhLQen6dwfZMnKY+lZUF/hNfOYCM
KSlZA2KpcdaY0ThnBGI/PbRMBgoG2Kn71IIuKWjn5A52JrnprU0+Ndfh1eCst+TmegwjqZPf4skC
975AhruZqrSatyMzXRDnVQUzgJPu8DTMI1eDmEP2jR2bqj6IJuBmV7vlcAW2o6ZkjYoL87eA4P8F
KfH/tzogpLTfCRt/Uguvm775/Gx+Lxb+/Iq/k5HEWqSMmBuTiFp1B5eE4t/JSALIEbMMxF3PR+Sl
AuQfZCTX/w1JzYvWqDFOzFVv+jsYybF/CwkirjnEn5wl1IT/9T/+IEaoX/7/95oakSXEh39XYUjZ
wLMhOgmPAzgSjCZ+198LhtESS0z48qMfybqdK1MwtW69HNI9s8WO+nXq3yj/lEPltbtBu77rb1qN
rQ/yK2Bnv6QBLnNqZPARS9po7mY99G1yVTg26fCt3TMVRxes+h9gK5cCJk8to+Epn4lqEOppMNck
p0Dg7ZebCurh6G2CTsXdq3SKBr/YLhF+Sjy5c9j7aXZrLADYnP8qcn8RHaayzab9EtC5foPJDYsn
U064z9NhXPxyfOxTQip3Ro6j/4b5rATfjeG9uQtCLH6bNVgaf+DyqPJL+g7gEiKf6GAfV6udsghl
UR6yStr2JfNtMi0ae1S318brfySppfrj6DlTTw68j9sH3MP2cLuWFbxbXWOFp3B28K2DF8akWUeB
/MirGYtAMjuYQjCm5bSYcnGzN7SWrv2mq2vIG6xO7XxFfjCCuAcnfqTaYQ0BRs1tODV2x6UdLeMQ
e6awLoaem959g0GRtpipG4Nd2mNVIzNCMpEJOb5/bvBDu0nliJBSlAUlEjryizcOA+baXU1HUGV6
/aNFLB4/2dKL+qZNYNmeRabkk8WxolkbqpNPAsmKKSeAtvm55aQUJ5tW5uQ/95lN4eFHZaeud+lW
EKy/d61J8zeAW0t/G7YyVmebMoVgT0MDo+MU37p7iVHOu59mwJQHLIb6a+VUFeEy+mYxPqKoPViN
H1IUCezfIRw3OMmezF1YbFuJALDpffpqtlknenCfwBS+sPbWj5yXJAEBLacn5D32yiqfwI8XvQzv
0Nk0BfLUU5q94Szk7vgrGn5k07C5M0mjG9KepsfMbQhRL2G9wuRTu7/twxkXAU1AMWL6niNQ3K+X
8NmfuRKUgMSTwu0BOzPtr4+08UUHgWs1vhycziAu2Jmj9kpxDcHJEFE2gAwR0SyDRRtrPqit4iYn
P1gcJlGa5xZbM3aXKskvK7/FRkxdRYZ3Q2VIFBLcEojDNhBfymjsKM+m3/uHPdHsc7SVx8Njd5Yb
XJdMKLwdFsXyAbaoiE7zbIGpnEqH99uWnoGAT8HxISuz3IfL25QPZTiHCzuVBStVZj00+AC+Ly5m
SJCg9DnXch+JtV1ufDX0/bHxl6jb1j7OgyNcdOZznOlMvRuTlg21t1vQ8GUTewsnmTW1xIkhrHa+
UwD83DpxotVuHMc82dvzZDFBzokScOnyugzQrp9ySeyX+bnznLRiGugU92natFgqFo1UTBSJa5M3
BlSCY1KnebxK9DoGqEpcpo4LUYYwlEY1LbK1xNo4lImOTkb5oNbtojddE4onFmD5iHwV6tUVQbOC
w3jZeypKWNRohf5c3lA/D1xTJkXFLXrmvrh1KmEDObOQy97IUGEEaXRueOQWi2rXRVfig9d6nu9w
anr3QGiwic6zY1mPcTdNF/zi1n6s6+hDMGfECzdXHonGpKIvbY3Phtusr9t6LzNHu4epZv60AZ6Q
oYW2olhIN2L37i/IAeG3ysJBlEipuD3pbWb2hOxaRU77xama+mx7nufeOe2smoMSpqLiQQ90qHTa
yj6W3vfvKy5RnN11MIbHZmlnbn657H6EynMuJtb99rUaZ5GC2IZ+esxwqeGYKHOv21SSnN5xBBL7
ZpKkeaLriVcrxxylrzzO9AvHsWnCkp6DT6ZHx4OQIyTFYaTNckndScylNr2Zp9ZzrvPSCo1FuiFw
XsaWrCAX7GJ8Vetx5uDy0rQk+9OiePQTzZm4t2y6XNdzv3/yuJpNYL5RlVArG/uxCNGNOIcB+75M
vdXNmsE5+QqthhB4XMxhsxc93NZbu0pngS0QFOUOI1SV7jwTWg5LFBmMnT0OxmxJvw7u95oLU0P3
IzYuSyE+Gnp7SIfEEb5KOy06c5fm3kgdNrXL2UgXwYIBj6eUi41GKMuSZnQ2PSXp02VUhjI9Y8nO
KKJdimAIr5ibWf1Xqr4S6W7jpO9Lloayn91tg0afvqaBnsMt/PBs+QwoGH5WUW+oojT+xD18G1tV
wvIyhU4X3vZcKryLZi4rcwiLjsLZOfem9CKHHYK+uS7uW7Bp1Xg3EcuhxatGox52Xj9RGofZDFGP
yhXkzW8+Ts72CU12HLatM1M1qTUy905a2l9ucnRLDcac2dHGhN4oj83I3rZdDSf3BA1DWkaKCsnk
ZEtrEUdfpIwDofoo6qTdKB2Pi4Ry/lY00wIXgpwqgeltGTdQDuDjY4Jtt3FepcP3TELCPivaL8Nw
3yRoRfUhwSs5fERLVWs0PJ6weidocYhq9Dfj1C95Sfess6NJLEi9DUZeXOtlDqUK02Ji5kRj5x5S
Qzg3CZO17KGazp4aVXSpgDMHzMCwgnK6SXvbM9uw0lh6PHY8HJ0sEBE9H4wBsEw1tmjJM2Qxs1aC
KK7Q/sjVtIadahwL/jG6cmkvJz66OHzpA4jD9LqsXCv40g2+UdeTsNvxdq77Gf8lNR4UhrWO2/pX
g4gc59oZeys4pxD4izsMSE3N6GEOKWUJ+maZ7toAivlTx0VqekcyoA50Y/UoHHgvSW+cjCM7vM8y
o2zkwafqEZEZ7lLzhSRBn51LRShn7/m4Jt+TmO5TSt6j8Ek4Ir7mhaMkegm9mugSkYX/zd55NMet
pGv6r9yYPSbgzbYsXYGUKFGUNgjpiIL3Hr9+nlTfmMtCIQrBM9vpzelo9VFWJtJ85jU67TnaMT96
o05wIgiood07kMP0u5DIIP4yBrjN/4y7Jv1VZo1X3CTwMLuHweQY33py1OP/AGKkf4rTojO2HWGv
eRO3eRbcjz6qs3dI/fYZbrXZ1LyCBmGmdJL96tuA//BzlbbZdxNlEvWrmSpRss3sEU+sYgIhcePH
xoi96ZB1mDGbojmmdj1AQYWmsPQFSknef0Zf3UjhvMGCrW5sPeAp6JoAqHEGG/Az9hhev/+bAfz/
ZOh/gVG4lgw9/Szan//lvvX/dUTk+Q3hqf8AK25/I0sp/tX/xlAYDlgJRWgBQqlAMIJe/3+SInKR
/20jBkuXHQsq/gt/8t8YCok/IUMxsVBF8hKZWUuIrf13WiQp4ChQL9QcRMqAUQAN+lBedJYVAe3Q
LKQIQFMItSdbcWa96V4bZGlwHOuhtlVUkhqtkf5kCq/iu8VZaL2L5Op/kq+/wxgazQMOFXoLF5IH
qTflUgLp6AGSQ/JVk6OJu7jJ3Qr25TeQzfq3vJFUSvmp/K0MTHNFk4n1nw0PWBz9OlMWgBXCs/Pc
D6/zqjYywz9l8tTgGWanu3ToP1+f49IgeNuCLkAnCVLhLMEMZPo+ueIHJ3y3PSpLZbWlBRCtYeEW
pmJRwlUc8lj+KX7FO9wL8BaI11hlnuSBt0fKsnQ/8UKQDKZrqmNLExJpuQxkgdx9ro4WtyXbumqD
UwRp5x8nt1FbTysulY+vG/Q/kZ4DdUSR9HxGDTpPI9rCwQkeVLNHboKUA4TEmtusEEg634JoMwvA
El8H8JI8AyeEXZ1LSocWo09f5VRrtGxzXspD7qlvhJoY7NHi3mttax/6MQCtMUz5voIq9vG9aCHz
rwphTCGuJNA/7z5gRznEk3o7OAU1JCB8s41dO1nJj+uLeg5aEgeOXY5WErgTw8DRVvz5u1GcMSNP
oCd5KmMZ4IVh8WgUn4zCDjcjYfDu+mgLOwVwB/uEq0qDQzy7RSjDYQ7kmMEJffX22EYabbN6KI/X
RxFfaP4FHcpBuEcrsL7/qke/mxPdqs5UMRw6adPgAb9PEGBIx7depvl8faSL+aCIaDuGieCNAwz3
L9Dl3UhpjFeVWUQpaSygUtpGXX2Dd5+ycmNcfCSQtLD2DAQYKXNZunr+kTyMCmDIFtwYEI93pp/G
v00fNqTZIhqXT1H30c8kkLuGJT4QaDbU1c7HGxUABlUdhCdvCuNdEOELKml2+p+Y4Kz0dlZqm38m
CoAm2GUFSTrWcS4UWiZtjyemnp4G1VBu8c/otnmBhvX1TzRDsLLD/w4DOo5QGx3NuYZPjqayXuFG
cSpMFHarQZeBm5fDbzD3DugNX6U518GkKes/BS2AR09FTAAnlDV44OVegQjBaabMR40RxPb5ooaG
aIEFWYBBrY4PSCv9pm82fPjLMUFRLKFMJ3KL2ZdLajWHxs0Bc7BL2HsZ7J7RQon9+pouTOVslNlU
8tqH44eh4KnBD2gbqLToQONVK6Nc7nq0NjlcxB0IMFFHPV+wUULQAVfm9GT1Rnkj0W49mJIU3jq5
NO5IproVXNrFtcETxvPC+aK1ZIGoPB9Phgtr55acnvDaMZ81jd4GGIC+eYkhDOibjy4hTxnXoA5O
XXFsYzaYFFfTlEpFfjJrTKabhuae3CXJ478YhaYbB1ncHIaodb+7n7R4pEALE/5kK3S/4EmCiBjR
R7k+yuXCMRcEsiyCV87zXKcKJf2ooHKXn2AQISzRqVKb3pdT7dHCagB/3F4fTjx8Z9c7kFNFSKEb
aM9AeZgtnRVpE9pMcYHmAfp/e1iTyUsCT8c7pPZku7412b9RJjRPQyFRG7w++OWmJAAhzkZk1QaP
Ph/cryw91warPOUNbqgYC1K/oKdVRd+DINF+BIkcKSuPzMXyEu2AkObJFDqThj0703hhDnXpp/XJ
HwygRHLiP01OhFk5jYCV/bI0FDJ1xL/oGJoEc7P9YvmhAVyyIfZR+jcgo/IJymZ/HCC6f/S0GSwh
1xRrKHT75zqVPV2/ScmS7jQNlo4TM2DEFK35WxxgvdcPfjMiDrISJsWxtihunc8qd2IgQUbVnio7
rXcJH+quF0J0ky01N7rS2CuR28Iqgmol6yJQRUlIE9fnu1Pn501hBE7dniSVCdUFruxZlfX43A7W
zfWpXZwFMTVIvRZBAcnhXNSV7VcNMoSvE1EQZVbcOSCPdenDYFiAFacKCbDc6cy9ha3oyge8eATE
0ASEsoPgHx9zJjRKTTAOmlppTz0SHodS15QfmRZM7vUJnnfjeL1no8y+nVmGJcAmtT2Bgf2OWTVc
Mj10blIp977Aeuy30K77j8aPf8ckvkb5H+qAPXt4tEwrkN1mTJoc1k4PpdcSwci95I3+4frsFneK
jVE0qb1DcDJLBfEY8zutsVqMzzGizbVQ29RGqm1jU1kLPxaH4o6meyoMQuTZ50J4aegQaGtP4Iny
Wxj4Mm4K8nQX1nq28s0U8VHObmgWjkoBObyN2Lz2l7X27gDUqtnhNqZ2JyDF6MoVph258KfiO1wQ
/JPcDtD0h8LC4DGmaQZxCpTem1VW2WMJ4elTFdCWXLlEF3arzfnHjIeSHlHt7EwW8oC/wdB1p7HP
KzZNr9+BVPBWnqalUSi7yeKasekez74ntodSMzWMggQfgn9lOwB7UfT99V1z8QaJfQk0ChEGPF+Q
3Dy/X8JgaIBMgD9RoUBsQ57Bo1xF5a2lJOUrdfHow/cZ1kNwIxHApIpEHnI+Xo/DfS01sgCqGSq+
zxQsrFpCSE5Ri91Hp8amQbqUpICcgH+cDzXWFkDLBPGJSK64ttJagLoLjToGHoy9hT1bNIC0uj7o
5SWq46pCMIEvggryYLY3fFqLpar4zklvBwBXkWLUGFI2GbRI+qhesa+7JuueEge/wlNCwcVa+QGX
lxzZHSQMXgxQByhKn88aW2S5VDAuPpl2Zd8BtVEex1SqjwjJoTcQoWOg76LaQ8bk+sQvtyuhFKkr
+AnucXwGzsc1AgNLRDX3Tkgn4KIeV7Cecy9YeaMuRxGvA5UMHEiorc1vAzoDKELktneijz0dRvqX
eyvM14pQlAn5tWe3Di4xhqCUiENBaXv2VBiFhHgRQLXHEgV6/dNgDZK+r+3esD/5TlYNB1EkVTdD
iULBg++gcXKXVlmOFklUOEN6iMoi7bapgtnbfgIBbTYbldZ9Lm9TD3UFt241CiIaeoLSLQENGoiG
EHwCpIFeyM5AL+RFogNBmWbU9OQmxhZd3VUd6O5jSqcP4GdZAGVohxDSqC73aOQ4yBkZPyr0TzCA
9FLQZpkaxk9xG3LG1LCozfvMq0NMdfwhLvJnBb4GnP2i04xD1aVt9DOMu56WIDQv7ylom8B5hJRS
/zFq1Cs2gZNIwUOWoxNzi7VJ23xq4amUu8nwUxggpZnIN1qToo9Iu65+9dPJsnapLdv+A06edDaG
QaOfbKIWiCswSLjuIVSS4kGWh+SlaaxK20dUqMIvJma9vClEzT8BCSeqG8R1gUMxNsSg60CJ/6gp
K32TVApYx8mJm+BQm33uH6eYFvI3VJlj6WGIhsi6HWzPl/L9SBNV+RT1ilEC5bIt+3HSO6k/yFxV
PzV9VOxdkGaoe4HZy0u6oa09IWxc9NhAJGHu78KoQx+uo9+OixmNOURvKgh6B49G1DMCmxjdFHIZ
vVZNCqHEaS0kxGqdp2qrtXRgdr6DP3wRIJQGR0PQ6BsqubdSAw19p9S1XG+KIaVtmyLs+AsEi/m5
6QcKg4STXfggN3oe7ItCd966JrGnrT0lXbgNG7IGfP68ETNiUyr0E7I1Rn+IkVJQ+BU1cSKqqNT1
H0VXrNmWUtJav3gP9Qiav9WiUpMlRmnvC2vSAN1KTv7LnOz6Fx2wAnJREyftQa97P/6E1qsKKiRI
ZfXHQDkueJssZBFvpBALEQAKclLvgbMWFlAYM2gP04A0yAGZ10S+9ZAYdw61EffK1nZiywiwVNZi
rKXlAH0x1VBr8zZuNENC7gjchQ6asWv6Hf0jTYYtJ0twAqe+HLd1DEwV0XOsDzddUlXtj3FUyvrg
9IgrHUJgIuEenljR39UOQJ96M2oo7t3bRm+y8Ni80eYXWPJ7IPhJfDJMqVF+99A4M9T10fEuTu2Q
GP02r+3O570oPfW2wYYkPEKCKKSfZkfjf1NYToJ0jirnybGrQ6fZWn5ifqKLENjBNqTgK29Mr/SN
W9OBE36wkiKvjhAs0eYJY/7lzRjZIdocVQO4tGj6QL7jpdRRnuqSMoCQIocIWwFUeTKRYjI3Vk9z
47GuKuCM5mBnxY9oKPEoQzvBrrKXSelM7/ekoMf6OpIl9SB4E38ooFPShW9RnES9g6q9PWj1zyIB
zP055rSPD1JBlnOMEZZvHhokXRtP2Fp4BShsUKi/W3Wo2RZZlMvcWQc5y+ha302GNt5ocf8H/Ypf
Q0CdDYnnBjGUFsfzTFXeAsX43lQoMjpBsjML43nsB/abB3GrrgwZa6Q6/YOAcHZoMhXaCXX4TdZp
bopKJ9BarWqPdVO7CMt+y8DcHKYQkf0iUsFmSjqIrSmOviIohDo7NfW7ti2OqRnUe8ejyiy36Cho
oNZc8Nk9bsVIjETlmB/gfrXgc6E/4HxcfgL02uyKacI0ICwfERZqtm1vSTc2XVNUYCnXSaPxZ/Cr
HpUi8xTR+d+2NMY/pyVqVYnqPGrINO67fvBxudJ+YR7d72JLwr65qfd2lhUHg0oW+HDF32EI71aj
hoxgQt3p1dSaG8uOigPaAtqXts8fnA6i2oBv8G04IYJMQNttM0V9mvQg2rVNphwhw9/LdJnF/4yA
fj1VRxtl6sckAwRbmD44LjMrTuhm/NBSQ0GcePxUCtSv1Bn1YQi98p5Ch//qgSPfZcP4WgMJ3Piq
DJierPoOw+XsWJXRYbLTN8THDknvwSZpTG/EtrwoBwg7YOE050ZpUQ3ZVmaKBrZo3EEhKHBrlHZt
1LT5U59GznTTJLGefNLNynBgr4SKdMc96bR3JmqL4U3lp5qxNasAzF0+en32zzBl0/A0VhlUMlmq
cntA8A6357exGvPuTxyOavfZiXNofxHevlTfqZRox6KSAvUtVeV0RGCkMKbpC56zXgdvTPJrdB0V
2a7+gc4lV09yDlJ4J3Oio31dtMDHcN/FHgsoevIZGF5oHZN+0sajEqEXfqNECikbXEDDODSIROZ/
UqhdrbINeGsje5ciOuW0Wx1V2wfPt/R/FJxznZ8el7S/RxilbPcgEFF+zTMbKvemioG63ETYM1Ft
5ETB2ioCQ022gCQ6ExmcwXzFZrntH3i9LG9jA1uOMfzxYzevB2HrFmnwaa26c17AJUMI0aU6/+04
WYHediNNw72T1pO5ARaV9pt86G0DSWYp1W8CpUMUqTGmAt8OFA35bKoMI4FEW/8DnqCa6N0bpbJp
iUgTGEZR+IMnXUPj0DHKbAsDJrgDrGGhrFRqYYgwIBqTh7JP5KehbTQHCdsW1Ysc2o3+RccB9J8y
7WMkxTpelYdScZDD1EDCok3ZN63s4nGUJFugdlm9Y10I3kZ70AvSAL/43fSA2Hd52sJdGvyRvtgg
BailZUM6VTdOOCIvtB0glzYHD0jbeKy8yQkeqiGQe3+DCpQ2PESNJcyxYVebWFFUinRrD6BuBFoW
L/esM+EhTqC6Gn2TJoNT4wQRoaoFzwVV4I2ZAt0qqwF1TGSDs8/Cwhp+ZizH42OQErbt8Dev9c8t
2uXVE1pdUbWbcFC3dpHWj0L1sKlz1yk0VCuaqodXoxuoDd2ESq94RxBSvXpngeiQPqUagBsUwOTi
B1GB+RTgpYOCs9rjPR35QxvuE4L8H0T5copMcg9FsFa1CC2vQC4fdFCYVgkXIVGnI48FzLqmjVFg
2mhxCK7IQ54/Ow6lCs4df3lPP8YdISiytjlEZh5gGFC8zEgaakNNnC7ZGMIfQJf15i6xuiSDuoxM
pXxPa6wfNw5Gz+ah4ub6M3ZqFN7yfw+ffb1uXuqqGKpu0w0ilgiqAbUYu4jR3dKHfEDVKoS2ujN0
zI8/Z1pZOntrHHkXSqQwEQWsoRjB7QAQVd8PWVL8NkSgedthcpyBzgT8lbETCgNFSo5pfyxzRRtP
igyr+lCgLzwdPbq37RHMMhwfWI5NusViC7MUgD8FIr+NFLygU1gBVspz6zmb5BBWcQ6c9Gi3nvMb
zgsoqbpSQRFNjUeruSom/ydlkzK7gcGVZ4ckilUU5fwmqjbXs6aLbI2CmyJg4qSKtJTmTi/U60Pg
f13gYuDku1GOLkE6KtkjD5m3T1VgcuAwe21l1Iv6zd9RheGWTi+LYvB5rkZQH1f52KJCxjN2W4Ht
3UfhYO0AVq9N8KK+IIaClk+BgcoidcXzoSigK0rRTIHrcGgEuDA+jTYEwU06eeq2guS+4jJ6kSEy
IEUTELiqSX1hLhdk+Qq1uFwN0BLVrFcfUMP32NHzlbLJ4ih0asGiYdyEXMn5tORyaItBswJXmVTk
6CQDhPejM07ymhfQ0kCi/IsxFXkgrZHzgToTbCcEzdAtDa28VZN62mtjVB2vb8OlDUFabYMkwUga
aZzzUYqmDkAC1qELZsW/cYAhEGlG2clKzLUCydKGYDsYtFApVNCHOB8qqUaCddia6B9Wn5vE4ZrI
0I4j1PtOe/f1X8yLfWf+PVvUX88Hi/LAqkB6hKjVJ/ojPO3yn6keECwb1bVC/eKHop4lW4r4XHOo
B9bFSa41CcVJRfN5ZKvOq18kQIndl+tzWhyI4iudDq4NSvXnc8IVLcy0Rg9dz8saUg3JMl80uXea
f7HFBVYABBPlZMS3ZuPwKuiZFEVumsftNwvtq2YHjDnJPlrSwYqYPpiwBecfQNDOx8GBxVOnlg1h
BUa78wMFRTjLDp4/umo0Vi2sFNBgEV9pNkoNJJXXtIxdyBDDQ1J28kNqxskK4OfyHKFMTbUI6Lcj
LvVZyTHpaMvITmed2jyRtx5AmS1BUImMPNyYj07ofKhZhUqukw6I9GjR0W6VUyln9iPNqWzlpVjY
bKJ9B5iQUipl29kBsv0iLfWsd05FBOembDt/45HyrpS6L5cNeAE9UPYAuw35ofMt0DmJritJ5btF
F/TbMU+R6a+hPg6IHTjRy0cXTtMMHj4HTApwxnmB1ALMHbep47tS4svVYwZGMD3R4tUP18cRP/qs
hMgN936c2aQg86dOIKWB26j4HXQZlMj6TbJydNU9YzrUtt98/BYXDvZ0zh3uPLbf+TLGQ2OHIgB3
7VFP2i0qyumdBsIDOL8xBv9cn97CztCB4rHLbXNBtGmEk4y0iRy4YWrhJALX0iJKHoo/14e53BqU
i4GUaaZimZgNz1aR4qfsVESrbu0n0fcp7MqD0WIHTzINU/P/bSxRFH7XaorsxJZs3PbcLlSnT2BK
9V0O8X6PdL6/8qkuV0+UlaEWY1oIQuTCWpBqn+cPA4znVPNeKAwoB/qr1kebLUDJRZeONhXf6aIZ
kZqFBho9jVz8ZGssf8zeaT9XoNm6rRNPtrZyjBcnxacC2msARZlfFuiF+pbRakQREKKoTQ8Q2JXW
XLmSRCxyfq4AevHE8jIJxJc82xGqqPcj3xC5XhciBTIAIym5lIzuppLt/KG1++gBApHk6no+UP1Q
Uttb+QkLmxJJL0BtmCLSsnZmG8WoI+pAiP24Vk3JnJRt8nCyyKP8m+LDLN1d35bib7uYsMNy0vUg
QJu7ROu+ji+pVEWu3mr1gSyIJqdZNFsIeNEdhhjNvZ/V6g10mrU8YeGD2igw0tIhwhX/OT8QOB2E
TpIGEQ5bSQI/AlR/26vjyi5dGgV6I1g24EuoQInVfnfsDBvBIdwrIzcE8/jNlKMAJps9oFd8fR3F
Ez9fR4W+o1hGWp7zjeNR6sDVinWUtH56Nhu9eI4QU9ia6MTuCuq/zsqAS9uEAIqzh/gb0Efxg95N
LLXGfvJ7KXSLGsDtaEvdIaklmItYjj5fn5v4Ehdzg8ks1A7plM+zngxDtDJCpMlFrao9cCZ8sKOn
AjeMlzyyul00dWsNv8XZiQ9GVGUKNOn57LDNaoTNQ+QanaJjEuRld3goSptKs+qV23LpBNDNFERq
bl1r7gZZhQ24Degqbhs2ybMZlMl92UjpXd8got0pRmRsKq9w7urY6vbXF3ZxlhYDM1HKIXNn5YGy
uI5dQuQOiln/0JwmgjFQT5B+R81r1rrji1vUdhQZrjiDzn2AIUuVo80YLlrsytYrMMANJvT1s07J
7k150r9fn93itnk3nrhr3+/QoqKwRd3LTdEUoxufvPktegy47UV3NK7SByVO0hVEx9KKqnxNB8FO
GtVQSc7G1OD09o4kKpueNyLNFNg9pgywkPBDgWJ5fYKKKGXMD8b70WZhMmUnuluRGrlKVRf6bsjK
Fh1syXuK2mg4ZlEW0FOkEDw2dosFFMLv36CNrEUWirb0M2C8CCALCMp5ncfxgsnpIcuidd9T8cwS
K/tdxgH1JETLqdh2OVYe28ykaUgLK+8/VYbqPbVh4d+khRbdDpU87QMTQvDKU7a0A1BJAOJLFII0
7+yOsu26Nz2k43EeaoN9nEd9fciUmAIxOIY2PvaZ9YvHvlip0ixuAp0Iin9XIFBmGw9ogue1EJTd
1qDXk2fayxR58r5MUNW5vgOWXhfyMaIsAa8HIXi+3Uoo4Z7dcHdoSLpABUbw2xw7+XB9lKUbiuIW
bdu/ockcL4BUYJyhWRW5MJ9xQgjM+jkJuvpBhYH8ecIs7l7zdLwCS8//KMySKIiMyebb2ZS8nNlK
6lUsF3WmRG7sxMbeqady76sIAIA5KVf2ivir5mcJQImKnIWgHF2AqG0JuS0/id1pqN5Sh63a1OX0
hqaV+p3a33gMAnv8nuOf+UbPs17BCC6eIZQJ8KIjrwKtK7byu8sqwa+UP/FityInOEpS2kBlQYQ7
2KJvUT3HRdh8s1IjoWvfK78HhOzGrNMPhd1qzxU+rfSvjX76/vEPDwvFACMCTsuc4zPjcawoHRMi
yblG8bRSlAl7v6n5qaIlSakuyX7QVag/S3j2rizI0p6DyiPz9pqgVebRGVLtHf6zwOGsHEmdbRAJ
A8g8ok+2qxCJxJFAM2j8KnJs5ch1Ok67crSW7g4NS2OQXBqg0XnQIaHBTjJQR646xcpjCbTiK/yi
6KQMkr+r5cA44oeljStR1dIbCYYf7goJtjjT59vAKaOB6lsRuQkyvkiu5zpqYPTypMeOSvmtlinS
yuFeuqwQe6bexmoTfYgP8W7jYQOFAQ7iqm6lKSWKHmmbO9hPSwa2e2GSrEU7S8uKfwlJmwDBE3mc
D9dNnpzaeI+4SlDZjNOXv+rYB7fjBCESX33v/AnItF6ub+TFZYUtSamUvoD519Hg3SRhy7RmCEnS
bTssEYVNT0rLnJ7rURAk24PWKvXX60MurauAbYsqMCHrfF3RMEOZFgYojkla9mgFPrpJReV3AXB0
Pf70LwYzYKaJlgfdytm2CX17QhC1IbmHlf1itKADD/kQJr8qK6aBfn2wS9QqtzKDyagSwbxE6Ob8
Gw5OhlolDsVunZPHSFHc04vv/T0d2WkrJJm7RFc+hXKd7SwMK3YjDgdu5Ndo/ksDerDXf87SxQ0o
Twio00eginL+a0SZqrXCNKb32sbfPeyd3RjFbWtLvGO7WjyUj20be+ZGo+/6YNg0AVZ+wSVzSiwI
dxVEXF4q7vDzn4D7d1UaEj+himt96yi1PDxMHTYAURlOj4XtSOEWPbenRmn0B3zFFMQflBZiQo/t
1PXVWLo3QUjTByIlo1ArTsK7nd75UVBqfoUuDHp16EGzFFgn++V9W9jjAfcs5x99SJMT7iHm2r5Y
CkcFKxisBJz6iziwrtrRT6Q4cbMUdCrmXJL+2thR+yo1RlRtzbGuj1qHRgN6KMhyophUDgbgX5jU
K5fa0i1DNkUVAzYIG3W2J6I+TeJ4amMXb1zgfWFFf2mrY3iORddIxf+AKYv3R5LQWFiJ/ZZGtmjQ
qaQ53KjzxkLDvDKJ+0xgfBRr4xeZHOxbdBI/Jy3QBMQ8+hyXomZcK5kv3TcwikXLU8haCkWw9x9e
H5x81HuJl8PIkwdlKPutjrvI504NrZW8Y2mOcDjZYgRmTFU9H0oypyAEykG7AXD7wUMZBr9yxbwF
9yvdY938EmWdvLKuy9P7nzFnkS5micACiyx2ZSpj9/3ofwZLkN17eZHeXj9BS28FVUt61mi5gskX
v+TdCUITGd8S0AaY8JbI+/RqPE5HJDRbZ2upGRK8fStVK9HO4piQER0KOAC65xeI5yCnZYxF7PaY
+sUbvZlaacMJhz0Va84+71DuvD7LpXuCgFIEVzY7Zl6jRccHmW5Njd0hBLfmpQUGJWrmlTeqGuNK
Z4UBuqy8kjvJqdaab4v7h4iKsoqItjXx5+9WGA0v2e9U9o/kV3e57LlmNEDqMNtPCJnUuzFdq3Ms
JsroRfzfEWcXdOZYiWIPUexmKvhZndBrV2PeugdQXt1ZddMhWZJ9x9PcOapNNx3DoFVXFnwpVbNp
/xDdw9Xhbj6fNDVbwLCIvrgqAo5HlF+KjW1iEf4vPqsgpv1FJVB1PB8lmQJtKtM6dgPkzg4Gtf0N
DvA24jtd8NABWT+gnI55tDSCvb0+9OIJfTf07Kua6L6G4JtoZtAdljaOmQRfSxvM40a2BIj4+miL
yylUB8ShAUAw+6J+iOgzArGJi9mDZ23sriOyKsoe2dzrAy1NC6CcQMqDUrDmPRq1oSCvhCIxszH9
3kSmMTSAf5WUgkIlg4n/F8MRjdMT0k2K07Pbp1ALxFQROHIzk47DJkTG+Rsg2PqPZHrtmlvI0iKS
24nWtOjUaLOwMRmiQMoQH3P5q4tdDV5/OyEQv7InF1fQ5nZj19M+mZPkYQbUue+EidvQ05C3egA2
9qhlQfPc10K4+foCLl2lhIIw4eEwYWQ5C06lmi65g9WE2+Za/Nzozfi90pzgFVkW3d7WlBD+RZWJ
hA1tCAXiD7nqLNjwMkwBJ8g4rmFJFjF+Whw7B+lfJOU0aZsHo/6EX8N4c32eC6uKSw82KKIAb/Nw
nJ/0xsASFi/SxNUnDd1o29ISmofg0za2VKsr+cVShOsALRDJONqh0GvPR+PG9sxKpfpTJRm8jc6s
70I9SW7LMRuPpl+pB0QW04cI5Bl2vZVc7iSYqq+JUmcru2nh+wrjLHYShm74bM3mbdZYa3CDohjX
6UNx21YeiEIvlcGKVuGkfWmyqv5xfakX3iv0hkR5HlYX22p2JqsMwkI3IVI3UWf9haM4nJUqlPeY
jWiPUL48bI+Buq7cBAuHk7Kl4KtyNlGCnS15HRQOjmIyHzibkKyuAqsBI9mrdry/Pr2l2hM3nMrd
RsBKlW8WW0FCtKQ8q/Atr0Y93itIkjZbU82Tr1OTky4D6Y9uog6n7s6I9oQN6S4ofRjWqK6cvKQu
b0xctJ+u/6ql7yy6ZganmBhzTrmaKscryaBTF2Chsm/KDjN3ScnLI0Qa+RYyavH9+oBLQQKKzKL4
p5NIX5AxVdwtunTiniIC8rZN1jjbqVBHmA5yL1gVSHrSAG6hwICKlVmxL7IUZyvTXtprXJWEnvRj
eARm7xr9JeBBmKm7lFWnL2E5/RRirjeS3lnPBXh9POThgV6fudhJs9InolmiW4+hDxT62cs9xIku
9XSdXTvVxs+tL5vTfUH5vto61BSQOEy+xbSkRpA+LfKYA0ZX08v1n7D0tQkHKWXDK6SpP7tDCxxo
ZGPgVMdj5Fs7c8gMfW+QHr5ZVdY1987UGvnKSyGWcj5tncoeeRqgJjBn53daVWnC9sdMXPwVu69q
NEm3XqLZt0i4Plhjh2ZxIkt4oOKoen2yS9+YmhBcP4ooCO/M8iccXkatavzUtdQu30Piko7yGMI1
TuQS+okUfVenKl3ZWH/Zg/Ppgn6koElJBNqouG/eRd3I4HpJIxmpq0Vh/o2Cbwho3OpfKsTOj7Lm
l1s7HPfA9yfha+LvTFSdtrR1iltlahDyrDBXzwsIfNcXY/H2MVQhzkbYTRln9hm8HFOESZNTN7Oh
EXRS4+yA5uHVY4ML2EoK3C8Pb+VNhwHqTldrGqHZuIEF6m1zIZKryEG08rYu7UZSE7JpwgjEaGY/
aUSUtVeDMnVpNVs92s3QUVmdVhARQ7nipenGTFlZiKVTKFoPIqPmn/OahdLkgYfBJM7PY6EcjKpU
bx1gM7fQ+MvDYIAbcGwJL/UU5Wq8O/pxbYMsbUuDJ5UGPSHFRVqWhH2QZXSeXcR7UezoW3p1m07T
oBKAaZ+OzhgYJzbXtoTliY4NxW8TAuaGi6VCbT4u76K6Gv8EA8CpzVDZ+W+08wuIS/iV/b6+acRe
Pd/LnDqR5YiOo0rT8XwvIw5U6ZEHTLQtZMRDYUwoX7Wk0qeVk3oZZMH2FT1NbkcKnfMuRBwN6KqI
/lpTUrnDsdcweAiLNr9TElzx3j48K9iCAAXFtmOw2bYrp9aBsmAC6E1009+VQV5OR93HuGrlwl9Y
PkCPwHu4BQgg59gNrchSPQvpjNsx+E3Ny9MdAgtrMnSX9ysvinAipHNIYHFRJlK1mtlSYqAJnodA
wGzcd4CShO0Gr4PgJZWyFBZdDWBlU8p4f/+8vpyXB4rxTSo4AoCrImpwvkmw2TSAh4WxC9rKenJg
L017bHhk/7WQqoJ6JPTjf1AKDnlemqbGZkTKMRS5/iMuD5V4Vv9iTBUBAxY/8t2tWwZ0JUKpj10r
HHEOQbcXb2FQXjEnRhlBPZU2h6VM1O/Xx728wnjUACAIIDVnZB4+oU/j54QrpHbVoHpYiQWTvx9q
Ox2PRsrwu6DTi4+jQhkUtKtO3sVnn6MfMiQhC3Xgi1d6Mv2mJDhtrc7ojnqilQ8k5+Fr6XTOymde
mCkAeJp0NFuEMNUsdJAk3yzalsJn22cybiE9ivPbOMmgXmqDE0KHSmR75asu3AsiJiVaVHhSaVGf
f1UEI6cph2rlQlkdMiEflthHxyH3w4xd7Vfyj6UZ0tgQiEouPH1ud1lSEcg9OyXBNHsNunAGx2my
B+krdlm9S8W9kVYuiIX50YVE51A3uF4BeJ3PLwdOYRaOl7iK2sjm7dTIZb9vaMEUL2g+VB9+bi2S
KvDiiHVQcp13+Sc9ao1R1TJXS6Z8h9Geh0FJBUWNctYRN9P864fPxl+7bcBWPCH0y85nNw52nNl2
Ahs2MpObqdG0Teqo41tm4me5beCzrl2FC7cA2Amg+QLhpRJjn48oJYEShVObuZArVOyHBu/RQ7wD
K4cxuTG61rl3EgXH++vzXLjmKRFwAVOVQPR2jsuhXhEAoJ0ypOh79Ssuc96vsgzG238xCspbiICC
pr9QVlIqHwVzIPpuPuQYNGg1nuFSvxYmLpwB1g76DusnIHmzHYlya1bq5ZADzyAnPuh42TibPjQi
9TCpdqAeanVU1nyDLwcFAwsrEG0lkhP4KOefDTvNCgs3J3ODJjQ+W8GkP2OXkb1NgWc8J3lrGruP
riUsJbI+gKIC6j6nKkXYqXhUIXK3NU20/gso4h7eryu9lKVpId1K5Z1OHbqBs92Y+boeBbj4uW1q
wU5UE5jgKZ5+Vl1RLp5U7fAvZiWgHMBARMAx+3bR6FmNjVKAa0q9dgoaCJlaPq48A5dHjL8f02Og
tvQenbl6ZSNJdNqquHT7JIvuMm9K9p7fdbyzuINgixIOr1ih4zd7fW6XN6UYlvIJ8rCwY+b91sID
rzloTuEiotI9Gn6k3NEeRxQAt+9Y+vj2AGqEVpQGIgZwyGwhw5YcTvWD0q3M7p+2wOx+9D+udYOK
JDtPnDTkAy92Rwk9fHS6vsJZpMww7pSN8nWsqf7tr6/cwi4ktHaQGwV7eqnINuIC6icUtVwVz9ZN
h9PjHdr1f9SkyNxBwkTro8NxA1PHV4HaAiibXyDj/+HszHbkNpoo/UQEuC+3JKuqu6VmabHsX7oh
vMjc951PP1/2ADMqslBEG76wAcHKymQuESdOnFPpCG9k6xTEVfR9bmzLk+Tus2mMNrZjeBY9Hm0f
+77d928xGNjwVvOtwJdWRt9iDpRKMuGshTJWLzJy/Ceeb+djiQGXg5pXUzSnqXSmo1L8/jBwWdJC
RX2PhxVU5/biskvo/SX2EpxwxJ9LvP56Zf09glPlNcZ0LWu5OTjju6/JowbdUXBdABhIzG5HHHAk
tbXGkV7j1qL1fdZPkoq0Bc6dvG+r8t6I4W00i2MH04H13dxg2KjQh1Yr0muCLc0TCRoei33Sr088
+GbthtwPByPuzjmgMwHfWyKoUnDarGgyD3KVN2ScyLmtpj9jw9m7Uaha/7RyPBsHZ2P3cjMa77ZI
mpgcsfTtalKI1WBSiA6aEeNmfR6kz/qA7cPjTXpvTkInH+FzDgSmYLejzFMbadwCSTDNKxIfGCj7
dmFLL1JeTu8NEpiQaH/jvAtR/O2Tk8dGWqKTnAZNNdcvsHny06JM6sGExEe4gQUYBalNkc8R+Oza
VLntw9FAjykYgFd+qyCNouWapK3p9kUU4miOGQ4uRB1qLNGHQQvnyrWyFkehg9neW1jiWApeLB9S
fZuFjSU5jLIZXj2wY1idBrWpOh+pB2N8TR1z+A+bBYqmzPbECg6c9PYzOt1oDBaWLoFdQrbGygcz
7L4q+/7g9bk3K14EQaIjEqMscTsOdr3FAtcGUk1upatLudf+J7HV1VNC1Gv+02DwRwDgSO22HOqw
DxW6OhgMIugIauCk0QnFgPbLWhTLu7Vq32bFowpZT9zW8mZmqO305iRRoSwah34ro+1xNW209G8a
x5OrilfUwQ7ZH3DWkYeIKhbYhLINiYoaQROQqyKgliC6dCarlM59UaHQ9fiM7+9l+CSAV7R4cOnR
ynI7tTHFsNdoQRXbvB8blGQU/EwQVaoW3xrrJHKbRiAQjwfdPT+sJ7sfAispJNPc7H9zJX9MmiIK
okqXgkSW5LOEAha6LG3xtNbdd7WLtYP4785EqQSp4oIBQ94VsVIKGGkCLzfQcXo99W2tf68wvfnC
nZ76Uogu48Ek98dB5/PRDkg5FH7y1hCgtitnnifKB9kMKuE7ldX9LcnR8lsrLWi3PF7R/eyoVFAf
sSHWQU63xM33K4xUYYptwmoLilmSKk9VW7n2p3qRGhRyrBjBKKNojpwx9p8RcQH4KoKETQa0lbdI
HT03zaLPA2c1whfUlRHwyhe9/6IS2Ll9OkdIlQ2JcnCL35krTEr4g4RNVLu2qrJmCY1ttaj8Zdb6
s9fi5N+8LIffbb3EtU6j9Pz18dpuPiS1VdIg1BAFe5ZO7e1ZXGERYklZza/cQ6GniLqXjSKRH/fW
kUL15tiLodgrKiUf6KIWnSm3n1GGdCTXtomBlGGbX9ukMkEh1+QgVrk3CsULvGf4xUBUm+PXr+gr
lf0yv8p6B8bAnX1KdS0/2JK6uBV/eW3FZMRRA1mF00ET5ebdMcJpbqvYWF5FHwzOx0raqLg1tUgg
4q2oO74zdtbsWY21/Bv1al25UETMjxEJlRZM6Bl+V6LK+lLJfTOfsLLXVBTS8hAppaTLWX5EnCRc
jBEJcbsCGunzJCPNhRd9KvWv3cje9SqcmfIzVVt9uqiLVsVnOQ8L8zq0UzP6qh47P6eSjJTiURmj
Crbowk8+Na0ufs1quytPTr20kxfJrcxK6SQ8TzJ0leUZd+PiW5bF1oqpe63N58d7brPH39YOCjyR
MqgQ4vabT7SqSo24kS2/NkPZUXasnZNS5GiUOWmDGlmjvq+RRowH0AwthjIG+fEWyVCKTNKlYlJe
tQlPLkWrjZMgBbrDqqVH+2K/LXBVIETgPaW4ug0TQPNHcwlX5VXO+t4dItgCaxcdvWtigTabz4Zs
TYWOLYgo62YBdQtVt6ydtVcsPySUCds5PE9Wp5wiJZM8dRn+7VPFrM7LSOvZ429353ixkCIosSD9
7Mrl+FWPuLzl8yuOy4VfSmX0WVZz62CHbC5fvhhQIFwlwC4KCMB3t1cFB0E2ZwRDXlGo+s1MEJ+a
bdltyvhnhByLu4RH2cB+WrrKyaOsJogHlD1vB5TKYTLbUlJeU+T2nrq0/Lbo9VEr2d1B3oQwABZE
wHU7iFN1Q4/Vrvoa9VDfh0iJz9wXq//4C+1vdPBkFdQTVMah+rSJ5/q87vEIdrRXyANhdR7rtTNc
SMlgyqi4Hnbh3flUAE80k6PaC6F1OynL6ptwCUf9dY4d5fuA4t+zRjv5C1X+6LWhpf08Q2s4eCXv
zBEeKcPS8gE5aStzJRlKtyBwp7+SSEr/YIMbflunhMYo/Eaa93Gu2IuQoTltunC5obqzKbEY04Jl
Ohajr4hroQkuGZmv1zFdWUjn+SGFrIMTtr8dGU8UrYQGAViC2EW/RDtZYU5RCIjxmobZ5M+hUXjW
3KG9WI2DiyTj/Pnxftl/QBGrvnllYHpAse52vKRKaLhDY+KVKNUavXDR6v7ZkuyyfVaczmo+dPS3
QHLPi8w4iCL39xi+3grPAOEd1O8tXbGXCb6mVTFeE6Q8vXCWw78gEEMygl90mdto+aLTBejNyngk
vnVnkQUbE0orWTPdldrtpFOqwNFio7FDDXLy6zTsEWJcQheWpu2W5Wy++6OCNHBTG4D34nXYbCL0
rpuaBlIQIisq8ZMusgtmprGnJXk2us24jP8+/qr7u4bx0AoneYR4SpB+O8HFWWM9T3rpldXXXbw+
0dOwmyPIfkuN5HAwDK1HYmLUCnb6PvOK9W5mSq+GZAQlBq1+N9Z/Tob8r9FrkWsn/dcEW1Lfkpfr
pBhPdjrPB5tI7M/bx5CfQMsHh5TZcu/dzhS+NURJIptg0E08h805NKevWcUZQ3LRsXt0VOnHLy5o
Ysfhz0FRUFu0ZEQID+7d/Tki76J4QTZEwknl+fZ3rLraxFmSRYHThI67tEOtUNvu6j/NmsbVOqXj
T4/n5giY2J8h4RBIWgS6R7qylaUPe0JEE8+eYBzt8AOkely69bqoZbeLVXNBFVI2/9TUxTBcpYG5
eDDr/T4D+geI1EThhod689pYVitbyQSdK0aY6bXLlPRklM10sJv3xxXsRUDl2BOx2bacpHS2wiyH
YxuUkiq7Uzq9UGuxXWeUXqi7H2Xwd+bEdQjySCygk0dsDisXVd+kUV8E2M+U3zOt1E+2k05Pj0/o
WyZyu3GFQxGLh7Acfd5bnDpGf1tfVQyYk9ReTdVtWD382VuAxMswKMnPqtTl1XfKqUayE4foYnqJ
UJGYfLtE4dGsZYyizQKnoa9oYkuxaywTULDiwNn10k5uKn9RnEh75rqx0oOGh3trBDzL0wvOLrD2
291epINVlYNTBKkymPgv55JnVcjiPl6j/TsPI0jYDtKlA0l3h+7N2LosTlgGlqTqmGDapj+FuenV
cIfPj4faTQgoHboT3FfiTfK6TXA2hKtZl1ZYBb3iJN40xpJno656UH3cXRKMwmFhU5EAUTDbXFZV
mOJznE91gJpvcm5ajTiiXUzJDUMcalwY5ON5MNX4YK/dmZwQgSBYoseZaW52tKZNuYn8RxP0Zr96
nTTQqqor8+ndS0hyRTKMmSxg4hZJzIs5yRacA4IpVEav7/qInLNO/Mej7PYEym7iiqV0xmOK2cjt
zkMS3UiaZGIu6OY+rYuZvubENT6AzFGVbj8UqkJvgSbNrfSKbZZtXvFPGZ21DtapMy/doFv+GJn0
+knxu18Poh/6NehpAFQTlLHbWQHDZBqSuE0wKLP6B98mQzoEn74TKudz4jbTEKIVs6rvDW7FsJhe
4bH4Rr3bzFDu01KN67YJUlWjC61fUrTPw/V7mMXF2Sly6Z0tPrRCMiBVfuJoEi2ih9t5Jn0jYIiy
CWQ7r59sqM0XHOr705BZ76yTvQ3FYgqyJCVWwLzboWZDGfS8VRgqUeonOUXfskv04ZQBDH1I0T/9
/Hhj7g8ZQiREQsB2pHd4ptyOp1t16kih1gTwec1TVRjluVCkd7Iy/++sgAc5AvDkwU9uRzGQ5E7y
0WkCdDtlP7KVws0ncz0b6lIfBK13JwQGSV0Jz1c6wG6HspTMnPrVboLVUMI/oSZNn7p+WQ/u+P2V
yLL9MsrmM1EjwnCgqNuA3grDS0yrnz0tVVvMJCCC/iMZ09+DOabf/sPHQspd3FV8sm1W11ilodAN
3QZrZEcvk5Ap13CBeP8Kst3B2EgiESbYeh4beh9KcWu2wYAeLkc5xYMkTpZ334iEJIILLPS66NXb
vMUhCvZNa7PRuzDNPB3N1cBuovnFQtP/0+Nlu3MjYrtNxUk06/JEbPb4iKIC3V5rE0SjE33N21V+
XpT4Q7Qk48GTdXckAAX4o4KsusVxEzA7o+ytBslLefDtDmFIJU5tb0mA/R9P6s4+F0ZS3LvQSwTf
+XafE8b02likbdDPkeQVtVqe1Uj78h8GAYYUUALlym0IW8jmgIln2QaKSOv7Yp3cflGODtMuUH7b
CcS+or0CBHJzn7cj4vT1MLLhOKnPTY04frPg+0Gw1jxHRXlk1XzvK6mCWSLCWOEFebt0VgKk5QwL
s0rCOSUOXAbpXEpJfx1GoxoO9sS9DwXVDvqWUN4ArbsdTaM/MyyWtaVnWqsvSSTj1GtgmPP4S92f
0/8bZUumCh36uRAmbYMuSVofjL/0mhRDlyqOfj4e6d58KB8QxBCYaRTNb+dD416/gkq2QSsl43M6
rboXdXN4+g+jkB7ykdh+O45wpJYV6n1OG9TowfmtsvytFFgx/IdBhMIMpRAi9m2knrTNJEVT1gWh
Gut+NPXTJV6M9wfpBM+8fHwcKHU7sixyfbYz2FUXwDCwfyjaaDjPOu6W6uU/zIauUdEYxlu+zWrx
b+rNNSw65FVx4HWdbJZNty3L5khv9O4OgIf61ohFJUTsxV/Avt4xejqgEpatWBaf1MBycfV6d0LL
nU0PpWhdpYmVN+92lHww5mTU0WPDIEo7hXWH45IFd+Hdi0aOJpRo0G+C+K9uRhkhExutiepbPipe
miaSr9XD+284ghEIGMKSTvx7M0o0pia+mwY0e/wbPqlJIv9N65j2OVr77HnmEvrz8axEPHWTpYMp
MR+KfGBdQOqbx9Uux8qabdjLq1XLw1MV9430dYqXYX0Np6VqXss5DM1zYmFt/UR9uI/eHaIDGwID
IwhGCgLX+HZZp4Iln/WxDrK2A5+No0j5WedYMXq0U0n/Q5VnOLoB968IWQ8jCpFh9sw2oNCdFIOp
ReeYEcEMXllKenGGXrBeNAMHEddSi+IIC96PKcSiBMsZ6IZIaXMS5IHuyhReWRAt8hT7jpw35h/5
qo3RN0lvJe3POkujAxBD/J233/Z2TPGbfjl9UTeNM4BvH/SDrH5U8LH3DcDEH0tGDPp4G+0PurhO
uOoptyso3W2+om2vnS4hjBjQ4iT5cwvtOG+i+uCBvLeIbFUE0AHL0MPfTCgZlX6Uu2YIFi37vdC7
wcV36uOwqs9DWh0Ft/dWT1jEUuCmZxdLxdvVqyplzcBzhwB3tu4FFa6/oAIvF3vF0fvx4u1GErcX
OxrSPjUtnpjbkSQN6K/u5z6wq1ryUyQ26eDROjdZl/ZgqN134t7iRYZerBPO7JoViqWpEhNz5CAs
kcrKUmfw074+OmB3JkQUCGMa9pOgG28u5K6ZRyXBDQy5kKRR3ahP/pmzsMAp3MC3+92LBzRuwlbg
LFPl3OwJHZvpZrLVEW6QWdHaXdPciW+Qo9Reg93j0dR29+UbBV3lnhJ5MNjw7bcibjLartCnQLUn
noEBbl7pYTFhtk9YeBnUjJcO8ynqdOPvDSnfcBCI7JeWQFRIWPIOAXbtyJYLlhd8Yjkw8zw5jUAt
XqeEw2VajSORgl3mCkTMxqSzjbNN0XUTbMM5WuNmKjRosThzYuBWkZ3Y6Rk/Yz1Q89b6K9fC5L2l
T6pl3M28SUIvmdT5dn3taG4o47ZWMNg0E1wo/0TGBSFzBe/bUVqO5Ir25wHUFc1i9g6lMgqgt8PN
0zBmUV/ZdAOPstfHiunK6uHtuP9owimECjxNZZy9bdoiaYiCOVq6BnlML7bf2j270+o7u8QuEbWt
g0MujtfNvY+aKkUrKnFw8EV36+2kaiUVrgaLFuDfrftxBd/JXOz2rBqzjBVzo3rdkFBMBgR+6hr1
6C3Y7RuU+t5Ep6kEcstsNWHMGAJHMVhrgDJaG53tqWWITuv6/AM1rtbAjRMbR3+NMWk5P74MdqeT
oWGMQEwBeyaN0m5nrisxppRhpSDtbdf1OR21WDk7dRyrJ07qOPs8u4btGfGcr6da6vR3KtQIupRO
PyyACF8a5YFNwtiYRFGVMupBumLZZmSO/UmJiaXiqVO+YmB6VGXZfWo4ZxByyBX4hzLo5qbth8JJ
1tU0aCqS2idVCjPz2aiMnBolb+QpKxPc7qbGgheh9yp2YTqZsnZ6vOq7QyR+hHDiFu1NFqHx7apL
UCSKJc8MAAbUariS8pe1NNSD2sLuEMGZR3OZfAWMVYUteTtK0dWrPdooik2xUr1Mi5X5Nbi/PxiH
3u13hxK1VrjmXLLO5gBRKSFpUewwMJxeX849xiuFF+HXt3r6gIiq+971E95VMHl5xd4at29nZmmN
VcxjbwWzU0euGaFP3CRJfZD07YInoQhHsgfhExRlpyddqw7Fpsy2ghGc7mrZrfq3BYvluZ4w9HaK
Uj7obN0vIpuCbBnSJQvJh7udVT5K2toPthPEi53Rt4F+gGc5c/7ZRKvsvTcerxOguyjVi+b3rYFH
qxo53phdGNB8XiJNLi2tL9VtfZI73cBjE19ceJKSXagnRYrNHMV4fT1Y3zvzpfhEyVNopYvize18
09qwqaewaSqE0p8qZRj8pKjs02gNywEU/9ZsfXPD4wMBGA+5A5ySivxmLFPLRXvClF3bUGl6N6ZA
Wl9SPrx2zeRmaE9mwoXr40GI0UhLpNCf5bZt9Us9Lov0xI2Y675pRB2tC5Mw1Uy1OF2+IYpStmcp
TabQVcvezD60q9aOkDYd49+2a4zKrTBNWHBfzYtxdM2mRrk5zhxt+L1dEp1RUBFv/XTIh95f8rRC
1WjhNOluFrX0IdIWVYa/ZboeTk9yVtmR23KhSO6kmN1lAaAOPbR4dO2S6f18VQqY+59DxwzD53SA
K/dRmaSmfVWipm39zqkRoJjLRNeeS9WoUqw59b6APZfrxR80hC3rudXbcPaWdJ2L3waLbtZLG8lR
dErVvlt92SAvcu3cnP9EEKVMPVnjQJySokBVr07pdD3ZRTTb7mSvWvM569QRb+TWNKQnpHjD0eOc
TdGZdZX105qhcfN5KCndda6yLJNzlhOra/+IhwytazcnG9PQ3GiaXr+20tR8H/he47d0bO3ix6wO
Q/FJSlpw4KiOsvC3ucFWDCf2cI7DF1tLyuFTOKvy8sXRqm6BkJIo0fM6tUrt1mg61RfYTQbxL5Gn
+RnWrF09Pb6l9vcH2C5YHqRtCpPEMrf7G+Jph71ekV0JN7UfU9Osv8cazgRabRdnSa7Lg0hw/5aT
vVLgwqiQ2gzCmbfjlbOyol401tdqyo0PCi/26Idogv8B+By/TFRqX+FdjT+7WZkPEud7QwtEkadK
8E+3CVmWRwXGoHpzLelGG5/qMkdUkob8FdOORbOqy0LTfv8yKfPqXFaA7wNG7z6CovhFSojnNz+B
bovbqYea3i2jJN4fM1d97Imq31oZRd1TOUh45ehd6Rhg3un4v8efeP+QA92z3MhksXW1bSMcmg5J
i3lRepWadMLLeJl0N7YbszxIYvZbicIHEqzIzlNIpAJ9O7+mynR54FG9TlnPHTBWav5vToPv7xxO
OE5trhj16fHU9rczQzIjpgeyCnP+dkgtVnFla7TsKmVrpZ5VPNLzU0mL7/hxlfPVfno83H4lycKQ
eRTiZoJLvHn8kgoMyZYROyiQpD7l46Kcw+K9PexEm9AQYPGIiJf/cDZHspynaKV7MQwyTe8vNbzN
L9Wwjk8yOnanDIrG8O5IhQH5YEIBRBQqNuGtqqd6itNLGNAGp16cFE8KHJ7eaawopkV7JCQSHtM3
Ka3bb1WAkJWmmaRXh1N+1dbY9Cwpst79iWwqozzYJJpUW7ZqzqOVEDBVWn2NcYY4dXhJurUadQf7
br8RkNqgXRdsk71AqrmZi9EVdT7k0xVgcfhcF/p4SmP1qGp+ZxQxCXAQuH5wrsSf/4L05ZG6ghqY
01VXy+UFgejQLQBm3r1ieOaJfJnE5o3YdTtKmAHim0Y+X9+4nU0hJT/nul6PBDX2RxXMgbNKyMge
Q+P7dpgSzhjtQON8TdvyQxxKlpf1UYrfDB01j0/pVjdNAN7UC8jISV2gBm/RnNo0Zm7EdLk6hgRH
tiePsS+jOq32p7qLWvlE0GE0n+bM7BV3ojll+hOCk6Oj36TPf6fGINkn7O2nj8YUScY/K8YzxcEG
urMaoqmIOI/eWn7j5iaRrDxSiHSWK0GPQB9z+WlW+uFqW0Qwj5fjzi5Cjp07UhC4RPHhduEjTR6H
lQ63K10XVuuGkW6VJ8mc2u78eKB7cyK4IZNDXof7eIMsaWHWTpmRrtcxG8YXGgYLbwFK9O3VUg6W
786cHBJG0beOBA1kmds5hW0mRXqfFVd5kZWnPlpjL8ry7GDl9g82jzXXFcrwgJ5kWbejWImsrVI0
F9ehGYcnNdXr3+lZNE4SEKDroPbo58OwHFRO7k0NqrWQFEfKZ5elCsX0aHZ6Bq1pUq+TsvBU4NCj
M3LnY0G6ALxCVIR3cxsURO04pFJaltekBjlwqFlcoB2V3iRr2Sd9WesfA03yhUtz2HQJ2+lllvXp
h55G+UuOj+EHCuXtKapgtJl6caT8sFsDcEkhPizoITTdvQkQ/nLxIT28qIs1KNexKMEDDLtzZclS
nx/v1/0oAi2HBQqRB3hyezAowNFIFmFUGy/wc9ckU042/PqDrbq/jWDHiYhP9B0J0ulmF6Wkt1Wm
9kOQq8Viuo5OEPgT+YOh+xitRiO/lgPZ6xPV54XWu9Wy60su2av90kRlpHrhkKb9CafydXZncxpB
StalOBI9220HfqRBiM0uB1+E6Hm71U2FeuDQtkOgSmqDz70GpQ7BG1dSM/Vg6+2XXbQTgKbB8QcW
3sKmEAbIteikDiiatN5oxdVFSzPHf+/HFUeWEcQgQujldkJjMVa2tTYjSglL6Rcp2Qyaz+p7IyfR
4ysoOJCKQQa35r2ynnUKnHk5WCVTeanGrPDlYZEOttAusH4bha4PIEHcG7e05YbeNfjwLaOQL7hD
avw1aOtT1WDMYobRkaHpfiuAV7ERKEWIetwWkTOmlDwz1xRgbSdMXC2j7cPomghQO9f+ePyV7o4l
yuLCtwnbj83ZqMKOVk2kIAOpTFHfbmPdqyTeDccE23081H7bMS1hOYOiF4zVbeyOn1w+IFCgBFMf
mZ4iR6GfrM1RQXj3ZPCpoPnSKIw6B5f45rFds3zq1ZXFw3Ot8qehXIBiBulrr9Gi02pVfVbM5KjZ
6+7UAGllkXTtE8vZtOMOlFAJ1mXpzloJ/BdnwxEad3cUIgl6RaAy887fnihl6KMurnQliDWz8Iau
bD5oQ3Rk/HB/FNgyiHeLBo0N9G328zI3UDfxfeoNL0zT5lmSuqNOqruj0M/NLUSzxI5ImRkx8pWL
zb5rLfTtU+7lppeOWB93NwN9WqLFhex0yzsslqw0R4CIAJel1VOL5GrK4W95pf2WVvXrWIbvs7Ik
tmPz/f/xtoh9LKcG/jF8obTuf5QRViCDE9W+UQ5HxO9dgUKMRI5FeRvQaGdd0yEtPOiLpATahFnl
qNpPSVQ+WTFSHFqzfmvW6kc4hJ/xQ3inhsPbHFlNOl5JxSlgii/7S2jQ5a3Rpwn7A0Xw8KIO4wKd
2CmfcuCk98azTFIwqeDRkEmAdd8OlfVsi3Vlk8SDo3oYSdtu5WgAj1N/lLLc249cuHC+eUaISDb3
oAy23FGZVbG9dHDtcwrpxaRb+vL4Crx325qgboLxBtK3ZSElsz4YS9uoQRta9gmbmp8hTAjfjrKj
evrWcIzPBPkHDJsSLuwR6hO3a0ffRleHQ7UGpZbFaHvO0IyWWvXyyiovE3YP12GN59dhVMZzrfTh
GWizfir7aALxtI5UhvbLCx+cOBJBDARHaci6/TVFqS2GvuprMBvR4pW5gxD1WmrvDmzIOaFbCXoO
pdqtSQ5lnjZCglMNSpbVj/rxhzE3RzIE+6lwLbIfkb2hVrBTiKS6mwHYaksQSbV0VqIRnzC71w92
yi7iQDwE2gWVbdFYzuN8u2BhGA9K7MRWkDTmx8U2XkdaNt0YaSsqzUebZTclg8IKks10QkL/gX1x
O5gzI7U5pp0RIDel+1OhYwtTaEdylPdGoX1SsAkp5PCNbkeB4zumzjwagdEajWuqo3PWs+GoD/ru
KACg9KfCPIDMcTuKbbfwbmgJCGhnT2gOljQc4KPw6+ODfGcUoUEhHkna/6mN3Y5Sw7DQV5pBg0ir
Vh+jdOU09tLsPx5ld11QfaPtBQlbQc3ehdDz4vTdLKU26lFd/7XJKRAlWtb/jf7JcHB07g2FuhLN
mHwewca8nZCdIHbc8kOCYhhLt1rV8WLp1BMTJ23fW3BmVnCXhEMoMRHZ7+1QQJA5Wk4FRUUpi338
SQd3kdHu7or1iAF25zNhCCQ6QCmls+02QyVV1RdSR/0ykjFEHUJleFXsfnnvqy8mRKMQeDSJDkXZ
2wm1MdBeoiVMyNG/J9gmP2uDg7yAPb8XKBQCDZCQsFgj1kTI4HagskevJYmK6KpJynCya/XvCsG2
g4yKnjv+mpsqKJkAoDe5G9DdvtlKLomlVHOwg6ltl8qvVTv61ODjNnsDZTEdRrNaWVce0yb34yWb
ot+TpZrtzxYeiupLBGo//ZEnclaelrJBeMwkfKw96olqULfZGP6hTFO9urHWU+usFGk0XDWlG/m5
NiS7dRHRpyvF7c1uxlAYPd7ygjFo1vmFsyy5W9lyJPkqHjKzl5lExOewzzvTVdR00k+VPE/auXBo
aT07SjcVlwj3wPllGG2zuThWWJwTBL2sxaVUMatflqJap//Ba6OWajaz/RJlsd48IVDqxM+Tk1X/
5pzBnwSwmnJep9SOPjplrCdnIb4+9O6sr3LiTzXUlS/zTNz+Ocz0OL4sk9KC0UjJ0n5UJ9vACgAA
lpJy2WULreVV8qMqBjY8Aaoj09qPO4KbVGWBmz1cT2+udTVzK4R0y4885XN7bvR0/SLnnfU9U6a8
4tfmdezPq6T/sHXAg5O9lKv61Rw1o39KMIxVPbq8JNVFBaJB+NcKa1M9mZAV6n+6Ysg+QwpRFOQ+
CL3OZW9gJVu0OExdUwWlsZelrafpMnfYEZ2ztFSap5DsEKEHpMnGz1OijN+lZeihxfAWGrnnxFKo
/wR+jGTPXOd8+RcjM0v1Umw6eq+ci7rzcjMNrS8rIZZzbka9Hr2yGNfxYiilkT71pjXTdl9UyyS9
8iTSuqi3evSpYomSvxxrCrOTDGoWnxs70/4XG6WuefTx5fXJmbLC+ixnS05n9xjGX6JJcnKvNrta
Ql5Jbhp/tNJJZmMMo+pPcxzjtUmftv4hy8ZMeSmmcElIFBcn/dTTkLw86W2ZrS4fQ6Li3lmN7RU0
8i8edf00/nddot72nKgt/g6jrvxiRrhyuQaxVufV0ZR+GRZtln/L10F7XeQ5xxmYnaY4KIKZcuot
pSFVPnaj1frc93LRI+nvqPFnY9Xz1O9jXUquip5L6SUlt4wuEELM+LRKla2elrgfIGCIz/BHUyud
egYgUA1PTtOpPs9VWssX6CCD6imZFTcutW1nvlBvTRc3TvL1BzJ65ijsMDhPrt6Eeu4n6Mn8GBXc
fPwO+kPt0qA/q76tNYrh11imG6e272Tzp6I0hezFWqtmUDEc9VOjyYn5SZGrrspcmq+6/2WcW8Uz
jSxSIYrlSn+uOl3++/HLuL/YuV4ghVHFpVFuh08OTZQArioUzafyC26o8TcJVcov7xyEVxwQXQFg
sqgwbdkvlHKHZMzW8jrKVG3bDhVyS5Um7/Eou5fXBFESivF0JUML3QIWyiRPUy5V7TUCwjr3Tp08
GYmk/t72yN0+Hmq3aiJYwd4BvpLQvth61+HKYcRq17VXo+7Np3icCk8bFc1/PMoudBWjiHIWLd28
INuiWdnT84VBdHttyINeIK+3NBeS5cAyPyMK/s/j0fZzgp8EhsnKEY8T8d2+iY3khHI+pcPVqaYF
3TGzcuVIbk7vHIVaI7VTWjJJRwUF9HYUVAtCShxjf82c0Tb8YprkD8bszO+0+qYBikZukHc2HqwQ
YODbcdROm5eaNjWkJ+nErLN4LFz4lek3aiP6aYZMdI7MoTyS4xDJ4O2LT7kO4SDYjsK6Z9sskifx
HPYT2UZjjeGzZf2VKhOuYVFH/25WUtCPe9NV2wG1iPeuq7D6oDBGoopo0TaiiWTkntbaNIOyVuaL
LmzS0Ez6+niQ/eyINEm239IOA5Lj7aK22qoVQm0s0OxQOpuSrn1IKSv6Rm3r5zxTP+QJojNON2nv
jteIcUl30bIk6CF2ux1YGxpeS613gqlh/SIIYx86TNAO4undeUPJDVCBLETYvu3c/cirmmYyJSdo
hzD97GRWelb0Wvqjj6m6I3Gwfnu8nPt6ikA6UXylyVYInWzJuPROWkPEtXWtp7r7WSS9jlnKNMIb
itO8c0kvquLUZcVQ/KM4i9BRzaQQ7lw2Vd3HMs+q+Zw3dIi/ZlZuDC5+5+FRDW9/qfITAdF5FwWn
atuMqdT8xXHoTFfuXpmYpU39lEDYjYf5yFX1zlCkd9SWiP25hbZF1yji28azPFwLYxl91Oeyb2hj
ah/qShoOKpN3hwJfhp5IvZCe/tv9JMXN4kyxPlzbJJotjysBQMeIooFIUW4b83zwocVtc3MtAKGI
0pywUCH10MXv+QXqW+q8l9XFmq49X7G40qMpYRy15ga6jzamZ1438L89l0ZrqW6ljXLzzdZxtIXG
WKcWwthKEj3hF069ZFLi5AiJ2eUp/DzY2dyYbEJhxnr78+xJ6nsI+OPVkpTE06aUqJUi2sdEdehf
Nhr6MGfpqL5w570BjqTdh95yYDVV/Khf1iTWkPNYKLteuUoHxHNQR/0UsiYHa7//1OJVY0eJfsV9
Pr7kqGtmxTpf1YGCsKdJ1XrFpNRJ/GFZ9ejgGr4z2v9tb7EEr3gHFi5FsiogZ+uVTsjlKUkG2Koh
ln40/fz1eE/tv5loiQRkFbky0lObu9ipsH0tlnC+8m5Ln1FkjIxnEHPVLwtbK87ovjSLl2dTGx+E
WXcGptQOhszF9aZae/vdciuCZgIl9Qr4UPsA6pIbK9LkD7JTXZWmyZ8mEc0/nu3uasb/RIRcQOXi
nbPEn/+yWawVUexqjJZrmS/Ol2Rcow+lZDiI8iXjx67I0Fp/POCdDwk0SXrOFYEL6lYjVdGHjryw
/D/snUdz3Eq6pv9Kx9njXHgzcbsXAKqKRlQVKVFug6AkCj4T3v36eaCjvkdVZLOGu5mI2ZFBk5VA
ms+8hgF5+DexkyFegib3fRR16e7loZ5uBK42qpS8SCr93mmX0haRZixOOe9b1U2u9SxHa7BMz3kI
PPcEuTshBqNZ+rTQJk0j1sjN5r0ZJfMHx0rbMNasYqf2WRT2KFSfgYg+M6tVIBIiBC1E4FInb6z1
GqwvU6Huc+Cn7zjXSj920vrDq58d9o1I2axS5iss73hdUB6aRTTX6r7oS2T2jLTaep1+TqL9mbms
oHlqlDQLOSZPw4+yKBKB1vTeGjvzMh+9+YYizjkth+dG4RCmksfFTiZ28sRG0bb0pRtt3zrAJPKi
m2CPTmX48hP7aQ92fBcxA8q6KLxy5tM1PH5ko5PGiutE6n6gWWiEUWUAkJNUXFAJlJP6VZlcYOsd
yN7buUlqbwu8v41jykWV4l3MjarngR5504fZmeblQR9F4WyE6vRWgGfm6O4bXahFoNrACK/yqGm+
OVFqd1eyTgf3niS0UtEPS2lRGlaSZNs5GZRX+qaTl9G2WP2LQczxOE8hEx0KbMUgam1vlqnzlqQG
Sf28SlfkoaZ9fPmBrs/r5HmuhEZ27+pP/SQ2nZqS8yNTtX0hVbjZmgXy1Ic/ZxyoEDftpiky3T4T
qT5dKlyH7CrKYKsx22l71O2QKJsmgZmKkus73U0BMC1me2apPAn31zI2VGke40rJ1U+Wfa5rg8gR
Yth7thy+FlY7bFm4xp1YKGjNU2N/NDG8vtRm1TyDb396+pK+ARYlw0Zrgpv/eI32kQFWKGGNIpRR
vSmaWfvQ5+Bexpnq5cuv75lHyVA0gClOQHE6hS9y13RKKxkqMorxxmCpXKV675wBaD29NAkGKEnA
GuUAQevreEJOhyg1/ujGnopvEwprtLblJNybSW/id3lqF989TNW3r50aktsop4FThd0JvPd4UKSU
i0YK3djTfvECHAPTD66XWK+OpVcIFG8JzXf656e2YXOVmbPET2mP02H6Brtatro72jd27ZzD9z5d
FtRbAJlySBJP8/XxhMrJ8SqF7ufeU5OvzeJ1l2pfzdsxac818p45JVGcAxRNYwpJQg7M46ES28Dq
ujasPRDwXMHoFxJftskzxJ0uNRMTxDA1xwqGEU5D2pWdLEsb1nYt96pXu81GT6dq/pimk4cU6WCu
ra3JVLOL2BnSQz3n8RzOjVJ/xwg5Tm8dACLxhY6MRrmxhZom0JBcXJC1vkw9H7BKHUFxKtr5XJSz
PrDjs4sNDtcOHTjWAFWm41kiwC6i0ZXGvmnTH7KrjcAx+8sqguSjp+3DPCSXc95g9KWciV6f7jqI
OnTjaOGjVkPueDywXbTLSLlb3xuetN8spqI8FFajndkAPwF4J/Ojxc4lgO4K45zW6QZUV5rFbaw9
tCc3oPBvvS1cuw/jrOtuNadt9yoyvbvZ6mUwzWN1wFcgDaXdnTNPe7pyVy9f7nTiSfqQ2no+/Ba/
kr/1KVID7t7BV8KnTKkEzVRLyvZLvnntrl/Zfetm5AJcFbWOh+psGZcRTbS9qbjpxsC9gnYIPZGX
R3lmQmCJQa1QX1uxJWvG+9uE5ljt3MQuLdKPpAuWQqi+LFOVNpPtnUk4nl5Dztq+J2Zdy4ZPGtEI
uOVeX7XWXosdJZzjvru3tXwI4sal6KG5Cay/SZuzcDKK6gzH6+k6ZWyq4xzcrFbqscfT9MqGkA+J
232lyCzElzTeueM8n3llzz5MDAsg11ILR4z6eBQX0hS2E4O1HysAfVnnRPvezuptLb3szGn9dMcz
IWdFgK9eDEDGjoeqG2XCZ1S19jNYTPRBuSPuvLRsPyYs2zA3jPJ70WT9p4hCYOzHse2dUyl9brKr
ay3elvQbntwXZmomQ1UpPFLMut9NSjLcoKcYf2QxnSvoPbP/uXIR5ANjAgT7iRmJbEzkKCLd3iPa
MzgXTd3nsV9FGMv4mpNlTiC9ZPwg27QpCV6nYtipXpvWN3ajuUtYg8QSZ5K9554/ATO3GMk7cerJ
gjLz2UHls7H3ZtzOFNgLPok+v6/aemNK2/LbSPvaevFWk8WrxXwBycONBC+iUYECkn/86hc8TcbV
gmZP6OwGQ6pGQNHjZpc2XX9mls+941VbhTuUxw/8/3iolo4JNdTE2Q9i0n3ATPZe6Wx0SPLIvHv5
IHqKz2JaiNOwoIhAKPScjNWNGJXX8eiwnrpBCftlGB+zokaJsVTK5XbU2nn2naUv9vOYp1MIkzbK
t53s+rs2K+1pZ+R6cq5I8sy5wdom8KKAQPXwFEA1iLhra5m4+1FtzLcSDPfNBIzs/ctzf2YUchxE
GtE8Xd2ZTt6oncYV5JHe2ztjPwE2Ea38Mlj2/PqzfiUwQHYiy+ZlneCNbJk4/aKULjdKmYM3mue7
0dLGrZbY5pkZrQHH8YVNSYnMFGTfKs59WhR0MnNx+kF194XbDfeDlUTX4Oro2zqF6qtm1H949RNE
rAYcMLwR2pzmyckrFFnrlLPcve1EhV91BexdtzvnEv7MdqDtyX5fpTS5l08eYD+0Ruy5ubfPS9Fv
IrfvA006JaK7anMm5HlmSfxkpYEGWuXDTnVVoVv2oLQKb28X2hAOJo2mCP+hM1fyc6NQKoabiMwl
5+rJKRarSqPAemTh5XYdWGnqBYZq9q/OcsnH2EaEMVyNROLHp8ikJYL4I48PS9VbOyHH3leN6Byr
5Zm5gKJiFbDeVue4k9DMRjMYKQ1kn6rRKII+dfLLnBPyTDnspw/L0cpmn/4U8qVfTHB26hrqZqPm
lPjMHszS7Zdw5tBa7rW8FYWPkWcdXUaO3UyhGQnr21Bqi30YrVKF4yx1Ud0iVK5PdxhJArogwmqK
gNgcR+pVSULJfItT7nOqoqvi1/i6eiF2Th5f571QLoqIWtWN644SIIfqCDoqqWWV9w1aJYeOoyXF
hNbuVN/rR5S2knHWs6/UfLLuRjqoJvhaHBd3os/7+f0o0MHPfd3OTDNgBkZ7XTURWCAjVlJEFPC4
9Pxct7JvY47n5l2aWZ28aHSpWxsT8aLxekK2yvFVjRrx57FR0wVZKm22rxUz1Zx96hWyvkwXo4ug
n4yIRwl99mgsLu0y+7hdDJWvoEKaN2EMTtD8qnV47Ty+8lBwgBT/LK1z5j2V0BqIABAEmd19z/0f
Yu4Qh12JUvzLozw56tZRIPTAjFvjk9NIrFUUTYcK5e5d2WcHGzsivxxi87owpmkTjUX76eXxnqzz
VVafmqtDXQWez+kp7pm1J/mpts/6VG5rHVXapDGtV89q5RkSY1J2oKhtn+wmC7KGiraEvm9ipwml
k1VbmGjKtVVNyqWl1+eIxU+fIinkSmAGFa1RgzvJdspMVXq7aY09/krmAX87L/ETMNof4shQYl/t
MTl++TmuMzjeyJQ5mBnKACsA97Q2NbdeV+XGQATXlKUTWk5VP5rjnFQ7W1ixs6stZbK2+CpM9pnY
/aei38nQ0HFAsoJnhmV02rYERbh6znnevmynfn5bTV7xLXdE/skQ1qRtxJiamY+fEE28Ip/iCRVH
DwWV3ov6x6orW+XSK/CG8g27ULyQRekCGDQ0RdwnttvqOxLGZgnTFFptMNZTV302nDJGLK7PZiuo
8qZPN5JqTxP2qSW7dx6R9I9IH5yPsEqNwU9nVAh9FQjiw9DStT1zt/28J0/mD1qJZhdEjZV4f7K4
NEWbexui/B6Zj8qvabXtM2+0TD+bPeurMcwfhDuEM9r53xo5tJ/Nxq7OneOnb38t4BHTUe8B4U1k
d3wnNQlILtQLvL2S5elu7BqtoWWsx3kwd3l+pgz6JPOlfWJQt1sl4CnQnIKjo9Eg92xab+/FYBhH
kiYf2uoXe6LXIZR6J4R+G7vcAi+v8CcnBZkh/GoALEA8YICte+633H4wGhgolKf2ul52264lJy1j
2CKvHYVyCMAH6qEk9/aTJ9k4pWrlaXYYU9l/GhVZ+CgW6x9eHuVJ6OUyCmQJDZwFMzkt71r1gm9X
LrJDOyj5zik19Q3kyXxLietcfvXkKCJxZyBKBZQMKKedHkXe2JZIqVF4KTwcI+zp85THThBBwe/6
ITlzDD2dGPTWtbjFRaUjrHAyWpyIScZVFR+acaiCgSHfVEVlvNXK/tWeg5Q/AGZTIGdSVJX04/VQ
ThNKePhUHLJJ0uSpm3I7FCivvPymnq46ZoFQIsUJqpFkjcejKBTrCHVqrsImKgICj+RSZrG3e3mU
Zx7bmjFxR9HCplx9UnisE0c6+ZjkPLbciMNKetUXd4HH62etSNTw5dGe3BU0TbhqmZGDDjAdjeM5
WVE62uXI9a5a8eJbJeppXq18a6rhWskGuQNKek5b8ZkJchUCN0fbZb2CT4bsOZHsJe/yA/j26jKy
Olpfc6cU7K4uGj6/PL9n3hmKG1SGUIUHXvETAP/bSZE4U2yqcYUwlGzjGw8B6veZWcrN60eh+apz
za/STqdPcdBnSlKFWx6Qg0U+q+28zeDN597Vc3NZ269oU7KtqEkfv6skzjSBYkF50Hs32kJMsR9i
nOO/vHYuCEaZIKRWsXFKwSej2C3GF8YYlQc7mnJMQzBJyztEKF8e5enFwSgWLwWWGJKVpzt2cdRF
l60QB1kYy66EzrXx5nzZotrUXZoKZrQ1GuHXXV3a5xAwT5c8md5P1whSkpXJcfwYo1GrAE4n5UFq
zjDe6U1pZ28hxejTocGHS7yf9ar/aleRlb1azP2n6wKKKagVUt46XY1tVbRaNrbyUCT26Aay8nCa
w0X39VuM7jlNIUIj3iASLcdTLNI5chY3lodoWATiAjhEWiUCZ15hO68+FFetBe4vbi60WU+DTSMr
JdDzTh5EtfRbqiP2QWadPBNYPq2TrpIOcKOQsyF6AWJzPKO0zYxeUQp5GLJ8vLBzM98mjhLtSMbS
jT5WdliWwGapj7vBhLnUZnBH863gzDtzPD+9Q6Hrs9Xpa68djNPVw94uqFM68lBhp7Mba2H75ZiI
jaE0Uajl9NFe3ihPNz3jQdanbEjp/UkhQ9azVVtxVh0imWZwtOoZ02BxLnB9blZktVzYqxbIk0as
0AuT46uvDtB64mAxvCwQXgSZVI+qTbmo7cXLs3pmD8IPBPdMngK+8TQpIndZmrlxqgNbxQi4noxN
Snt76xUAHN1FRQCh7uKHlwd95lESH6w1z5XwRBXveA1xbkcoKa5iRJHuBRGKl1agE8G6Z17ZMw+T
0hYlbOhb2DCdYoE1YM2TNav1QXZC/ZHaQt6VuS0+tNj4bfQqfTUsFY4YPC3uUqwPUZ87iUtcvRk5
sd3qIMRsXK262Vt9MmnTGOanl5/gk94AI3GuUI/k+CJiPSlGNk0N5jNmZtRhjE0bF/UQkO1Asar1
HAWTtCjVe3uGsu0NSXfZZJU88wmeWThUk2GqAUPjBPXWn/92n7e9Xg/LkrUHzjhpbDivG31jaGNf
XnlSq+pLRA2UOyFVS57JBn4Sl49yuxU7Q4eUy2MNAU9l0pMkzQAF9dahqDHLcLigrAqlVGQPqvgK
kc86vfQqkFFvElTMmx+VMy3OTh3LrH0nnAXunJ9Le7F/aHYr62tlMrx510163a7EJFVcvvyqThch
1AWWAu9oBVisKdrxg+pHoNbDohWHwRFtOCz5VaxEB2HGH2kevzZTWgcDgUOxaM0Gn4ip6prsNWfJ
xCGRrYanazHgsqq+Nn1hFPSZOaRWLBO50smU2qLSu1J0zQGLQjuwLMXbsdTuLa+SAVCJ7sydc7rY
1+GA7JHHk1nQpFuf8G9LrTJBbbru3B7SSnF2nckdU3iDtoEWNgSjOxW7dh7dTdPYcaDPdXLmFDk9
rRgeUh5BEuER9/ip3E3RVW1H4NUdDAWDGaPQ4q1iw697eZk8HYV9/FPjgVORI/nk7LBbNH6NJe4P
6NO4NzWMt/JiKuvxXIT8sy/y++7RIblrVERQQ6Bgbp/GCXZbKMLr+/FAfQirHN3IJnfXeot6hajs
IraFu2SfTUuptdukQWpiCSEuoRELNKBDJclV+7amgqFD7i2qOH2fDYa67CDnZVPgDiPiMvOAzgw8
US/L/D633WUXR6X9NXfU8n0aUZvwyybJ8FJ2Y+/TjODrflZU5d6wWzt7ZVDEZCkbkPeuakVrkeJ4
6Rg5fMWpFtNBesoXfTCTXSIz+8wOf0LOWEdxOQURD2AotvnJKHWsu2VazZRmB03bNJPVmX4N6m0O
F0Wg9+RNE1UxZeo8JHnjKRaHwmD37zIrdtstTtYZUiwN2Dp/QtVGCek0GeMrU6PVYIGVzLals0sV
5STbq2p3dHJ9qQ6D5xJsl5rzVil7Ovc/1/F/fZv+V/woyQIA2ov2X//N999kNcN6SLqTb/+1rx7F
u655fOxuHqr/Xv/0f371+A//dZNSXmvlj+70t47+iP//a/zwoXs4+mYjurSbb/vHZr57bPui+zkA
n3T9zf/TH/7j8ed/eT9Xj//845vsObr4bzHU3z9+/ejy+z//cMlP/uv3f//rZ28fSv7Mf8gfm39c
tsWD+H76V48PbffPPxQi1T+plIJLY5HQSFrdisfHv3+0FipR6v25JYWEa/jPP9Q/Qe4DRsLED1Tx
auDNWdvK/q+frcgAmlFrIE5DChWkP/798Y7e09/v7R8C5WWZiq795x/Hpyz/BggnRUo0ZWFOQT85
WcRouyYradK4021FCw0nH3zKbcI3ouEdPK1ta9rvLNw5a2l+fv2S+Y8L4WjxvLiw/i9cMmuT+D8v
mSB5OFoq62//tVR0409eK4EVvWAuPvbtv1eKZrCEVrm6VdKYc4c/+bVU+Js1mebP1lMI8NPfK8X5
c40RyQtZewjTcJO+ZqFQp+Q8+/sK4QDhY2EnwD8FnLLeJcfnnVzs3qw1+2r1KVYq39WicrxslMSr
Lt0o0QI310vsaGnMl/l7YHvJbYphk7/QccEqNMIkJJnyxXvvabFlXth2W+HKVRpzfr30YlKv0S+v
73RnWcbAjjOI65lZw+YulkXpQMLknLXbFkWE5j7RcIQMaChqFCowHEuNEMlxi9Yffco5nwObDta1
lTVj215aY66WBOPogoZopQ4XZhpHJvI8dY7WemWOKQrROJUladXsBHRawGKmumtTw0h2o6ILH69J
G69T9M3svAaOU0o1fjs1ilDfEi/B5V51Gigb20r+aRmkV16AzdfsT64okoe4q5aQO2Cg71EL/UAW
31JraTysTSvHWtCKju57kcyV65eR07SWr6AJpnw0+Bdh7iizcUd4jadinZdS+US8E9lGEHvxXVYK
1KkCPigt10B0fV28UYENWEkQxSVQ4iZxkzsV8QA98bOI6tX3KbWyx7pWkM/i2s7NKST0NeN3cQK8
+M5SGlN8ruJGztt5SYygMqbxuwYfzFjCvJFfk9qZf3TFbNaLX/QQIjZNVdDogkR10UZVlvi2EeGb
3bZWf+OWYsn2FPan1ldaXd/XbRopF4udKEmYxUKb712pgsXRtby6LSIbHB9OSyN6TXocV+/r1Iuu
EHN1QnV27QvVHNJbkOX5xThrg2918zz5bdZOpK56Yrybx7JVVz69WU7bNMXDGJW9apVmDMY8miTP
LxXVD7BM0mxQ3dfbqF47gWVX+HECROxaGt7YD+Cg0xijIMKemWDacCnG+nhMe8kEHMroli50BKSI
PapjtNN7y4TeMJlSd6+RdEo4RAk+5suY26DdVBK+6HWf2mWxmyLbPehRZ/dXy5RlyZUdVcgc1xHF
/7BNKMzSdHD64sJp8lpcLmoyPnTj8iMp9XE7pR1+N5Ao3nlz0R+QWFjNGdxFCdTKrt7MZZlwsZeE
FZSKpN97Tfm2N2JgnVO0KDdRojgNRXljfjc3c9ZsJP0bZHjlcBsnSPNmePCEej5Pylu3rfvbUQrN
CaZWR5O0jIv4g6Ygkq0n0uKZCXbGpp1LHFmGHpUSM2qKd7r0enZSl9SXVa2bt5PuVA+oetqfI1ZY
E7iOsmRBi7W6RIRmWaygELEyQ2BEwfrSMkSZA2HOE8WnNC9iP23hbL3J+rz7iKF48n6a8Wxysd/y
m0Gvo7a7nPUEIbH7jlwrnb5TP8yiJfejzkycUvHRuGNTjQHbs+6GbxwOpgG0Zq5BnfsTbhFwVsKq
nHqWqT+quVcgB96IydV2hlp3k7NJsEZYvpBztaN+naCsQD+zzbDM6govseGoxApo7000NRDtLnOv
Fb38UTWjMWRgEPIIjm6I/Ec6vlEnkVHP9CvpDo1AJqMbW4wfgHN75TVon1rrfERTCPx9FPk7c9uI
Rq1jfzJGc1t5o0BhY0I81PKXTs3fR7HKx7wxxtYaxw9llLizEZjuWj31LYwx1F0qWmXlU1VmXAf2
oEe4WDhiSO5lXHSy8oVuj8mD6SGo8cHremF/XgpT5u9dvRinba/1srnx8i5tbuyoXdKNlyeNBgkI
kcf+0CRTP/pZk0l8SvIRw7BGGx0EASz7oa+tkqZ6XjsX+PqYu86I4atKtfySrP00y5uwyuDp49pa
VFfGUCjvEFOZApEUZerbZZZvbRCfIT4kAhQJ/+gG3djmyiWhuEtEHYfzsNibJjVITSYXYOzO61Xk
+Kax/WwYox6UjY6sHM4tyCCMBRo0PZGvr7ZC202lV3xYTU/3cTeL0Vel6m0og6uh0cWOXyaOeQkv
SAFbW43BuCpvRLawdzNg+0u1GoHD4vVufRnm3gm6sUzCsh8x4fDa8gLBFvnG41RXfDQd5/d5g0VT
4BVWtykzCxbVUOIoqOsTbBzRok1tzjqqXEaT7VI90e6tvLxbcJv1AWf3V1Wv/rBNRXvvVDQSfSpa
iS+axrj0kkp8KObMLq8ho1u7yHC+dlpeN1/QgO+Nqz4bhvp7VBitvKlSSc8/zxxeOB4l7YdJH5Is
yCV37ucUhxCZhkJIEcOtLc3oBs9DM/6eU+t9WGk/OFdOoGHfoM4i3C3qlEoUskGAF40sGb+Ndcwu
vTilkG6mrbidHAqyKaqtsy97W7y182VSQ1OYKAzR+RLzNjWjFP6TGrs3Rbq0gnotZ2pdzqREOpan
ddNp/hR7mRLUXjkDPULHDoA6xNFwauntXMK4xBZ+s8yusVVKWfqKlljB4g31rsDF44vVY3BRj9Ct
QM4q2W3Z1s4bPLftu65ZMORsc4RkfLTZyFFTF+iTqljWl3FSFhVgV0fXF2GaarNYc/5uApZjo2SV
dA+DrfLyL0TCdeNnqCcv39oEbtrbKAdXup3LrnZ3sHjna6Ow9TdlRT7mZzE0jdlRkh8rjXjetYuA
RMEJufqk/P9QGvdrsi+68i/F0hcPaZf+nnf9/P1fiZej/UnIjGkd8Km/moK/0i7HXKNpgDJ0kf+C
yvwdTqt/ojSIe8hafVrV0Im0fyVemvsnhaCVf7sGwPyO9Zpw+jjvWgP8tTALJGmFfJLfnRRS4ZwY
yugmECOHYURsTqZyl+audylntokfo+xwQ50cTVF7VOfd4NbeOcn3NfX/O57/90egHg88avWqOKk9
6Vmdy4b6wyYWMt82tcElkghto+fRGUzMcZXrr5HQr1j9PdaO3ymBmQNciUp1tDelptWhWi1WmIji
HHH16SPlodI/oW5nUTo8rdglbqFKvTfNjTLk6p4YVm2DWsqYLat2qrnVy6K7qGuhvOVgsz4Ok9TT
7W+r71d2/Xs2fVweXydKSRzGwmqbsvb+WD2/1yw9R9SwBnRzg/QowR+lrZtijji9irbcTbYFUkol
BH55UNLxJ2+S1gOBCAIShAxPuuyeXkY1MgbWRhWrnZVM0kS9VMzCgHiT6JW38SatiS/p/I9LgHCt
4LZWLYCbXpVLLkPFvK8WFVGfIS+sN6KyC8tXB7t+yNOO/nMh4xiDrcYzrmttaVK/yhak1aYF0yp/
6tI881vXyyCyzSL2fD6p1u0aNzHfq64sp11qEQz6jZOl5veMQlcdwBQW4zaCb36fGGn2iZeV3TmF
YX51MZMctjgdeN1FmaHMFdi1Z9/Fs5d+WZzJsm87i1jh3synwvA9a66zC6IA+3NszZH51iA06+9z
EpKdKbNl2Loi19DnsgGi+mpXDh+dMUnFRptMr3ob9YX+Lrap0OML6mT3i7302s4zCxOJujEBIAtB
xF42Qo/6B7vOtG9GbKmhCmTDuJZDOk1+NHn2ECwEh3ZQqwOumCZEkhsQvO28ITlskP+CqGoiZQ6F
j5u8KKqgZFEYW5EpFZp/Va6gmdZNfRnqXadXyLKNVLMJ0+JLATmt3tj0VrOAQjXRjIuKXGiiTIE9
cdRbb13EPt6T/I4eeemC+BwuU+4bZyzTJmi01P1WFpOVEx1aMFhgIprh4mnZTk3zSIPcs6DDb7NR
sF8tqkcEE7R3S66jT44S0ugFeluWP2oCucSP52lKfR7ncBDN8FVm6Vz7+KOZvQ/NKol9053qbxEG
JMGitNoFBmGDs4nMLr0tOid547W296mJh+RxbKAT+Yaiep3v4Ev2qTC4v6u26HYOlLTrEgrMcJ0p
nvm5rpTioNcGEUza6uaV6D3Ycc5k6DfT5LmRvyyadzugJdWEdjqR+GgTYmhxLtMylDoJWNThJhaM
WLItweDiegtovK8DckShhZ7s09S3dCX5UOVDclsVeaFsUrPy+os4chEHLNoi3riZO2UfyoGHJvwY
/Dc1kD5par9aalNcTSaJxxss6LMyrPQS9QnHq3voQl6ZBbLNlx2igjDYdcRl67CPhFGES09XgaRP
2vLCHIv4qznMNpg9ryB3oOnr2kE3rOVkT2bfKkfi3kjmqZabyho6ib62rRj7zBi7CIU7KpubfGrl
28wU9JbSMlru5n6Wn91u0b9hDpuyTWslup1lhgMEESEajlYV39e9wxoHeN4+OtIVBy8F0h/ERZvd
zqnW4TKH4lcT6ilNtK1rKdYHUyGUb/RJ/PBEp7iAlYrhS7u40VeNpKTmcNESDbS5sGu/NfNSvaho
BUf7AYq26oNVS1chwRh+Q4a1hgbDXyvcQEVKEiM9CflnpV15BxtiRxfqg9A+RnAV80ATPWEqCTcm
2W0q9LdqlxlQTfCh7cO8B1qJSqOiTmGi97wYA8FFHflJibubPuLjBZvJWz7Xig3dYSg68WDFEkKM
nnQy24qynzCrMBTd2MpBp7bVZ5hLhqlrJEmIVwR1gEW0nuJDaijQBK2IAwO0AAdsad0K5ct+MKrE
pzMl6qBKUEoLijQdky3rXaJHqNVJ63d6HPF11JiTbw/u9DD1jQKjTmK4ulGnipl1Ds0mn8ABg786
a4wxnAbMDa+Im3PgtcjuiHDMXfHgxmZ5WFi9kDfqRDd8o0G1xp4VoQWFO0Tf4ENmpJHx0H8uYkV9
XytWEbEj4H75k+W0md+o+kg+nlVaHCIF0bgBxkuGQ4gPmzIcW2G9L0GSOBdCGhmMdNsd8CztO1bm
lDf2fU9lOvMrVbhlENltrp251dbC8+/RCfAOCs9gFNZGPsjWNab4rf3nSk6gXhSrA01v3RbtrdQi
6ypD7+jOdHhWL9+hz41GtwjYFSQmyI9rbPHbaGWkxIqW5RYQ6RnZRmHejHq5hOOouNu+iLIzOrY/
1daOZ7cSqolRIP3D9zhFnTaNWBqOEHODUE1/S24sQKVbvTMFauMtvW9lOBsE1DnreZOmRZTe651L
AtYNLPxN59VtEdamXc1hV7fmjdpDQSV1NOjAcSSLx2YwtHlneLG0w7Gypjng8EEZzYnQ0g6dYhiG
reAqPAdHOkFgA8BTMXoinqXZgY4y9L7jB0mHgTxKid1N0Y9KHJgtpOevEDpbbqYl9+xrgqdJv6yz
Um3DCXPCxp8XXbG2Ncf3L6vxX12hX/HYSRvq5Nv/3Gv6f7vFwHb4zy2G8LGU35qHLv32j7tHwHIF
X8gf/+iSx38E5PPy94xpheH8lTAZ2p8ozUFnAV2FYAMv8X/aD/qfcKtpMqxwGvKVFWf+q/9g/bk2
qCzaSBZbh3SGF/4rYVLWrgWNDPB2qyPECnN9TcZEq+M4YwFxCbwTTAAUaM4G6HInZ8LgikFRkAuG
RzCNVCPiOS99nMDnSv7AVQCRMLxaC3iORlnUPgpuGiShRtc/Vwgj5z7sImRqysLLOh9cVB6FiFgm
l0PnidYvvZKrLiKGSne0VJyDGaf1g9338bskVxR1Y+Sp4mzGaOoXYuEiSf0mol/jc/Srl5bFrRqk
FPHINjSu9WCRdPjC2B7TNyZqArU/IIgb+/086R8VUzQG911R3LeoZcUbaaiVGWBwQ6HUwKNU2c7K
0iSX/Th0nd9TAV6CGPDKtySJJtr0XudeyxzdCerYsvgeNU7ebQcpk5tezShTdbldJBStneaK03up
/IZQrwgaKF7zRsytSpevqaN7tLTFN/LDpb8YLDfN/DmVuAiqoOzet3KMFB/WVe8GY6uIL725zDaF
GE3fqZ1OqQoBTbFtpo5qlmd14zslR9PC7zrPqX0Ol/pjDcu3ol2b1aqvtagc+lpniBiXOm2cA6+2
5nkngbcVAY71Ve/Xozd+GoXu5L6ZZ9MAFC0t0FyWpRYOesM4nFzm/2bvTHYjR9I8/yqDucyJCe7L
laS7aw9toZB0IUIhiTSuRqPRuDzXvMG82Pw8uxpd04cG6tjAXBJVmRGSOxcz+/7r92Y3+4/OpXIk
3csqXgnAcBsvpWQ0ekZ51Ar2fE0kB/x7/cjkR2jiKKHkL6wCO9kx2WibynabLoEUcn9Y01qrgOPC
ZLVcHbeenwBsoRLskJ1Tsiu8i8i0Mq3p+nwJTDWZE55Q74VKn+lPgxOFfuYIAmsnyeeLmE3zYmAA
Yp6SYp/gyUL3gTIZ/zOazeikAgXXnK6JD1uiAqJa81l6W32AOVJ16uLO5HSGoCB8QI89sj4CoVnF
ZUe0tWyyRixC3zZTazup35URTr5htOloLmL7GHa29E6mC6x3EOztzgbW34tTsOzWqfHi0T4EdSSg
bgpdXyksp2EqjL3Z+jaGTBt4lfayT/12LoCv3NKo1ESLAGnFIDjFD8UUjWvFrQGdvhm7VfdNto5d
UNwpyJLiYGwyjg8xGknx0qtEecfWBM1yGbqCulRs9ckWvG+uz5dNfIaTw9DwdF7vcH3mhg7nYr8s
QFDto6TqdD4hJ5sb6tr6IcpooXOHKxlbZsrOAeZxphsrmvKwaBv71urxheBx8mGySCwRlOnAVQL3
qXgnd64AEv9pQA4ZAXApFO+tS6LByzyG7kJ50RbK67mx6uC1H7AXXvcLNKWbynmUyceO9rN+bM/g
+XHFauE/2p17PugushhP9rouy52UMwOLbHp3zNfm7zN1kVgWS8McL95hQadkP5EVY3jO67re074u
1A86qgW/hopTxq1Ce8Fbay17ecCQRtJWP4nwo/M7gsdp5gOgL4mOdVOSp9sXSMlwyaxEMZCRrqqy
XdH6eLOFE7B8pAM76xbSoC+dftJfPkVd8S0iEKggSEFcmRB5q/UjsaD1gAEkndeqIGzx91b5+1NR
i0hnLMS1ALUgIvmWHGq/OIRm7KZHuydalGKT2H+IliFujouWwyM8o9Nw32kFRUvqLRwuq0Xf0Ont
rN8Ue+ojWjheb9HWoO7C45ZSKbgMc1oElvvEhlV3T0EtxKNomC2ypt9LSD477plhTWmcKgUKLo5n
0xUd1tv0Zxfx/Oo08f6nAmzVxyVYlw8Ypm2WqWcrFt20LYfio1ynrr7wmtCdchwRaknnUPAZ9lI0
4kirqamuenKxllSKevguS96ATKk2jlOPosork9Q0dFmWm+jco6x74GUc6dq0nck/idlnJmlGv7ut
3OQcak7KD35UgPE+T+Z2+KGRUTasTHJMtm85h051Ktdm3TMY6JWEhbjt2uM0CGrwjLHbq0bWY59S
ReZTiNvr5mfotr06rKHLSkz6cnjfNmFEhbnHx88qXdLpUVZCvOrReG9ttLlD2oeOfPPDOgwOy9bj
JxnI0hkfR7uSN8Ee6pbOb0INuIlu72fdPK4RSUO2enHGZN4OjqmUlc6uWN76so6eSGVQ1LB7tbPd
OtR6o9Tvim8CMUC4+7jcn4dST8sJXcCELtwzHa2bcVXaaUA2EUxV1MNTrvNK0w8bERBR5JCnCkYi
l7T3cLh4I1w+GMn5ozaM23yvWovtGM1WsDBSyQh6gszhPqsK2ZpDg065PZgu3h4cFdhvQyvG+gA2
JtcsMBs9GrIwfwSDank1rhvMvSJjacrwpwVTVlVz9HP1qlkyjhO1BAzh6SrjSOpdDIR+sm+vrGtp
4c1LdyAEWvNPa7DB9G0dYa5L+gTHsZiYz11MQRfNssoxF9I2NO/ti+VkvplCmUOmRKf13MeY61rG
zy7DLdeV2PvHFrAIWUMt6o+WLRsn5V6zrDG1D/eT6xSM9LXj/TRy9+K0wef7g+fCfq/HAKsm0Xvb
nk5ckQ+OOoF1XCK9vrX90n2cPSUVW7ULFrR5Y8IY23vWM8xl9bo3Y/LZus3Sn88GDX49r+RDBOM2
6CxKOoLU3Cq+rEPF52lahBc3thq5jXCBSIIQv3WcJ+KFqDd77eDdwd37QyccK3iikkosud071Z5a
pVRVPq3j1N1EELxdpjrH+mrKKRyOUi8MpcCN8nIv4wVi0HewDsaLk7zypg0/5rXBKhE3k2CVRyDx
w6XYOM5q9m5cBsyD90VUjPpETtpAcYPm1IWuoexh8c7S56wpWaOUHorx4FXD7BGT73RALobIrIMv
Pf54IfaYMgQc1U0qRskBpsG9VgAZVe3NArYqL6Zm5uS2hFzo017uRX+3C2t7M8rrKFAwZv/2FOQC
JeYiXg/BiFnnZlrjEDetHvabUHnyM1iF9asBv38ut1KGaayX5EOCs/twgO321dlRMef7JMc3inMS
gut26nNUMU8m1Zuv/JR/KS4MjRK/PTWfbbit5etMYVrmGY3tuuesa8sXhL/cn82dorsWMn7OBECQ
yJaW9ta0Uqq+Rgmp3cMoxuLKDgwFqKMyGiHFLj4XHGBAG2LqnibVju8JM/dnqVeoBttEnUlX44n3
cSmXNgVQ7H/OVb99oQ+U9/UiCp1hFUieUTA2V+OyzL851wL/xc6i/rA7q4dBhiu1l2ejD4chWb+I
QDjfrtr2p4RQlosFDo9PPFruu7Gt7nG2HBTdJNv4W7pVTDX+RAwLF7pMPgCayl8bMda/icROuPu0
8n3IncU6m5studFeyGGrqIqqQROv4jcwcX27RrNDzyJp2XV6hss6ZDLtjvyDlPL5rOqIb5Zo6/b0
LGQdAQQtkvrtLpIf4TguijwaCf+q6b18Lq11uehIVWzSvlzje4UudE4XV81jSudd8rSBVoiMUuPt
0mHZP4O9zfKLdc220nIFAGNtjoYys3ZkdtnqTWY41D6pZgd5flrcxsQVrlBBl3fUqVAAqqtgOapN
6i/pTurdt7AgZuEyFPVhqcahJgBcW7+KtVv+hENoP9esGJJ9QVsiBe+Kfm51o3Q67fU8EHsa7hf7
TvJXWrZDUmZeOVlFVug1BKkONJL6RiKCSovCVsOFhHxNUnfZyjITjqJihihJTaAuuBSn5xEFRbpH
jTCZgl9lvR98WWfF5sfk6LfSeqbvUiO/sHx5xV8pXkZBKjCUfrVZeYxVAqy2iUvvUOpx829XQihg
0ZM9DNLRaheOmaEJf2EORtHuod4AezYc3zOjO+mmgGAYvE1XD1/rasKEPAQOv7kbK5+jK+pito7Q
q39rnhJEXiQmKMJbjP2+WgujoankFLI6dKAmcRFRMCJtfulBkDn3yn2W904jgjcVW16ZUauw3Fm0
nLwW2p1dooIYvw7aj6uXqivH+BjtVrWjHoKQzhnNQJr7pli+drsugB/hbOqM+CZdHnld5osCoUxw
KFBaIH7pA+QwbmmTSKuYAYc8Xn0mS8QiWw9N4MR92o5tWB39dem23BQjE+fkdhOPkW5deRHbqKqz
IdA2TGHTR1bqz6w1xyloa3h3ZMfcmqpEUtEGTifRzK/KSSFo4mNNLuOaBqFeGUEgWHD++Nbopq27
z+rOCvQEq4624TZaa0PDSBk7QzauVjGkXcBSluuZhNe0NasjjnOPTDGLDP1ZhyYsEPAgDBPhU+vV
LZIBq2RWjZYdFn3wcKxhEgu1pJA8NPWJiDvKV9cBA0luvC7sL3Xcxn1W9g2jQm02D63GHrScyfci
mUlUaHuPPPC1708caKZnK2yG5qqgHKBFqU/JKjOKc/YLSIr5clMGwV2yd16c9+ViPa5EvurTpOYa
JVI4N8ktWDk8iEOk4sCGmySftbKozBmj86CMpl5i92TqaLMqCKeNzFpnFBetTwDR2DZIUFBgJfQr
JYjcrtzKTsqfhDxqm0brZqF/bWtbDrJYRcG6WodcZd4XGkdgiOIxj1blN+go2IbSCcnbcBpbHq2j
oorH4uLGxLyVHoEVqQ8a7eTUBLUWDR8OkY8mKIAN1GwQJZmqneNT50xtcYW2CVnE1LWNvGhhJKtL
N6rK6KJkYx7uiA5R9QX+RNndwhwKccH+L0reb+L1D0nibvpS2u3QZ1OxQRXo8fxfNXGy1TF2BLfZ
DaxJ35exvUBWhMnofqJDkRJPrN13d2Xp731Gclg73q0VAufUabudgp0AycyFNGHlHPiADf16qlQe
aosOBEDPgVaHhgoxmZcMit+1vezOCcCyTyDDrMS7qvhoe6r3ISB5hcG9vbMioXeamUbZsW0iW79M
gs0nvhGdjjhY+wbD6y+m7zPj8vQ/TMalQ4r29CI4yriOnNxK7GI4+XZRRHOe9BwGU+GOKj4ab56W
y2UdCOXf5GabO5RTc3ftsEa0D8kglXguIpqhMi0Ks7yZoOR5TIWz79Gj2Rk6bxKvJXqCULFpPZqN
JX6TRtVXC091my0uKpGjl4iieJ6lEU7MeXqu2Y7nEa0MTUBGXRDJutJAlJQj8GnN98+6rdrnm0Yj
Gcu60duHQ7v6ZYweNJR1jl1XV3+3t0PjY2GpU9rOqxGiSTjTIQz7pP5oqEt4jaOuG6/kAHWTAwYO
a75xibsjQLTWN8qbNs2OKjbrpLfS2w77iOXsFHod02bs7zUwlYSdyVwngiAe6wXdgE/vw5a7u1uj
DtQTSUFI2kJ5KeinmC7Z4GeetAD96uPo+RXFTRFdV6ztu+xOUUNsxjFYxLxmxoHgyekvLtm5PS4l
OPbq3VgxkSY5voBwyGRYCthq11OPddjWv5e+DKxUYvCds21WHH3VRCDZWYjkijzE93sXh310b69l
h0HctPM7zJE67etk4pPLGxUekPGpIScJSQ6HoSdrt0RwZ0Md+tuTcOwiTgvStn2kae3Indlj+Uzb
ebICBTjaTsEl++1QgxSKgyJzJc7E4MTDwRd7ew9MoMs0aNfwEkxuWDKYOGxLG/lyb/G6whFZiKru
xDmx/2gx8L4KFScviek3mdIh5dKsMQ/RuyP85mNzth19Yx2jvyusLWCLIBrhCvOuUEQrcZ1ZLQEX
2c47JdO1mlvYWdVuMoedTN5bC8VYuhMNIJgFh5atpA6nEYJ+mD55+S2VJ5EatytjJmf7pQTzweWW
lOsLyiUjuPhKke1ErghH0cYsM+xsXTZzfcvL1Kue67vq5a6Vs5jbkxjUxEFqsOlE8jKEzmWYh1Yn
2jW1ZAjadipmh8pUzw17RADGN2okttfnHLGpjND2Rh6bpJP6aIdzAHJrBeUknxBskkoegCaFhwCF
1/JnjncXHWUbzcr7sixQvzw6qz2uK0WB14mohRFkop9Xu392hi4YD7F3phxG3MyCYl1wI3kcGIWL
DeoS4qVNJ8QTvnX0wwIMtDKVEUej8CCyA2Dlvmgjr2hzMw6hvGIWNPuBjnQXtMKbgctPfo+NU53g
0Hbnt6GWwDy2pd3FF35VBD43myqzx76xt/VrMn7BCVW1M1Pl9SKiYDgBDtiMMN1YkrSeMSRXLBeN
XOL5T5XQKHVrS8Vkp3AmGSeNBgKs4TaJ44EOXBbXRZUxo60bP4pabcW7dsNmfm4K5M6Q6XbBlJDO
AzYt5vBhov83jXqCldGXt9X0TBpFXGc7Ztfq0xXWUgUpi/caPg3gQHNeNYm/8lDpROA6Fb6pf5Q8
GsMjG1KBRLjDeipztkl98Pd2vKpRIv8EJVprlEzeQPdcPEd3NmJBEDGyI1Kf1GZU89MY4oLC5JkN
xH9dFngOxqvZwhhDVduKhJ4+ufbL3orxSw7CedFObaPkW0YbB/joczykxLWSLK5rLU+lbuoqT5x+
ty59xN99riwd3UQSIcwV0nBycRYZF1O2OP6ZIvf6eD3FHiIJck0l52SHOZxVzJLb00T0UZcu07jo
K7SlLcZTrjdn2LGJORWNvdPlcZI0LmMZTXGZTIhjBiKyx9fEkdWnVbdEbOutsZ5kNSQDLIHsXGob
dbFnScOLfUleS3VvXH5SViyWvq3J6VvSZVws/jlocQDYXIN7AsKxb8ELxFDmpVesaVMt7Sf8/foy
7cli5aKNMRMYC50u68okd17tQnw7oKF8haiyGm5QsAICuCi8c2gNNFIabfKf0dM0noyuJzkMFhpX
W70t6nXoPckXbo37WC96NbmjN+cPY1p5FFHbPDb9WiGYjRFv7zqkmmaoa2rT9yAyOZKWidnBPZMu
jqHWEf1XXB6XSRekWC8x0/jqOeOa7XKP3od1CdDwl676MtEc6hxNTfOwRTZihHiP6h+4O5ADVAIN
Z1o0UfCj6OkDRG9VmkefMYWuv7auvjQHxUdAEa6R0Wp50sk21ylLW9FwYabg3iIas+cjUueYktRU
JFAEXS2OUsXzloa9qJqUrrjlVxfYIZOG9Pdb6iqwf6h155hpyYLz6G5qZkeoHlrHi7awF4av2ndy
sTfehyUSyuwGW3bfZ9n1l/FKkRdARedsPxXeWEXAJi7mnnnGlCNa+MhKmLYKy9IvPmfiLR9Rr1HT
aW3LcwEzUxHPZZULLJVY49x12Hcz34qW2zWx0L7wq+svpikRcI2H+MarBJH4Q+n0wLeuhOHXPKCX
rvDjMWuTVnwHvY3IpdY9bE4gA1AW36s5LSMJsfe8JgyQlaVt/Jow83BEWQdWgtORNbC6UnM5cFDW
wEhUo7YszDqCmtvRG3JJRsTLpAIaUp9rYetj0sVTkRJT5fkpmaSc96HK+uaM08AWhbFi8JTKAv5g
9A2fakuEL1HUe8VxNV357KGH51mqd4S7Xq/WDwQPAQwL8dgSNMcwlJP/P9tXFfAKGTrruP50eKH8
1BTOdCfnzh2zKByshxbsFzFbNGxzWk4aVgwRWPGsfKeYwW6hzTNPWcz0YwIncsfJMH6QKxXw+QrU
eEbqJ5rfSyDg6GIPu9DO53asXpNxLa2sM154sRcEvx+J7HKmzHbHEUQn3LoGQU89d9g6ZveJAS66
KkpOyoeJzPE1twvZIZFb4e1S19TOnhHOj8vaGz1Vv037oL/r0RCuanet+Yz8vWseQ03QTR7S91Rn
HaBRk8UkBT7iN0qsa0Rt3p1OghWjvK/rVwwo9gOMfKNPvvSVuJn4fDdjXCdRuszF/uJDRcmMHc9D
IWIwyvhyoPvYXlwOG5NlqzUlnLp6NN00/A69YGxyMhamFxRKJcYY2Q5//qas/z95/z8JEf2v2Pvs
//xv/fU/Pv/XpRmE+vpnrv7vv/gPdbP7F+GCJCsl4dnoDGnPz/yHvjn+C/EMPDmMBoK9v41//07X
O/ZfEem5Ng5SN+JsZPO3/kHX+3+dA2voWuegCPkfoQf+F3yl/xYF8U8SF+yKgNBkRMD/Iypw/3M4
a01MZdFSMTV3Ramf16JMtGDBHcL5edKYwkVK/6Kl3mhp7cX7LLrGfZzK2d3UpV2ODk2tS1LqOv5E
utYUxbGSdPl+Lh11tTPS6Lh/3QtVl9ThjtK6Ef2qnkatInnRF0nPPmrij3Iy7YfdF9UvlNZkhhlO
lckljhzOdkG97PjkWlVSEuzs6zegTpGkfOQKaNV3Ipn7TbyKm8bvlhXhozM/m3kHVIGfm4N8X7rV
T5NlaB5sr1KXeES8r720zXbAK+N7OReF1lQw2tp7pnrZaV5dR4n5roRhvyDkuHsPqm4MizNh3qH1
0cv2jfzaffDosh2wTc7Vuz9aPf4quzQ3sbUU+DgSzectmsY951lUYWBuYA+QFSK8aWzIeRHsD/Tf
cpwhlq9xM7Ct2Xlx0TnKGyG9enAwxbn4t875wvExdFdvzvy2XH7Novaba7IRfSZO7fkvIAdhmw9O
2XiZYjEos6UM5HLJ2rNUlwFaTX3rxdaoP0Ad6ujV4+Q0wXVVlsywkFdhHgxzpYE0zZakIHnbfPAI
otyPIfXVU+ZIDxVx7QSwBFsH2wf442BeQR4IngSOcwO1vIhsn5zyLkFi5gPuIPDNEJ7oZwuBFqJI
DohNJrU97HcWdUXPEQXNXV6sq+3/IRGXEdLDmYNQkQCH8pqDsyK6AjlFk8+qFmMauWjzTjUwISMR
DR5swnquueYBJ7vM1tX8g5sOFzTgIiXeYN0XlY72jGmw54AfHmpn7gEKWwiqCDgZidXEVptODCgv
fU8ZGGBbUVwuZcI6WnLUQgq8ECCWjS73jCO/9hsmUB6KLEAbXWLVseLPpeXskLJHK1QlfcXgq/w5
gtVEExBd+1Dw5dEHiLwvymX/LXE/IWG2C7Qby1BNmoxPQdTULv31PbYIBnaUHf2eiFg9G83OG6Ah
WohT2GwzPm6eh7wQorX4XTsJ6Hg4V8mLGLWHUhutZ5D5JT9jlGZ6ra2ufzBRi5AmQdv6VY+Mw/nQ
LQKyVfi4MGPsDItR60VrJosK8ympeX2IysRSG5X7BVdHfi+16vlmgZf8tKq6e+FPRvfSFqo6RGbW
T00lvJsuOfPFnMErlzGhd0Gyx7brsxWef85lnZi32gsrYFRHyZXL2kL/LpV0vx2iFB7R2aoyU5Pv
Ah82+ximW7PoX+UW1vDUkw7qY+vAdaHJGYGSVjXgm6w1kg7i0X60pFrCjI4+bVam3cM7bGslaPzY
2PbldJYIZrOldIb2pvhNfWBtHVSNVPTv7fYatAlkiCoFQsOBpbDH7badFJlb1tsVe/P2ZnMC/vDW
CEuQ58z+3Q6cqICA9lFldlPBfcJadT93p8ZhOQV9G1+WpdI3Zy3SR5v0xkvXOYqwU9hD98Ae79dZ
q8grB4knJ9m1V/HLLWJgkdLR4/Uko/BjQC3fMxXy96ABq+1lmpPqjvIY+YS9hAbrYYv6nyUaw8eo
8L3rdRg55Fpu4xwHkDYKRMmvfBVIUdAw4C0FQerFOB27aUK9wKBbXxbojFes2UX3MDedtfKNO6B+
b4yxusrRHm8jkCpwFru17kaIkAG0r5ufOk+sS+6yIz5xIFYxakjdXfO9yZLltLmD0PeIM1KVOFad
AYqq7jaIuuZtVnH/MlqdcrJuQi2bJwturYMBfVwOgVOLG6lZsTKmX3pIynDwwIgxJGIH8Nzyw/Ja
pJf+VEVRHhUWxJXq6u0mmiOmroRUwa+1qwIUu3tR3HX2yFq6i81wbJ+Xew9q7zxF86nBQfEbALZU
1R/3DJinS8PkkWKu7Wf86KMDkFMCR+VuIqMIV1sB8DQV0DPbUo9A6tgNv10Zzm9eDXSKNGLam6ws
QZIzeh+8Z9/D1JRSNTtHTB/GvZ06j/ynNh42dCEcBX5quPFHnhQO1zaKjs+kGBaahuy+euUo7j13
q81AUvjD9EJ8Eynm0VTMqdusNgfiZiw+umXEf+BOHsnbBLxGJ8fHmJHOAeUm6SrC+UVxm+Dy9oiC
DL1Flc+tbuI/eqr605w07YAMRDjFdWf5JECxH3SIyKXCg83/5sBOtJMsUR0rZvl+6parYaMf5sRx
371HeCjGvPAtmKWz8/9H74luyKaxqqxc8W07GBt7uUB25CV54rGYp3NnMyNbXo+8hAEG/U2gkHBo
1k/G+jhGlVHE3nItQw1aFu/xGvB7dz7P1PXw1RoTbpTCMoZLvps2fI0mpa4QQAXfDj5wXJcO6l9E
7AV/2POLAdTI0ct4xM7UGYB8vQMZ9Nj9TzqO/OkWc3lVoOOX3k+nHq2vCQ/88xIiHkz3pOWbaRe6
jgOGe45ZJswdigxNnHfttGglUgI73IrY3sl67jrDa7BuXcCl6tsWSlpWEDazZRfvuHtdg4DCDX4X
zY7Ar9P8gHzYGvcDCj5a8HpgK2DhiN0Heqqc7x5j0qOjRfSlZA/j001F810NS6PSeoiMga/Z12vp
zOob0+n8JyZ5/BwpHNb3ZqXKg33J2c+Gi1rtXHZtUIVM035TTm7zB0gYsa/xpuDgzC5vW1F3Kjkm
5bLNGTLo+g7sXIM00TAFPVjE7R8/sgi7md1QL1D7fsTG5FTyNxWHa5Uvnk7+wGA3N3psvRd2vai+
5sknaqHsdn1blZI4xXYI8E8nc+zPJwjK9WGJk/0zcdT0bCT0eS56wgk8V3JWGjBfwiipaayzKJj8
L5koH22IV60/6HCe1jxg3Yt5qGXZpSGDJYJsZ4Ojo2jHftJQ8MPVXDkyOQ2U4V4L2y7ptSZ49Eer
oGhTwTPkscqUzl3d83ZK8D3W2i4CWe1CB6WXMDEe6q1aRuRje6Tf3ILMADXU5qeQETZaK+prEij2
hUGUJ4ZjqInkvWo4OuQseH2Y8f+Xa0LY5jdyoyCP3KFcrl3OFEx5gPvs3EgYhswRbJenMkzcXx1+
1pk4gBkv/epae+Zv2/BbJXypK9U78nJtbO93pJV6LHsMhzmuEwSkkz3FT+gz8X1VA9wzUg2rQvOy
wN1DZksf3QnW2Wvu9fLTUX7yTc8m0G8iiLo5oH5s5pPvI3jN+iIy70E9yxZsyBJsArCoVwiJl7cS
xgYg25b988g680QU7S7ghn0EpzBe24GwgPqiRXsbWX00Q9ZZ4SXS0/bLk2X9PKOosS8aDwp8RXb2
qxjd5DqcjFQ49B1cHOzlxBnaaHBtgkH25aokxIOvMpfQOGsdcZIsY+urliFnA0mZa5I3UO5FGlVt
VR1LX6hTFTabla1UFZRH9MQoSIIhmh87EiPQAVjhfhMviiB1sxf4yMm3Ioc7wYVs0jY81x6QUKCO
XjXq8BhMgyQDoHabexK2wPCcpYd0D1zBcT8ZxarTxpQhKMIYs2f869P0f7ccHeR8/9Wc/CT68rcc
/t8R+e+/828jMoD3X6TlkNF1zkY9C9r/fUJGi/4XkzHIXULJFbnE/6Fnd7AGk8l8HquJOwWkQWP+
jwHZ+Yt8HVyd5zAdNLsuQU7/woDsOWcz6H8MyHysCO8Hv5xEa3qQ/L/zdv7Zc4LCYBSkyJzi7n5r
ohejeAymajtJYx0IoW7poq6tG+ay9kBNVZ/C+v90ybIp9rH6LBGfhUP73Vsw/OsYZMSFuJm/hsea
ToUMtvpmiPwLIgihoXkByPfKCCVDB2kH5PVjowqIgCntng4GOqaWPbok4PWwsDbmq0BgU1nBRdX1
91Ec3m2g35kXl9dlQ/jeWaSFjHvPIoWnHsn+Q91GRxcC9fxbw7q7bwsLWlffGh8SOQ6oCO8OhCPk
lhPeQy7KY9gOT/2ZwSk4yftn8Tbhp9UaHc/YfzS172HsXzRddGlHfPGyMLfh9kEa8YEJ9t6K/VPp
PWpL54JkVsyll3bYofIJLlb/EcjUYOwqnu3G60+jYs21jN9eKsg3wpd64Mf+vhfAwR1D2SmwB/9Y
A8mfpvljsD8avorlEKTTGGSPj3bSZaB8yAcfSSC6dSLrAq7iIuBjlK19B5B7Cn2k4vxprVu2pGzf
yxO46ZXjbE+Em6RgOG2WFNPrMmAArcT+hO4kCxAnVf0A9jziB+WC7jbS6ZpiWCueoEN+oUc58Iko
bnnBIpUJ+7GdCdZ8tLmhVby8jM5DgcTx/IsTEZxCxWIcyEdI6jzaP8fKvLdVhzGscFNPBReUo2a8
D0edTK+q77JlU09kG2WOaQ9r1B7OTwWBQ3ebttuUesND1wSonaoQsbK5Hef+vUGrlA5ud0XhzOXA
s7aNOk9Mcgw2aMCxPFI9kQ3R+kI3ymGeaIjZkudK2y9/Pzetz0/jz0QDoQiDdTWK4KEPwuPsgIev
op0vdBOcAkyq529b9/aLVskzHsFTUwwHGIlTK8LTOFmHzTW3uAuu4+GXK8hULtSVWQ+GN8DE0WUn
qpM1FtfTuNvEMo0niilODcU2sdoPC7wLwNGTwSRNTslhUfK2CtsDnqVP/2xdZpc7LE79Kd3w2MyP
3oZGb6iu+xpGRyn0kf54LDDoXzNdD5y2kGFvC7vz3Iw8TnX03lX+9ugHbXMZJt0N6troaccTftPz
3xJVojnahui6C6s+321w+haE5DgZlBWqitws2QZQkP9L3Jdtx40j234RzgKJiXzNTKZm2ZJs2a4X
LssuE5zBefj6u+nqe48SlipX4+Wu7qeqbggZRAQCETv2Bs/zoRua+IheFtiY8D8zXoEBxe1fAiwi
kNfkHzXP9QUNW31sFKgq8b6cNT7FBhsyw9dkDv/uRwakk+IfKzjOrvPmLsrmZHkEgquLtg0tVMZX
tdxOAUA3e+AkfskKbDgldAFvMH6LaXWQ4xwU7qk9ugJA4HJZ3AR9X11wsLtcgQ20vpRxrY+a+QSk
M+QyH3oFVo4ZcqTVWF+yLBUfExTTnsC2AVCmkAA4hUfTcNy06wU1Bm/W9Ejz+i8ZdjclWjtrFX81
GLoFDf91MYeAwhVI20CH76+7V7fFG8P6bwdg0JqhVgrhJUT001k1kgpMWvKpvogJfD54HEN/p+XL
Nl0YhDPMkD8WQM1Tsj4TVFbO/fVtWsmO/wyyUgzjVqAq3i6h1zOHADqhjjLk9QV4rjcK9msTT+N+
MMFRo7EY1ygd6Iu0Y9EWXedOHfXqpZft2nd7DI6z3TI315hpBE1TP/j7hOa/cjThDyAkR6EyApXn
JyWBDS1XdQ+o+sW2SuZne9Bxkri4Fsn0IOf0q6FAfElSISsvQKwCaDWuIQpGatT0qydF6yNe+tdb
WO5RguhB4FIkxQGC9VcC9xKBkktZdLdq9Hcczrs5ztqrq8pLbsyY3MQoh9JQQzJGXnZ4raKo+WNS
n9H0S9ICHcX6Kk/EPkOBCsjkUeIp3g4vCeMX3ooxLhClAMi+L9ClX1GnUiWSaA/NYikuhm5+NlP9
BNW0XyLj9z4T98ks71mibsN4vA5bUM+F6wg6mFTuSYlZ5YlGa8guN72DzJ8/I2xdjU0A2Nva6/iX
kcHVjHBN0jJKBGIxysBT8bKU5mn7QWiXHhW/bmeMG2Eo/rbvqm+qri5FGNWruEeKfG3Yw78fkdOh
1H8SBIyIYqDSg2fgpJwekK4oBaCCS43yJLovI6J2qMH3VsvwSGvv5d//2O90wz6OUH7EJB+I3jfW
29O/Rrt0HND1ry9kre6HtEPUyz2AW/RDBxXKfWKGi6aRR4L8vpoTaOUe5/jcL/79k/7cBKhKFVg0
wNyymeRVThR2Ca+CVNYX01Dumiq9ZAv4epoYWcUF/gXCUP37g27XWTM/Y6hnrzIWoVNboMs2vZhJ
Ho3AZUH8Q6wmXKSAB2BurMU/Y7G8mAxgUOBX8YBsSiW50oTex8H6UXfT5ZYgNKgKAqdYf/fZ13GO
9yHHm46g1zr+nlz5FPvXpBV7b77jkC3L9E/OXzA1/5GK6UIB6IjSzRmBWUvT6Z9TEApwA+OjIAG1
pfTQEfD1SOv6AujoHVAeVyyhewBXcLNhnqloo5Ulx6S46fSXzmsBFAXPw/pRseUAXqNoSW9mGSMZ
AxFcxi9VA6y6pymOdnUBqimA73/2ZHpkH1dP3/CZ3pt1fFz68fDvp8t/6yxvY6LoDELbjnFrLhit
HJrzAbF206FEvet2XviFz8tveFZGXTFeYhjkxZuCm0J8mgRG1yTImVrksL3/vUKXADnBXFzU2r80
nXry2/5+HpFzeuOV36i7LfespgE4t+SMxOBvKnz7RIKGFfpKiNQYcLWIepghGBgSc32BeYKXhegb
QdQ+QwHUBz3crgbHGGb6iwj910sd0oM39R+aBkOP4LjbARUHNoX1d3Az3QB8LXCx/27Y3yw9f+4P
BUABkWVKg21m9pXHsKJhsk26+mJON7G//uBxBPMwM3/pudobld8y9P8hOn2P8birjHiAxaD3gtR7
SBHPV3YfTuyz7DB1N3zMeIVBzUdUbiOA25GGNQ8ERZ+41c9eyS9yWkS4zK5kgpEDiccx8B0VGw51
zR44ej9eFoM5IP8xMn0p9M9//6VvBigMzXNQNuHG/kMEGeN7cY7B3vpCZOxhy8Z8Ol768e1YUJTj
igNY0S7HdLrbbpRl8S/XpH06s4U3TzEUBSA2uRH+b8POr40tjOlBBoEtGKBnDA2uEE33GxoBWbaX
6hugbyM8RX52RBzYkOz8uf4qMnEcePlry7JlUkRntvTnKxIK21QplN8EJqaplUWsPooI8YrzKejt
qprHOOMfVSuPaN9/VHX6sxnwqfP+XoGlMudniJ3e+Cb46/gaIGjAJnxbRwb1YiAQW6DVZiSeinyr
u88CKNhSkYhm/AHvVMgjXK7Yi2ySGzLJM0QKbMvRTo//6QbY6Rdp/ASsiR4ujHzFHGTZbUw3FwZv
F3wV7pPf2Uwl/V1QI6PPuqt87KLW/wac7J1el8sB2ItKfljhz3CZi7b9sUX9BKXm7VwHqME1prto
MCK2YMImbtEHRL4UZBu5oNgjCf6Plvl/hXr4VJf4r82NfcJX8C5x8vaHfrxi6P7PH/7/yaANNMGr
M73t5IRC+yNYpLr++wnp9u//yz9VHKX+B9kAzrcX8N+cyDjg/+AcJP0fsK/7FCq2ICRGCRr50X9Y
CZj6n80lcN+gxAPRkfB/qzggTIacC1DpKP2AdwO6Cf9NFec0hye+B+0dsAvZt4KXQYRGYix3Ow4B
sFSo+U9rcXxlhzceKO8tbiVBUhYYhIuxuEfKZz/kn33eXrgtbd0Wfc0wWB+W0FoVFYbQs22uNFul
4+rbD3p1F2EuIp1qgEojDMN9MDy8YWlXnLnw3jOK5egLKIADjfJoNIzkr3IWePCg/+NmlS3IvNq3
nrIujwciotrnT8Wcf++mcwo/723bCs8JJmr4OpcyUmuKAcUpFodJoN7mtnErZ2fosE/cx0mJoUy9
T1R9VeJRf3BafIMKvbYKM0ItoC8SkWpLYD8G8athmJt1W9y6ScMQ84Ig2xJR0nGCwE3mA6SI3RyI
Wjmb8tuhCfqYR+EAxN/Y46Lm5QAScbe9W/7ZJXrjb8IQlyiHb5j92EnDPrstbflnPa1odBosrUo0
XkXf3Ja8uXJb2/LOoi2qYvXRooMoJJrRPgiJ27b/221xyz3jbJjjNq7xPb3qZ1Y0t2nZ/MNyigvr
bamCd1yIWt6JU4LEfItZydJEcREgxYzPZPmbWf83i/h/YfyP5ImDotEHF3qUoYu065lePyRp0t4g
/J55xr23ectDNdMEo/OpQN5MrxQlN8n008XiuM9O3XPlGJYEORg6rpO8BpHId5P0TnFc2qo0I5TD
RVIkIgrR5r4qgzi/GTz/TO74tkWgpXi6b7lkTVzQGCVbxm/lWl6WmBJwM4nlmOs0oZq/+T1ILyIg
ga9zwAXclrYcE+DglPokEBE45ILrRJHuV8hAGem2+marVxcQF/4InCBW9+PlC8f0JYo0jjaxHNOX
5bBgbnaJCPV/rniH7wTxvrlt2/JMDU4RMWN0NIIc03IUaLofgO9unMLsb9Kp10apAvRlkxH8/oWQ
H+NQXKxp88lt45ZXEuDdG7bMPEqN/xn60D/TOMgOTmsHll8W6GYBwDhAlqARNxjvvh/z8Yw01juu
Yz8/SyhwkALo1WhIQX4KEp/7Ygp/um3bcsuFleEINQaOKROwmgQjJqbACeO2tuWXPpUac+1QrQ9L
Dk5eFf4i5epoE8sxu3aqTd2jzNxCSsKQ7jlhf7ntevsKr5yy5LO3hhms3XrQUqiHe1CKnyvfvPcl
La/0MsZNmLdztImQ3FSAVn0aAOZwi9+B5ZeyXYDZM2aOJhb8wAzqEzjPztyY723cymcxddEARQmi
GB9skzuqvWvAqwOnpFAGlltCLy9l3ljPUTxMF5iieuyq+eD0MZXllRAACcgQmiUCy+cDA9GCjLXb
6bZ1qYtYrE2bNLjQFEaHQHFxqwedOO7bcsssaWMpTLtss+RfK7TfvDJ1uxlsFfckCBMMiuGU5BUp
0MnFQzaoROsWvZXll3FgQACBkxgFCXpDgy7AmpeNbq6pttP5yjVZ5ZcgisZBGQdylVbsKxj2HK1i
eSbgjCOEF3DAQVk2RhAE0XtW5E6pLKYiTvcNKrmqAeEQrjTTf6WAde4GSm/dTrjlmUWzgk9UIaTU
LdozlWIHCBU4XmrK8symRueoMbjU5GIe+0R/hcKfm8Gl5ZmZ146xhp0jhmT2kaAN9SUrWrdwZWvB
gtM+59CjwkxGXH1CD+9x1YVbsJKWZ85ATYK8sdzuebBQLmPwNxdun1Ja9yXHEHrfdcUcqYldl9AH
9IDedTolth6ghnw6BtDyOQK0GiOvpvyk89Vxbcsrk1wY4qWwSB2kawRM7L4o6vLotnHLL5EJorIb
5sh9WvUrm6EUUvRj5bi45ZcTyG/yBNDmiPng6JRJ9R0cDA9uG7f8UmPABPPJsLj2MC+Te5HoUrf8
W1peCeUbVuggwxFcyd/zFP7gdHVzHGF5JagPOqC7wWGfKfTQY4Wh8oakj04msUmCRw+URgKvhyio
lsc8RAVF5fmZzsB22P580kuoI55cDW1RQuLZw9UAeqbmCMGA6covJ+Lm9MLyTMwht1kQ44j3oHmJ
kmlA2wnkZG7Xg7DuTJVnhIECEECldabfQOEYfo/jabpys7rlnpmcPQzhijkCgcpnKrNH1bu5jz3q
12OABcgigaoy6Y+gtQS3LcM4s9u2Ld/ciMlou8IovuEPFQD9ZVudeTtsX+2ts2K5JvFB6pNSUGzT
IY3MCBr2fnqZyvLgpenBbfeWi3KweXXLUK/R3OgjRt2OYN10O4s2PAS0+uGQEOw+8U2FkZDh84SK
itO27XZ9MvuJMivIgtVgCGgtVuBPBPnbbXHLRXMKNmJIz6ygPe6fIdL4V2Mu3Fa23DNWhfbBCoM4
DkYEyE78jbfsfycu/H9rhZJbzqnRem+zeZ0jWtbfaj/+SPWL264tx1xAK0PDNcbVlvUfu6z6ojFr
6ba0dWtCFCZtqhXxqgMqdj+HnQDZp2NNzG7+spVBiWyCZ2Ii6impzBMFL5rbvi3PVLoJMOtAQMds
ykteyaeOG7dgxW2PLIH0QkQBJWJPkGHFEvMnrvvehrJfP0zGnoDVYYRPNo1/TWP6KVwcU3Bbrkmv
vReC8BRcfev4BUnztey52ylhlkPWBQ2mELJM0VqqpyyR39daOUYpZrmkTFFnU6mco5aAjgQYlnaX
av7Z6ZgwyyeTFSPLOTV+JMx8Mwf0YQ0Hp8I9NJJPv+SStgZqKDiBJTOfSNPlUTKMwtHglltmddJw
M/tLtNTpHXjvL0nSu+VWvwETr57Gsg9STDdiaa/yv6Z8fgp4Sd2u4k3J+vXpTnXIc1/AdWZIwuwl
6o8qGL64fUrLLUfaMYnZJDwe0uVHYdZvAcFgsdPatroHJjrSbs5Rpw6X/ANQb0Av4eHjtrbVyAQP
O4c8VO3jpiyOVTxeGqbPRKrN/d5IT2yNOEz0V6uRK9ITkCm8pGO8h9LmJQQDMKPO94BxOrrRb/De
qzMDQtaCgO4ftz0rvk3+cCj6+KebeSwPxaxXDrFXHEeKh7ecOTS2gq9uS1seqmg3L2BCQf6j+8cc
YDdSh45LW/6ZyGHE2A6qhaDq/4A5ukNRNY5LW+lsxtOl61Ls2qQQGa1FhvpS7VYW8y3/bHvVgVcx
WyOMxcwgQlrmq6omy5lsebPrW8fR8lAMxIOwXLWIiGTpv2Vz292BPbI7c9jfWX0D87yOLdBLEB54
qHDjSw+aVZjQ4MCWO52U3xjPV+ebl2Iy/ZYpmxJj6XOZ7aY2dItbNhJo5qGaZYh2JuqcelfkoPvZ
OBXcNm5dnl1PMiB/0bxTI0CuoCRNGHO737ZRu9f2ZiA9whQKbDIV8e0yguOq7fJPbtu2PHMCVHMC
swAS2uKpCprvZR9+c1vZckzc912sWLJG/VSB7XSoshsQya5nbLL99jdO+G+046tz4nPoxDEQrEd9
qjsQE0Ad/EMh1v6xw6y5Prj8BGH37TPwTXcgC10jETQ3Zgm+eCa4cFvauou0gSoy6TSss3jfSUvu
s8V3K6v8nqV5ZRoo7FSgkkEzFgzEmNSg9Y9hSd1C4m9NqVdr90DMgqwBVXGfQgnYC44+O1fYe+eL
2himSgMwu9a4+YMuq6HSA/5oPe+UJLFbUKSWyYe6leBSyFBgrvMn7ZPP0Cb+6fI1ITl06qFK5bMH
QVa0rKpBXHGGYWqw1s1OZwU4ydPVBxrzxBSojIPu8W9MELb7ApNqbnHrt5DTqy/KIVpAIIGCt7I2
DXhTQSpCszNOugWRN5x0G9B9Hbi6LGBLsWwnMQ0fQGV8Ec/SsWm1iQ+/XnsmkMJdJIJiSMAe62n5
Y5Jlunf7ntbN72d+oQKBjZd60ftkzsCb4ghhBP/X6c4hKg2ipgVl9zhjEG8FFAgSDNzxc1o3vyZh
P+ocZ6XqMaGG8SdEAEacDuI/PGKvzkrXeX09goQ8gs7xZVKVUdmOH10sDjTwqVEmmjVLqfA5fWr2
kDe5HvPs2W1p6/qU4MJM0xGp1koADhfgmj+svnYqvv9GL78+hn3OwEOPlnUEusoPqu/uQUrgFK8g
mHxqkqTQoqigEho1MnvxkKh4VDy4mcQ630DSBWnYYNdGxxczPmYREKfSNUb3T3ft5ZALABH3HHkL
0NDLcAOEg6NBrLMt5ThDfMbD2ebrMe7y+yELj04GsZFAkAdLh2CpVtBXsGqHSsgNBj7dtm1DgUhb
AxSZigV15XFfzvETtGSf3LZt3Ttx2XmcQswF2rk0uFTxqq+CYXIKgqD0Of2SoPtRvQlDBEEB3vwl
vGxIErnt23LJxtQzxqERAic+m/uBVeqYYh7IKQZiduB043qFBBIHyjUaMASGEdAF3EBV7ebwgeWV
eEGQRqsAeX7j3dG2uonr1tEqllfOGu3epgWFO9iue/DMyl8KAzpuFrfcMgD7GpQNcQjNJO57jIxi
HOrM0v7mf39e86DpOLU3WC01FCJQNxTg1MF0zgBmA/AHpeE15bx7AqMDvVPrHDwQMLZCYmG68yC6
/UWD7e2mGZKuAd26lP5xnBnogTZGU0i6Tt0HhslCvHV6Gl+hOq4foM1Gaidoq1CW59R9382et9la
sS/cj2+EqS6dTG2DdSCgBtb1qR7BN1g8Y/zxKs5BQei2tuU4izaVKSBuhPHoF9NAYX11ewiCEvL0
I07QLwGffG2ipfSidAHBW5A5GsRyGQhiYIDAgzqCqvJbA1kjYaTb3W6jdMiYVhKqTHgaEwlR9gZ0
ibma3KKrsnxGqx7nrVtNFIMZas9BhYXJwcltAkfYOJ1UTyA9h5Zm1NCyPK5xcqBB7p/J1LYY/YZL
2kgdHwTXXlzia86AcD+G9fgl6Jd97qsjpFNDp86jsBE7HQS+amAXTbROfUqht9qH96ggtsItHtpA
wFBNuVk1GrJyim8LMV4noXdm6c1f3rCPDQQEzMNA9QXhMCBd9twS5CxgrNxIv/wKVnNyVht2FC9h
WnU+JowxiwpBoKkEMQh4ug5uq9vXc5hBtV1AtBXscGAbhU4OSK8/ua29me1Vor+si/D8HDunA+RI
qX+ssuYvt6WtOLOOk5dCcw6HBhSR9dBdk8Y4FT6QyJ/uuiRJCibYEIG3gKbSToHLUEMqIPjhtnPr
eo5bQWpsnANpqPhhQil7X2469G6rW8GmSRPZlxKgbrZMX3zwsIKa2K0fLmzw0ZqvVdGhtBqttL31
NLgKV8rdvqeNPoJkngiqAHLsBowm0aihB1jMwnFxq2TDad4sfVuJCGpO6a5P1zsMMLs9VGz0UQL6
4VEFMMrUrj/A63Ol0sDt4rChRw1nTQ7SHIxBEdLtigmipVO3uE0Sij+gRyXIctMOq6d+HpElu07Z
dOba2JzwjbAoLOesoeursmERmAoNvmgpb4PZbVJW2MAjr1NqBimnjHQ4dDudhH/HCpmGk/MIyzWh
3gwBnxb7pkNypXp1NzJHvxSWX7bQJMhB8Cgj1mJGvYFYhgYb98Ft31bmzIumh06PAa3GugaXNPWf
Jg5eH6fFbdARhJFn4DIyLG4gPjl6X9ZqdMvobMzR2PiZmQxQZOuUfmokqDNCt2aH4FZiDvahkbIU
5wT8VulhGfkRHF1u1THQcJzeEBxkuNBzwPAWhojXPevyz34tW7ePaaOOxJrkiYwVDmFC74OKHlfQ
Ybp9SssvJ1wOQjQrlK9Qx7rq254Dmqp9tyjLrXsTH5OOPMHG53h8RpH8i2nlZ7eNW46pR8g+gc4L
S08K2rR1u09b5XYfc8szg6AwYKYpZJTW5oYuzQ1Y8B3tbfnltARZ1mUTJtiVl4CYIn+AguM5WrHt
o70RZG3gEeQDi2GsYZN8JTepGkHEz6nbs/YP5BEVwKIP2DgNwJtPUbwGg5/bILiwsUcqTUq+prOI
lhk82aq6F2X90emc2NCjfhCyTNJRRGSqb+OVRLlyQzCDfOfU5yGhFMsVIOaogXdebAEl8RY38Juw
oUd9UhSd5jCJmNrneKAXfls+uJnE8kpphmXhbIL+aADMaA9m2xECpG5rW26pBgp96RE2CRYgdcuM
Po9QZ//qtrjll/HUBbpQ+JbtDOU4kRdgdzS94wG3PDPwSAUFIUzdkya4K0FbOTlSEQgbekQxgVeD
yVtG5QAetyz9mAaBW3LvW3ksSRUlgFlvXAEG1OHgzQwxb1rrayeL2+ijJNEDlMvxORfeH8UM6ieS
eG4TisJGHM3EU129YO+cPPs9aP9CMrg18YRv+aYHBH3aFygYLDH/PueoL49l6AaiF751aYqgp1O4
HZWBTOunNBXyAkzgxu2292339GFnaKtipt+b7xkv7qBc5/Y1Lef0ZgAy4EQyIu1wvS7TZdwbt7zN
Rh11Da07lg0y4oV/N/pJBGCaoz0sx6Ros6XBVvsBC0996bMuPbZz4/YusRFH9exDmm4F/Vzhg6hy
yD7lS+FmEhtwVCZV6qk+RX4vyAeWbzI3edLtnT6ljTjytsnHGMz2kUrX9AKUiVdL2yo3i3tWMjuC
wJf4Bhav5Fzsy3pOX6BcG7plVzboSEMLNNAcrC/GaLUXrCs/ovkWO35QyzdN7c06obC6B9Lf46bH
9wH0quLFzeyWb8bDyKcBkABwBjAfrNa52fGlc3NPG3kUL7OeuwGL53X8Y1beAHLq1fG8WFen8dGn
ShM82fwamkIThZS7msS5V9sWVd9IPG3wzgz9QbRREBBL6FPfrWmWYNq3ZGzczXI0bpmcDeNpDG/w
GzBymsf6XjftrqedW+vNBvDILIciKsSqItwYkJCBjuR+ksvqlvPbGB7fr1G7NjiShUZ6mMcN5Abn
lbtlADaGx1RYvIeOb5S34hrCyJ/mSn1zOu02gicvEwVeP5iFjZLfa1ma5x6yX09uq1uemmHOKixy
HEkWiG9jtV6YqnOr19oQnowUSFoq8IT17VDvi9RHtmhqx6KnzUWkZgOxDQazYHoWUjp9PuwmuTra
3HJUSDaP/Yyh8GiIB3B+Q71sx4NVu0VHat2lpK18lUKzI9KZuEUecymFGyQLGjWnr6FigkIwK7Bx
sVVVPJ13aO17bh0PbrMRTTNUW0KDmqqUfJdyKKlg2DB2erQArHu6dV6AVBQE16A6SnhyiH3ve1G7
9RFBNni6djZLvcoZb/J4GW88kLPFy7nJxc1R/oy6PLRyXGgzDP85KhBtn0f2i47jo4tvQmTydNfg
XId6l49d5xL6JUqnP6ogk47mti7RJoFsvCgYTkq/XoUpsJiQmPr17xt/+ybioX+6cUGWsgSmGSRK
UOF6NiCSv8XtlB7rcXQjKOE2Dmn28dwPKtim45ie93PVg2i8b52yRr7RZr5ukIFzXkKkmsLyQ3yf
g/dtBif5v9vmnfNiQ5F0k/uMrFg6oAqDb8FLVo5OeExIppzu2lPAwaXQ/0TxkN5BAOSLik3ulLrw
wPJOyk1eDQpdCdIt+fUE5eWjyKFS7GYUyz81qDg0GEIF6MOD57lCISSkyo3hB9wEp2apElEKzO6g
oVIsxRV0MwA9ToPO7ajYaKQwi3npb6ElTNn3JN9k3nq/cVzcctKJ66BOeyyuAyis9OwmyM9hy97x
UZuZyKRDkoCblUcQFWUKEpp+92OuSACFwL73HIO6raywzHET+x3+ypRk2S1EEUcI4xRuDDHcRibV
ddY2mY9DObMF8rYjpOMSX5zJdN8xkA1PqIH6pmWLADmRsXpc9A+VyUPRSX5m/XcCgY1RKJRBWT7e
Np8MT9I0V1AEcEpfuI1+4jwmZQJaZJCR+lDZavyrLAg7t4vDxj+1iRcvvZeIqDfVXVivl5oFTjVR
bjMVAS9dgs4b+06rjAGw0Tc71AGdSotgCz4NA00NrONSoZYbA7AWlRW9rsjqBgrjynLUzGv6foL8
RAQJyrveqz7IInSb9eQ2CIr6fCSQwwEfXJjeS55cKjemOW4joNaiW2lPt6Ae8MdBlHdBBS01p5Bu
4598Lwk6zlEmnrVRu2xovswLlJ6cFrfxTzOB0N+awSTjtDzpXl+FtXErWnIb9iQ4Mc1CsPFuXsG3
Xz4RCEu7bdu6RD2Pg5tjQjRUlb+BY9cjAY+g2w1tUxVtCpbJqCSPggCsU5KSaDDd6mhw6w71dDMH
cYWT0sb6YSyHD0Z7n92MYvklXs68Fi38EmCEx4XSTRvJO1e2fCeI25ihPC8BRwBgBUVi/0vsQ6YU
Gqdlu7rdz9I/jSmAZ+uxbcEQKnW/gHSh6h8Nm3K3VFFar9C+aUZINOKL9sXMD2MSArCl/dKp3ALh
pdO9E0krqEjANGXePArGriR1a1hwGzREqm5q8hgulOcm3mUaylNjGLgdRZuyKISWOksnvJ7HprjO
quJ51W7gNW5jhsgMzHIe4nMOEIHapetk9rMa3ZzfRg1VHAoxXotczkzk0PT1zQKtWScXsiFDktR4
zSmkKqyGWBPrshzyPMvfbotb/llksaJQzsJjLszvkuZrxdmT28rWpZlLOq4QE4fnp/1B1VDXLRTE
p9wWt1yTBoxsIj48Mh65K6vnmZtPbitbbokYS6VSDCuH8iVr1d9QbHxxW9ryydEr+NSCkTTCnFe4
Y3k/RqMjRxm3AUNFwAaW1HzLxdUjulDHDiLvbta2EUPDOEpddz4CIbTSge3J/R3AvU4AFm5jhnQ4
jlBZglUSQfe86j9Ug3QL4DZiqPfTNvEXj0erhEpZ3rcP3dw7tW25DRiiWrcsYLB32mfLzhjoxDEI
2jmdFG55JQ+GvOrT7ebJm/Yhy1nxKVj62HV5yzXJmHt9bGCXrGT7NPfvytCtEA/ut9N7px2TofSA
fUA8WWpvR6BpcBNMgA06HkXLPbuQgAuOUx4t63TPO32AVJtbnLUJi6CuvOYBNDyjaoAMe73qH5ot
z04f1IYNrSJEP5XB4qWv70cq6U3g1dLtKNq4obHxaEhnbHyQ6h66pk9gH4/c9m3ltKKIfdoOADaP
fT5C3TlphqtMzdm58aPtQL9RX7WhQ0IuiZAxoF+qG58Lv9ToQJeOZ8UGD60S0OlSA404x0HUsOQ+
ntx427gNHQLzK6l4g96waUb/Wg4x3Xu8XM64/zt5LbP8sycy7yfTAifoa76HYBL7O/HTGkKLvdaO
X9ZyVD20YHSCKAgG6qdg10DDbySqPvMD3vuslpdSvax4awIFQYuG39UEpMQYmHGb9+S/lfxeDTjU
wQKikQHmQfnsZsnZS9iUldvObRxR58ksTTt0QBvRBnuaB1dtVo8HJ2+ykUQU/c8yLJDcLp08jDrO
9jyXo1tktHFEAnoagabbhEPupRBl71LMUw3QrXfbu1XELbtuLBu/gebDACHZpHxaV7dRJG4Diczo
kQl0OmglxkG+S9ISqqyLG8Eqt4FEeVkkHoIuADnh0u+DYu0OXZC6flHLU+VM53FSUMKQKtlDefsD
lW4Nc26r5noNysN57qFcJosEssLy59Q7HhXLPctmyvNkAjykzMJmtxZZHhUJcWuAQjjsNAVYEtmE
c6AQWfikd4ymN6Qf3BgvuA0mqopcLYlHZVSBafoeOo9D1MqkdfN+G0/k+d3AxOxhdb+HHmo63tdN
++jkQDacaK3mzIBKWQIlt8zXau2DXTqnrVsOYOOJGqFZxsotRW9/+Fn4tQjcxEe4jSVq5komTbOh
kpf4eyF1h9KZdmOjgt7k6VnB27Ns1rpAzSxZAZRV6dLeEjmHn91sbrlnaEiZt+gPYbwRYBbai0vQ
Ahk3L7KxREZC4K2Km62FwC7AWBoNZydA37k/bRag2ARVga4ZHqGDiO/Wsn8JWJy7vYpsJFGP5CL3
BuSibGggH1kPv7q6Xy+cLP4Hgmjskj5ucxRZhjCNMtlkQG+EbtQu3AYR5c2ct1CiRrG87A55xpfd
VDuOZ0P+9PQs+r2uF/wHpafV63eZx74xPTqhZbiNIKrrIQ/lgAed6elN3vjfgyR3tPiWRL7KhqDl
O4diqyN6cfxxW1qK6ej2MS3vDJOwon2DSN7P4SEw2V3CjVv104YPFaySREwBnubx2O9npEJhQRu3
MG6jh+quHJq1wZxNlWcf46q5m869497JzG36nyTpQrlmKzLzlNEI+nTiZegIqjmrnsJPbla37886
poTgiRUB8nAVdyzfpaiDuqzNbAQRoVNp8lLji+q8fyjy1bsAHKo6/PvqAY7cn685ZiOIqrIRLK7w
OC/iObutTBt/Eu0IgCUGLUixCwtf3RZQHf41G8ncilPMRhb1ZTxmzZjgad2Vt+tWg4lBc3Ymxofv
/CIr620lg0hbimsVw8P0U9mKEhy4AHnkO3/kEMNuplmQXdWuXb2PY8XBeMhI53QQmA0+qpcy7NKA
MNAFJ2oPldVnyKazM9+Kv/PLtn/+KmzQFCPFY4lvZXz5pW77fO95sRv3M7PZj9jQFjxMYhbN3ZTv
VsX9QxEOysm9mQ1AQmOdpMuCQywy+oGb1b+US8OdAhP0lk/tAnrmOQ57bL1Z2qvRAO8Ze04XL7Nx
R/Nc8Yp42dbxQYEJx3V6AF64OEPo8I7z2dAjCR3e0GRdEM0YbKiiNPCCzzSv0fId+xSanLgyaXNU
VbGg7zGUQet0tUGv+9RgtKtniEWihBMOXEAthJPwNvaqjrod1D+wSehHQskDXiCz0ewq40074uVu
8dCmSVrDrqcqhmQ3M6X/aeRD9iEd2yxzO6k2OImlNMlJisOkpN53SbDuOuO5tcqYjU3yTe9PSQLD
FNOUHRbNrk2i3aoJqGSfflUpSVgECxb3wqw5UlJ+79fFDTfEbHQS3likHckW2HQQXxTVc8fqyikd
YjYmaQSsxOgF10Ecdg91XpYfvJx6Thg8ZkOSui24p0kBHVM6IveUwV/bHM6/X55vpxbMRiTNtbcU
OQ2B79PN8AIloozukJg37NCbYnn69z/yTtS3YUldbnROCayTk/kZCXS/8yrP6YELLfHTI0M7jBEt
I8IylW2+L1MAk6tCOJ52G5gkaRnWc4fgKQVLdjUoJI+tX2ZnjP+eXbaP8uo2/D+cfVuznDiW9V+Z
qHd6EEIgvpjuByBv537zrV4I22ULJEACIQT8+m+l7ZkpZ3W3J05ERZ04zjwkKaStrb3XZaFdk0zw
sELm4j9FlbqBTPrr4tdfoDIVJBw55BN280IKyC/faRG/6tBPL4EyKUHPWVOMybaFKA43IoIUkX0d
RQmGVT+PyRRbneoWta12oz7nOJmT9XV2vfRSXUdvYdiFEliZYLIvEDS812nQ/CJn+xfP8hIq08Eu
fhxcdy4PqwBcUL5rKvergsW3ysQ/yXEvjb22ZppkM8dAP3Qj745OhD7Ng6wO4kPX2vahD6tuzXWG
CFrwuknfBECQziVhUELIh07VrnQAwZ3/HhZKe2+q6FcaBoR8Kw7+k7u7hMGJjG+hmNHyAAeJVzfC
JnbKGy6jIHeTE2nejF3y1Ain6oIkmuljr+mizSGaJzdvuVk3yOECGCVXgn9bwOqQMalPjUvXr2vT
p1kO9LQqhcjcadZTtO5rFqipNGsPNPIKj3sHnXUHuTjmgx4aO65J8yox3Vu9yYTvMt8sXSm3uVJF
5PrqE5tX05eNUv7NEholbgE/TF1e8aEeinWd3ZNf5y39GqmuqiGAJdV41evO36/w9YvvZK14cgMx
rk3cbAyuDNcq6GsBH9tt7N+i+5j669VLrbvcEzZVW87H0SxwQg/hCJguUwfdSDhA8WUPb+1NAR+r
CQCEtK2mI3xaVXPQHgWwd3aN1uywrryNitGOlXgDI8fhodM4+N1vnLVtrmjSN1dZGMvwrpcjoUVm
UM2+CXTd+Qc2Dv1C8xqyOAwBjOgMRdEWdq1d0aqWzjduzJbmd08iYk5iVYkjIJElY/MYUNjs3NTR
5qC6RFyY6kcXO2HQtiWAaeeR8zN5HF3Y2xMyesHzbtHcwvKnXbc97GXhul2ysWrtLq6FZr9PfeCH
NB+li9q1tGFqOYfkubIelgeuU9lnb4aKfIXVwji80BTIpxvTMt/fB3EaZNejD7Lu3vFtxgPgs6pc
DtvmuWcF6Prrdr5JtPG6IgWroX6ZpWP6XkjGZVzEAzy3TN5NRE83MBNI+FsVjWg8Oau2qj7KEKMM
jkgj9rzeKm3yBCivJ+EY8fdT16EIkfb1LAvf+d7+kWlfjW43DT3E/ek42GsgnflEkV1DEzME3XmZ
n/tKoq8AkaaWvLRVTaPSaMHL0ZpQlsHWETx1Foew6etjXRfh5uWG9kw33Q1pNNyJuYkhiSi67EMV
cyOuEp6OOOnZSowbvlAgW5z9hlgXCe/Og2MOGqNASkr8aMtJseZduGltDzTrgitUJMcAZdq6C3fr
aOIHMnTkNPGZDkXfaRnlZO1cutdUKJ5nMfykcz60MMnMYlbpfJ5b1KZb+Dt86JrerzkXXJC8C9Cv
UjYcDxwuGXtIyKUfQP1Gz9aMmy76emraMq78uOaEd+YwGk/f+zFZWW6ZMQpA5Yb7EmbHwh0Mi+kf
8ZqObzZff4JXX/gEyxolYQ0tt6pkaSz0UQ8GnZp53EQezix7oSuzZZ8lftlbSJ7Ud4vIgn0Ae4f+
BIih/TAMRFw1rq4/RorgzpSCZGHR+sTT05RVjX4yAXy8ippAV6fc2m7IcmK6bHwcVq4eWw2ufD76
ijwsleJ1aWUY8jJpuYR9W6dPOtvMY2UCHNhWFlRzOfX2qbVDclxT2GyVC039uA+6fjX7aSSr3yGD
ZiqH3Ib7MoqehrdhrXSdA4UyyGvROfTRNEhi/tRLpYuxCtr+SLeqtzvsu6u9BTL41HM/fiGb0PrQ
CVnaYBYCsWagJ6XJ9LavY7wdXYthKiR6RY81GPk8R/2FPiQ2a9srmDAx4AGEtGxP44U/q4Eodx1b
AzpQrY1Xe+e2JrjRrXT2CNOZ5bpv4ZmccwNlpmIWNPIPEZXQOaTD1u67cV0W2D+H6/bG9Hw5pOiT
3DRxLfuSUJCMWYzCxk22JW1YLMmqwZjUyt60iU/6r6NvoegqmEuXPFN8jPJA983yOGQ1+iGCbh3+
H4O1jC6g4mRHPKtUuXb9DFTQkjXbk2a1pyW0hMGuC924PcVQCgrgM5EZ9cFlE/SyYYs307Lpa39b
AeGLJjeflnbn14iuBW8gB5Urlyh3aNoWBrc5o3ObU7C9rwmt6X7u5Pg2W2Fo6NeRj8dBAdV7Na7r
Oj74rjcV+k4A+iaPRq/S3WI/qtitnbL1zZoZ0uyDDeTrg+QBdBcKNVB4o8GpJvkq0sSCQ56FtAIl
sFHZVesg0HfqIdGrVC7FQE3pJihh3U5zkzXwhiKhvMaMGm5r3jSgtvtOoAMLv57dOtTEP/Znq7R7
yqSmhVOG/B6nUJ9DSa8T0Jk/a6e84SYd6vaaCp6yElKYYdVAeWMiZQNSxG7S4qs0wfQWRfutBCEF
E73OsqEIUujZ4YgQp48t+lbvEqvnz9nWLkNOpEuzosoqdjINNRDi98ttbEP31MiYJ4UeIQtolKTX
dp7nPo+97q5RtRHFBCpdQUwbnmLbZ9eL3qaw9DyBnSHHm+QHY2vzewwO74PSpl5kHlcm0WWsMe+f
ABKz8XGkW9jnS2rDei9blclC+nZm5RC55AOpsgTV9WBatgKrOg5yHbmBvMWiclW5ZCoYbkS71ZDR
k5veK1s18QFQK2lyTD173cYWsujhRuSppnARLgLu4iGH/F561LXcpgJyFGN95CpLb2ElN7hcN0G7
HFgtm/iKNjMxrhiXcZ18PoarpfdG1Wlc+B6uRWWmWvHYDiYZSmPD5kVEo23zsPJ0Kqxsp7x38ATL
xyRR/i6QWeqKxmbqpPu2666XNN3aw5SqwD5FEdlcAUgOWn5UIA0RfG3onnMT6GMjZYrqj4u7HFo/
f3Rk7vv9yJi0ZcYEuVKLls2Bw8Rm2GkfNmWbcFvQeEZKZRXT72ZYHM/5ZLEP5CtpP7R8zK4bsMJz
6OE+SDXAzbahMkK0B41GlfVCuN1HyDryBYuxyulKsFHPIZd3S1t3eRMqH8IQfD5OCueI1JM0p5rQ
HJ+kyzGr7hfXvF8NvIPpwuhxaWaOSoxJ0PemE/YyF0sofAYLsOmPU+g6dlW5moliXox1t9M2VnOR
WAFXJTPUQbKnZgDFVIDmF7kciYzwJxL26VC0UydVvkTbovaGJ9NwR+fauWKaOiqOelPQFV6arE6v
phQ5ST4MZnZf16hlWR5vLfz9ZiTivrSV5205DCIKi4Ygf4AI+xKO73hdBbYcCK9cqQXcOnFDi31B
rcw0xQYB6hsk9uDtU1bNf3jHoVGj4ypsCq8wm66TdMjuUJXdqkPAkGAdWm3Z+pKNY8swlyMfFr2Y
1u5hqGf63jATYY2sgUaWklXBUHDI0HbojUe6Ka2FzNuBBlAi2NMqi8kJhpBtVqLyIMSTAP8pvOsy
tqU5UgJx7HoSRBiBLprueISDRll7X2WFaTPyzqXBolB/axLVHwMHq828b5C7FhlrOnrXAqVQF6qx
4N7Mi1X3czShFVrHEHLIkw1wvSPLatVeDzUnL6jPz2mBuNkf0ojwe7ms4VTKxDT2aSOjf8J9h58o
ryCMqCF80JzCDYYoOYRq+fx5m1ce7WDpjVrd0k1+LWXa2PQtCMbJeEzw9FVajCnJxCfXTbBH3Rp0
anOx9NkL43qREHauk3AXwBm3KdZgCvu96KGwW7pxcus1dKbcWMSij4aydVCzK5D4hzeN6JcZGbBt
++sOWlfvoJbCwzxAKr7mUNxIET5Ts3zMon4hNYAm3vdHOyNAH2079XpnRwWGHO51zmAyL1kNgCS2
3p2jQ9DeI46r5Vk78Iyut7XGeTVaVtWdloVlUTmmMG4qq4VsvCRTFMfFRpIhPjY+4og3c1RDtnua
1ulItgRHQS+RVr3FM6fsGnbi3fjF9NhCDyyJt+GjikAxKmhCxPKwsnolj3QOXL2DVFDFy16G3T4B
4+e9jsh0V1Ps/WVEBsdwYugmcCAoiMVlGw/VVma9du5o7CJpyWPZB6esBuLuEckodQXcNpvxDe82
Y24VFN+Qcc39gvJHPY37EFe+66sNSWbX1bR9IyPWuRvZszR7H7Qs1u/nqAuTe7JMnh9XwunLTBk1
mGetudfzyJrjCJMfViK1JqoYIPrf7xaX9VEBAkSYfaEU+EKdN2TzgP6tLrgJ0qSarmKD1kextUNr
sGKM3vJBsgwo3hSwu/QKsz7D+EPEJ7hvwqoKHmAOhXRAVgFWUD4YWSctKFV4Tnu6hqtH+wQCaDlJ
JheCsxCPL/HUJph04I4v+oPRTvrPGYQoq8+Tqsj2RzZj5tqvUYSFGp4NG9sRx9SMJ1Xh2ih0+Zrq
he7scPaJa5rMXztlR1m2C3avXI0CB1zRTM3HuEuS9xUnWb2HFODEGTzjU6wAdIq82LsOe+Za0gA/
KzgBKOeX6yr2g14fCGwu67XIZqpmUyIW1D0re/BGkCIDlRaUkbQ4wUz1GkGaD33IbAepX6tK2qjV
FjBDiMIcaBxhEBUWKIXMOHC/nRWI5yhEg57YpSXSxhCC70laARCc87ld4/ckkjRFpqFJUMR124j7
mXgqviDMDn3pM8ylfe2GlJ84mw0sF1i2jNmHrB4j++RqVAmeep2atrAs6QVOGsLBTbilCH4p4mi1
Y4SIJgPIa6LbLR5r0lxvMD95jvqkkQcy03m4DywlUTkjwsgrrQf/DBdU2Laa3tXxo2nUjOwU9YLw
i4OwG9mlIeiFRwCb5q0YkXLPz3a14Zyzrevaq9X6aj7UllC0urboK9A9Psy9FsvHEESCZ+6EAyUk
MHaEuiksDcpWu9hcp943X/p+razJbQR9MaTwWmEWEvgcqr1vw1TiW/J8FtbcdYbrIxahe1+HbcVz
Ojt+jJKNf5VhiiNrErYpK1Y0TOyOqiZtbyc8FSNzNThUqvN16nSbb9JTPAm3sQdYYIP4tm7xknOc
/UzuIr+gbsKG6CHJpqi/pujZUSQ/2N9y0fZsBIqzdRH0hy12PfhfZnQfDRBW3WUmourzQkTvdhAX
tTFMDmuSYXEhwy6MGdFcmYIQDJOFtew+ymBy98Dgm6ULilp0X2w4Kbdls022vt6WhlkEuLamORDT
YIo3OIROJwoV+tvVOSFzeEt5fmPjdcQhKtC0sTm8ZZN3rLX8D7oE4fQhJNYu93UKOt4elV0oy0aa
VfgKS8/gBwaIWl0ksKN/xCUGdjPzgE8IRIQ4jDmk5CAq3A1SHcPEd7BNd1wntICABXlLQpSf8gV6
E8+KpCjNwNilwlFzSTQ/YcMBpzAGYuqE8rpOYG+maIaiDnQYipBa7u4bonxaqnFecA5ITBiXQ6UB
ZnOdGKrrkfQb/MhJWkUFznj8yddDluZh5nlfGG6b9wmU0U6TrsaoEFHH31SOAzI9mKx+GcSQvFMu
VawgoWo+ggO2PXN4ReAmPXZ0HH3iLJ9rmj2gshaAI2vmKSkCr/oTPmV9oCsNdgit6lEJOUVIlxbf
Fa7i9sDEMoWnTq7AUcccc6MwisG3RM7wQ9pvSATEHpLaRmCnczCh8hWC5lUwel0/izP893ejDBKd
CP2Y+CvIuaJ+7gCyR6OGYJ9C1Ybj8NBUKLfdqWxqb+zKwp10AcR8GozHsBtHqfgTpHFDX6RBhLhb
Yd/qXYkmOqvK0SG9HzDDAoKCWtCOOVtQSyq2pe4gPY0aSc6aZacyfRexdH3jI+WOouXhej0J3Y+f
7RJW2C66aRJXwWo7cCFD3tBsziWINQ9LSGlbZGrohhw03iB4oMNa30605mEhJpOeNr4E1cn2C1TA
tapE86YTMNF7qHgTR8hSybwUrhHiMUwjGDE1dHMvXcrctEe+LB6i2Dp31VZ6vV1wwD7RwQ/XaxXF
rsA5CqpDrMKmOuF4ph76OOafSNe2TalSZCm5Zk32jDq7ukJr3EDWys0jMs65Wd6iZtMjmw5AfMUx
R+rpOhjTBI3a0a/vQg1v+ioYN5q3WSXvzKy7ry1J06FHTYIgclRru3XX3YzD3/U88kzmbiNuKVa1
4MzP+jaAWBTD0ztw2c62ziGr01TPKROGXwcyaK5ao1pfjLFagquocs5gXNPpi6kqqXPYdUVtSbZ4
HQ4xRKc+OL4sc4GcrrpvIh/dxFX26FwNMCkE8PhSIoRut5Y2Jrpp0fT+AmJ9+sghSPBh5ThoXPU1
aavjSNqQHcI4Wd0Bti/jlE+Db54Y6IqP8VTVQz5W6foBNMb0fdT7/kpNtN+F/bxfa9RdWP/Z09C1
eWytf49+QpwDLYPMDd17RFEd3gmcNe8p6uEw07KADOxmpFJva7Itp6FFjRqcGhucumRBybRNKv8I
sZPtarYpa/K1ytorYQ6fzebzaYX12RKHvkwPUwapiSI5V4ZrIsVz1Ir6PeGYZg1vemCZYuYOMJME
TW8EnNEUU6fwKCR8ie5W0UZ3idjWjxWKfm86Vtn71WQTOWY9eZuFa7768SsT88vWtgSF5kmIK8k2
ZVACZPU1G+r6hAcT5MbCdAW4Gt+t5WRH3+UYfvamCrZlLhMk0mPhgrYBdgj1tq90Q/qLdUFRk4a1
Y/aU4QB932SO3wdUdhY70CpsTjBtsWLt2j7K0C/zfjM0Vru6WVGHncN4+ABXlzDCLk4pqvVd8Eiy
YDoRGk6weql8/zlm2/qFr7MJUZBc2YDdoeNfeyij/RGzWeJPk3P6UiEEV6iBoFSPymQdPUcCBWtQ
7rz7MER9F+W+pxA3aMdxqkqdpXLMI8GqBYniuty4ZWlkwVCvfwEqhi5Q5gl6gQOq9b+jXGj6/ZwM
/AsWVnRMku2uD2h3l0mibuk2zipPDHX3Q5KJW0Tu9JPq4E7+CxTGv2g+XUoFQOd5soY1gMmnc3QC
l3UtKIBSr8MTpNHPLbk2RJkjUj0QJJjiwYzUq42CD69rDV8AX0RjmmGW52YikUc5IxyRyL/O+gYO
0z/f+DDHjbZwEd4ty3n+GFiJN5sLXsVNoJc8cEL1WlfYUXfQ3iT82CThdhVZdEZfhYOkl0RwoNdl
ptFt2nmfPIXVTZTJ968a9EsS+LpKlF3qDSis2OabSB6CJHrdTLxkgKPZBAJIj7kiRPXJ+O4DGfmv
gH7/YpZfUsBdn7YVrXFtJqp3lm+FTF/nyUcvCeCNbVomF3Rv66D/nXXoa4n591cN9iUBHICslUIp
AAJnPZwdmE8omqJfXnftC6AgnYY6wwkRJO0u+rKh4ZINZHldQ/uSAI5WEggyw5mumQaf4Bo3lUS0
8fF1N36xMnHKWTrKQNiEGo4sJQ7Tb9FSG16HUGAXMCIarygm2vMkdKS6IShbGLq99uIX0RA2vM53
SgOc6exdssoiMvZVcjL00jgC2pEowicgU8XT8hZlRliq1+9eN+AX8F4+oW8WgN2zq8aVPjSqjnO/
Cfe6gHJJA0ebNMm2ugbrPkBbxw/BKZX16xSZ6CUPnPkwhI6XgZAXRZ0WfQxAGXDGftW4XPLAZ7FU
6QY5L0DxsrfzgP4UinWvvPbF6uwWKPWj6g24yRgd29Tt2p68bu+55IHPyTZUKcdto6679738PVP6
4+tG5GJpjpDTTNhZaC+lbis8VeuxsXYrX3f1i6XJVwANRAW5R+kyCwfxsSQwqfjFjnnGfP0THMol
DZyhpgMJX3BjWu+QOwpawVl1DBfAMKhBjxglLqnMsUvI8sNS6z8/L/9PfNEP369u//Ff+P2zNigf
wKvp4td/vOgO//3X+W/+5z0//8U/Dl/03cfui718009/g+v++Nzy4/Txp1/gwQvU7CMaw+vTFwtX
xG/Xxx2e3/l/ffE/vny7ystqvvz9t8/a9dP5aqLR/W8/Xjr98fffzmzx//zz5X+8dr7/v/9WfOw/
/oEZ9f1S//3+Lx/t9PffAhb9LaHoFnBCGWqT9Ew59V++vUTOnhs9kN3133/j9G/wGuU8BiMAJKzw
nOFY7c4vxeRvSYprhAxyGniB/fbfd/LTo/jfR/MfveseNE46Fn98Dm7/Ox9iYI6zBE1LxAmeZuwv
su7cbHDlQ+B4Tmm2besnW9dokJez7QHcfNNx5hKRp8PiVZCjBEdM/yAFzpVT2UphrN/PIWMrHBUi
pKq26NAR9PEpFoFIw8OU4BT5sZ2Utg2QCn4y+j6bY2hAHGloSGZPfmyY7G4pirMo1fAtDdroMYk2
3jyH0InAxzAVrGZ7rnoX2z2gJdFI7qTPOOgKkqUEvwk4m6um+HFbqDJmg9zHkoy0LdsgQB/oGcDZ
KFLFMrhB49zcA6iw5mOf2Rie7hWpuEx3cuMoquRB04fjr1B139LGPw1zymNCU0KSmFEstJRe7Izd
uejWx1y8I4nofZabzc7op4RRikpTofpBiD4PHFhxn4KFbUtcNHXU9ssejoCueTs3idc4g7GGY0im
jlR9h7Z3VKFHIvBw5Hqag0lkY45WL0NZnU+O48SpeEUx2EmncNw+xEk0pG0O83OPjoAQqQ6XvBUO
HbmdrH2L+xIhLAtCOG35qM4OVsDoFOKQQ1dF8xXMdo3S6ARFIZoVaKvztFArmdM/Rq2IfhNjHHF3
fRCeL5iMOsRHQ5h87tp8TaYWb2esE1N0DGAYlD4HVKXWlumAXj653ugGxcuDqiC+xvaozjPT3Yre
SPPHGFLi/H6D5NuCMnjsqjQthorPuP4wNME8n521egyCwikWv8VSS3zawID0aA6DQZqDYt4wQBX1
0C4NQd07ceH5/hvnGnztGn2U4dOfFv2PpfbnpfUzQyXGI4fgTQTV3hgUzZheHg1HNbGklX58u1Go
E6QnIJrQuLkKpZ8TtN4hgzDVu0hsQCictNMbJnkApelJHklXseRX5ELElT8vdBisp4xwFiGBZwmY
BxczsGH1FGXLUr2xSBkwNRYZiqUuSeLXoNsZVCgwVLOHcUn9GEStSeabpXG9+BVT8But9qelAEtb
npA4iROK0bnk3G/cNxJSaembVEOjvrubR8QaeRhH1STxY4YHUiW5cJiPaNtEahv0CFnCGZJ/ZbPy
2K/7anPnHxCjy3xdds6widynckYd9r5b2pl/0hTYSnW76IqqW94pkjz++4d7zk9++hJJmJE0xHIO
EYvTS9w5IxliE4rxb6CMC8GtPJk3dIxAxfc6Ww81tQOdrzIoc+nlVy4z5BsV76cPRyOW49CLqUWi
kF4y6LuRxA5dcfEm6RK3Vi9u7lQ67CebDHiGFW3PH46e6XkNxHrsUOUJAztnwy0k5WxP7wxa+VgR
dQMeMUxCZnhe+9xZTc7zArzzcSrRikhldq9dh8blIXH9OZz4uda4JtC8axrlgFOkiMJ63mYA8Tol
F/OEVAJIl0Ncj23fwZ/TBXG2p9gBsMgAn6qSYb+ip3BeuNYCY3m1LmuKK2fUIHPdrfPocEcwFTuv
yqBpzjEJHcQEDx+qWDHeiRaAmmzRpLwe08IM7ry2aZSueI1/v8o8JOdLh8AF43stwM3glhZTd/hH
3vfi/PWW/vydZZNh3S/aDvjwWEMxsP5cNa3z67WlS+VRIk76cPiEIAogxL63GyI1fB/hFmbKqo0S
UhLTQF2jz8esk2AGToSnpjmtwhNUWCX6YngkPcTT5+oRno4gWX7U3wNkm4oBD28ZIDdnPsxkanFp
ugJ9wd5B5mKS5KaVkVbqKKtIy2XMtwCrAQF2mye81Zv2fNcccB98r0yiX/Acz9M5qnXf73MIGh88
98ae91HNUlHjRIbWZEf2sI0OLUEtMjmDNACRdjbcYTunwyc4Wwd4TD8uJc5JV3IPtNR5Ni0o+i9P
HTr6HgZQys7iwJp2maIXp4fzw4UtDJHtu2n2HAhPBdCKrK5UjR4pbnhyWeKuI0B8EGP6KhIY0n+/
LL/VOX5eGgkkCCDaGWKrxeK4yNDrpAotzP+mt+gWNhvqmhDFQFH+R8wLhhFoGIhmKXTOUNGUaAbk
ukfLAA2Y72GRQmxkGErUYKfgMYv4ebOmGpij5jD5dPTP81iF4DojPUfP6JDV0XlcYPFGkgPrpID9
9qLQgYufJVnQ3mnQhbJGs+dJs2jansJFWvHkwSZdkpsh3daQbDmLzJC6c+/wvIHC7YWpWw1FZnzA
919Q0D3Pb/19tpN5Pec9kstzzGbxHKwebZoObVpA7thggwdDdBuaJO8tMOH1ux+7HVmiFd84EAZH
jGIIstADtXZGiteP2B6RVuUjfMmqqRCxFGEIo9ragSIqHB/tZ/T2PRYumViEPZYCTGWCMminwSZX
TMWo7e/QC4SswgEdv54me0Wq86JmJtgAufn3T/obKf5PT5qHEEumaYj4R8FWgPU5IvSfCCIGrhuI
SUw9pwkULcM9WKcrskDUqkMbQY/vW2pYxXEnmwJs6XaQOSeyJuwa/TqPqLzpAZzLX9SBL3c3HiJf
R16fZWGURX9N9ICbiVizAsHBAGXFl0ed//wDoNfKZrcTRODNE4Iv14jX8PJYgHFos9SshyWCKlfw
GaieEAlxRhZHk0ME4/OBF33VzthduqWfYGU7jJWM09sA4vTxaRQSyfUvjs4/HxJxKICLIBS/Oerg
GeT1LlfRAqaAM9EQPZN1HERQNPOyiQZtceS2yK0B32ZA00aBhyjSYVwhmRu9/PvHe5Gt4A6wjknC
MLHR1wsvqS7bOBLmN4AM0GRUKXvnQ4B61n2QkQ5TXqUAYKx5nYwTnjXhaG/KPE07ui6/oB/99T6y
iDEoDKKdH8d/GQmw94EWAZ7t+XtsjJg9B2SsfGz7+6kKFzwW30aQzLuhWPVIRybAyLFK/v1wXKQb
OCyGKO5EcQJTLwbJnIvJLpWb4NRCLR6IDXQHkWn0eajLF5xgI/41mdAyUtcyBtxR/IJZ95cRwAcj
00njEFMBo3CRN26rHoFF3swz8FUJTn8IFimC1FxlAX78CD60d+OqT5BnmNe3VUVYq38xAkidf065
OGHAHGJVAd4WIZO9HAPfcm3BPDDPunYLwh/9vsCAocbTO7bThHB+gGD7iOX2I4npurX3802tK+mB
bu8ZjqN7oupzyFZBiNywcQ22vHoCKgVtS8O+fafvF6ZIJGucUFuATUTh64XB6blGqXBaXpoA8EF5
DwHASUOxI1VJFp14XEM96jrq53Oi4as4GT6xABrPw35MYRw5lm0Ui2Z8AinoPIsNgFZyvcIJCWZf
OVDy4EfsZR1GuBX42Z9TnykbO/wIEu/PO9X38C9nzL5PdtzOSY7N/CDtzcwW2lQHRcLzpkGiRlDY
oyOIsv9P2XktyY0kzfqJYAYtblGqqxXZFD3iBsbmcJCQCS3y6f8vC5hjS9KMtLM33G5yqiAyMyI8
3D2isz31Sn6uF9URY2BKuMT4LQJKE9ItmB4C+oG/K6DMcrEu1qDD/KCULhPPTL6Hv/8H81PKAuqZ
HKzlKSk9m3CEMoF7RM8yUNM8dk2lOhggawKl6JyESTJF8ewWzdQe3RCznSkOy9HH8wndkdF85rlI
Iq3K9Ms+U0/Sk39Qnie4BLnlLHNX2aj5obgE0K448DP+TtmDhhNm6ep41UzK5FKyUblcWBl6ijLQ
DzvBh3nLihYotrdS1WB38S/3/8BiW7NQamIuxSQ5m37AiUPTNbsEoZ+RI1bCIqWaBlcDCWY+uUt1
R6DXGWA9ky6QizZLxB/2tqL62teJ1rD4JfG0bIjw5smCP8N/QEKgY7W1GAZf5y7C7jpIljwr6HCw
1VNUD3XlFuX05xLYxZo+jCOjCMaDXeZB0p6yUZKPmAPU0+LMeO1h/heU85a9WwPaCjiV2PMjCsyL
xHQOaQ1FxX2BJsAa950sh6scbFtDAcpwPg2qcLA+iRNRQeN5rFTawVON035tzemYGXko/q2oB+wp
tiPfQbrrloNagvsuinTelteM/4UAiy+ORNEWMeLB9V4N11RTew/BM81hvtZmTpLdLT2sgHPSQ+x4
8GVaZDCzGPwVrR/ZMUqq9lglEBbExUR9pdNX221VdjQSStnqam37yaRDzfOsUvhE0zGfHMl9kqY5
tn+Exl3wRUHa6UJhr272923BbiU9qrd0yvUC/Sl7VDZGQ5/ckHgMHsmWQv/64P7p9IT1a5sWnSxS
FVinPxzcbdlas1tL8WGLHyAGpHYOd7S8ePTziV6uT7txjl2joEkQS5rUvwMifgoeqBQIGxGZCWDf
T34AbRbIfOqM6cW0x3J5Ecj0iqe1pph4NWo6Nuu5jkRJWPv1rd/u7X8zNIsvs+zAI0+L+P8/2o7l
fgVeFQ3dB5ElUZherCrKohzIw24W4zS7yyz6J6sVfYRXI3qkQJ7Yi8XqPUQFHCz1GQ1nB8l6bhRv
+1RBMw2bs5XSQ4nuettzeNdCQSLIDpxq6KQOhlW20wdIZjiQQU81RT5f7MbFf++ciqAZKX8o9azy
gkVs2jjH0qFpav6mBrk1GP73vm3ddAEfCDlencD9MVBBMp7n1C/HD1GtfKv7ki9uR56Xdf3I+4bC
z5fGVjiPHAh1ttoau5SusjrYrJ0dfhqW1OV3oDi6UrVMdHivDTUX/0A2TH7OmUSctPiDZMGoQYd8
+2DXEHne3Q+jtbjzKTI6AFa0eib76yGILL/KTmJIyV+ufhKtpC/V1Lc8bLSHOhqhQyoy91sLE3bx
HiyVcSVp0yyiO/YZEMt8vzTzWpQn0yg6N4ytmSgEn03Y1tJUcZuY0Zi9LA2uKc0dFX40GXhboIO0
47aPRitMY494g49uvKyrfssN4s/bvQ+ZZZ7Zu5X/OzfqHxNZCkCftIkMxgzhp/0Iu+Y9soRkHaMX
x82mqfmTir5YXhQ6Ffaazlk4vUU+eTyNxXY1ivzrPfDj1gMJNVkC1KI6jf4pfZQtZy2MdIhNeVCq
V2/b66tTBiwBW5QT30gCz5nw//29jmdbURQEaBDNH8E+r5n9jHkH7ovpYvX5Cndb47gz49nZM/3i
AKUHJZ3J32JTukf13drXMHek7zjSTY4f8/YSrjEMOaVeJoulzz0ObeVkhz1d5YAStryXVQDhGjlW
tzTe+7akZsvQvooVyqFs3TzoEFQtLRoBuycP+hOIIZzn8Tep/Q+CcdJp2zIBs01qDZOL/fF8iuBL
jZnriBfcaEeqxLAQeiEgxevDv8kB8jSC0F0l3ed86sFsUJGsS/6V+m8k191LkaSZETkeBIN3IfY5
TmO087FrYFUNx1+/0x/wZC6XOsgz8VNCEGaD5H5f8DJtNg+XuvLee+u6cJD4mdCraHGdlZ+aW+DI
5jbKj549QpW8mHTqiCz49yfUJb++mJ8Wtm37UEupEvX/gh/BbZ0mDBKs/aX2R9QEsYnVDHvJ8fqA
74KAQoDr6zlTr7/+3pud5HcLzGaUDNVQEHhsrZ/K/ihdUopDl5MmaGG61d2k4de6XlqtXx88DR8i
7R2nUOeeglkie86V9o4OGEPUJ6QDM5a1pIaelSkue0fkKgSK6whMsGgg1J5WaPLPVirUoI7BUkkS
B1fOqIf//fVNeToL+O6msHMhUPJuLZ0v/LhdI3cVCjLe9LIjslGDXcG70UJlK05ZoPymuZsAM1V9
rAu/LdK7rLb7odEEdt2KS/u55W6GzrZIBZn6JkrJOgau+qAaN0gMLItH3zEO5tBTusaIWiO7OLc+
w62NOKiEV4zXYHD9wrm4g0Hy+3lyLJOZJluygChXg7QIVnXnoAPUuf1BMdz/JRRaRLDJoM/T5RSs
ZlM6F9/IXG+Nkxo2Qn0qC2GH0f3YIp/4qPAHdIe3/XWoddKIlBpX/eL6HvMDyhfXkik3hzy87M7T
hkuDsFWs5h1LLhckM8NxpEmEdrcxGmLKY+lIfX1t5HvrfKHOQ0UzxE0R4vJ0TSuTOblkwTAVw0Mw
WZn43Qibn6IN7ViHbo9PvmX/vDZRWKfKDbBxm2pH71AlQV7fSpFE7FOgYP0MsQhJhmufFd5vD9+f
v15vCisyPV0qU6t/f0CQa2U5MH/zskOZrl3DZz8UY6i93bJbi8v1YNZ3hzLNeem/geRuhsbfLWOP
U9/3Pd36iqyf9qYY3Dy3VDu9T/1UV1V5Sf4GRuqkYz4evDlRuBZyOYraDK62hhFs5bJGsAJuJUXF
XpsZ9qxxw5EDmV+iH9cwfr31BPZ0fpURaynpvc4MYqaeTsw6MuC+8a37yqrcUvc4unQcKg+9+VRX
EwKVYWSs2GCtAZpFalROjQwtTi0q4zcn5E/HtQ8W6DgAJrpNb/2YeiylX9g9zdv3+xFFOcIo73hv
VjuUq+1bgWhtuPp+7bBaVl/Uy8tcdb8tALRXzv++F9cPQtYDLaPADvEt1kXK/0ClibWUXrqWy6eq
HozUiznL+I65GEuO6ihkPf76PPsJm2UEGncTeEy5IfMHwvv+C2fD81OZjOkn4SaZ46CroDvnxIwh
6A1SRtTS05fZDaokHvohaWlCc9aVy6EwwSgQ/KAp4o9fX9RPTAc6sjwCnQ/SG/g5ZPVLOay4johP
aZTqk2R1CodwX9BDI/3dErSZJtHy0hgjz6RaTJ0gqVucIay5xRNk9VlHXjAKHqOvPKpr7YTG77aD
skqdSr0GeW/nzUW77NkfWuwRzOrQl5Vut24JaEvuzC7sfeQAL3tfK2PGO1flVxVLorQiMo9Y9NNK
+73yadTFTWAmwWMb1YO5HlIjaLxj70G9FXjFM13QvqvHrKKKm+b2hnNgXsLut9zK4vLC0dDFJrMe
9a779ZP9MRdg09NUpiFvkRFE3o8esONgZWZEn+DjXllWXTBMZ4n/SHKmNF3zXA8i/v33ggd/t7A9
x+aYI8O2TBrsHHs/kpjNWZas9sk+D55QRhgHeVq7NH2iyGrpwwyUPi1QaRb53UHN0ZKkJ0g5Qr5j
gqQOO75DrWXfZUFnGW/WCNIAspqGoD57X2dvWU6S2meKq2CoOnGk+8e2PQihZPfUpcG8mocqEMLN
ia+m7sTWc4n4Ny6Ba8pnCFeDoMdG0YQ2d2+zlKmj8T13aiYOImS+nV3Ho250vu3AliybujW0CB4J
zKUBE0J5K7CkaJ6QATpFdTEiu7dx7lDIdE6rVznBK44tHsE4cA3cW07JpGDbPLR2ooR5USO10PNs
cucpXh6iacq49opM5pdyjerkydIRgvLAY6RHd2SgVBOtzyuD67FYwDFYsX6AM1Va3K0THfv1aiL3
MZejMyeZUeBYMWi0x+t7FD1/rCv4lzz0Tge1IJYkJMYnF7qiFtrKqFvLcwGAYweXDKceDvt5DQcM
NEAe1zI9ZVPfGx/DeeCcqvJRhyw8WKPgK3iRyC8ppmDY5QgcLZzi2LXDvISx2jrJmQ+UyJd4i4Hg
wzZWUtgj+uqgxUvBWUWKYD/pRO5cK3C3sfuEqE3lzr3ZRhS9L0rmedYC98nA7OGrjE3xZRTLbDLT
wLDD69h0aCUPBRaLozg0dqhDzt5+Hm6HRBYKphJiOZGMa4FGrtH43wa77j15PHB0eWDwSjl5hjYB
gp4U7qJlPBSNRrKmkUDVk9fM3ljFAEvd9M/WCUzzmuUp8I8giPoQ+M3uODtyog+Th0b+u3SbcvH7
PUYkh+iAZzx0NSpJCo/vz3K2du37VuNhLiUyJKtlE6Uy/4TWLqCxW+H6fsd0pghaJPywukTsQX1v
J8HdXNLLPy7WkhUPcuAUPDbge4/zPDRguaOVfiqRiveHyK3S+ckOGGhwEIvr35s8g5HNbHtuWtyH
7SJLWRzKaMDBcuz4O+TUNk417/ICytm90QDbXkYAnewoZDZ9Sfpizc+Op1X9pW11HyiXMnlqgTvL
Q6dCEtNG+vZ8RUeIaYpE54+YN0mD4ZANC2POj9ZQLNZDFNXNsxGQOsSml7LexkrMxxlqqYprETZH
ADsZ3afe1IfwzergkeKijpj31DQhN1sEH0vMKZ4YjDHNB3oP9t9wgVF2LV7v03oP8ueOeXlH9NjW
64JyTg9E+uIL0b4all08l66BFYIa3GxAiJniLjCBVws6648t4coOj4vnqiw65Gh6evMRDM5AJZ06
Fxp01XFNhDo1DYs18Prwjnu1wG4osmNJP+CTD/gSMyp2BGmO1OOgEjfFEBiNn1kyKXFoXfyTmJDV
v5uytnmPPq57SotUnYt18D4MIRbrSWTKk8wb3YrzvPqBZKpGPSZWlGlNqSGo4AlWXnrX0JH/BE3Z
+2u1Q/E56Rn8tBoddmjg59eyx+w2HtseAWDGiCL60OrkLzkeT5HKl6vpDOMD7hvLO2n31kkxsuuE
U6IN7j412GsE1vpPE87FxxZa0PvKNYd7UHbxPAdmVcRGl7enkhmED+ZaovaTZnkPzdZ7H9pqdeMc
OkJcoGh8MMfc/Vx6Y/c5oi9zgbdhHCZMuu68bmyIJrVfHSyjMtwYbp17505+/bEZ5loewJ1pYKyT
8UUPhXmMtG2Fb9nDR6vw7SNzY5zLHEj7ycYe5TirSX0rukS+pX4GhrcmxlFORRf3KrHeLFoAd4Fc
izsn89Z3yjaGJx8p88WitXYVcz7ETqLWh7LBQ+6QddJ9D9UmXGDcVzXfYiUnA3zgoWmwYs/DsAvO
YVkk/4bF8hr5EhtLwtulWvMoLigI437wOA+zwvzkcgBjFlKE77w0CDBVyvDHcXpuIK1871NI3UmK
PfuWeZShrL+MVY4ojwxKPrI0mfEcNTP7xK4PLfgsWyYsrMcUIOrLkrnGfWvjhpVQP149jpMX5Hht
TMysX8GiFLOdpvyLqDEpOMx4QbxvsRE5JE1ikfzQy4jnecLupcII6Y0DFW2xzR9YOyc8QRgsNrO+
bKP9czWC8eypJr8WYzNyZghVvNBjG15mgk2sYAJdRiigcbg49Ud/zlo7xqfKKjCtybA0QXG3NKjs
yrTq/7JwWXsW9AdPxlxNwTGZAjwdGTmdnoA3XuechtYyyj8EDakrlMyvU++8+mW1QF4rlrOBovig
Irs9F37QGFdraIvoMULjf8eNlc6Bdk3zTEYhojNObphjta1NSBZGPogYnTnHK+5nmmaVm186DMgP
c+RBJXYb4y8DFqWImy5zGdFgZuU/vqoZpYDn4YNUa/t3VEnjvsiHic3lLrjEO/P9iNMIdr2+Vx2p
gNu/ZmLHg7Vid0SfpX2pktZ0j7UohrO/zv6rbfVVd8TIobsPBi+AbkoS+M0QlcC5eGwGcAAbku1J
4AX81C7OCPiFKv+IwDmo4yiIEhH+6VZziHi5W+lu8YTvYarZR9SzwxVXo/6DpAtxGu1cZOfJi8wP
aQG1JK7DKuGGMKA1YQF8IG1H1kgT45t0cM8rGPz9CB8iz2IevHk/wxU+MWuv+gTQj2PcosIviSPT
z0Vqtn0sIb0y6JCn9hHjXO/MsFNohVnSlRcUjtnfLtn/XWCs4s3tnf7qJkMAcoLOfcSCpYyXpEb/
jnlNdaZD1d5ndlYfAeNpL7hFgjqnyf4JG4wRyyVEFo+bD9RpZgaXoVoOCHuHEzhtivnJ1Dy02frM
hX/Ne7/62iqrBuGgzSULh7O7dYZTF+KRcii9Jrov3CF6zrRJ6Zp53RlVc1ohkMqaY+4Z3iMaIT8O
GvNvMDj3YSmW4BCUznCZIyuB38PePWZdU/6pXFtAXvOQcVfFEN017tR98sEq6bgURfZspIZ9IAjL
D3W3THd+ZKiryWl2mdc1uXP57vyIUMP4IMJpojtVR0Z5XvIiqy9FGor8G8Yv4Mttn+DccVJZSEWJ
hb3GFjJkGABtfuFTODWKRC07ZFDkyCLtKMXw8l2LU6QGC28VKGO7KIh3eGKvhfq5Hhrnwxj2usdT
cKDAjNlKtHAoBLWOYLRdjWsc7SvcWZYynVX2GpSsZbxxIDHzT7wN+ya50qVScMPh8UlAbh+bDdaK
+DEN9CBfl4xZan8kXlQtE2JezYSLVD2FOBcGYZtfI+TN7lf2psYbF2Ogl33oK2gZx3WcJvUETyTt
7nCkw7PiAHy1Iid3sG97xrFmmMY4jbwhP40Q3cXJ6DunOxpGrVtwSb2G30w4A8k9nEurerDdghSP
gQPmfGbWQ1O/4D6S5H8OXiqR9RrAbtkHutGJZR3wCcT75AGAdvH8C5hU2jJjCk4EbJ0ZBuh6skdw
vMcWkzAKjIz2qTgnc07giinSMSGY+oX2Q7kVu3lU1uI4YvcnjrDV+Ovo1jFplWrWKKYEqYZvMGaK
EWm4MHvvn/+aVXYTFk+4qOLGuGI7jPFQgIlpUiROVR4Gt1D+FxKyIDth6zIaF5wHi/r9TiutlKXb
E2aT1up1q5CjRrUhNYjgMQZisvp/afZrzj/OMbpcWLxKg2pFk0moIFtqnJmGxm13VlBVzC6uc6E+
BV72VtPOo4oYSe77p8Qh+HXP5FIsYZyHImp6vDc0mu6MtqrygwqNfk0vdAIavjPD9mV5MRStxmt5
440UKSDTy4YN1KWj2chrC7EgP7POdTVPhwk8oGrHkh9gBevf0XHVrKWdvSxnPMPtO2HOuitoloSO
l62OaJZaM7M1z2P5D1FssxpE4EoV1PjB1dxg2UBUek2iWrB5itvVFI42mKg36L+npOPDt/J8mCz9
sV1aJXWpD59wsa4imLzJuJbuhB0bhzePRl6ovtfOfpdMspP/DpEfdPkDdXE7ATHPdCqae5XCIZ8O
tknwr04YWKDBP2yk6xquYQ+1RCzhjaWK/QybEdBQX2oC+MebWhPLgM8GxwDXJCh7hQV3unI9/Xhk
G7LaLq2Y0/GKFJrHOPau7s/4ZsgDKTYRysCEQmCVFHcUztowo9X7DQZiKoG1kxBbJFaPn6tXqKfA
Km2UDiK8UqzTK8eyuu576PmzAqC5WLIbV5ii27NqXRth9KnDCsWmfQbazhvbeNKTbSvhfmNMuXBF
XDvkRFhutMPKi4nm9LZ86k5DR7Vs/NsbwfoDh4ftNe09wNSdQzrvVSIVaoBJRPqFJiQspfeYFy6D
qWI8ZPQLDZyKR5DjGsSNUlnoniHiR2vJL9UMC4ncJyk6xJZ4HnVcimt7Jc/YqsOV/3ruDRjOKCX0
0mtX0Im3det0jioYsHnFJEWklQamWvczLUPdXx5o5pjikOVUDk9L6i3hSINX6HsaV8whaV/nrm77
4B0wUaMsbiRMPI3ovyyvC/2D/g2jU4QsDzLKOP5Lv9Kah94OgoyrmOk794fEUxqnirI1wvKWntry
d86xYH4yoaBwWIEp5dV5RGAy/U3Vln3B9odx7oe8i6zigynKEc7M4nQc1ASeXrwHaXPSD5kPO/GM
HWztv2xnyeB3us8sbxFmSCsj+2J4k+IuJnzM2NGTCcywbbp2yvQzH1vMSvj7Eu6UfaimTD9Ruxw4
KPbmLbOCNbw23Yp3lFwsybrB2cGDCB6BwDFNuMLIMw4zzy6eOnat9/cc0Fj6KgWp9Fvh4ZAMN8aG
lY3h6w052ChpGwrUJ6ZHtPPbUmiMoHHt4UO1yqT60ti0Msa4XPE9M+MVgweuYzuPdsgyvx1OcHD0
5ZTY1ajLWoXRistD7TbUgzf8F28HuhPbI2L0ZINDi5eEK443WIxUy59BVvNorR53dAxYN3KjurWT
N4xyi9iYOno8qXpxdbS3Q5iZ2QHDFIdfzompG5BznXKobWf0HubXIAdmjYrV+dZ70sUux4Stv7ww
kEaH+nrDqSc35bHaa6AZsZh6EOSOKdNxvE/bUQazJmdP7CgopjS0GzHU189Vt1GN4d28dvqgqYZe
/8OxRbL5lKA6ad9Gu9EbCdxLX6K1rHqnaj8tEpME8QGX31U0O5h8uJAE4DTUkMVCJd6A4CLT/wLh
sL75jUsDZVeHHzVTrnN+1fYi5TXHjm2Bsr8dxDgxruwD5Vm6gWYhgNPo45RkXFwUrfp1betlcJGO
ZJc8m2eORAf1mHr1pxUy5hWzO5Qyh7SIgHbJ5yVzGoNT6VUrx0m75OiArpNf6pMAaFDnPGlpcvbh
amJyNzXRR+IKU8qMkx4nNL3At37tf3yMNdE90SmC25ef5zC76YNumycQpl70+8v2ofeoV6nJxDJu
u1QfN/6c6PCcVXgPQsiSgc7wNCNyeUEYceMa0Qw04FNiOB6R/I4c+0/dLcYx7Xcau7skq3tnPAlE
D3jxAn+GbXexeuRa9fs68peFzrZfsfgvoPwF5hVWAJoz3TNFaYJVwnQgTWcfXXiaUYgFOP6L+R0a
OU2mUT6IsqT/2eldjuhOr1bflI7Ai6oum+FrX1oSKNvp3MrNjp45rcF8tqxVtwpMWsg8GaeC5/cm
p0gTzZFo6I433RyHP/AI5E79W8gxSgyViN83kD+lAOXiqoB05K3f6AF7A4KupX6AS1vrDKDBcI0k
qJg8XufeVd+CF7/3GbTggOCS3e7NvYkJ9IFg/oppyuYOkJ+m072EAcSl4bzJ+3EHUxnaKqoq3fI4
GZSUx3luERE9Q+qmND2mjlgCDIO33gAtOy2xjMIgMuzP+RCqMjpP207el/G2oTH9HpzkKc2MRYlD
C99Ctn/31jJjkIqaYVqPLYod7mLPdJzt/WeVETjDG5T92/K6NVzwIGXO27WIJo8n5gdYA3kPptvp
U1dAjCUxW3zcitdLwzTY5SXbsnCzTTTjen+ARZdrMqY3lzoy4Uepd2ieCFgdzHWkie4dm40tgLm6
7pp3Rg4Rjo51nyfUKZ1guYgbGWd0ozkJMLqo9eGAIFYHqo5QyidWGOfyk127+jOyyV/44L0xZPTw
E8Rx50RQ6+tN0JioOsAjMStiXRZF2/bOsyTpQ91Z5wxdIZoSgvnvUlmpfDgUeTkC0S+QavnoyUxS
eL5DRQ0lrzXzmTsY+APZEV2dxYaJfFAFxokgzrWaK3RStzR6b9LXHUS68DoZThb0x/86X6i5eC/W
po9qSVq4MHlLg7eIOEWTDt6GB/7jHXFC15vG6yvdXV8RszRwzVe3sLsvReFpMsye7gLCdLxAelti
vMpu7VlI+5rpGrwEgfkhLfNLJhJC/7yEUUKP4ZLRTyyeBO45pGNkZXrbLHbCPghLU2+y/blCEdQ7
JULAwYUsCfNBsoM5c5x4cdQH/mgeF1zU8bnfYhuRQBPpVsBIvCwdrPQkjqlODn9iXzN75QFb9VaA
9HSLr/uxn21tc2Yp3KJoFZhc1V4mrdB9eutYl1lH/2OrSFMJvY9IjbkDz2wL8vueRtC43Ts1cX5u
t8bcagXoJ+IJ+dZUnKWZ8cj2A9soZ01S5eYzeNW7/A2jfcE6GHMwhvUSbFylcHX0qbu3/NwVXQpt
xS20bS3mepA65OxHdr6d7aMpRn6ZMwmO51PmueSnrf+cicRtLuOsnNm6NrfsmykBii8xGgfpz4PI
LE6+09hCp8nP24PelhyzsF2e0fYrrFl1HA54BAQAs9Kx87+3Odo6uOE9q1++6S7gTTh561JK9YY+
TZ2R9J5MqiZUr6B4o4GnsmLOpA7swq/xL6CzBYwP5GSm8b7Wt/fgDKF+6abXE+W7MNWXHtyaqnvK
vQfyCEoLXxUVi47F+0/AB/oV7ZQDCkIdoK3ew63upDAsxVxv3xRt3+j7/49KKAYd+4tl0su1Xhad
xQir08dHB+tSZ8xgLXzfLh3ZL3loFiCArpY6CjuiE+pVJND6NJOKJh8p1C0Fgqarl/oWB/wN0ACj
vInSlEIAcO6dVj97c12KViv0Xa0NoLTTi9bcSlLN0OV5p7bUldiuwpysQOMo0To3HLmqQ7AMDQN4
A6rRNC76ZeAwrfUMjJ7RmpedtFgxQEff6Vb0Kgwq9UVsnNxxbPT+HGHK85m6XNPXcsth9mxxihgx
II6a/CO9eEhmCEzxvreov8jGUUTowx/7OTK2DbRJnRAE8+CBDgZpHBBueDcUozdsaFvJlcGypUi6
9e/nxdb9yC3Z3UM34nKyTLdbbtWQQABFGrYxcTemZAuqwYLxb9CIfaPe0ibQSd6WRfUuoyheqy3T
T91GM+vwNNZpVpGPUwM2SnqTGPfWpkOzq576Z0yR7OnDe+PKOd4NLdvW+v7sDOHghRlvcMu+47Zc
c8lu5HbGid32xCZcdYaVXgSov06fkgRd6FtdtJT8AQeZfr0b3GVmjJcCJtti6M4XxqR1qknwit5Q
PcQEMRbPDBZhysahNZfIIuvR5YzMO81y2FJtego9i8fbnpyjwmY9w6c2OxlD9NCRUDuzEsMsm4He
RKYNn/Oc/LYv8ESEw3y7WAL5qvlfKaKiVyfK9eG9UyCQc+nzfSsFwu2U3x81dKsbhNEW+q0Hfq+5
NMGSCHt5CoETfffgbxJsCw9oTjMwu4UY526VuLJNyVrcDyAo0Tov2fCvrQAysEOG3+HWlgdGPDqz
DPcgUvV21hb0tm7l73ekbDurbpvOpDfE7NFk0I+I8aBuUNb098porU/QDXU5sCOae0lPLaaDyv6T
CdeTf7JLkotN88s2pUrclsMOYaJHXrvuFTox9N2qQ2/9skMuDb6jgQ2FeTHPwjf0I6ULd6Oq3Bby
RjpDiTjw8Bg8ot8JeCVZLHmiB7HPMfr+su2Ubgnn/qni+JYvlO3V+g7vULSCsbtgFPUG+VJrpKDR
B6z5PTpugoadSN2jAeUwyFrKFOvEeGrVTfdMDSFXOUPR7iYkHUbasyz3cy+YpY4HS1jpqNe6pk57
Or/RGU5zy9FS9ivn346nSIo6nVZ2k96qe6nk+LNOG+SmZNgPq6BOtECPQTu6OK23zE16oWbNiwq8
R15tKJH8hLDMCXsCKbK2hizz5oZQ2K2W8lleKIYFPn5SgDHtV9ujZaDA9Beco1ACmqW+odRf8bO/
wAEOrfUIRqf5d/iCOuxLmHH84Ovin8fHJtGL9AaOhxK28JujDIu7YhNrbj5TYUC8NlhgJ9Vigs2O
CXKgf4rS1tVpRmf6OjnWPGe9Baua9s5xmBkCgMNEy1FGoO5nnSSjutE8IPBSxe16CiNLSs8tMZk2
gF1tmdRODCdzvH2mCXWIKmZLa+oq0GeqgfQ9oCOG97llHhy6NgAJygdlupu9ISB13GtJh7Ywl7Ll
B9atxB9Hq2JEn2gtdyg+gi7rxBxull4CoQnDUsITozECGIoKPkxgeaBzgg5wAy1EaWDlewmH25HL
2FGX+95qZum6N4SsQEaJATgMG1b5zrTaN0WQVjQZIjBddp+LuJMHA0dV5369yyjr7NDVYg3YmYXT
F+RVGwCxBYBdqBMtfTqeqnDosp6+0y0V3SFncwOPfTiavEKxPdxwCWqaGAghdDFQq0zXodguaUxh
Hp3UNQ+SwUnr9GoIaKNUlGFtWcu9YgADZrShX5WjempQvSze88AE6D7SWKlKmlJ8WzqTHOocFLWd
fxgK2DX+Rdj+5IVIqqx0xIIngHpF7t4pBjbk/rC239DfyGk5Gogei2dKbas8Mg6MYSZ/9Cgo3PCI
YE7koEFKOcGpYXh4cVFT0PhHjUZZT30e1O3D1EKKEpeopBJ/v4ppdK71WsvytWYZ/esZtHVfS3+M
prOf9wy2AMxbfeB4qFP3cm7HP82m7eRzYDlJdUkYWjTConL6NZeXwg6xKj31ynYvYH5ifL90rK1z
ZSereWmkOasHW+XTsWA4E8wgaWP67aUcv9BN3Eiu8eBF3ng05wX+l9OL+b7zJp85Qiv1nfVYq7qe
jw3kLv880NZj2oWtZvkQZqUyu7PbRwMO7GOIgC87u+VsoALNpDE+GbCHy5U81l6Z+5TRAlwMnHuT
uXAQ6pm1E9CtNSSjRUeFTzAspDDvsTelhd25y0FmKILyOMNzyafU5HzwjybbwDm2IdOuHhMyfJtE
WxRTEN1bXZYNPp7llrkw/Yqe1fyulH7VfZFeDaslmoQ3P1hWMMrz6q52jZSyNPUgk+rA2uumdw1e
EM21BfF0n6Kyl8aDJ6ex+RpyKDdfG9P3czBOwx3WvysF3wlj2XGZ3Cnu8d/GbzjC2PbNL3HBMCAq
/iF4E2nyH47dOClNIpaIbm14BG4xgDX6WLHPY8DsL49RoizxblzIw3dxzQYcBhZDUh9hxtj+e0gy
PJm4c6NVOvDYC9IZKMHUDNlaee5dSuulZtjBaIKiyu1YNiCxsFWbLVDsifKW4tu3oyiTeAP9EYK0
UxxsKZJME42k5TfRr71JsDb+ZmRHYMALQ42LJzqBpFDbh+Rb/5LTT+fm26dY1s3xBO0Vh/Pey0CB
OIfsMPZBsjJVQcvq9oCzQZ5bizRx7PZ2NjuwzQ5QqPXGHyVQdnYIqtxAUGIrhV/w1HZm+G5xVW0w
BWqwSDezLNAlkmI+jPzWoyaTNS01nYj+v5pNJ0eL1XK69aGU8tPQhEn9lg2FnzAxJZvH62JOZvUy
lIMr/93am9vdrjvu1OuOJ9bfVMDZOmcgzB7utjbNoL58Rd1UrCfmgIRjeEYvmi7O0RGJDtRMytN1
VHbLSlJu0obDgblKVj96eGyHl3UZoGYmpo1k9F1rjWm5XjCsGVDNjB7lRK+n2sw9KcVYF+98h/EW
fzJuDIrXwYdIOR2KogAvODlDgSPWF7u0c8u4yJ4xCHL6EPR8fNDeQfWxoulBgF75k3Eg4AvJ1Khj
xpA52z0wkaZOGX1ies1p7NqujSFN2cahpeKUz80StZCf1hmb/Gn2wuKMOXp39oZZlJeIESE4FMN3
js5YvdgfC9No/4+689qNI9nS9as0+j570pvB7A2ccqyil6O6dZMgJXZ67/PpzxcVoRmpNCPNPncH
aKBBkVXpIiJXrN/p9x1A4Q7l2AxklOd/ZX3iPPV+nR0r4kU+8/Lp65236guxt07Y72AectDci/sb
mogwY7H3n4Qh8hod2ddVb2O6mPdFOlrXfjqO+2EKmIg9/WX7S439RrnrUFa3V/GYz59bG0oZOUXm
RAZON9QvJEqY7e0CB2jn0Ux51zp+ezPpqX2LYAVTYgL04uVgOkVz7zpz+rKgvH5gdct5yqkdH5Ki
sD7EdasdPcKjUPVXy3g0c+Ly0C1Ylv4JzRerWl5X/UfKkOi64+FjFh9WA8EUEVzPk0n3+ws96Pna
iqIY1kcbkDkFBMHNy+rOfAGCyJw7k21eCZd5So0tYUS0ots2oUNuuKN7FXlUepsEWMs9Oc6KWTYN
5CiFDGZ2Lytp9ukmMl1L39jgd/Ao8njaLmZib8xUb+6gWIMW44RrZjsCFhdwu6Y6eUVi7VLDmm7T
MDL+9PXK+zRMRvI5ibPhGuaj9TDNBqMscMNDUBPS0DS5fW1OXeZve/r284Zgn/aazM/qL95tvBnG
tcv+0gy7PMQR846t3oehcOM/Q/ZD2KlMKZmjQXHozT64chx9PljWrH8yCzN+ChPH3TpBhjOltoZv
ScDKv3iTmYPEDua81Uq3uS9tiyU10eJxB8OuaK6swku+zJVmvOvAuXDjH/X2M9xXzNBgNtIAtGNt
rDdkdbKyhLVB1BzJBRs0WgtItZbV934/t91eH8yi2I1BaUE01ZPxynO96TkN2IvtyqjTt6ZNJJSR
zfZNGjrancM7/gYnVHiD8eK8M7DTPwxpiPNRMQcnh8A0OJE9gUcnuJskWrAuVSR3LNFt1SDX2NdU
cG8mUn2+mHVPxFpMeAg5cGndtTsuxHpnCdn+oz4jXwKJTokEqDEdveOw+aaLwvWAYqj4nGsEGb5P
/RHLGj5x8AU+8HfCO/MZr7kyPOra6A4fggUyk3PnT7PnxXu232vgEl7EEyKhQ/xJEl3ldgyhF6cH
AFSt2hLgYw50MarQIFFhoRWMorwv5oc1i7L+zpyg4Z+g59TGiT5aZrwsSx/M6dYnWMJ5ikYYHcPG
M5htrC0mLWMqO/xfigddN4uMFz8TUiddNVs0TGCtDQctOgLNszWDSdQLoGtNrqEr837P22XaFWU4
eHeznuog0RXKu9tpiYB2yxGTlCtzSdbHqm8noi0yp3tMyOut8i0mYTHOf3MJJW2T6gDsxwWtWkUK
FVjRDk1Ev1yx7jb6iWGQW4/pkDvrL2XP3/OEMVsicMKiveBBUsGz5UJ91LjNYjgwuY6WgTL7RW0Q
e95wv9KzXzCShb2T7cAzRNUCoQVqy/eMZLNeEljXFTlMmh7M9SsQXtfkT5giFdkvjF7xWfn+skwY
zybTwEI/YyI2uBS02vNq+hVSuscYv3Gz2WQ4nrAAxQ4BLQQ5xPY4V0fiv0yEd5mjQw2JotpIHeDt
QfyvJpqCP1SQItlKM+KCs1fXaFiL+LvzDzjpT/wAMIhfJeoO23U/ueZg8W8p6iJ2YNiQCHxo6G2Y
dTc2IlRI6/3EymLuBqAR/hJJ3Mpp+PRRtHcGE0h0t9JhGJ9Y79J13o8p3Eh4lJrdkqeYyBPV6AVz
YR75bnw4jHQvvydjKGToF1Pr8PX1uuri8tjAzDoMO6sjXksZfpUYGrXhwWmjIMg/lPJGTNQL8/KR
VcInx880+kG3HnBsG5PluoD+5g4H5pFjNzfu3GFW9ibC5oQLKG3AEQLF2yzmniVdIbb0cUCRQFJc
M8KOOy56KvZ1I7pdtzg6c1fb8d4BFsKjxQYFyxMYd7RhzV1shs2Q3UbN1PDAVgS9iX6Kkf+t4WNu
u4mRHqrRzsN1C8YlOpxxPmEG8iakEnI/hbkvTiWxSgffpgx7BHQd6hkwfTvxlbVN7fRWNa8CPXMx
QymzCarVnu74aln30Ph9so0DdryYnVoZGaHLlYaBOue34s6B/6YRQC4MT2K7zSPXZnHJ2HVMbMCI
S1opYeIuE61gH90hV05ENKZucghpKCR5MGZpBINGVhXbgIJwBgcsa19XdsNNtA3CoaojfrlWoR2z
EPio3CnjInaPhh5eJ7puefMRAz+cnEgKIcYyutNHQuRorYcR9NqrbEnGwbuv9Wae4/dAswVIjelm
DkevsWfhbtTeAGR5wj2MkXkiH0iUpLnP7kbfjNYS2Ns+qXvjtpM+azj9IZW8m/u0cY5aGszRPjLt
zk0eUniBnOOQODUf/blUiQd+OZ89pErMastG1eBiy/P94sHRsaec8+pxRAFot2DxpqVZYP0w/Eku
LKsZyajVuzTVt9IdkK6F6Bb70jB0iQfDKfAoqUxhdGi6NcqAJw27RD/6cwoZOvQvLFcLUIFLp5QM
qMi9amCfF+EW7krZVTuUzVrpbXgdUYKdyGPUubsjRlRgY3hHiuMpQ1Z4OICUsxPSnoRzINxcV2kh
6/AV/F2M+sAlRw0SgdHsYxumcLGpzRFrvmjSMty7aP5S2kL1ri1EO+R3iR1bQTqoGNF9J/xslKNc
k5Y57m8bOHUBYzkFSQ+9Pa5pU93f5IZhFcHXD5Lu2GgwuntGbEHJNJKnu0PCY/M/atbeL9iveFP5
UWEpkVWPRU3YkVMQFFZpjHqcHaW0MzbRFUDCOFsTKSdIhDXC7ZFGVdg+rHWGeyqk6KzGMbFMg4Zm
Kwybs5FT1cUJYalUxDNZ0Yu7CNGo0o52axRqSb/VikG0XVg7iyp6cF10XIzOOhh7TIOUblS5FKZO
R97fI5iXYzRHJDrCNclsFtH1RNxstaQtjzhZwM7AxIaPK7PF0DyLVkWkOA9ROUop/ZhZI5MEmAOw
9mpwnhC3WCqwxk3/6kisqcu92Tls7k5lhnARLm90NrIJGHKLhVewhpHeL/z/vxcL4w2hW3hPcxxs
9DzDtIS07htNaCsUoVkUrPcR6jFal/XZP0DyDxX8oPwxFOnj5xPxe3UshzdpJTFcae8EDr3Ci2k4
gi9Xhe3P9wpHV4QrJZKVKD9J7aIbiP5ITCrVevzfmAqY4mj/JZDlbCDyYNJrWLaF/N66VDBiweIJ
wDHlsdnDAteoZ5BSkyasBrq2HYrOSqf9WBN7R27bJFRpcQKojDOXZEuo0Yr1U+iljzHlREFSNJ9j
ugagM8w72XpALSjUaQMQUfI8VH5UjG+zrBSvNGX5lfACdot9xMJN9f7zu47xycWV8jLCC4X1HBs1
bGoulbk24DRC2z56KKMKL7M95YhfVgdKEYb9vsN6gnlBs0O8aeCdusgX5RIeVHFd+DCAeYMVJ9Nv
MieF2jAMw23PXqE8hK6T8lmmy4yVtjXG5UYCmgoPkOjPkMOYcHaKlyW5rZ6NDSmunEEhjqpYE0ZI
2jDkiaoHZNl2GpJh0qIksugPrfgSd6hxJNhkXWwAZJg9PZnCLjKBIfDyoCdRSpAyxeQA4zqsjQ3m
MDQkgaU2UyrATW3SBT9EUTshB9F/SnWW+AeWR9PpNiWmCMutCRmGrrZPHhgv8HzMz0a7c2QtkMDZ
siQDSdsjeuqD4pVJ+FmfYpwd3lgQoLJ3KEihYUk60FyALYCRCJtMMbQzq10PpD0XVbEPpEF61p8J
hgRwdhNFF4+hvpEiZdX4QuAooAe/aN2kuh4n3nfEAo8F3axKI419mgllxrxiuInWQhA4ujQQzBXJ
yLf1+szXIsaeK1LWJ4rb2JIIxZLQGXkEKVUxT/vZFGCyBPTTys6DY0m4T7BcpxLnVifskePLafWt
L7xMu4U8qBZ2XyawsdzsQs/eFGWetwKIqkiG3jrsw0lDq1L6BsODo5c4hl/5NC9y82A2sQ1uN2W2
gGzQQ0Sc1yJv3lDSRvHeZEk2RwMxVsOSaAczoS2DrVLlCTpuD5uaGZhGdFOiN8k41VF7MmE7xKcY
f3QKu5q2OAdQNB5ds1M+zRu/oR5cArCGl7FmLrOZSvRIA31TuJSqYnyLjLnsZvHCkhMzKl6qJkHX
Zx8ZU8OBp937g1Gv/YEl3WeBbwlt5Eaoj5v60IGgWvzSTrZoEaLqIfRaDAYDSYS0PFdAOQoa62dh
KIQJL6ytt0tSzPSPJelBAV28JBli6geFMeFtIJ56b88QpxQBXrlmZYYGPf5omP7azzB7jRpxAGRH
X39X45ySUUM7ZosveeiS9jbeVhr7euuGOGwwxK1iYKvJqCelN3qbuokMrd4p9m8kHxiQrxhkEsEJ
akzAwP4GUjGLZdPJsTbAxz1NS9oVPvoHASUtdASiczWiqoRcYvyyaznmOgvSAVefxGm2HXLe8B2y
S2PSr0Vc2eLuwcCmib4GihuGjjMRQtaj15rxYL6vqlJAlCj/M/IaK3cYypf8vIxMTEvWA9799YwM
LVk9kHHYztEa+ojuqFrmKy+OyBMgn7uIs+va1OymJp1Uj8bgvmcTypjs6QywDKW+28CsIjlNcCW0
BbIC09thLOLBIPFp2RzWiTnM6K8pY65x1M+kKulhq/gHvLgEHmewoOApVgaNWKmXaRA4omLYZe0g
OK1aRqADSDzXyEmou7f2WsclR3WjD6e17vxH/CBFGLjSPUg+93SuM4uwFp+EijOQFx2D9pj6vjJy
qEq4hIcjLMRCa5MS/ahtkgP/Ds3sygcy6gwg74y4UW+4hjIgLltYwXDeIZAOMzILW0E0UU5UClS3
ytxY6EG6c/Bso4TP7mwzg3666d2liUiS7DrUxm+MOR5dUlvVNJu0KRTExmRqV/RzmzltEyN/pP0V
4z8A3+Y8l0cf+mdxl1SZGMGW2wl+bCJFCZh461hvtyZbN/2rAbS34uRnZnS/Y8GhrcdAkLCqVOdN
dPASvA2iYCPpWo0zwOZEWikYRBnKD5aCiKtlCZFIR5sgjMhuXOpwWDlhAOfVe9MYNfxqaPWB+J0q
x21J6tHos4/FthrNNPefFs/zUcpJ8oY6H0W8kdSUOdTs2nqrnhcpyAKqMNCxsi+mDaCJBTvGfk6E
N6SY5vcHkD1MQO6UZS0YaSOWSeljO9axGKBTCahova0CdJwOMD4W2q+RIJ2+hIlwKoOnB517PvuU
xJJjDp9UrDGd5HuyPJ9vMks/gLaf0qafbosCSCw91jP7XH0/ei56ja3TwTearlypjKgl9z4SuR8v
Of0ApArBWvlC0XaWmakLVHxES5LKwAQEsC5pQ2qJkdQuRS5Rr8tQkuocM7C5+2rFLoZJUHH0szEi
YiJRgDRSYgGzUhcsAxeb6/JxlFRzcj7FtAOaExuWXEIfSqgzyBekIjUgsRb1i6JEJS0af3ya8GHg
CamOQZPVorHjlKNgJ0ROf2b0uPDWmOYw8LkqJX0DyRLgcSZXwPVsFNOeecWKFbTayKcZdZ634BPf
DIBM/sEknZfFwZF6I1XNp2YkBAX0eCEqE14sRkwh+WpKw5JjDcFr33NzQadWchzJ9U7msAudU8eq
qc/XJl6juGeq61aDSN2Mr3QZ2Mbi4UjCs4LC1eWrRTjwmIYkJlOIuekumjBtoowxsE73trGJne3J
HOFZhodJFn/l4Ky8uBfHTIvqZu5rzctvnRa5FzCu04TTK9Y7LJa7PIR5Y7Ozajz3k80/UsvKHloz
EpfZ7bMWXMnblL0julsRlT+foqstWmm+b4j+BePC52PhIB6NGfk0hjrLB8rbrEUL62Ez+t7EQRjV
Lc0KuwrLPrhDV5yK/hWsPb6xdXLxv8BOsNLF8MYO52eLzG/304TBNRemaHp0kTlFbMk43d4a2GDD
UKbSNDduamb1ByQeok9ntb7o03XrLEaubBtRQHT8oBpFkWwD1m0tJuWQgGVp0GRCQVL7+X7icjcB
rwTjFcyF2DSxm7uMH4tJA0WqUVn3U8JrpmJCeHMK1nVGYW057jpzWitCddMxtdIbOe5+fhY/7CWx
dwxwx3Ppf/FULl1gPD3WXFvrzDv/rJRSUyeLGQ0QVM/72nQeRQWi6IqFVGPEsjL6+clcWNKYBuZ8
eAzBrDFIBcF95vt9NRntfdM54XgXO7MQhs0jVRYrzJmOqrQhsA9wF7j6+YF/eBYOeL1hUeXTFjfo
cX1/YLP3yUwJ7OHOkS9cD3k2nuDKum2wG3wMVS0wJkOAgi2SdfvPT+Py+mksiNXdM7gJbKQvXQpB
1sYuQqh/RxyG7FrGgudPC1uw6Nj2C0GI2sv//MgGaVnf7eJpKuDmCAyB5Spdksu9LdKtCJPpULsl
ulosl7kXsu/Z+2lTn5OMhc2KokHNUhc0+I1YjxUbx4ZXGr43aggUvzKfuhyipuFxLxwaFYFhWc5l
u8OFyoJ1W6jfqh224s31Z1WiHKJSVPGVJyh1OY7U2/ziPl12O0ws4gKCk9EXoTPinL4fKa2LkN+x
wYtBqOwVs2hJDYM5N+pvl6hv7AEJcO/pz3nmina0YbWl8dwMWPFHxGiSzEAbOvICdDXOSOK8+Stn
zsvmlBtAtzAJ13HhOoMRXJyhHuoU7c1q306F76/xR8tp+zo74S9i4wrEes6C5pEwVvxpcofoycxj
GlDk9NEMg+GeKPFimvYlzRVv+Oq4NOXIvkgtEy5hn6jVEPsrNRDQVqj1h5/f5cvpiL+H7RCgbeLD
4tg/mIuyao644Afe3dekGTnZalxPWIal2MI/awNJfoLPaayFw63++Uk439uxOhze4mH7HssRbq4/
2LHyZhtFR3q5S5HN8aoZm67y27tgDPLwKZpnDdeeXlsgcr1ZWd95rplMDEuki1KGptK+7z1nqbMr
JNk63JGwj7LnWDOICLE2bmeM2ET6AxUnAWMLADZbhUhYaE2GGdEhoz0LGgUlVryMVDHaFHTXCLvR
PeHkrjq+VTSPsNV4H8OsfwlcJ6AT2tIZEp+T3TaGRMVXDhPxR7AQfURSGa9q3IUqKFSNCR0g04Xh
A2Pa9ymq1ILnIpbU3kV+4CR4Nlmj1457+uRW55dQ/dKY1vCYLVDzr/Sx0eqIK4iHobjKpDQr8jtR
JuVmHMf63nMozeqdjjim76/bJsZpd8+mPtaffv70jB/GEPkbrBu6A1sNNd/lu8TzWaXh5Sd3qtNd
y8unkmF/d02bEGUR4UpTHoBESma2I/3NVUuxkTlPMNNFg1FfM2GHvwIH85MkJ6nLLoDWqg/6jMvQ
BHHUd8NfAamXuIsLiIpFnMBdDAxOL812LXLcaGLr7S17m5qgeLR3sVUeJAtZBRspbzSYT4j9Wb6F
Vk66Y8Uj7Bj9V7Pj4n3h4VDpkjPiBq7h0QC+QKxHaOKtB9R2660aoDq9zbCwop02n/We/0/VgafD
cHYs0GRP5IedDe2+6bqDmUCASp3iVgGKqphrZKlGsF1C3QiUjrXbL1q/l0sqSwAi/8AHfKf1/kOp
lo2NMGyc6tskTj0WmoJ9mPvp6/FzD4PoRy/oBPIWGvjd/Sq/44fjW7SR4OKJJrsNU+BiSS/zJe4X
34hvlFf/xIIgtlffxYgUhiN0Eo0URf98Nv1wAjxmSMEuHruU/yzP37/1XDqJLhl73TUOuufVwz7v
t9TLL4INK9Zlh018cuXA7fU+/vz44gK/xRh8mJjUJcIPlC3mDy+EbJ5sspGi5SZlcVnf+/6Aa1jc
uSH7fU661bqDa5Je9YtBbl5WRVSCrKMBDqRUhoy5i+vOHGu01qJqb4i6iJvh3rPrankKijZdTwpM
LzOjsj72RitQbdAasfNR/I0kNFPRCm3SgT1M52HQu27JbqD7c2jNQqzNCq0H3xArPNhkwRhCgSTE
RqPFqwUOGWTg6gOoqmBE/Py2XlZW2GIzsG1eBuzcxbvu+8dKim094x6R3vTBiNXIBlJ3knkbcura
rMGSIhsd9FwyjMRZ6Ji/DKS6jFg7QJEb3F88ZOfyIXOvecy+OCugrcutyJRD0IZ5lt5IOmpyFrXJ
yk52hH5+8T8ejpULIAfynafzer54tmmC30owrs51JLS7L1+1yPlIAdtLQvsvDniRb8U9pucE84aZ
7Ds64bEXh+y6cBYuGs21EjNJr4E5Qp6KQcckYBcR7DbmN/ECJdKAUe9ivnRvDhA+8wOpXaHe3uCo
kdFVU40rlfDhRLqQ00j16HwWL0vxEbYHkHeJMiRq5NFZhz5Hr8u3gmk4wtGCqJZwEWhGLSW6vOU9
hrBynYhD2vikgpwJrlJKpqRmzkDGdbzzkkIA6X0M6urs/EESfstJNINSnILp0lUhvl5vElnDIbTC
L6gbC5ErUowInp48IxFl3ddqpR2TVYeD2oD2bNGPwgpKJAYzlppQ961eKTZHJFoIrU5LWAsHUZuC
KiodOlRjPYhLYv5wZHkfutQVrWPYmaKpovwz4DoLwZWiHMsdRS62gC8Lxm3dwW81O+o3U6u1i3vV
FSRxBKe0WUlAk/t0XZ9wc0EYOyH6PDgRmW+P8mapzYpajlOcw9nJqR6K6htXGKmtTwpDpsV1lvuf
t/+yTUifRbQMz97TeunoS3oVElezGFtplat2gr4ZiJvpNaMQ3ChYDF8IETqZnPuN8g7ID6mS2i7t
xH6Towod8Tmh2WVT1dDRqv+muvTTDa4f6fwsidJg/HnSbyJuN4EiBS6gKW2y5DxcS0PIrzSpSoUf
0JaHmmkVuNeFWU/BDU6N3fA+JbSQbBpazc4a7GRZEgjr5vKAM2NXAI2RVxdZ+JPYNj0j/BOLZ4hP
ibft6b27zX7Ua6H6UmY20kcFVZkWYaKPIfO4cQ3sRq19lWdEcWz4J5pZfZbqzpVSope0FAKokQYR
HX+ussGN9Lu3HqLMnfJlp/qxCsBHQi16kKojGQ7YEb/gAoDIfkMyR2bftzqOPWj31yFbP0jJkdUg
Q3otEPWR3xina+w8SSk2MOswfKaZYdhP4KPj8EBea1GbBwyvtOXJs1dUow+YGwl5soPwGkAsc6a1
w8Y4XY0u33USElTNYuLuhF4aV1wh11c2Ex6tSwYre2XXYOdWpxWNfQ8Iaj0oXJjVUBD51yJA4fDG
87NeA4aQzVYlimzlKqAKuGBx7eQj7HQjfSOH9eDOTNnsPHFHPKwa7HBH3+yqPep3MQwlbh1qtL6P
tWZiqrAdJbNHbtUzUooYmFI5mJpm6uh4MBO0uO5qLAloFysvJmWO5aaYBrZ7dLjOQDcvR0gBz7QN
x3svs6IJopfycS7nmJetulI5xPzFRVCglEVSgqcMpORUz/zA1z7iUzla+0AuXQoGUtorOXH6s22J
fu5zq9v0VYmcYqaLLllKhmUDna6fcEuSkkfpq6KEVDau4aw95KtG+tPcU10gfIRvyARC1dH07+rC
hH1bWc5Y0M2V/W4JVrj+LEYj0nKEkVfKaGedyVcAqObOBNFOAipKrGnLprcyzwroZbMcCppg86KS
Z5XQrYXnxAKP6SyKCOlao8eG6Lc3RuzEd05SuSuaO7lQJmXos4gWc+Uw7rIq1jP4tYFGFuQm0GwU
2I20fZjk951NTlprWfwPhFbzdDchKnpky2R4GfC91RZTPpqvY/u86nXcBRZ5pfyTK6V5Jscafivo
SLxkxVtAecpJJPer7vGslVXq1QgH3PVpHFzx1+otoWBX6UWilgfZZFQOAUrepgSKLYwWxmWJU1+e
R9jGJcn6FDQajtmQ3tgAD9tSa4XviyGF+1IEgzGeTZVO9J7YfsVyH/w1c+kslvnPwYZWMd5NC9R4
LMgR7vP3ltz0K4SmpBHP+UsdtXpAupTOmthRr8nbFPUXtBH1mrO9nppm8leBjqi+SVadPaY7ac+0
SPERKj2wgDuLMgPcQulne7mu1KimeGkNAozU9nASHb0C8O4F7EWdDrbzZy31yygaF1EmyJ8Mae8x
y6PL2g1qidg4KFpSRqnEOMpYUMXLeCgZfGRRCW6JJ1M52HEWxl2q+Yt+2yC5AnWp0eV8aklViT9G
4Iw48tFi0F7zFD2YjP7KpUhV4VM1NDReiKqlLc0ApJtOmeJWSmC3OTJiLRm7EgDWaMS/EMBDoy6M
gjKzDpoLB7BCInDWA3f22VjIricBYNEztnN/SwRHGJU7lwbg0O0HXScddt9Lw3o5bAPrHIynKgH1
uifBlxXglDTmABOQ4PK1DLZRgwgg3iKNtrT1kCMJYCBIHaVakFXhqAa6VBwZ2SJqCwXVYXCEtlnt
EJWzkSJVBBope3icSUc2VeMOsqhSdB/TtATzBFcTISAma0isOtIfyylNh0KLUHmxzkL1Hxgwa+fG
87seKLLHNVOGdbSSpBqa7OaqTWpgSUde41nxpmgIysPbVt9Ifcg34owmeqOFVFgrmpC0vEIzKKRe
Oq8CzqoDrmQuyPeRVKBpZxeyWK5OsnhqZXmovIsUCBhJyFW6M0oQUA1PKS2VlgmuLEhlk6eTlS28
Y5c49zFGgAvbEnIKd5JFnp7RKcXWhomeaL6IqZWjWbkWpHLOpYLgLCzCRgtuZ9tBI/JOfl82VYIs
KnTtl0I+7OrsYNSnxPQRrRdDN3tjubpAfa0xirrxfRiNpVORRSCkcrnvCWYQWwCBPUtyh5aetcqO
RCfp0BQ5nDJU6+ZL19pU01sFxy6dgxHsIQnJfUFzKf0BwbdFUZ1K/pRBecHzbzocKqpHfUosAwKS
dNZzpYuXvElqjkGbX9th5/vJmrsn1azQoqnPjG2E8i12N006npvNvCUzhHgjixEyJB1MD8BW8tus
3BG0Mo6DecPGW6IcPz910l91/rMmxqLBK5mRo26yih7iDV019lYwj+L5vpNsElzrsf3ZswmZq3pn
I3Du0r9+vr277FEEvumRyABq5fgErF426VbHnaskKvPrIq8hZyuDVuVKs0gkS3nN/EsHtqAiIukA
OQN5ALy6bMXlmdU3frXG12keN/7Lwk7Bg+RfEwlKNGKjzUW5L3FZYJn/+YHPbZ9v2jK0x9nQ+ja4
GagHIRIXUSWa5lst3x4fy2mpfftEU7J3o+uA0FMo3KDdg+dfIURuDSgV6xB3ebm1k8UiXtXlndqa
t9nZba/XCx/5IqYFw1Q//vwkL/mpkFJxpDLYPuB9ov+YwbtAfPC8erSuFG9MMtNmlV/epqJdqvtz
nWsHBFV17KW41vme/27ux7qur6p8hte2MbE80N61VaJV0Rb+FFzjTcEwsIq9LYPjm7jIc+RRSa6V
sFSdFlvjTUylasX7AsNqmvZytjjnjvr5Mv/t8/zv0Wv1KO9698//4OfPVY3fSxT3Fz/+8+q1un8u
Xrv/EJ/6z7/6/jP/fF8V/PfTP7lLPrdVhy3p5V99970cXZ3d7rl//u6HfSmC7d8Mr+3y9hV1RH8+
B65D/OX/9pe/vZ6/5f1Sv/7j989kMffi26KkKn9Xvzp9+cfvFi8TupX/9u0R1K/FvfjH7++Ssv/t
7vm57V//uw++Pnf9P37XXOsPkYMCKYwGs6nTb/39N+zA1a9o/2H+ZJg04eF8M/HLqu3jf/xu+H/o
LmawOi1JiAt87PffuopEEvkrenZkKIqAFdd0fv96ht89y/96tr+VQ/FYcbIdH75YWyAvwLpBlsku
WORjWaKR903ruwmpZbBzsnZOFpRbBDibaiwP2YQeXuvHLU4SJIiMn/qI/VxYle+HEj1cTR9xm+XY
wjMHuqtV88YtBaa9+eZ2qpP99uSsi+awODkfTgiqBp/qwPPEyX9zclPeoEp1RmtXZxNlEQG7uP7r
N0O+vIjE572eh5+0vjc2cb4+ovx6zEqQRTuvnhYkvicvv6LU1XZt7X8wjFbfTHjhd3l0F0RrfutR
8uL6GxJTV/iP2Ad3O4/iZu/QlN+2LZHUuHPY+TbwV8yOM2IXujm+Mrtl4/pZge/WuuxtvNrrNc53
//qUe6hfy3d9+/ra3z3X/x9MF4cu6P88V7ZMufY5/+3//N0mn5/L396+1sNLnnz+dsKJb5CTxvT+
QATkkIvLo4czYIEByTlj2H/YcDnoqfqQKlBL8JmvU8b4Q4dnQFQKrWea6jqjSU0Z8w94KNRrAfPQ
9EUA5r8yZ5h93wO4YMeEK5mABsQqMUQdV3T3vxmYA14bTY9XPQqXAiZkPzmdpR37uuz2GqyXo93q
n9zOqq/0Ohg+2ave7ZrJ7R9qP6g+Gt44P7RRTZJUpnnlIYKu/ZTZyYvVVMhY1nrsdu6YuFcCu6OH
OiUlkRK68+ohFLp2IE/szt84Nwl2IUP+smSmsVu6npZ+6/lEH8xFn5wWu6xP+lDPT5FT97cNqVhv
bZSDt66xZOnGJ7R2p6UadtpNmz5U9UriQBwvT4D29MaG7ou9GHxjhxnAqXNS71j3o3U3ubG1TaDh
7jA1w0cpzMu7vOx4Jef9Q0zS1UPiDF9SjI/uMXyfsd60zFNa6/rRyrsvBbqfj0lZ9A9Vj1orxSP0
ozYjskJzTgYEeulTsSTe/dDX3d+JlrzQzY1P4pOY8nn3Onqj99owfWnacLkhCCm/xe5+eZro8D8A
mzt/N1riHROghqO/pi9exA3EGyJ7gJ0FpeJ8GXHpuUeahtXH81mCR2cP0Ci9eyqNL1PCp7IVT8ba
MpA6DhggzI57RDlu7AQa9bcN5fRjMNjtCg9u6h/wzdGPThdnDw4K0JNpxPOu9/iG2XP+5qnOuLq2
XISuaQRyE3NsXOWLnX2wdG5zWpBz7PbjBM2Wy47EiSNuzx7wFAj3A8bQD5PtltDwGXH3q2tyJRqn
73g1y+DQ6RnKqjyjVx3jMTLGFOQlFCAhy/SmnYUP15di4DtxQglhBbANhZgrHh4SdH3TVl52JW5u
GvvucZ0LFHcouZy/ceN/acqcI1rTFyCpl7YjkMBsnOokbmtp9d4xsLnkcuEGW03xguV4uR2hJu+8
OnL/BuVv/yYnKDlZFQ8ElNE7Ykb5xZpD9540AQKstNb+ZFZwAsgwuM96Z3osF33ajt2UYwLRPcE2
eSSUsRoxc67Mk+cnWkSXqsnftU3v7RG/eQ9n8pLRh2TDj1OAFnMw/Cc9I5EZQrP+4ABt7mHw+rcF
FeY+coMKF3VMxA4AzxpOO5Nz32DavNfrObxxHd26y8qg2Hnm0P6FfmHautDzTwE4P5FT1riDwTwT
XdN50RdBNDyWXjmjOzMrwpYG3/pi6RXKF3YJtQno0BOOHbbOzqrW7q6HBr/1K79/TScnJ+gywNSC
nJ11izQwh3fudw8TAx7XqXSzBLNRb4rVcq48O3PfNPpkfawHf3qb2sRxt5EZY1qBd8VzBEn1Zl3d
FhM1xzhG+PDDFSLCiFE/fGzhg1Cg2w0+CkMz7iqMs+4716ivvXXSD0aRkATRVZ21iQw64ZU5mffa
0oRvgwr/we3SB490yrNdk2bO1tUb8y6D+nsfQRfGRdq0dkQi9NsWpep2YdmIeW2O1TYC88M5X6eD
GpaRf5XgO73HWcK9793BesAaYHqnV2F8aBBv0rn3ouu8LnJibPzZvZvovbxgLJMcFvIRT0NRfR4w
lntrsFRCBhhn5zovHGcflMG9i0MaFgkhsRlN994oebb7KSsxJdFDa2/Bl+cMS3I6CAXaUO85OzMx
bSxd4nA7lMV0jcvOU9UE1WM8GMZ96lbJh0y4SpilZr90iJgJf8KKbAMBPDY2BQ4z1xjPufU+gHR6
MmrjQ6e7yccg95yPQ+1eWyt6yBV/kvc0PKs9GIDPgNOaHeEbyxH96EL+AyqNa7vswifH1HBzz/rl
GPZV/zi48XBsC9/CR6wgzAqPxX5LJkR2g92Mdue2HqrmbA22Ot6klCj6YBMWMRk0qlOaOvWwJtjv
4Jb0pa7D17avqk2szUeL+ApcRNfkHY394DhoNX4KPnO/5/WThgd9FjlWsOo/dmlpnoy+LLZTO6MF
gbG/7yCH3HP/h81gd4R55EX6EC/AzD7Mng90ydeNOxvOdYzS4jGKZg25e+/DrrXnv2bLS25isu+Y
1bSuOqJfNs7cIJvCMmZPZIFIYsCOQa/M1tvgMvK8DibX1MbFJjFpFmGR/CfZecKioa00pspcZdcr
svA77Bmjndma5mkoZ3fXJj3Nj7Lssg1Mx2APkynYO0N8jOya6R324+cRDiZZbPOm6rleX3Nu8nm2
d0GXjyfdXQhhCVHgMUWd6ibHd2WPD117B6bI4zCgMCKlHi3jJp6D9mYx40JnWTcZUIbTvI2BkI4U
JdO2QGC/XYJwOrX66H5sR73Ya5M/fdaWyKcGqN9TxCantqqLD/isAiFADrlZ5kgXU8K6R8RCahIp
UeZ1j7HH/6XuTZYjR7omyyfCL5iHLQB3+ER3zgzGBhIMBjEaYJgBe/o63lVdVV+JdIv0sjcpkhmZ
GQwSDrumV/UoKP/MHQv43ZrzVBTDdnCU5hxXA4xPurXqgKlx3plmCivMd0lnawSDTZhU1xQMSMhK
vUsEXwhNrj7vVr3lA8F149jP3mlQnXVycXrcKLIbd/j1CI3fTyrOu/Jo0pv4pGXZcz1N2zVz7gu3
UVXfOEnvbElnu9fKvaboU7SRmQv2LVNgXd2aB1cEK5ATyVNMV9i+n1T7KOrhRWRbge+MKOZeVKzQ
LHJ1AZVPpIuoShsGEpnCPPuNqz3pwoX9zJPqnVx+wxB5qrsRy9C/ye5454G+cmLu66e2DTb9YTON
A6k9NXuMZOKpHtz2gi7KeQdOh4IEReabZcMzdm87i/CwN6Epi/QGcP1pheKQmDJ/0MEuPtFmRNg8
1Xja+9E8sBAd9tj/HmH/4xunXfGlWQa4IaW2JGkubpI1XLV566OmUxTVj3MNATCbozzwQpsDFxun
eOCzSjFox0M8+PZp8fohElKKm9d3j4PFAVAI85VqmNgV6osJdovTtcj38AJ+E+TjMR19ayd7Aq9+
X9yrULYgkl79Ajra2Pd9gC3OWfUTUAZ20JiIIj0YB/pacu/Mm6bZGYtl7NvJLsIGwuiXIo/9uyqX
tqBotyDE7RjrUROpfRtYfkceHdTPhQyCZGjv1v0gVz990J/6RZ9fDGdIbzg5tKvT+PPO7sxsT7Hd
FouOc85dfCspEYx2DpTJg9lq/W7WamuXL9a2LzfX2stlsv9ahU/5dI6uv9uslSqEcXhzOdweRLl2
7HFAqB5tc7pDg1o6h/nUmDj/hdvF29bob/4q3L8kvOt9w+ALs2vId0PgSpr1piGhCKPbFyRM91a7
jnufJECkTy18nWo94T0f0U/4SJ8sZ3xAgbQi4qHubsCoeSrLRiRU0T7UdlCFXe+OSTAPzZWOLxuY
4eBilREfZW8uO2WY3W70bO3oilFCE1rNsMg3ARwa5GkJTJt2Cgc7hLY8rV0LZjwoKMbipcg+Dqi7
hqITZq2jDm2jbXvFRgK5f7Qjv+n5oOVzcZ47lOjOXqaDb4x+IreySMi06d8brMqkRJ0NoeducDic
NM4g9pwdLA+PK0MBTojub4b8HOlF/5v4TxHa9lY+waRvEitY7Uu72UzDs3+VTn7TFLMb8SzgBkOj
v2y6cRupOwwbM+uidtr8hINh7MPNM+fdjNT/N1iV/XnfcP+lCSg4NnLm6Wp1BY+nWXyDzfsmeY/D
x3gYKyLVIfhW34yteVrOgd/2Rw8Q8iOfWHk0lA0cSPYWYrAxFr90b6gujp6313ROxzTaNmd9paC8
+wOfT4ul2eaHQPFKmQZ6lox2Lh9EDXjQp1Q8ZTVduLEsWDyH02x0z47dN08i0LRPg+2xDn7aTZPF
GuZ2x6lCExy8/u1xzjrtGRCPYidO7eSX01bQi+Q6vDupXmWMSGo7asVgvyEhObcicMc9bSZd4rhe
CbOprMlpwlTzH5dA6tSW6fV9vT92TxTIwJOw3HQtw6GZifgJT35ZrvC+OSjU0Snm2YxRNvNHdzZV
ApeH9b7hT0nNZvd9ATa/c/J8gb47t8ZDFtTi2KRB+QgARdJAOg/6GhW+VT7kQLwMeBcxmH51ykWX
51x3PIs9p5mDPwrqZ80gwARgau9ONvKhFH+qUmYxkKj57K9NsYOCBr/dDVimzUUaUuvyC/vwFi2a
8SZQqyKypN89/2hH1QkzIznhcOKcvkw4wHerxu1EkGHcdZ7/Z5Sl2nX9PB2yPp8vdqbXlzkb/1ST
oErSmLT9OjONZxrDespD+z3TRhVhDX/2lEx8gnkUgOnv24bgbC7VKZtcov6TCCI/77R9ICZMOLPz
cFdQySWq5avC8Xat883+MQJpPC1ZVlyoay7iqSHcrLYCPzrhtAPjz5PXbL83o+xDepWyh5XPa6zK
adltS+qeUPKyU9ON2q6ybDMupu6yigEcMpfSuM/sNpFarq6ynwg94yd/J2jfh663uVGpNQ1WvfGC
gfebd2cVKipJD8Kz922fV7s7f6zWgve0F6/Vur2I0QFI5g4VUJPttWmbWO8HPWzm5W2l3ywaitL+
lKTMzq0ovUdrS5s3be3SEDPpu5rmz1So5nFyvDthw0ihXS5ASWXJaT59F9JpIegaX6sA3LXC/Iwn
xPBQ790pWkRZ70tL9W+61opLyZ/t2DLv7jtVviAxHD3408BYl+pXXZTRXK7qhoJgxWvRf22F/tXc
ZylKtl/7lVMSmkJcMdmeSlF1EdVlv7WqKaPRcF7SRftZIUeuqr21+vrZLi3w0ZVKUKelsdUbtktK
T93JHf10r1wrri1Dxoqewmho0i2cDO3DmBdeMJq6LBMOIgISHq+brgTjXJkPkMvm3d2DfqoypslR
l86JpD2CBX1NCaC6K2OpAYKLVsayXNOdnsP/k24mj3QJAoQfpwvGiPbvSjwdKt6kk211DBUHHHJU
LK/rK6EG/+yrOfiNlgpf0Hey3Vxnp06n+2YMrL/EHeRpqf3QdHSqPduHyhHOLeiaOSmZhYFWTz/b
6E2Eqa0Ob3+5oaYqc5+mAc/x1JzxkP1u7flF9fYYwsd5KIrgPBfzD1XDf63M3RNoP5FWIUHLTFGM
TnBpm/RctJybKDnXPEjJ8RuxRpqrhJkb2TrepxXs5B5B/b2ptbMWlG9DIZcHW27aM2lXPwKe9+NW
LOJ789uhZDCjhjuuIMtEo1NdIcYvMWQ22iWGfN6NhvHR6cEHzVApCL4OPwFE4YpjzsclQnhiOBHJ
Q2BFHS0WzX2ZOSQrHggaXbTPikVI2AeVnZAG+bXoTSw0ww9nroWZC9BQKzOu1lObpLZ3azGGhXTS
0tdET19Mw5OIfUxkUecXI1d69cMDrvhvNskZoCeQ795l5ogni6hVogXNydctiQBQv+lGlohaK3ei
sMGgU+I7Bhc51QQl9ekf+lwT8v34rBt70Gh2t17hxH/ct+RPstQ/W7oywm4Zfhla99Q6xj9QFh9d
EHwtW/ZT2v5lFtxcLHqfrOAH7NORGlS+cvrPw0yMdbTa+TPOyD952y3nRSmeNmlNe7cejtno9r+k
puGrMozqNqJCMivq6cVjpbNzNAiOlCtVDJqYtKgSMaGadMGBE09SqyG2xKbVEa5IqHfTTD2llsxS
nNbBSvrWPgnIgaGpuYcuU9+NWlfalmB6Vp0CIth98s18GVmvtaK9Nj7wQkwG+8mqOVYBjeK4ZFuu
oQhUfX2oVQ6RqGndWzOB8OSeFpaL8RKYbnbHf+2h2YOy1HVJuTxOAyAIFbN55lrQPFyuTbX3iDU0
aQNx8mf32BeA/LlVANUXeYhf7LTmxXuNyE7dJ4WYU/bHLS0OEd1i6lsSxKb0zRsXiHpA4NPFFOE8
e/LAHE/rn/bA5yHh//LsqvJm0nG2g9d6tdPyTtVjAezXH2U2PM/wvlhInx2dQTroppgc8JtU2QZ8
uNBQ+lEzBjt/os+DHtJqezdXshx1erPpE6fqRU/qKp+joAqOeValkV9MBxfK1KvVBGOku9Onmw5n
7sOETxvQKG5r5AfJqywhvZFiKfB4evMcSbileSZUqvb+9L3JHbwqg2j0NH+AEGDK50HOb4iERjLU
mnHKWVIAQtPtxIY/UVKlVy3mTRh9z4W81cc9oUEPSaHzwEMXDW9kzIxrrBqDb+E4N5IVDUuMDxWA
2AD9gZ3nvld98fo8/5vCgPlEGbMPFGKbj4EJj+nGYeJMJ3+iLZalOzHXlVZQtWN9pQF28+y0i+gf
TYES17y+DdOc5r1pTAalw7IcPss+T2NgjPx9YHMt0adxSTAbUw7sjHIPIIHL92gi5YnCX84EHKzm
uDmkyY+lQ7t76AyzuSZNbmRsfLagwHgEAp78B9jYesde1O6v4CAy88pSbThXJNizXQlMdwyRL6z8
JnWJsCodvJo5EJ07m09AuayZD/eDMHdj01siVtlKUWy/eXbA0Nfm26Fae+8JSVDpD5sxCjTXnlrC
KBvYtsb1Nr9KLFood4HZX+ccbgL91E22Ar6WSEzZSEEsMh6fmD/2xMRyDmq/1+OgHNVE6zxUqQQo
l34FAeRsyYZRN8ltvT85fmO+3B3dKlrIIjqHqZq27ugvNksCnWuCsPgDvFj2kgVnK2vteCh8mf/j
CudOSaNbtAeEQPeMIUTT7cvQKcD0vUm8bO5ZatVXavKLvxsVBPMlHxbXP+GmqwYq4xdkdCwVJSXl
a+fOnyYUmfxC90f/zdPbBzvkC6/Ldx4FiMzsq54vT3YwFAPCTG2Dl5Y2SmwF1PRIxAilfSNO/Nhh
b+Y/zW0jvjMcD5D95iGCDqO2w5pvJQ9n2+p/TQIfcqdWxxgOEHqKgVIoy5pfV+L+V10ftiDJCn5S
BxOuSp9sjrTG78kV7P2eMAaMZ1DAzRplhe6/G5R0xC2q+xQC+PPGpFbzd1M22WM6IDDEtBy43N8t
rqZjvalHHMyIitZXR/Sq5+AKginZKjynEURG+8BlhXpZC0hIrFbf2LV3sZ+n7wsXgGGpuLPW5Tvl
bkpPXd1sDKOB0XyyJ+id5wKo/vrQ1w1EsSK1fzYxTwBSsRV3l2ociyXmm8lvmhrb0l+DVZYUY45i
3Ts4metb7fR0kfutZ1DlVCgSbByF+bNZe+ZNpjrRuFDTDSNm09LOu6GpAWNje6858LUZs+9eqWl9
B6qg0pd+KecphiXzXBY4TAiPkBFtY7FoiDbm1n8TRZVIygMLAWYQofrrVOaVEZr0b/7SRcbxzdW9
fle8tuMyGJT2IfCneR+NC6xhX7FYWeKNlvRz3ZptFW5C8hTQ+enCoPLK4NfiUEb1gM70Npn352PR
UvlHZEOjrjY5TD9ZW593TdECI6aaQDfeybtpBq+sRu+OBEvAzSx1CW+OH8ubah3OfGNSzs4DW/Xr
7qv8MzvzeNVgOFkHUWSmRE+uOsjDABK9sJjbnEGqa578LAMiy5I+RUPOMJUfPJ6oc8aeMTY4YDM+
B+i28f1Ssg/q8TB02hkefBouNLD0+3zixY6GCso1z9oigRroP3I7L0LpbHippxwrUrS1mFVOti3X
+mMhklElGHN1EQWQcMrdgn5TTwmzW4OiSyD9Yna0TnHtduuOImVoyj3So0EfXE6PthX7rF2WsIUN
UnCdnAiv82UA2MvsJr0w7PmgOnLX/QfzeUB/wOI9MgfA54lIHtVfNc3IW9SaZved49y2biYtLbRb
m7n8cVRm3OBl2/i4+c2esWNzyFueom1GNmX3rKOr6mco6lt1Rv6VLqOqLG6SNgd7N2EPnE8NX3VA
TVBXRY0+IhiUKZh5QP/5kz2bXpzbPO5QxL3Mv8cKtHo3mHmp6cDIAj2aPQUFX8+WejmKLhAack+F
4z1qJFmM/bCi1fysbYALGE8i8c6liPn8RUEKz11LDXG01DbucQi7N0a6IdHasbnQEgjkim1ixHST
qFyOr7z3rTs7svyHp7yhSn5IJ44zCOCTdPN4rOt3o6sfFINPj00UAKu7HW1jpQna8YOoVe4ctd3a
PPHdpGh+2H5p7ebHXro9ee2sR0WNBpBKE5zhZP1FUAVZDo+bo7a5wDU+wBqz96Wr/Z5aBcJoNJ7o
5+i++4mXhWQ7OAY2NbfLwOalbGPYmMt5ZYqLKfNNL9K1XkTfi6iw/aOdpWZMigMKTtMwWNFCX3lb
RDnt45S3tFdQB5Ppa5x3I/xtI+4rK8SOirm36vZKTsHn5jU0Khp6ECmb4YGfn/VKdCKLhOu/qszu
WLYhCZAU5mrHawyBbeeR/93pWeN/+JzVTdQZvQzLVafuYsr4IjZzN/TVpnhQeSM2BWNsT/3htSj6
4oNYMt8PUw71RXZN9wqjUTzkW/YmOhtuzybfA66YS0rT16J5kV3x/Q1luTniCkyY3nIuVK5kxE2N
8i64S7hyQUa1XuvsbAoVHzHEzSfVoqWOd0bYODq7PAMO7hj1GZfakwNaW5bOo63kgSvvUdP1dtfZ
JfA6XXtkuu+jpW3hZ4r+CZIv74HK09HmHCEjru5z1OX+lbesFVqBxirPo5+S2VL3A4hOuXGbdC6k
sBDlntB+FjXK5L5gV1+qHLw9jWPNiz5XXSglFSJLupkJeiXVIpo6T6teJQ1Ug9DWdUXMZIQX2g2Z
i8KhbPw3WIBguOcmP8OsfOwC7mw4wpNMl+UTPVLnDB99lJnbMTPqncb15tgW5Qfu5ngZu+zAPYaR
nD6S+hSUPlcUY2rfEXuXPyZtM2du/D1XrOJDo4uKFGL12/LN/Hmtzc+1pYdqHBwNqGKL7rfoQ+L2
BMNpDZGdMo8blojQbDmd9PS5N5aVEEW1HAabSltZWtO/wEu/jSpnpIbbEncCZbO25HuFAn5cBse/
YqvgFoFz5lI3lXZXTGVsDRlYdGvd2zqyi0kxc4hzSn3zZip2yi3W52Bwf0wdQOu6Bq/m4D5ujXfU
mnHCMt099YO1VKS2UGux+q57s8nfJoMdmmMvb45jdNz06wwliKbsQff8m12glo/29sdfVXWx8DGS
/7D/WSZcYN5bzc03FKq7n7d7fqQ0kw9sxWaoPKHyyz+e0Mu7loxgZ9JabznbyPczWCLPt1/QvL5r
rWegWFefG1JJDdCmHsZukqFacQfIzXvTbG/lxMcIwRaR0V23/M+2Mr3EttBhNueAaKxF7Wr/Luch
T4pee5mrH0plLn0T/PUnlm2E6hXrP6ZrkTX9azkhixlGcQgMbUcsbj/pI/d27bQJ99EM+LEPpl8f
KfUwr1uePglz/irLl9Ytb5XGdNQFdsw14ozX/Gpb4xxvpfZoZlI7iHHjxmGJL6+v6Z7L2JSX68dI
8fnV6RyREFmgUGX1vsyZ5h/PO1j6dCjb9m1urcNcTntRj8bfVB9/ZUU+vtW6GyNwMa1WwV/Hnded
4C1E+Pmz7yg8KZpsT5J/CvN03TNgn7baAsNN8v5g2c4tk259E2VWsNfY1Gk0F429yHrLcpaEJHe7
cAoWsJkG4osx0qNV2XZI7YIIdXu9rD18524O9u7Cwm/wzEyEgMIJpASPYlqXmwnu2HXqNz/zjzkE
tliT4qg8kPSTPR/Sdf4KSsnVVeTBrtXKq1OX3LW9/q0d89PYVzFA3D8WY2DVaQO2tebv4BjJnGE2
rqEpIF01+S0FcUdnxju438TKJIaI8SnQ2/NgNDfquA/KD+KirA9WMV7LVrrnQR9w2LEtYwaam4ny
hDrOmuJkCzwHbcMmA99P7PWGyd6kfcv9MbEaO33qAVnv2k3bq8E+gV78V87mtWq7M0RLI6z8poxL
zZ1DveEzQOscdGidFV+5fhlrxfzAzXyXQlz4bUFUC+c8J1bBeiZkmVpHdFR6USdM9y49mvteW7Gw
Z97yHEyZdYR+yTXfwPiNUCDYf86eQ5DetC/uNBrXgcQkm2dTpVHmpNOyRTRZOnkRk3kbBWxGiPxo
U53RtmdT8LELcpsXsQ61motwczTy9MbVUrstdTXEDruuoOILAwDL54vDRs3OM47vd9CJLayKRhz8
KQ21xuZQb1iq8h6FKXzp8XSzHeZr7M1ai4y85JbXpDSf0f2JFDvf7N6yI8vztMcJ7KAF7BaRspIR
bO3ugnvQv9RlN0R5tTwVdpooVH1uFVUf69VkJ1M6+6dpaKpkGdbzaPXXwnDeOeTOmBupJuqZmopa
t/HjGO6BLA0PwWJTCmMt1mM3C2D0FjYYv0ovZWbsyEceuKagss5dUqUyyTsoCav8Mse7bIIhHxOx
H9nK1+LC6Y+jt1wAKVzwYjzoyjq2Y/3OmcTqfY0t0b4BzMWsREAQzYKJm9r61P+2/c5p6IoczWnH
1s/5t9hW8VAGTXlBaA0eMpTdU150Fs0sTIdxOjv2t2sx0RWd+KkAW0cs0QTNCQUzvDf4TwZzcrRs
XLqxGAUxx49/XVD/LsJvxX9Pn/8PU/B/2Fz/pxn5/7Qs/z9ajf/Dwfz/N5cl9Kr/N5vl9Z/8U//v
nsr/69//76ZK3/8vvLQ8pZjrgR2hDP7fpkpfv5uN6bcx73/Bdc+v/A9TpaX/l80/9InMAklyOb/+
l6nS/S8LswAAJdcyKSDDHv//wYiMb/4/QvoaiC7Pdh3c0P/ppSw1AdxoKfsDXt3+aSBYeCOaLY59
YKidA9v3SadyHDlpnFkdFZrDbtrkZpSU4Cyf20rjeo2xYcdOJT2whC12eDenHyFYBVYE0b8Wa5qh
v9K2GGZlOf9DbHB2+ijqiA23GXtZu+wFsk6CByB/YbobrjmX2tDO0dxpL7DayJyW9YGG0+xFwTXc
ZcrQ/1Xct+LSpvsx7OnLOuB0q3iDi+IEWFF/pdKhZelQpP4z1ZDG0Q1G/9esO7ghMfN/Kfp+Podq
Wuu407pu77YW1NgRzqpmGKXOHF/5D0SN7zTGpuIqqDWnZfW8o+0VxbETufec4qi4WvnSfXQ40BQu
1ICrn20bjceez7b21Ky1/4oS8jAMHvzLEwbLT28ZcMrNfSqvXbF1D64+O7uyEM7jyKrcx8ZzHoqK
LmjhrAeiztszgnP9S5hO9lZUnevQ6hMshy4gNE58zVK/SdiOZ6p8DUS2WhS/Uq/qmAghkSVVbbMd
LEz5e3VwcDubO/xYU6ddOYun70qN+oVN9jpEReagbKy5znq+mo1jVyr/Y3UrLjGDsk6gkDKCEhNy
KGvo0rRjuCH9R2rDAIpMqgX+ym4Tf1tTNEc1DvI7m8SoqN4h6lRU8pmj0X1UUkOYQE2TCOh1YNah
QxCObZtvTlf6/IhdrBUwX+iBlfYzjAYXzszIFIYkAWfLB3jIKT/pdUwfVP/LZI49CnoJvkSRa1/A
netE8a4klcyu7TbBlLwoi3Cnm5YPrCOmXdvrC9e2ofvpc58lU7Ywf98LnK3vnoa1XYeVYjcIXKjS
7F4bsfZFSKlF+heHI8+jmhSXoE3hmmSslPVjTX9bXKbMFLTc8srHidIcHV+ipuAI1PC+QK5moUWJ
excZ+px+diivbzPmGHKlPJ6vhemPr3dn3S2VfnWvx3ITSnesWzkOE6ax7t5A0g3jUVV0zYdr0Pp7
vgP92aQzhLtYzXy6ycX76ui1+OVVInuB2pb+AAjuPxw9ax+0YEolEdUKfoy1MKlYdk+pl5fOVATi
yql+tdw/G9QPfTi1lqaBfso9+SH1ID+iPNNEBSMh3WUzX9bOsWVBw8dq5TKqZhyb7F26+QPmscaM
bo14KgFCV/c/v5t9YyWVsevw7xp0DjNcUD62L03+QJHWmxS9EQG1P7xeeRv9Yvd9wCiXP9Q12XY0
9Rbbp97Ut+ZAbd30aRIQ29XEfbqz0lb51Npl1oScvfIcGIMhLrO5tc+sntjnYPq99YvjvNZlW8QB
vaPFeexFcGUWWvdDzcMbacO6JkwopNpS9L9QDJtDNJpA6rpnha8n3PEhZQWdTYHT4lz6Pkfp35yJ
hVOvdDTparN/aex9cIx/GBTEgXku9eyHewzN73KrKBSa5+dxdtzzbGNkvU6EU4hHrIWx51fGyAXN
cOrI+8WYQMWeRswhypTVmTs5Kv+7qXriqsKSrzW6yVHI0X8QaSm7U0/37AQBwgmeNNn7f2jndBPb
sbJ/BJXuTVyFpOErG1OKFHtbMF5Lyz0UdRtEA/Hkh80igWuIUftEGPcC7k4TbwwxI/9rMCAA1Kz5
9M/WU/M38HqbTke4JG9NNfWfNC2KYzXqQ1yWHd2K9jb+xigHMcxsXeYgHqFsiAklltwGqnmP8bvu
AAhp8pYP5aKQ73KB37QvzMjLTV6FrKHv3u06cHZav+K7s8uG1TON3YdU6cGA2apz3njdzE9iuvcN
5N7NoaM5QswqRvpsHPqsBrRmYzb6D8Ns2n9z3/fPQPKm32vaMiZWHTM2Vti/Ns7Cd3b+zV/Lw7uC
P3aCHG5U3jjyZ8TJHTotF7m4AMet9qvy/eNqjf7F1ebuhIdb/TRgwL+X2hqpGzOo+RvX7SIpSy2j
fjYJNCM+PuQI59FcpSX0cBidGJJMELXYz0CiIrW554DCVXHAVtKeS2awB98uDWDrygypprLKyFu3
9Oi2sx9rSGK/ACnYLx2FgS+iMbIdiZz5alJn/Ah8guUDr17vwZCm6sJ8sqpgp2UpgzM+Me4lmPhf
wMstbjg1GcYFwzQwkuCX14u4FUv1MmJN/eU7RnZOK+r++GQOxrXS7Pk3Pz6lEszT2FN4+w5RxTSZ
x2QI2NI3XhckYx6o7yLl+FFZeW+hq8Hg9t7qZ1ERqGHHPiR7Kfy6+ewhVrunlF7cJFVrUWImyNwd
jj58tlgsm0uGQotf2cMFSskDccsQLdAFaudtIxdT+Ne/SstJIz76egzDmYhp68g10WDg8rQssK0i
cK9+FZsM3lPIUkh8QdbwPrpelSekv+5XOmQItMYoi1B3G3XUhlL+4S6lTnjN9HBy/RFE3hpYnysp
K+oa2wZBLx2N1zJfUdlKz9rTaDNgMbHK+WWwhu6ElWE+aX3pxIFfmWjJHq7lUMOMjS2YusqNZSaH
QWgWg/PZl8F9w9r7C+QZMSC5bl2RfnG4DP6luN/l5Sq2X0rv1298cfMcjWLz5xBr0j3f4+6oFF/u
xhx0shrFn1UgNOuH2XGGg7DL7kSTlfvadMEImF/58nHl3njcUj/47ZnG9tCnTfvHGWzULhgcgQjx
cE17ljpjx0o7Z7VVEWy02vK82tnTsi2BHrOPRBsJltV9raWOuKClQuISL2vmN2yX457EQ3eE4bq3
uf1RNVB8iU3vUBSHx2BqIa675V9qfi6t4e3XkrfRWim8Uja90vhmqemRV1V2kjMsbR7XusxiLvT+
U4aIjSFhqxa6fzu0Ay7wZSLH2kdQNfs/pY6Tl29m3oCO7sWwT43CjFv47ieBGsKrrKIJsJZux9Xf
zslKTPoLG2A7cbtN3zeqNdAZqc36lti7E29R67kfS//cWlmxq1ll7lJv6qgPx8Ok8f3bqXEqLlVg
+NecZGqMmXJMQ9vBXpo2sv9HKrqNNqenDBuYVlg1E/f4VS3jwXELE3dKRqG8V+jPXjljfaMrTx1T
xec9nFuZsoCYsLbDUZjG46zc6Sujk+ToehUQoqBjAZYNOzgbXaRrjHLogAUp/o3+RiHwWfq9A3MG
1sBKEcJKeWadSTNKzX7mY9naLLiU52YIpHW/Jjo+3RveT/+SarDUo0wa/c+a3U2RnjQ8ftpe+cbW
UBSRPc06liVmlI+p7BB1KtkeenODnaCqwLqvDubzQE+UtS9TrablKG/YGaN1GJcuWxSFngI1nHXQ
3pz84nelhPatGZvkJOgnd2/1RnZMDTqQHH67hpKVoAstntg/cDj5v1WlujoyV3sGalbizVihjwpj
RTmQJtfeoN+PyiIcWabpkGzuyFIJohbbZPHpd4t6NWgexnS5DBcUvfSitm69+izGHisjpX6mXcXe
QqnbwfHf9rxS7KNrTTmnR27f8mnFM0bTYTLD+iComANfukH58TuW6E3PsDwUvToa05iNYR4U8qvP
CQoN27Q+OrQ5PfsWC99IRyR5sGy0cbkW24xvJig+xyDvH+zcr29Yuu2zsQT9ZxCk/XaqBkcvDwBQ
xQU45ZCGuldow6fHMRVhH/ZxrepS/GRMronMNCS6rOma4sCSjZJLEqW8ONJsa2OzOeMswFUJN7aI
BeWy1E8BDOdSY67OIy8QN7tqVedfTbcr8kONmTYjQcSlA3iUS9FIMIyJsjWCD1J7xozJj0DzNf2Q
0u55Uniz3hVcsA9/rMddVxtTVHtzduxkxfLCb63E9H8LpIwEIGoehPRK/Tf2zmy3biRL1y90mAgy
yAjyds+aB0uy7BvClm3O88ynPx+dWShpWyVBdS4aaBx0o6tRTic3yWDEWv/6B+9TNDP+Hy3J8Bks
udw6bRTeNEnPgI+5jV0y98+SfdendFhDKK/xS1PFnq/dD85tEC2K72h0ipU7DEwmxrz3TlJO5jP4
ugpBQ1dX5pqdvJ93btNeWyr1qbW78MI1iYdeIQMjMCer9Fr6sZf+4L8r5VMs0NLafVjU+zrLp2ZF
PbdwSsnZZfEP7V2w2EeukmhwHrqycT5XSg8MqPQ0nHZ2N55DPmlP2sIRUHtH/yvpNEyXTMF5Q6bG
tHFD07+ocRCE0SMHJpQKn3URB98yu0tuPTWV/RpSustANLUfqzEIsEXIDDDBvLupdGUfJPbmu4SB
xkNThZ9cIcIbEhKDnRnVAXh4XOkv9HXBsBtsZZ95iOx2NqobcY19Der2qR4QBA76i03p+LOz0aZE
DaKGFbmNjMAa2DkYdHng5TrzTpJRlT7qr1zdzXjm34Mv7lQzpgvH+h7qi/epjxiaEJIdE1o76W06
TmJlRCO7AvL7Yd409EePniPt26ktkBzak73FarhZOS60f2B+r9tkUk2fedzZ+WB7JWkGhp+AfM/M
Kiadrcl8pYpqExgRDWzEXWfb8osIXe/znIAOOna2C2Nl0ZnoYEMSqPO5Iyrphk5a6BMv5JkSB9qb
W2J0h7sM1ddpDzCxTVSRQGokV4y5kR3fSfTpKw/BygYPjH7DNDbYUYosXBXyblaGHruNroDSACaw
7PdcebUESpxNSerfNNbQ3E0MvCCItdkFbGxmEgM2dD2U37k4SVsQDIWLLdrnZJ63sblwvlHfEEud
L6OLMp9FT6RUh2YjYL1c1PCMaoJKQ0YpSmT99Twp0mEpjOwLjH3IdzMWBXgm9Iy0rCzLMwvkCPKG
Ba08rtt2S2DfTc+AOF2lyM5XXse8ElZ1AwN6QuFC7YEyu66G775hFtzv2F9BR0fp4isYe6jPidt1
nHTDzsyYFbWivuuLFNcH7BZp/iDhlN/UMKODk/bsb4usoZ8nchGZTGNCGx4E55HsoyjaWWmRfJ5c
NBJUpkl/MdV9/81JTOsmTk1GrwmeFzvFgnmMoVzwSZIYuw0Abq9Cv/CzK8vuVHPA+VBsJEtsP5cC
+MPwwkvdGMzn4zE/ndqh/qW6EuVRoedr+J/NOa5TwYmoO5vQS2Iv/5bFfwjdxGiB/z2Whb+ANv+T
Z8Nyneeo6T/X/Z+0WjD1m+Lxyyj4WUdYG//t27CYM/z+G3/jmkjC0YibAJpLippmz/4XrmnxBwCU
+Ctoglc9Z7Fe+JdYXP7lLsDl4k2Kbaa7mDj/Ixa3/7I0pgue6+HLitEzf+sDuKb67c7ybysTLYW0
8BwH7aKJEbiaLCYHz7TiGm6GHTN3wBKHef9+EiN8AWkVwjuZUzHxPWrGOJDZ4W1ddC2t4Ea2ad2c
xMHoJuu6VLlaj5aq73SXw73CCyEYrjx80oKVgdLGgpTQVcI9LVGMxd4KoJZ1z99ICCk1G+wJVohc
jWjHZJGoFz3ZuL2WgritCztvBqSbAQlS1H0+TZqrmmncemboogTg+8xXCmce9Fx8SS3VRiIvbCc0
vs5GBBJYdQOAnePo6cJmLI+sKKJ7lJk19WyfWWnCCbBh3MCCifCAdeGGHmyjpcyDWJ7NuEtQ267l
EHs1YNNIF0D1Qm/CiVzJRbVZqK2CXkokdIXn/QFrSXZ1nViXNqiAuW1JorqqKQO+oZlwHougdX+U
Pt/rGjClg/9XN5yfU9eZ6tG3uOTnwKxaTIjsYcwuiPKAkjr0SdozMbN8Ta8hFpoFnK7iE6JV1QKt
zAN7tp7BAXSp3Xkr+pD9MHY696FAOWt+coqwmy+cuO7OySp3Gaq0RgojFvH4fJpWuI1eYc8qUhLO
OrddlYi4lz1zJM+zGcZH5Ktut6sgXg80JGPuPxRh3Nu7wTPC7ND4YY3SgqwGRjtRU32vpxxYea5c
/RSq3IebOtVBw4SoDS9JbzM4x+NRb5uI/LR1UmrnqfGLot7EQzQwxS+hPq1R0lkw710HEaPrBvVZ
TGAsczuy2pydK/0KlRLOfymTNkV4GBWc1OvR5HftnUYxwKyrrjlwrho/Qgo7hk9DFJ2ZfhPeGm3U
/DJt+76NArbEsDEFY07SdssVPVX0iTFTHvGEIKSkbMFybcx1bcCssuRnqxghnyU2AUJ4MznOLdPW
2IIh3gn6eSw+ylWfKo8wZE49gjrHbHwcSaEUa8jg+ZPV0ouvXdnSVs3KmW+qVDn8Nsbh2c6SBRBR
mvdzspaeqH+GVuY/+UPGsBVv9O+RmNFD0ELDms6Qx7g0z3w0Kw0q3O/L0dTbKa/8aEGdss++gDu0
ggePNrQb8/mbjWnUVQ+MhW1fVY8zEgWk3oBfvoPEMYShB0kgiotTq61lA0Zpkb0SwCoZVgKIXdCe
z+b8mCaB/5QNTEr2JUm2+ZnjdgFNepeVzSeCn1DMycAYfvWtlVxXMMSD0xAE7UdV0aHvgkiNtNR9
7ILYBOqmVa33yLFGSjNpeTo6KYCNipNwSLOrimS0ZJWllm/ztem4XDOeCH5azSQC8O7KFfzhMGOJ
VrlTBt5QMJ73xzG9HwDQQOwsEgzv4yINvtCJ82a8NMap0agRl2ySbu7jTVUHDtMGOKFociv/McT/
jd3JDKoLz42ze2FxRVrceHqYpwHibk96sWIVKkrSerThpkqBTR4ZZXNwsJG8D3uF9QcVRo1V6NaJ
GROvu6qwcagssSNb4fWn5pXODOwtEJPyKjHT9GjivQ56SYXwLdvkRVvOO/gFDLqDIlnu0MN4aWPY
BYUoctboAq8Daa+YxaLFMkEx4MiSy612kzb6LwbhCF8ylI/dahiMkl4KEeSwaUdU7tjZuQi8026p
3dFhqauUUfH3xm3rs3LEc2YVeA74cDKVY7lplC1viQCmjlIA+TAN51CZdGhzX6BWDMmIL/ncYJZI
mInM3DuZg7e4QJC4TpUwCEIRntQYf84rckyCWyavPVl6/tztcpJxL+wK5/qVO6UkD2dB1VAfziov
zph8QTqqJvIXcezTASGZswOf0/Wz1tsqP8u/Rm7FwuiQPeOkVnn6tsF4i0EIhDmFGoODjvU8Rl+i
SETdukY26G48PrQ7OgvU1TDuilPUvCZdRuA68TqwIYKRzI1KgPos7SAVVYxtEMJkAIijmSKRT+FV
NvAOrOwhakI/3+hWOJCp+D/TWoyifIC35BlrZFdLKxdBolineeZ8CduQuVdr90m3gYHSnjIywcPR
1Nr+MXqRYIQhzPiL6/hK5Cc2/KNhePBVJixUW2Ft/mDsll92iDOSlWXO+oQZTtbv/chKfsWjlV46
o3LuLSOavxCOWD8xawhjuJ6F+mE2KK5XUyHEw1jESDJlUxe/7MAJ9yMVKuHM8/wVV7vuAilvhR7f
L6QHdkLux6aq0ihZR1Vh0qPM5mflxNDUM10k3mrgbz/6DEwK+JTWfJtExvwrwZDp1NSQgtZ1ZLd7
mLFztw577V3ZVhZNKJwwjGK0RzwnjDlmmJhn9+aJ02nWTDckio2Rjwbhbzf0cpUTr3mHCyUmIknt
awjhvo14lrlG2W1sxBNAXk4iLkLmFU/NiKRqhcoJJoSTphP4mERnjkKNyfJl09K4r43AZcBP4l8O
IZojvo/kt8SDGspfhPfYnQ1QbUaslhgtlitLDZ17Hng4m56rAMSSc2Wc/fxOYQmdQIKObdZAokcf
Sjwby7ACthbmCTrnVNwA6LomauUaZRCRG0RtJEqWF25RuelZ3oZAnnqOzSftBsPww5ymoDovUj81
Nmy9mU9yq9dFG7xffLn8zWmm6Qvl9wCl0LCWYsqAPUxl+4xkusjHlWdshX/SdFMXfsa21iCVF8/L
+K6d+rwg1CwGMfGjIVDwStjeMdJ2cKO79FqmQqsQDJum3Ia9shUkO9qHgpBhqIQEvvRoMYsqRSq2
qx2nFz8rUBHkUIsrGHhSbNDN9sjCW8anLtnMDDRbf/oF9CGSy4YNAgBKZm59ESVBUV+AkcRIVDwy
7R3sRyCJDRv0vSLdhUPZ6bMgIdAVckhQBOdWb6fB96ImPXcDYU7wmmIHtAwOCz/UCjt/OIz4U0um
U4Tq2j+6se3S0yDpGS5hiifmdb34HO/xkG3FqV9O2FJgCzTj+MJQW+0q4KN0zTIt5FrC4DMfGjFb
0Z5sdmpgFrIz3rs945YVHR/xbHSRFUCCN5jmIyGKo7VnhuL/EnirqH2exGpil8CTdJX5MNRWqD7r
aAMtoAOAhFvUHkAXk+mEZ55060n0UbNWdVy1VzEbD9b3sdX9NKifL9zR118RgQq9M90piXZm3TTW
XrrEkZG0GAHpznDFZzB+FTibedbRwqjpi8vSpfPbTp0pShJKnSA4N7gxCEOGNKcVELweUSHjkMue
EHU7p29clrqJjfE6kEPvXrW64zM33VQWW5uio9p3HPISPrFVdVulXPGrkmB+GxPtC+V3An1+qzoL
JU6Rh9BnyB5YkJCpb9M9lYFNsKAz8r35HpPOVcm5eW97DJBWfKrVXQEJG+xi0q2zrofBxnzAN0e1
LXUU35b1FP7KLYyw12mvAOo4IqeztvRh0DVU1Lgzo51F2lc38AqbSmFoWHtwhU9NRFBs/IS8fTbo
0EuoQkGCUknWMciJgxn1qq8SEV7LriYrEGPRaKS6nbrizMbWjTF2iH/FGkVAnB9gmSLZgVA426u+
65L8ohprIpAKcHfrLPGKKeXhYU2BAFj30ZrJ9YB9j+AtwF5XyUIFnt1wjZ1Jnm5ERww9x0GdgEqU
U96tg6GZ9GbAMmjRzHvDU2/MKUV0ExY/gzJK8Qvx8yr+XqYYb9Qb1Ir0FuQVlzPR8tB+XSQrA8rZ
XdG3HbDB7IBS9zvaDQ+cQjuBhQaSgHnG1NMk4fVlVdN794rT098liQRyD2t8lW6c2pZpuy57OABq
TXalbO6LcYgllUFdwlj4/zwoxKq/+/8l1PA/282dR9+nl3jB8s//jRdYzl9YYJm0/jYGc5r/9194
gfcX/yXzZk8QP4TiynnGg5J/UXi6RLNjSMiYHLziH7jA9P4CW/Do7h12vOVPPwQXvCBBaXhUKIgo
/KBV2Qvl6ij8qGEy3oQkJAAH8A1i5DF2Wzc3omttBjWqPTW+Y2LKDy+foROWAt/ATdKFd0UOEAlA
L9EJBtdOovrQhrubxpvatI1NYxnf+5xYsmdv4BU3R8t5yfCCdwZxGxRGgrfYyrMFcMxzJITemh4Q
DRSF4ASzZstsjBr2U4lDkpyyNUwO5AWhttAlbQPON/jhGzcTaFDNXVarmcBREOCWXLw1coDgQIbm
7O3hNVrQLWFO+DcpNcClNnwmT8YQRJuGZNxPXes6BmbpTNI3Roch3bk3Rml1EgIqpuvQRBgBjTcz
i6fRRFK2c4pBB3ulaSYoCMVYVAdwFyfYYeyKFDdLEqqC1HaXkPmMI/mSMV3WXBeKKdu2xV6JrHpE
YE8dRhRndTSX+hs9eWFf0Mfo68CJ/Asw6+gpHek22CzNjKPdaspp3Pjam221TlCsAlPMXpIWV2ks
/ItiHhMqx0gzqV2FbcsT3CjMxWRGczUV7jks8ppuuiF3DEETAXIDNBmFDGBZ1E8B9Jn0S26EreQU
MLK4OmMvZlo2Qgy0CkQ1U2ae0aiO5YRFE1JuUlMpIRQbk6UaZ9qI2LdnuZ1NN7fHfVqQz1bSObpJ
RKfXlcXwWIUY0V44ARYId+5QTKBJeUFF463iSvTiQQ9j0kzr0iJ2m/OSZBbP2zIJG4hh9wTTKqrx
0SA5FQYqjvpy1xTVwMQCXV492xgLGGGpr9q2UllzExmMUFIaJEd0yJ0GP1s6VtuemC0VqJ3ma91W
JsS5CFKszq7mDtrSrd/kdO9B7MWQA6YytIINpiJD8y3NyVD3+N7cabrhBpCeoRppOjiwSWY3dbVm
BlikHUzDEP4hB7ozVbdadk12nUWGDZvbISmqMaOe2RIW3p+rYGIRVX0zZbuytgpjw3vEoUkS8gkA
FSEQ2FA3yGQzI5fLDn1STy4gi/aDHTOQ+mmOkblvW4Ru/X4WmJw/dDV5UQ4eTZaAX8z53wVXKEoj
0sItmjbAwN5bZm5xDuKn3S7ZdIWnka3lA5wcm+qcjwWLpIMcmpmqGaeiYPE+lVdoaBrepox5YLmK
OvljMJ0BQ4MGcsylqVJXnqf9WKVnlB14tK9KMaHWEfaMRXssW8yb/Ap3wEtI+IyTLb4K6xKOBBMm
8hiIsdnadF9ol1SSiAOifZJhCBJW5U9R4NN/cKDxQztUOhjWjWXW35uucwAMnWg8idrSFqelEfU+
GJJD9DB0iQpn4G6L7KhBnu+S4I0I2R9bQ2WMUEdHrdukp4VzwIuDTeuHJXLqBirXqu1KRNIynMqD
NdGBryZVMlvxI2diRmCFDiKH0sjxW3GqJtkh3hSYocVOjguPqwQy3xyMpYxgJmyl0SbedeKVXnMo
u2y4S8zACi4og0d371RWZ34KRpvluzXS1I6BC/1RHWQ7liNBI3ZODi5ED8OAc17SBbUXys39eCVG
wNXD1MQwu8iGYVIm6CgUM6vQKM8RDNH1G6g4qj3C2/BHLglQQwPmoFiGQISQEFJTcDkFdYpZB6Y8
n4hf78MdMiowPohS1VmCqnUEbhgc/Hyyzuk3FscAvlZm1I2fWJUDhnFEdNj3g2GNwwjhI4WLD3PM
Y4tGJozJQbKvS8ZX85fJs2zzlkyS2d3kOPhNxdcw7yfL+mIaORwPBjJwuND2bLIyymsLBAj0S22J
ZXFx8mRaRPdA2IHt+0Xzva8cP6JBkYh07OHHaIUQgu9/H0Qfmp/872SH2xgk/+eiCIlD+vP5EGX5
x/+uiQyl8NV1PTh6v2ubfwyqEQL+xeQE43epBLEnSzzgPwMUw8Sjl5JhMaaXStHB/JsZbjjqL/5h
jz8EnNEOSdT/fU1EgYJj72ICr2zk4haReS/LBuJKZGyY43xGbEyT1zjXqvSmrd3Uv7fyrDDvwyAu
vj97Mq8UK0chn0os9trapFzR0rE8tXgTP69VfCs0GZGk7ilWdZuy2OusW+VzuFNIEDXUVR8Sgece
PP3JLJI1g1LYywg1ONla8DhpnyaY23UAKe/8ruVm/12v/fG7jqdJMA8CaOj8Lr26Cla3n88vP90k
fw8Ymfu9bgq+MO7fugZl8PN75xDNKmoP93TeXV156/1lvfLeuY/3LnFE+vemnlQYh0skq8evd8Hq
3F+dvvOkXno0//GkvKMIATb2f+6i2d48Xtxdx5vref1FrP4fn5Z3tDzhcjnwyHgj2epruL5rV5cI
sP5u5P7jGzGXH/vGK/GOSucKnGtCy+Cennkrc3MXbnhggNnvXOZlga5Y8YvZPI+OyacyGTO8fPFl
ADcy8/BPKLQ9bHHjc09ohvWHWo6/r6JowQhbNtlA1PFVKM9B3yrkaWjqvoxT1D4M3jL1Syrxzkpe
/lXPHptNqyDxdBNoV3AFt/WyRp7NXvFF8Iq+cCivejGez4Ka1IPLsclTq1pXZcM5XKrxnfCKxZ38
j6suPFb2EJt08WXs/PyqQFS5rXBoOOCY1MGHyt1NGkVjBKA+zgTZ+vEtlQojJifzLij44MZmUYFR
WukyakJtHTU9Qg/PzM6MmLhMm612g2yi2sVD4lyqRGKRoLN0G1VtsOl6q9lkLuU4uVQKxCphkFkO
1SZJKn/fxogUw7bSZ45Tl4fGHNx14gXVLkja4VtZirr84CKyeLO2ZscUDmN0+umXd78Ye+PJ4gU7
WWJu7RFcsSuKoX+nm/zjGTtkzaFkYoYvqHCOo0kAgaWfiLnaTYT0rQfybxAfdvU7V1l2+RfrBzyA
eyEbFid/Tx3fy1xjyeNMmb1rW69+KOnEmeg6w6cOZ/bD2/vVK5cyXXLB+T4461x1tGisxM808J69
w74ZMJsr308ZRa47293txy/Foa4cjjcO/ONLwdp0i0gKezebgYNJnxNjKJ+HO+pf76OLwZO8JYcC
gtfFfx5tjrGVz1BLQ7WDvONsGaYxKkuN8IOfOao1MJvlf/jKpXKPPnO/6aIG9VN30L5p/cpLc8aK
OrWjX6nvsZHNjS4/eUBy6Tun2HIQPl8eRPFwaaAfXIIEsjnKo+cfurBCUTF38vdBAMd1pfq0fkRw
OiS7XETR59bR+IhTXWHWbTbWe2fo8m9/eXWL4ouCCMUeZh/HZ0KWYeTRY8p8MHEXwhMhKEznMDYF
NsSaqfCthce4+cEnDUCEnsGEtqQ8qdALvrxjF01S1uaG2mPKHh3oBILHUg3Zuqm1PMOZudgSs9K+
82kcf+uwZ0yPHZwTCY0gMNXLizqZP2dQs4oD1Ei6NLCCi6oIo3e27eMP8PdVPPYSTkCbiIijqocD
EbOFxC8OVdtkZ3ZUVxsjMt0DlJz929/f8anElVA7ugtYiF0xhfLL+4lxE9FzmJcHxGaYweJOrcNd
jdO53vX4QcCfmH1zA68guX/7wn8+SM2BhEugCacBs5ujC+e0h51TtCNRe+H0dUQXAB8bX4WPX4Xt
H+YVh5/Sv2HA54duZ7RAMNB1hO/Xl46f1ksMxvhOfffavXhQuFxARZz5f8tJn13FcD0RaERTB5zV
jV07RPXBqPLvH74V2JqOQDFL9cASfPmmGGuSzMtE8FAWiFExTQZCiKOw+/X2Zf74kvFUEwAIHnsl
J83vsPBn91K4UM1tMx0OBp/fFaR//9wSdQVM6M5Qmcbp6e3rHVXfVCU0ZbhJCItT1DMXnPv5vmU6
aRl0UzEeVI7OQiVYnZoyIRA8yyp4EkOyacvW2rqxr05aGRXvvLo/vzT4epRlv5F2zoejyjxhN0N6
1WMY4kTGFlshHIKHEFOGFBeyjy95Er855LhR8syOI4SozjNYP+ZwgGOXIB5F97n2AhHJdzbG1+4J
c8klZ5yKgVHAy0fql42M0XJgcUbuyjeeqG4Obt5E5r7gYsXJ2y/QPGoDoVHYPD3MgGi8JZdcfs6z
FQO9C9aOTI1DHwySwPpUVe61MILiIQ8M43Ke8wwvPlKl7wbfdW/zupDutgrFwDCvS734nb3T/GMF
K7Kj4LIKfpFr/VaQP/89wahiOx5IeQl4Dj10prH39uhKNbKLGe3cpmonp9lGFvXsZqnYzV0Sqr5c
27FVamwMxjbfpY42GDUbTEU3YdwaD2YQTdfWiERl8/bz++MD4OeimAHQMDlDmSi8fHwjvs2Q2jCk
i7Wpf+S+QfJISBb6OqwtZ6EpxJi6uc1FB2V9iwZ0uHr7+n+cAMv1ydVDT7sszeNVqYEh4Y9X0wE3
WMx8YQSszaGP9hIboke/t6NzhHbRO4vmjyXKRdEZK4pmgT/R77StZ2sG+XA7EmxBDkUU918TrwfP
DpKm8Fe9mTf/zB7/Y8v62i0+v9rRHtMgjNVDxQfhLUzMjg6HrXPCNdMromFbaGvctqi8nI9+h8tN
mlrCOsGugNt8+WbLARtHhMHTIcc89wQZFgF7QYPcwgot8d6qf/WJUkYrCMOwjI/rvxBT8Vk343SY
i5YxPHZG3d5qpX8t8bZEdilyom/wTMKk6jNOZ+WVzeQ9wGtpjRu5xMYIthkDFSNdG2lA4MDbi+y1
b5J6hp/FZ8l8b3lDz943SUhGOohYHCab4X+YN9Md1DRAYCLT6jMJDev27Qu+9sqp0hawbpkkLojg
8wtC5YtcMSxxSKlKF7Wmd1HJBocRm4BCBNX2vhiUcfZfXNS1FlzQ5kizjypSQUwnDonWfKjSIWXk
FNv11umt6hNesOFtKMViTFcWUn98oUmhaZ54/VxaHV13rLDaIJpDHJgFlKThhV5jbFO/d38oXu7n
D98kvS7VPqAJi/oY9TNGcrYSradDmAiDVYRpHT6fqrscwibf8js6HOi65vLtq/5RYikHXw88zikW
l+7qqHlTvYQxytz1IADrMG9GZwm/Z4h1sP1vLqQYoIA+UwcdPUsXVaSEDTzj0CYIebVlckhH0b3z
xl67HRxMLG7Kgry5oN/Plycecno028I8tHNd9BvHH3KxAb5GEfr27ZjL733RmfHgNIWcYqSNRZlt
vbwSQm4PLZFhHizJ3HErzRy9+lChVl43fpQZG50N0X3hRQhcGH9iiMxQr4FAF9Y4uWN1LPRKLA62
h8iNnPqdn/fac6APoBaSVFpU0C9/ne+hFo0g5x/i1C09jJATTESxPiFZ6O3n8Mr2KJ9f6Gg/oJNM
/UlyIYeQWIzX8grzRywP01uzrqDLvn215WcfPXTaQ8FW55ocAO5y28+2u6pqu4LwJ3Yfg9lkEErj
s4pb6wSfhexTRhT3VVRb9cbLJHkYb196uZHjS3M32NLJ33jH0cqa/CGZUpS1hynz8jsHJ1Gxxqt7
vOVcgD6Vtp44Ryc5nUrPKddTn5bxO7/glXdKZ+dQEdLXKRbey5vXVtEh7G/EQWFyWKxYb81wGnVN
6Z2/fauvXGgJKvUWIgdDW330TvMpRf2WtPogAsfepClZcg1mXR8/uuhQFPIbkz0B9c7L22lkN0Bw
9PWBaAXIkF42jN6GDIDsiY2IZDIEefbj2zf2ymLVC/EHXxo4QUpbLy+JN2pYVmGqD4XB+LMOdLOV
0yROaQH9d/qfV1aqx0JZyhQ2dbCGl5eKZelVht8QEznIOlzVIq2SbTKO4WONNz68dJyND7UhYWb7
feu/V/ya6pV75YjG7ondXVlAZi9/gE8MYIbgQR0y0SY/8AU0PicjRcGuNQktMURgq0tT1DLfu07Z
xns4C7gcYVDrPLV4xIidlUBaYCHjn7BVkEAeoC5XxaZhIy9Oohhz4RUSptDd9rADHvI8qrELiXwr
2gS9jb2ayPEnLiwz/WwaUXYpwrGpHuWc1PIAc3W8ypC3EpfXSEdtetAftQ+D0i93RhpLibcps+Gz
MKlaFx/T2h7WXo8r0Bp+rPmjrvv2V9oaVXGONYfRrPGlSx4qxDQG66jVehulTXHrdD3ixLgxBDZB
TUOKVmG19lNPTta0JjidPLEqN3kkw2R4j4uyc8RHcsTTLXF6w92NLNABz+V4JOoHZ44rxiZ9cRuT
6etvtOw90gkAqpydxBmO6GZ6sSVAzrX87QyD5qvZhga81KirL/qBYA2Y6E79NS4pWNEwm8Y3ZDvC
PZmI6Js2tedMD21fdndlm+d4GDWzeSej2Pg54WPzhEdhXO8h0c83ykuR3SdjXEpY+JZHmBSm8tzo
NDryJjWx8dwwnMcVMBI4mHt2oG790sFwykSI9BTm7ahR3GAOBd251wfuqb8vYGP4V6rD7pzAuVhU
2xSN9GWXmyV00jGxxjX5PaQ9DU6efR0E/fgep+r0fhwcM9n61dD9sAW2Q4eOfweyE7MJzTXZOs6T
G5hEDcuqzPOzMGsJItIzJuSLNIO5gbI71G1+xw9CDhu4JDvlNIc3Yh6KbpXlFV6HeEfiZgSdFno2
xCaUZ60lBmsFTSXBziYLrUNSl2REjKxzHzvkDG/doBqQv4x9Ip8KJ0Cjk5jmAAVV4xZw6hpl+m3M
uvGJSm4+mXSCT2VuWnUBTauq8eCAPvw9wCXxuy3bjHCtusOlX/vCyDFadI1HIxCq2SRNWt+UnOYc
5p3gZ7DOgq0rWkygiHdA7mWIsas3Qzpm9jbgrPr1f0ipGsYmriSnGO78u2JStbciOQ0j/7f3u1e6
Aw/NODgdjbtDEftyD6BPck0sOe1DlbXt1wwv+2tJvHq/QYuMeo18wLo7efuSx1NMCiKHsosCDOhH
gT8eXdMp6nIyzcA+ZNZc6V2Dl9WEhVKWXNdmiK/SkJe3QRV0v2y8D7PFb9u8KdB8FZu3f8grh5hH
RestWLLpUqC9vHfSPfx8EKV1aDGku6xt7W7wZAvfucor7ZCnILNATgfkVcdFOwS7VhaIIQ9WY/QF
cQETEQFrV+C0voIYn6drAjf091BPJKa/fYOvvVworHBZJRPWPyBYuysCygVtHSaMKTOUHkQONFLM
t07p6v3YqC9vX+/PW1WCWsCiuvaAgeTR4enjnIL92+AcZjREyP56Q0RrvGLK7sxAXKTITHXmcRfO
RvAezvDnYaqx4NO0DRjCMmg6epeob/HCNMb4pJwg9kErwtcfspKI4eoN+GSAqufdtrPY2PEaDb33
+s9XoDjAW0oVxxW8ZQ7Ul4upnUJlo9PITlSkwuDQK2iU2GDnOJfJgFp729rAUKuaADF5YCBQGrse
Q9GMw0e09zYWC8k7n/arP4lPGxIxrSL4xPK6npXCg41zK0hldFL2dV4fKEfJgjN4eBayr8kLLrpY
kOpj+SCh647xWLHLHLuxdnZdpV+tKrbfK87/rDio5iyqcwZ1DIZ/i6Sf/aKEpF45onc6qWo4s5j9
EHM3NXiI9nXkfnt7Mf65+LkWaxHsgw/gj7snB6jKC5EmJzmu19tQRsmWPaC7CO3B2zluH77zuP9c
/AB4JjMxAXOCsfdRSdzjReFG6ewe3ChO9hB0XJKWySglrdvcRw2aVlQEzTubyysPVEPdFTxSvjvo
2y9fsRRIPuhCvQMnWXpJYYPqDietbdARxvv281y+oJfdjcY0lO6Gac5vsfzLS9VBqFCPNEQPOSUe
PziGnLbx9N6o/ZW3xkZlWTxBvkXnGEtDbEMPU3ZQqkRscKT6xqcmHPptNIiBjcMM3wE3fmO8x7fF
A5RweRXJD4vp6fOPJB5niamUcoGs8RcFkXPZkYFZJNzooZI3RZUP6oRYh4Y8XNP3/X0cmuFVM9T6
GspvIXGAGZlHxn5t3PmThuFoNjJLL7CnzJ2VL6O52zel097Eou39S+RG9hekW979jObO2b39kl5Z
Dwvujn8qUdE8xqNdKJosSm2n9Q+jsEZz3Zo+wS3IHTC1JMdvTD6+/IgMYeVxjuJscGzaajSuB3Oa
mMSyQvO6cvM8M7aA2fWdnWaF8eHuFh8Hc+EkWSaf9TGhpppIUNdY2BxaJMJkSfTqC6Zh9Tu8pFfW
Oewny1loSYyL9FEP7WGtBo9r8g+FMrBJMxIZd/diZOt/50KvHFlYTpuA8BxdHlXYy5WXaDxvFIrY
A7IyPSMokMSY+jiZIrPKMJ30iTos3TE8j6aZ6I+PLxTeO2MH9CUMTo/uMuWPcEyyCLhEq38HINFa
j2gCcwSutV3effxiUCM8OPFMxfRxp4sfXjB4Y28cjLo1UITBvEepUYmTHnXbO1/AKxsIDhvAH7Ax
WJm/GZ3Pjph5nPPENv8vZ2fWI7eRbOFfRID78lor2Wq1JFurXwjZlrnvTG6//n7Z83C72EQRrZmB
MRgNFJXJzMhYTpwzK34ErcMpH+DRUCN9vPTt/PfM9djxihte3yWaZf5Lk5VZY+WALbXvJ6/QFN8E
NvNBV5v2ZDMv8dhlzNujiKoErQbp/v39lH/pymdhlPXxysAQuX5q+oExTcIJxdfrAmk15mEZdcsa
rbPOMNVMqH8WI6SFRlKOPxU9dK96183mmyvusnVF+AjZimNyX1bHF8HtwrKF4lNPLTQ/Rrca9drI
GseLkQ+zekJsDEoKF2aKP+8vf+uGkjnw2lIcglRFOsEXn5irGA+iKxTGSxf7XZGizhCR3u+sb8sK
oTOtTBCKnKaVFWgRFwvyML5sNsdSXI1xlFMpvM7ZMbR1Yhn3omVCR97U1wAee/BM1BNjluNQ5Eq9
HhaGZPjXjCgFtxG6ifd3b+uJwFNTcOJ2yOjwdvd6DzmBGqpvYDSdeTKNqjszLW8jKQBf231TG5eD
WppsCINlA7Nj3JpyLfruusjl5DYcnUdEO8UntMxMQImFYFChNJkgYC4IoZ/7hje2lADTcQG2uehs
rINxBo2TksECzxewgvo0d/MDxBr2F8ZbqQ91Tnm+b29jT9lLeNAlTxCJ7cqVW1CUMRxjun6uwfOk
M5bG5ISL7sncdTufb+NYwlZEtxpMPf9W5dJfHH4QBqWh5ShAImeTPOWomzwIe0iv9xe0kaPLPI4k
XeJ3wKatbjdMs2NeWr3nd/kChXbR60ZxFPCHL+c5VFvlEiM10wRTU5pDAMcGUspxaTC77RXTnO/8
mq3tlbtKQZuCAVrst2uOwE+MFS18P8ry6Z3bpZJeTIt+eRE6EjsL1/m7Vr4VyUrwZUxzMnKwxgrr
cAJrUCp4PkpnVWBS/bpMs57K+qzNiFmILFfehyUCmAKgYccIVm177rfWWKIrvALum4vEMrqSkEmA
YlTAVycLCrqsQFqXaKSrGaLP3ArpSNEODxFVzmMC4dk5aW3iT57XZmcvtradJJ6oX95eUsjbbQdW
3DHSiG0aUm36ONqTmRPjmaCSbWWCAOj+1m+bY75DZqDUpdfmjKQWJeS6/qR4dRDbk+GeqCWNH8d6
RibovjFNbtz6O1P1IQACckWsJ3/Ni3uUMgNvpq4Z+tBBI9TpUaeBWzkS4Tczg7bnQAsb1asWsnZI
exhYDc+J4dZqYM+2+B7XbtUfGD9D+9SFR1jDUWtFcVV74TzM9IdggAzHJjzf/9Fbbo0LSRjFleRo
ru7BGC7eCFGCR8QIhF2bJuVA0GgcQmA1cHOp3s4mbdlzVEenWse7BBXa7R6VIcwv6hKHvpe27S8G
dJMfapZVP8Dx5fOpTAdL3zlyr2Ni0GiaDhMbApjktNL7vfgqDlfLirXC9Sm0UqJi5Cj5HFpho57I
eiD37OoEYR3AQuafS9dB6nN/g18fQbAqvMCMQmMbQsRb8wLKFwYDMpfAymi9IzyrZnkhCoo/NosB
b+p9a3Ixt0cQaxJmip8B/rZ25TGgYRhbUahuosi9KnFeBqKHZe2+lc01ASUHTUfyTsx2uyZEDVs7
qzqsZHF+0ZYBXawWmDegyWnHT28uSHbvCc7IaNaQz3iuRAzEGd6PEKiNx3CCX+uD2IkqNhcEvI5q
H1VGwN63CwKfqy7dbDt+7LTlqfNQ9EKh1AgcpX17rMQXIggkxuSpBVlya0o3GNOeEDbwUaWEVKyU
guFePB2XudJ+Z1UuR4F+qsvtXsVKDOACJWCMwmeY9psGXR4Ybqja3Kwed56U17eaQTqCMskvQH77
XDZ8cccSCwjkYk8OqLOqDxKtRJmsgN568kqdeTVj75hv2GOCDiJWMIqc83WKFMaGXgJ94k5XtvoA
WTdK4DmT16XRDUdNkoncP/Bb9iyJrHbhc+Q/q0tcZugQ6Gnv+jQD1Y+CPvwnsremewyLwfpHDeGW
2snHNk6kxo7SSJXfiFzh9phEYw//llK7fgxR+CFB2h7dWIS753quT/cXt2VKzk6B+yR5Jyi4NeX0
Vd8roDj9pVzch9jquxONselUmuWwY2prHwFwM2BE6EE7XL81ZWiIM/Vz5/qW64LZ9PSZHuU8fJ4R
X/enwrbP95e24T2oVf6/vdUNgPbfsHteVt8YqA33bZedplYZd+7Z5qoYWUCFSk4weKt630jYNNPj
5luh/sWsVOV9gnNyhviiKi+mCQXzznHc/GK0uUDe8Ya+mnNTXCROoZJxfQfq6LPTeei+gxak94fo
z/0dfF0XAEwg2b14sEk3nhv+L262QDyYKKTki7XwLULgk54ykxOZFfAdLqOh+rVLT76hwnaCqVL/
97755wLc6kFjWlZCJ8gfXWaKbk9MXyGkbNjsLcTtZu0nWpT9gjNemKcscZ38CIFzV32cm6wdr26L
Agthl9H9Wdh691DTNqAHP8ZpsbMrGzEFDyzJjIz0gH+vflXZzqloJ8Oh+mTBxkwfUXufwnT2U4im
G4804z3EyI1B/Kc1Fo3x+5tisub1nlCkwS9QaEMla+UbCnDbduMRs9mtgsBabicQJmhKcN/K1iHj
wZVIPWJadZ21xJFjTpDDcciyZn5qRZme0wFYmTvV/9y3tJEZSnYbqr3Pw054h9VHRnlxoczjwm2v
Dx/GkibuUaPbATttmds/IJNNoXXwojGARNv+4mnoygGE3+tubewrg5WEGRLKB2Rw5Z2EkRhFWM2e
X3px9iQyOBiHuXzz3IDNYkmyCTbB2b+KaFobMYmx1Tw/LNHweq6RABGfIZrf8RKv0xEMwVNM54+t
Bbp2u6txgYJ52EehzwREFZ5y6MWaUwuP2dc8D+3kYYQi7L2h9epeCX/DH9ICp9lC3vU85n5reG7B
I5QQa/uwRmiPPbv9MDlx9N6M2v5Yzq69EyNunh+NZju4Q3aVhu2tQafSiRGh3PZz0xh+ZG5Yv7c7
uAFDgw5CPIbT2UqIUZlf9a5dBiHlqKGpff8Qby2aei0VGbgEmNZYPQKT2S8LAvbUh1or+zGlVedd
baeANrmGSMM48z8s2c7ztnFFCcGpJEKXwDu3ridSbhiNwuM5dXsHzrQlTpA48epL2s7VjqkNjwe2
FTgHrynjiGuPp6rjVFoziYWN/BgaUwTGP8SSd8EE0gO1KlS/P4JKcZ1DBaJ48u9v7tZCX1pf3UwU
cEUprJgXFoTblzzxzF8dT4N1iAsranbuzZYbID8FvsJot0bz//Y06XQgTW9WXF/Rx+opMbPxkTEG
fSdk3loSRRCqiQR5lIPleXrxsKqwEdu1mHGvs9WeTQOynWm2zXOMWMxvLIj+HYcS5yahgbemzDha
kPUiCgoROgkytNRPbgnB8P1vtLVtkq1D/V87d43f7Pt0VM0ys/04LxBIz4rqtCRNvXMON+aBXGqI
skMgxZpJ7W8XQxkb/QG7sH2oLWsGAbXuj9lQILAaTGppiCkf63COrzUksqeuRlpOAa/8CKSO1qUp
lBMaM3D7OU37hMxvdQiX1Nr5slt+16aoKGt9gHTUVTwdDgyB2jETsx6skCimFjnECmdIZdXzxMTc
zrZvOr+X5lZfl2nPIlGjyPbrYdB+hr1p/MtlGYqLqNrRPgrAmlcC1+W7YzQ5I0guxQfoexjr32k6
bJ1ohxeH2jit4lejT5Wpw4xhD7avjGn/3Yu15AiqLfqQWWW8cwq2zhqBl0uzivgEINTtIeDLQ1Hu
zo4/qopxBO6ynCJEd37DpfM+w9jPp6RkuYqzwHiPSHzJuD6enSDuXB3piGiizFGVHxtEVXY2cOPg
GPSfKHbwPUg2V1+Siby6r73QJqxfxLtwgF+hRVToiZcW7SPLKsG1dXuOfeOrQSfBXgJYoPKxTl70
zAsjV8Eo0gAh0k5oD0E/bfm6sJIdhPfGE0kXHPiM7KAw4SJ/yguXF8cLoidNzFdLau8IkUdyGuoq
usYu0pZMGPan+x5pc2kv7K1cbK6KJWXs2fHhzpXMxrr+5FTdRIbQpG9/oKiK2vRsOSf03VZHpZ6c
HDJfHdxzDQN2BBD4w9go45fKDncWtbWJnBICO/IiMs7V0UeAt2tAnEXBWCXI/CVjc27hAX+3QGt8
TMHBXO9v4kYCiKYv7EiSjIDQVV7FFx9tYKjEoFAZBUYL4XvQh0P5JS01rTpmlTH+5dqTl59lPTJC
KtTQ38GPlu5kIhu3XZaVoNWU9VtIOW5/Qh9PKu+vGwUIFGlnqyb54w1qdm673LhVVkUcxqg07kSO
960eFkvPoW5skFcBr14/QjEyQJu2OO+hxrQf0cpDk5cd6lEY7b3oj/ubvGWb3BZ8I8EAkKGVbQE8
3agtD4QBTB4xNFCKcwlFHH/Mk6V/8FDzhgC4U8/OXLg7rnTrklhU/mUVjYbYepYvdKowd/tJ8dVC
RQlHLPo1hEX7lEEfu/Md19RXdFZArJIVkFoxvU/Kt/qQVC0KZSrjIHYqD5nxGcw9vabCNR9FNwIv
h8mcKuhUkzMfIDiOwwcrH+jqDkpRQ0AIY/S1nWxzuUhCjAXOudQR11FxEUdEnRZRUYjD+WucEYb6
7/c/0dY9eNZZAXTC4Mia2sTh0qlFuSRBKeLMuzbgPhbYzeu8/8sODf0vdzC0H5NigkNJYsi0M40M
aGe4d+tb4TpBy0FcRvNstX9G7vWtmYg4cLUJMWq3hRbYif7p5njZ8TIbTxHYAVIKnaa+9qrbncIT
qppzArzGq4V9iJOIGa5EILl1jAuyoMOA6vQITdAo0p17uOHg5LC7BGWRI/Mq3R4SfZTXZOgUH+5x
R7wvBhexqnaoyPkr/uyPzoxFs/MybWwsV9+k9k88zrpX7nuKE7320kzxAW9/yZu+/KLmxZeid4ed
L7i1r6AkgIBwloC4rJ743LGEoqGp7eeoFcKlj4BCvDBo+tCMztAeBgAG5XlyIEHd+aBbK8SiLbHE
pkWJ43ZXZ1XrRZ+PNH1zWPNPGVSUaIPYWmocnKlddkLgDX9Gy5XCoUxMCWZWIXCmDDH3xQ3BSejK
Fw1i7+rE3NOcHzre+elRMERU+aabVm3QLOOgfH3zZcXJMJmMwjzcfmsEJiRIlTa3aRykxeAM/zLm
0ccP6G7Yw2nRR+YxAKunMLA6mYgPgqmoGl081L52Nn0rWaGqjltlJIptX/efUVnNs0VxFL9tbCV6
X46W8qXV2jF/GGbDDCqnqhkZFEoHmwH4FXv6pCFN+wvlA8aLVD3KnUszFG16dRhzfLAmRRHvRnT+
niZB52Pno20dEfe5fwMdlSQ+uT0ioOeaOavBQClTF73LXZEeXCmo0TtR8Rv3DR4ccNuU9kC4SGf7
IqiwirFWvTZSADaPwoLNMIv+UoahNY9h1sJ3dP80bHkUzwXaAi23zmjhamFFhkJTmIEVjEub7MRq
ELw03Xgxgsioo58JFf35ct+kDElWwQSdUYMZODwZyG35k14skEADRgTIQAJz1opLV4ODX0Yk/d5u
BUUU8CvQa+K7VguzNaVTR8NOAsh96yBp7PoY52C97lvZOBeSzItiORU9LvPKOTaN7g6t7SZB4Vjp
A3qSzUf0Nuurk5Taj/umtraNYIQRYtm2sdbogKVIW1RHGS/Qo2i6TjTljxqzejvnYcMJ85eTnctm
DR93tW25in4A5aQk6AWgX8VhNAEpeHrMVc1wVW3q/ftIi+vrb6yNjaSMBoHfKwL2fBmMEjELuTYt
QhBhNpX0JEVFdvZw47SDOZcMSUjCQeG18r1Rs9RwA8PxgeIA0TIkusemaOqnslVDv+z72L+/rk17
0LABNpCYzbWvhycgqilwxUFh9ellAbPpm0ttnJI5nr8hSbc3bL/xtlDpdCUDIrHkq/ggHN2ushFM
DjKUlswT35DaXAIBfn0okM+crl7oJvUTxe7hC0wo6R4aWJcByOpuS5JJ5P8kTyCpze3dztwloXxi
EcW2CM7920SwG7/rLG1ODq2+ZNMhMfTIQ77RK6erQM5SCSoxWozcAl5Mg0g38vRbY5oxWhWt0Y7v
wnIQT6kNsv5UGnrRn1G2cmZmq2wxP+ipU7d/JNSp7F8K+YfU10by6bgwlbRHn7TxKRnaRbiQtjr3
fF1bA5DnAL5voqDIuvqcx6kFxXJSXiFSmny1KfdenI2LiD1cFzUPkBBr1O2CTvU4ILoULFCQlu+G
LjTaAxohlnFCBZpB2Rnt9PA7yjFL/O3+qd1wanRsdZnoSXGFNd2cY4xQ3YZ1FMxDC/iiz+vLjMu+
MMG6Nw+ybYr6K/EluDt3FXpxWtIxbrIocEoakUs7VR8atdaCGmax4DdWBS4CY9QeIe+7PZrLlGp5
pZNHDiMDr0va5e/CJnIflEKMO1MuW6siFQGDAYYS9MfKVMaAC6CIwfPHxooQUYk8n35X/kDgrOw8
QFslTjJHOSgEcgYchjxHL15TxaSbTk/Qk1hY/Qn+PJMwrhrPgx5VSKLE8XksugmtlSQ5NW2sHps+
2eNH3nA7MMJRdaa/Q3Nw7Va7zoWtXW1l264e/quqaXiA/8GUGnLmcTaT8Q9UD3+FaTPsnNSNN5Fk
AeIvRs+oQXqrfGiJUbhJJvqF2RD2PrQX9kdnGvcYNbYa7dCkSPw9EBDmblZmprkWxkR9CwiPmaF9
3ClmeIJBV8QXvTAQ8Nbn9FtfKMM3qx/4P5hpXJKqxFVVXZQlzuyr0y9efLl/oDcGDplAkwV/njN+
2Rrp4wglB7UPYLSdaj26er0D6w7y8bp5sIBdDOcG7cvw5C1Sc61Krba62oMku2cUf3kqlQhhiPs/
actJSqw7UBkIadmy28OYa3kX04sGxty22fvEiZb/bC9aYCCa40M9h/X3+/Y2Dh7pIszJsC3hlZ+f
oxeHP0YyBMwi3ZuxpZPg2f85WvIhbu33TWR/azXjZ1UCwLhvU65h9cTJ3I2rbdDHAD9zu8ZuBOze
ZhOo0MiofnRhgU6eC29fNDkUHpf6XzWzzbc7FIAeROmS+ZSkSd6DF+u0jSLuedIYIvDSH9ROejRQ
Srqn7dKe7q9O/vr16gjB4B8CWMIbsPqCdmvZcBmbtGoTE50UpddhOerstJ4OTcNo96Gye6QLqlhr
/o7apQuPXtEqH+//iA3/CU8cmHBwV7IhtPoRVZsrQ9JwsLVa0YuDk6n2U+dYIQMvdt9UO4d20xoM
TxR0qKJi8HZzh0QZoqkYQj/p0vLaCOWHUafjZdaycefG7lmSf/7iM1odKpOmSaFhTEQOiqOKvrYW
qoaJMTQ7W7hxEx2GhICooGzEpOpqUQUcEHoaCmZBikkJaj1WH5cWf+XOVX90p868/sYnY9wM78iE
Hd/udmm1YVAeQnfXR0UN8jfYjlVx1ru++GVoi76HOdy6g7JSI8eSiI6kQsLLjUxKtVG73mZqwLa6
CFHapEifPN6J7KTPM7K3Wqpr8QGSiWSvybr1DWFTkFgKfO+r6+8Zkz3GsJP4i5sOZymj8FRWhXo0
KrM5v31PAbLRZqewrwFVuV2lMiX27MbM8zRVtFwEncNjZ0aqrwl3r6a5tSrq3LS6ZE2GksytKRQr
1XqiGexn1Zh/RPAx4u7NznFY6mZvFmDLxcjUEoyP5E5yV0dldLwyW1RaXbUpHAR1oyUQoal+yr2q
LA6VM2vvaTt2AQOT44+RZsPeYOvWqwHcXRJWSbTRc0j14hpGZqYsY2GR08ZhqAY6OnTislCD+KXm
UfhfA8Fzd4rG3PhGAJPvIdS2tppOmCz3U+UhTLzdao+uFL0rz/GdYi4+9IU9XZA3tA8WqOhvbz9A
vMYk9MzuARBc7bRTNXFi0cJE+HIIL21qLKcGwfMHtdN/A3XseBK1hSGQW+sCmaHPpPWIHfmd5y6P
tW3ACANs6xg3KRKEWbt3YDcOkWRysnin2Eqe/ttdjKy0FMniur5EzXagmazlSwMuryXDrKIfs4UO
6rEt4U6yDbd6mPUu+XV/c6UHXb2UkOapPE/EOhRmVrWEOerbxaiAwui15Rzbrs9PA2Ty5/tWNk4L
0FI6bzY6MTTaVz7AcGEd1BFx9sXkOpexMWNw8fp0TdvM3glsnlsk6xXB3ynhI/RwaGve7mmM7Gdl
Cc/zTQjdy8Du83h5NwPrHoKeyuHfEHWN3jetzkOkFYTI21+R0luPy2QmT1odGvXXxYR552wOtTM+
jZATTZexb+b8qzIOThtk/exosDdVUfG+0OLiz6qmnXBg2GV5sgdEfY/z2GbLI7rZ6p/0Nfv2rMDZ
La7LHM7/emkNiUQSdrpx0ce5OQmgjuVxnPtYimxDqg8i0dDgbWJ+Nn6Yx/DQern3XXPGefqkMN+U
Hpo+Ru0CdaNBO6Eul/+pLR1CEB1z0VKOyav+60yRg+Ctu7o/pkWpwy5nJ/1PhMr0EH4ywalyGyTX
7cydp0NtZ2YZ5P3QDNTwzToB0Oah7aCKtAddo9IDOmtFbS0Ht3bNJ7SK0+wb7HSGunNMNp57hhlI
bsFL4SjWReO5HZZUyOtHbU45jmNaB4qRwn1VWksw6KX99pgJe4zt0cMAErr24ehFRqE1MoFpjarz
qUI046GvQRUNqrdzzbYuAJVV+M0oEtBwW/mwHqn7Bo7XKIgtM6sujiij6KghcN1d0HYv9wBuG5HF
c6an02uGyGUdac8NnXweSsUXXMYLVZLoszVPaJpCnHxKIcI5AXMcd27e5hqpF4Cp4z2gtnt78VAe
bjqwdrTYhrEL+HjhE7RZ9gdmefudg/J8ideXXJJVyClDEph1UFEkrWP00Dz7LSHS/Kfwyuovel8O
QiZt5k0nmkMoLAk9LPN3S6Kkj1FP9+OQisz+ntFNeiry2usDI7cUhKJRO6RTZ4FeYdxEMdNPSYQq
9BHBJCc5KLFovzR5mbnHsetV+Lf6TEGolmrgTzrY6VeCuFK5gBLTHhDAyeMDeq/luzYKkT17uxvl
fZKFH7Io3o3bHWbcu2DsgCJvHY/RF7CnJcLCrfu1UPRu52psNbaIgRl0ROeOfuwaNaRZGSrrgPGD
aoF3+8ohg1Jwcr3q3y7uUdadaPNdxNKggc2MACq7PfN+9sUp4/LJNdqhhguwVt95eRV2B2EbtXlG
pTx5ilTLjL++eV/AdMi6JrJbJAur52Xigiuw7SrwvxRfEM31rvVsw5GsToZ/39LGc0l6QLGCLdEY
yVx9gX5IdQ/qAi5W1ufQzxc46qpO9jZfvrqr480oOhYMAlkJtL790FVdm15bmBzvxJwem8qAIMKS
ZNuextFLS9P8u2Yq/TzZ2fdxiBOoe7Rf91e64Yv5CeADwMlKYi7pYl6El5qgvlh6CreZuXhfMbN8
PFTIGp8By2gXLSujnca53LpXa5a4B0pgeKA1dqxb7GzMOzg4MiDehzIc8qPpKclVKDzU99e2+RXJ
RvCOFPtwWbdraxZeUUsYim+hl+NDvTX7o9daO2C/rR2UA6e4KAm8WyeTtILKoQcQE4x5VP6RFNOI
5vqU/NTNMPtcmAVikG9fluxBy/wfZp11lJWUDaouY6j4XWTOyKqARtd7gLP3rWy8LVD/EPgTilNr
WDuGyRsLZHgS6urZFPszM5XHQbTpmbAVEmZvElfDoO913+hGoAyBAUAV3k5qKc+syS9OY+cgLj52
LQ1e4HcDDWs9widZbWJDjtam7snI58o8JrlqPjA8CuFmGoOG3bn9W0unumJLWmteuTUGsKF6WZjR
SFM7jiBjV5XwwdC68n0OnyhqCmXzhy6a/vL2pbPRRM5A3tiE1UVsuyaxpwlKkShO6q8aNKnnqG8A
Bi5GcpqUtng3MZJ+jCcedK38nakH0lxKs2TuOpMIK1ekwg4lWdHwAzQ+35d9XZ40r/4VutRC5aDr
zod+fTV5dSSPFxgayf6zWm2q9Vqt613ox4ujf3aMOZYjpvOOr5GhyI2voaokkXAIQzLSSiR96wBm
vembnsaU79Wd+6kd2voDKOruJHLhPDWF4TD4VgMEBDP05lQI0xilnkX8QuF7tZ+om4UpAg/Cn4ZY
qIfFjpu/unBZ5oNTonO7c1k3FiqTZv35vIKWWSVDadrbapSWA9ZKaGUz4OnFOcL+txTyre+u2gjz
EnWGM9KJs7y9KGLDPFVmm8wSmJeMIm73WSyxMYwAFnwCNuNY9RSbDv1id4cyS4bHrgTVV+e586CL
4tv9W7NlWQc3LrNN6hTrhXvCrSi8tCMuPmxhwKjzd2ppNtPBLMrxqi2R+65tG3ECQBwG900/ywet
Thf3FXgS6SSglDWtJGxcyHB41uinizM8ZG1vZqe5RMNYH+LlOmmd8linwvjhzWKguZV0l1Q1wkNj
dwusDND5wPwW/yPCco/h5nWbDdYlyVQAyoO0gBzr9ntEs2sujDkjFjSQ7MFFUSmodM/pEn0YnKmx
T1oN8P+4lHU2HxpyZP2Q62NJ4mdZaboDEXrlTSUFFPMT/AOyEygjbn9MZTCMHKf64ItRsb+6JeRT
Zb04V3D/y+fWi40vwszHL/c/zqtHGbwjjko++5SnXt38RqHUDAJe+GMqIG5WQi8NZnVOP09mORrn
ForfcucOvnJpmGROjhXyL6n4cLtOdBfZ8qgefK8kHbf0ZD6rlM/P9xe2bQWdIsnxBRWGvBA3L2Sv
JWivc9MpF/xteIThvb5EO4/RlhXZXKCfj7o7PehbK42Zu2WbZIPfjq517YapQqPH2+tlbFmBS4M5
IyYlNGOdl3dzjcYldMx+WVcIXJepfZzd1tmLsiWMY3VPZUWKWwqSkfzMuF1M3STM3zLf75uj416F
XkXtqQxt7WNuOPxXJx0pf1CdsZ6WpKo+NoWo3FOKFME/SNDsoodenUyqcMRTjuSPJ5BYlwgqhzF2
R2sWyQeQ6QejpCIEE7pa0Q31Kl0h+Zrmf994aKRN8KKOHGmEAXd1Bfu6iocO5ImvEA1/FGbfPRV1
OO4czc2VcfwZPuFZN3QZ+b84mghGWhZEpwsRDBS+lYnYYiqS5g9a3vpVS2Jvb3r+lfMHQwDTFdA8
SdT8io0xmiAD56PP/oJ2+jkv48VHVGp+rw7DP5MWOVddqxo/6pPorR1OaZheB5is59x5BRyyE5pV
QEFUX1Ga+mIWRvLJnOl12J7S7wlXyl27Ob3SFm8rcHEq1a+4P8ixXaevlcUHTGye29CbH/vWjv8c
W7PYmy98/XBgDGgLdsDGE0ysFjbRwYTuDaWcMVeab8aox++IRt3kUozt4B0GE7atQ99Z/T9j5JlP
7uBNH9J08rqdN+OVZ6BSB6BHEgtBa4UXuj1KipLGfWcOhl8qWXwyY5Agpuj2JnBeby1WJDOunPCT
tKi3VmSqAcYOInUUcJujPufjcTSm+s9EUCe9fwNf3w1QBuiO0IsH+kAt8tZUaup5mCWq4c9McB5c
dGnBhnXuuS+K5DSC/vz2dntcQkmoLLHwa+5fngQ40UVs+rqd99ahqlJIRKM6Ss5pjrTvAdikupMH
b+2mpCiEU0/yXa7dbMWUosOouukDWoxP4JeGY67R3awUQz3dX52MJ2/vBPAhjxaRfAVx7XK3X3ga
C1LNpI6ZBxtRcPoJZ7TTPDD+GZcHoy4qmFKhU7eueVug6UV5NChNvfrn/k/YWK3k04C3A28HmEf+
+YufEOpjl9dJCSVPqCkH4Tno1GWhdnbd9M3MSeTgvBNgHGgKuwANbk3Nc0xpP2JQFurC+MqMj31a
aBie7y9o44RKKj/CJj6dRjP+1gpDYVYxMPGHM20cuhoWw/W1JU6QltRX9AcQYLxvcHXH6WRJrkLZ
l4a7ToartwYduqglZfk8IO9zH60QGtvejPdi4Q0rjCdxTgBWE5OtJ+vzVqC42OU5AwRZ+YRiXnta
Kndv7Et6ihcHUq5FZw5SDjTLudn1J3LMJstqqqOBqZXikItMOzNT/7czaAul6hk2ikNEJ3lnB1fX
4NmqDCEo3kn1tvV8suh7DfRpmwejlZSf0e/oHoYQjUn4SNPKO1RZIwcLRQKgFhIO42Pm0oT4nd/w
zDMLMJfIYnUVFcOcJ9Oc8gBWV/cPUsPpA6I8zqGJwvRoJ0v7XlG85mDPafE9N9v6y/1DtLXxkG8A
NWLzyTBWd6PO6ZoNVVsFdOgg2ptH40fo2M2hr4f+qCt6+Z5pFZzQm60iKS55bHijKNuuIsplbKfO
m5sqWJh++RT1qn5t7Kn72qmT+z6ts18JPezv921uHGRmCunhOprMdNdSEVpV5v3SDmXgVY3xoamU
5hArau7ftyJv+eogUyihkE7WxD/XpGZj73oC7dcqKMOw+x6awz9zOVsHJRH65/uWttbDCSZDRZeP
FH4VasRavSBrVlRBE4Y9GvCRdVmMKbvet7K5HjAF/3PSr4DJcZfErdkuZdClxKS0iMAWGqFDDKPs
ATU2biMtKt4CGuAwH6+DbGhvQEw1ShnQH3f/cps0zc5jM2a1X4Lri06FHpUVwjlRah+yyoMrou7C
Nvl0f8GrmFj6hOcJWx4mMPX6miqus6wqLdFLCRxn0r+ORs6MmFC4u++h5bS6INGrwQ6iNE7rE0Ub
a684vcZ5/u8HIDLGSD+9SSArt249ywlhVYVz2jVxO12NNmy6A9IOxcd8pOZ6qUHBPkZ2O8ynAW6H
7FEHg6+c29lpRuQwvXKP+GrDRXBd4FiSgaQUCL/9QXBZgI1M+jpYRKacOjHMAaJ24jxWZnGCaZiQ
aOqNnWBo43RLnDOja4i+MTi38ktjWkWoMA1VMEaqcTFCUR28aXyjZIbca3qjPKD07iitrKGHBhTi
UAKEZRBruXnIkrq+1oYOU5aiDOf75+rVgqS8NWK04K2o17rrEp/dVnBftlEXwEYtHuEyXSDZV8Ov
9628uq5YkcVnsCqAcqnd3n4rN0ENjxMqghjl+guqXj8p+hdnwAp79NOrcAf3RlZBy4u6IRkrBDG3
libVG2NtAudhp4t6Ba8SpUdykaE8dMkgrr2n9W+UA5UmEQ/gnYYFk6modX4MQUI/Ga3VB1AkTx9r
wNkX0168d3pj7tVv1oncsy2cEHYgwIJeYHULzcaDiCq3RIAIRVM8mFUct8gmIxt5sLzWfOjAV/8q
s3n8WWfAgeW8/mc9aqu3Pif0FPDtQL4JU/isq+9Z6MakN/rSB/AQUuyLQlEc3ISR4Lkw9mQHN74o
35TEkUkGVr4urDhOQcaTJCJIunJ+pxC8fgkbUfS+1dmufuzGstkbC31t0pTBPx5EpgDgu24PkZvP
ZZknaRfk7VidJ8s+24DKT2qde8eSgZvT/dvx+g5iTupiUXYAsb7mAVtG+A7i3m257rEIesutrgpr
3bHy+g5ihVCKuy6n99Yc8HkpKhhGwzZIem95qg3FveaRh9yqxgjp/QWtTfGliMh5LSFRe1Zjvt0/
pTHD2BPKEiDI3Dx0lQHXnsqEJQ2n9vgbpqCCQ/RT0iCuA0U8/lK0ba4GkxqXvlmK78lYj+fIMPYg
k+uv9Lyo/7fkrWoX2mx4WdZXamDRpb2MIrRPprKrlrSONqQVKppQ+pFFScGk260bEA4iThRaoNXk
UYfMsr9KNH5goyV3HnotPVdkc+/h+oLCX5vrtxVo6M2CRKXpgX0yDxg9bs1nGvPFMuUJ9DHsHkrF
FUiGL3us3+v7Ja0AJYLWmvFznvDVIhF1t80EzxKUKCqeWqQs0F1cxhPsDd7RKq1mZ3B649NRIEYa
B84jim7r8SSxKGKMUXoPlihX6dksWfq9bR13D/ixce4BY/HlJLmSCv/y7e4Njl3NSmnrgAwFKl9h
mC5NADXLCLRIa61y5+xvLEu2WgEpyC/1SjvZqphZRx7QQOvLQoyTyPSRj+sEb75hvKbIq8h6pYMD
uV3UFMHqsWS5HsSqmwZLOtWHVCGTYAJ3b0Eb54LKIC1dRv4ocq2BQGnapnDyzEugTvHwzUnmPpjm
djwJU9S/pnn46/7K1jE1x5B0j+IdOyiP/drNt6MoFxVzLURg6hHuk/9CZ3C/RLVZHbV40j/oWVYE
dWEaO774GfDwMh97Ng0Ag3BI1mbWLZIij9KuacTCfsJu8K4uzeR7LkrvDwRGrYBChss0aiyiD4tQ
mu96IZpLN3j25yas9G//R9p57MbNhGv6iggwhy2b3S0q2JaD/NsbwuGYOVUxX/081CzGoggRPrMz
YEDVrPiFN4zdUL4f+mU6vz0fO9uXwilkAZoKsIW381FOGDSmubmEXiKtm1h08nbWMHHP4/oIELI/
FNcM7wRw/y08yYOAjKiEzUp3qvGAp2jrmxQ7Hmoy0n9/jODGE0LAreFN376uFL/azK54IZKkxVky
GaYuKJQk+egpeffh7Rnc2cDU2Chcsq0IqrcXWzsTZGfShUtQo4v7FEPh/TJhUPrQ03grf+n6rBxc
2Lsjgu4wybVBeW0B4KsjRwyaawm1sXE+oqthBXE0qEHex8MlKeIjf4ht1rVuXPpbqyEBq4aLwsvb
QA5K47RgqMM8ifVg0uHnD01q+d7Qlu8lWje4F9n/GG0+j0lcBJGIV/5VWcZLEqcsY2sOk8qpP8a9
q56k0WoQ+or0/3Oo9cr9q/zbUUSo48Gdw0V3s/RcdfP4WOar/oBSqDiWvr1ddicTeTwIkmuda8tz
o9GDY+TEZHpy1O7Goimu9MyLP1qNSmO8NM2TyoN8sEf3jt4qFbE6SXHatwWaLFdlM/b1HFp1rb6b
uqS4do1Ir2sac/Du7l2wgI7oGoCaJhjXN7NpW3OmUGhaQyYXkQNHOSvIKlzUqQLfP2n97yGRUeEL
u64e3p7ao6E3d3sGfK7mPp1CKN+Rr8U0DGXmab6BKTIxPMFGL+sYnKKjH4y8FdFaYyhqiCqZO+rP
QKk30U1rNUPfZTmrOghRnxf8LdC8T2fQ/bgvZeCQaZqi3g7sZjzZeE6FswmV36/syLttMsXVfBV5
rJVjYcaJr+lz2fn6PEWuL6wWFfERiZz6fT8OdfG/eAGQU6R2R7+HVuhm+5dJGWlzmathW7jFZfQU
J2iWAhHvRT2Sxdy7uBiBriSv/Yohebk31MG0C3NcIAaIdr7EdSJvPPAIGLfNy32S1PNBxXDvrEFd
RWCJwJbIc/tpgHXj2Ejwn/MiD7vT3kC6aqyj+MNg1LoblpGiCTD9svv49k58VqHcvvVUzMCNrXUW
bfsA2THvHGbrS1grk94EVEfNH8JT0yzsnNYV19Wywb2gNZ2nZ6gnyXJBLd2a/WmZrP9Gr1Gr9zZM
Zj1Ap77J/ag2Rzdo5rSPT+6Sy/yCADw968hRrDuX120M4Fc3/QW6iJQnGjXoDqaWvnyB+q4uOFk3
orT9WibD59jrze+QXuZ71QKw4fdq3v3C+2mpg9RN1T6oaCp+nsfMMf3FbafJV/vBqe5UFZ3fo7bH
zo6AO8LDSQRI62MbE0xZJW1lPbKcn7o/WQ225ndQHsbvvWK2ycWDTXOEzty5Jta8kT4VgC9y7/Wy
/Ou+b9SWSLNTxrAoBvkT2UTnB+Kh+W9KWEqMkfg0RkFca5B+mS5KAG9vjb0vRh7aQCnluaCy/rq/
RheUjPXV7oALwIlqf9bsMui4NS74BEyfoLEcbMV1j292IopmFpUU3hxN30KZQCgaQxTVUxiXi1n6
ZNMRzf8EzP+/P2wozaz8dCrGQI02UQLq7EY6u+UUmhbl4nu1UGmmwnhScQqdxjz242RZ7jM5Zz/e
ntGdx80EemqtGkX05Le8xmXMJHbVYg71ZPWBTux09s52BCQdLQrryC5wb/0gsADEwzZ0hY28XD8w
4M3ceuMctt3S31YEzFpgpoo+BUgtGPrZNoqjG3pvw1qIv6xCzgRD2+6qWydxZyTtEo6D8KqHLq9V
4duoO2CwUv6wFeXBqRxjOlVuFx285juliZXFSUsH+gTU1c1ZgYNXqXJJ5pDbpqWdzLeV2FLeCtfM
wiI3zRu71MugEplCqXpoxUHtfW9tqUmsECtEAeiNvpxtCqIlYbvG/dBVj+40liEGyz9RhikPnopn
rsL2nKxNBVIgEgeIKS9HyjWrGau4ZV1R09bfI7NDiRHOEmSjHvVxB8e7pWweDKfHkqtPtOp7K9vq
Jhog86BBaRTnET+vn5yC1r5Nl0jvQtonVFXe3uzm3v5bAROEGfCKKDu8/J0KOCje0JRiES91cY2G
sm/uZOvFt3Aop+E0DSO43SzVsjvHrBdcCuNq+Ua9sV5O3ZTLH15bDNVVddLEunEcof2WKhq5p8TV
jc6XC6ChkxnR+7oWDZgaTrBVlWfEJhJYLJ6XOT9t7ICjU0r9Wb8jpyvmG1e2YxzYppOPvkhLJ/Kj
psMSJ03zpvCR+RuK+2Ges5+TmTSPZhrHfwYnnh7NBvdgP82E8UOd9fR3NGqx6teRo/anFj1d7VSi
P3drxKpDz02x5+pGNKN+a6ioUHw7mFjmbbP+PEAelFqdwBVRhpfzasd95+BpuIRmshSB3nf92ZAI
mrw9ynMguBkGjzWAUCgVEP9ve+yc8CyqCyqKVFJzcUXFI3FPmjIb1imLcFf0s0E4k+9liUd703Tn
r1iNK2PAlkBFq0K+ERbDAv84EFGjGqitRqMadGMn0TlZ2in1Z28UWuAuUyPOEnPH7CTjVQnGRTxW
9cH0pRbKQJH2p8Tnrfcxq5kdH6k655OGvgwGmrKc3kV0jv/k4G2SizXVcg7RHtE+13FUmj4m8z37
XPafvNER6sXTYtw2o85C9bsVc+eeW8plX2E9ZL9l741pYOtJNP6pE7uPQmr3nXOyocFXgRA4YZw0
O4WWgnJML/VT3Cb2kfb7s8LSZtIpOVA1g5pFwXhLc9Q7O6MJ35ohXVbpPaU1IklhYtbyc9so7nx2
MStN/aiIk0tlyvkJTThdp3kEydCPTW3QEcJOteTSub2TXmJPFUgIqBoOzqiURydYoohoIpOAXUA9
D+1jLapOCSLm5cOCPWBJPgC44mKPeep9mzx1lt+TRh8MX525ii72MibK7RSpeX/qrKWCP1Hwkvml
9NIjDcRXPV0yFVgMgDsoV1CH3UoKFVjVp2v9iYJPn+q/gBE14//0RtJ81VMC8g8qfolUZ9LBHu/a
flp6v6Jqm5woc85/HCGUI9uenSt+VeOkG7lWT18ZIbha49pFq5mhUatAZmNL+0I9yvzQVcRDb5++
nbuToYAi4lBAWWiLi0LdshrrxjLDVKExE2Aa25q3yBVDGY27KFo+0gRK/j31puBHdR0OEu/nFpgY
L6meWpNphCDdELqUfY8V9qj38fTfTJh61AvdSXlcANjuKvr33E9+eY0lGOaZ5qIZYWnUdmig2XwV
AHb8StfLr3lsjJdSbf4Rp8CWAgnJeEDmAURuW9cIdztDVyVmuETYEvmJU8BtxYBr/CBajzwPtdSw
iZf8zlugYt28vabPHr+bw80IABRWXyR+x+bh7h3Fg9PBhibF6RW/cZReXOpqaj4YTrFqtIDPqP2l
4BZ7X8lE1g9JE+X9g57hQnqfq93wrevq+QZeYTR8SwvFVD6YemUiBFgYmfSHatCEj32Ggk3zOOYf
8Wu3/8hcH+wTs4IkZqUU0xPHX3GuE1bYVpg0lnTQWtTGa5ID8g8MVO/LE9V6ErVaZGgKwqOwoo9u
NKXyAa4oxabYnuw4yHkdhsvbU7STAkCYJHgyVnrqKzD3WC6yNuPCDgdq0Gc1Tstrnk7zUWTy+gFl
w1Gwo5NF9UdfD99fic2Y6vaSz5Ud5r01+rHuFEGWaNlBQLpzW6w4Q4qocCZ4LfWXo2Sd5UUmOVQ4
1WoWYPeX3Rtlp5yxODwScn3VeF/3NSomwEqJC4B/bL5I6NVcpIphh2JwjEDFBv3edLv0nCrWcuPM
qEHGZtn9Z/aDESSKmwWLMRgHs7pzZaH8CLQKyRhc5czN99oNZLDBzJzQmu36a5FZ3Uen1aJL7Y7W
11l68RGyYe+r2Sncj/gLUKzfijC6srAbgeHFmqBWn0Hll9cYAgWaFlaDwRfsDjHDOsvHCW/ROB1P
Ubs4/54kryKp7FkeBjKfTSUvh94zJYXqhGbpmRe8bxkls6dAKSIkwAwnO6rf7RwRmIs0yynl71Bx
cKQobIgATmhEZeb6U+fl51aYVdC5eDk4CAad0txNPzaRLALFVeXJc3jiZ9z1/IH+TTAOuntNbbd9
+uezyxxwrgBfEDQ6m9tNq0dX4KdicXZd86NDVupb/RAffP/Oq/FilM0uI3YiKlBTO1RzLT4TGXx3
vU7/Oo3mjwHRl1s5dsbBQfZeXxdk0UCgCcsoPm49450pRoIzljZ1YtzdLmqsesMldY10vG9IqqGs
zqlzo9n9rJ8iPeawWU4SHbmU7Vwn9B1RnaNDARpzm1p7aa/VXTLb4UIb7JzZMcFrpgsqaOUR0H0n
i2coEDxIq6J4oK5b8K/7MbdyKy5BHYdDnCa/c2ucfLds5LmMxfxQ2tp0g7LNfEvgZh0kHXubm1yR
2IM3gNLfduQSAb1sXuxQLsNyrix9OJlTetTI3ZvKVSqIlvHqXb1lHdvFMq/ujxZShFPxE+uxkpOa
GV/zJPny9pnYGwkWLjDz1ZuQ/fNyJru5K5CYL3lpPDxm8zytf6wF7oe0A9/y9lB7B2OlrqzhBWHM
K/JKFQmnQZkiLCfHuI0tpf1sl6V+n7JFQTuO1nfHFgfh1O7nUUYDiqSuuizryflro8TZZORZykQ6
Rtw7ZwXSS0kxd2jOSNxl397+wP3BVgUfCs40pjcFFlN4LW5tgxWmlbFGKDURuKJlN1bfmMG/DvXs
Q7a+KytbbnuVzWmKvuPAJePpxXJHpqgiK2wtn5oFV8C3h3q949ciDZYXkHTW3uVmx1tmnRPc6VZo
jbV6ilDLOpWFdC9vj/Ic2L4MPdfWOdICa/cXqsC6e/5aKcEuTKWTGCGOjvF8IeNO9Uerr8fkDqmI
qvBr1evv2Ffq70pR9Bvkagd0WKjff5bCVj97ZpUkJ1FmrTasyoFkfsY8OQoKU1lbBpHsNBFkUec+
TY4dV76W6NWfJU31T0MjrfQS1bap3EVzpC3BRGFV9zXqPDgPwvd0Uc6BteijFaZoJ3eI7F9wGSzj
moo5/+VYk5v7bqJY/yOSwfgllqV6n5Wm+7PzeoQuqdMMqFENeqP6XuvIa4LliPMZbQwqrPmytMNH
ORVZdYem+fy4VNaYX6KhWX67Ri7Km6hOvTmYR/BZJ3Vu9c+jPa+AsFYd6hMwu0q7UBKW0MEKKLx+
DF/0V5FHyXCu56ybA64y8wE7DBt5wxJ99ls9UsofioYdjt87LqRrTRtFcvAK7oQ+BJTYU9BSBxqL
0cbL9Uw7VZ07xGhCIrpFsnrwq36qbZLRNBRd6iZ+l2d67ie2V7hXi6p6RmvGHVIaJY0nDp7+LSl9
Fc0AwkRGBVtoJXxuSn1DN4x1BUiKtz/55LamPGdAR24Kgz6ReMBprTv3IjJ9BYQy1CzTCxL0y4OC
fUnPVYHB3jbV57f3/FaS+PlHrRIsnC6cqamWvZyjpaxbMaFnHZrF3OeZb7tKdZ9WGUB8sXjxV2eh
2XMzVamp+nJI0+xUeuqi3BZ12hW3ZVNO2cVMMZA5OPJb9aPnH0acbEOrALFuGutN99dhXGHjQ4Wi
SLjKHw+hh+gvRNJ5bL2H2VP7H4viwZAfZO7Wp6jv1e7U0l7VpW9KpXxC4X2CA5ouuhFwdRXNyc27
7gegkfl9k2rD77enceeCgmxGbxIdM6K6rd6A5cytVHRhAOEo1U8o86jTaTbs+aje+DrKohgAJRL0
xuomt336kVWxOjdRjVAdK+9bMcRqANqqeW+QK5c+GndZeer1sWjPkyyc2G+zqNIO4Cqv31CNRij6
GbyigGu3MZbi6q2dFy2XMf/4xP3q+q1a6gNarShSnVtlRkMcgOrBad6b4nU3cJApKtGbf7kf0qbk
3uoWCl3LoF8yq8xu6UnrB4d0b4LRWnkWuiF12OqXSom0ljHmVthP5YQ8gxnFCerrxWqPNJIEB9Nk
uI8TcjC9P8fk/AFSY9ORePLrV5y6NZhQhIvXxG0LuoignCtq5JohfbAWaSl8bn/1XhM/IjukZgfP
3s7EAq4izqMlA5N569RBcWOYKlEYYd2UVjhTbHxcuiw+6PzsjkLrCTw2FTvO9Mvla5mmLHdGIySq
jW8jsgOf4m57wP7myPF3Nm84Od//G2fzhlflPHackjXJz6rxCR6Nm3732jo3fmAQQ9FKNRN9vILu
dHS/wxdtxjIiympMm6PYOptS91osa8DQhRPtsQxpxrlbAgVt/Pxa1yV+uNg5N61fJMgvnpa+abK7
zIPLQ8Unb3q/L+nrB9Ty+zaUjVkMH/L1GjqRiwy/GzMCiZ6kbYcPWxItim8VmlYhPDyL4qIVUZVf
Y2OZB1B7s9F/UBIn194DIkmmzxR2lS/w2xtUf4q4j++sAZU734vG+E9kO7kTmI0jUWbtU4papp1I
fxnRlseioEqzKy3eBgOMKS3O672xXPDis9+bhL+oGxhd9avOVfNiIo796ALz+SD4wXf66GkJtp+x
avuRGIUMFkSYzUDps6y9hzRgEU9kZfqEaJCbnxI9EhOf1Onvxk5bsv+QFItTn2AH4+06mh3P9+pS
NN9dBOXFzw5lOvoPQ+EldxaknPndoirZUwetNgpaTN7ri5WY3hXdSaP75RlD+qnoyzK/2racxhs3
npb6g1pbQv1VZU4u+F6liU96YkvaTt2if5qENEfaJn1WnJup6esPWQsU9qROlosMmOThu5WuKBcf
keTCOGml0GPfsyo8F2pTjdIQiM0iTsukJzA1ms692LnQ5tuh5Sk40XXvlPfIdtrjqVfRJwxcJ+6j
b3aT2bddp5tNQMxD1GbwkP+nWEIO+Nhr+fS5WBodr0PQdsb7KM3M5gzUqcxPzlyn7tMY05a8X1p6
k0/YVLX1jzjPFc3XHdHdGEJn+3mtSl/JzPQovle6KB59riQz9heqoeadWFIzu4nLWtBqlSBXfKQZ
FS2gBGanvkXAJy/zpNFMKlxBaKdmltF8RYjCGb9KS5GIztAy+RG3RiLvamSy2ZYyMbETpKyAlGmr
9LilOgUDep1Rv4fmPjk+75ajXvAdVOtLbffD41QCHQhYiEoEHVFWKjlOGoIQnYjQ08+6BS+Luiyh
/zWW/n3IU0wFxJJl9OCLbn7MzcgsfJdawk9vySODf9rTA8Ztc+tXNFb6U0414GcUCXilTl5it1u5
3vTbk05anrOxYdmtyJyMuyZxLCV0OqBRfpGlSXpZUIRY/VccdFuhzxaSXo2iFyc5uJ12MgrX+Cks
SjV0vyjYAQSXnnpCPl+WQawLNQ2qSUnLG63s0Sx16QJWPo6r2VM91f2dbSUGdQ43Kh5Vq7Ots5uB
hbmlqjvMt42nITjUiJ4pkLolly9krOlDBk23vhaj3YlTOVecLCeZSRinZC7je1XrRgNHO3X8hLZ0
8guGSTf6ZjEJ/bRY6AkE4zjEjY9wS2YFkS36/BTJprCunposD7Nw2zumjSGpSpCetDo6hv7sqpV2
XjJPtAEFM7t/mtROOL+BFvf22ZW9SSNvmiPht0K3r+lsVTlWwJStwI2asvqNT4et/Zp0dXia0q76
oBW69sUCERhf06RIw3GSpRagFd8atJ9aIa78CSMcYBrpfi0sQvGBfvWBuNhOiILpHehzlzSYLuHm
EZiiSjHdQpUhuW873bqmbCn16eLaITFzx30s9bNWJPVRzWRnXGBI5Bo04uCSbQFqTgKE2Wy7Lswy
Y/4UKbLwU1KsFuRpp18mqmdtMGnt+PHt6HN9Ozdv3soJopoIYAZo0Ka8mlStAbcTepWGZ8kH6LrL
yapdDPgwdH0Ev9cdxOavS190u0EsIP2/Kp9sEVdwhnvKCfCc0imxHsdKk7+q2k1OY2JNZwybll9g
Yls0rGT177EK0hLwQNBHe2ZXvowirEbHblwASupN6fhmq3dXK7aOVB12lpFgCGdMi5wR7bZNrIIl
6gzZNZtCW2TOLcW/5sNcFBHZRmfkvZ+KqAgbGyGU89vruDcuEAKqbRB0gRJvxm0yIx3cJZpDpXaa
m6Lv0K4R9XQaBoIA9rrEeU6kT28Puv7Rzeahd6wBgHoWKt7aGQ3DZLvclFNouEsTlJmaB607uOep
r5+ienDDt4fby+tWqhdsSzYPcdrmI1vsDsa2sacQ74q8vu2sSJU3dqbpod2Mdoy0ap2vrrOuoiAO
3qAcbknO26deiwBIDb0Rdb9F3NTlBfzroH7gWOvAn2uMoHV1To78KHbiVhuOJkB5eBWr4u/LHScq
oqJBpHMoZW/kvjN4eAcDdDmC2+008qFrkXrA2kIk8BV0crFaUECNN4YW4IYlGIlBf1RU2pEF5NWO
eAaEGWpKOw8X2efpJ1VJTP06mK11PwFsmX+8vU7bbbHyl1mhFacFt4Zi2MvvbtNCF5PXVqE1eLnh
V1Rw7KB2m1zxBWlEd5YFpMvr24NuJ3s76Jqd/ZXzT2US94s2Q5omJfnV6mOH0S/Lc/pfDAMqCInb
tSq7rQL3k8xb8E91mLdSPMZj7oTR4CrBP4/iwWmneoFFJTfW+rF/fYw3KphvykWEqPoZnxWrHm81
r9cPvuXVvmHOANtSukHgRzVQUXs5DAKPI1WdUvDWmeoXTxHR+0aozlURAFqa3ES9rUsU7pCluxSd
5p30fGo/W0qZH9QFtknr8w8xNb6WX7Equr38IenUC71LYhEiil29G2yr+ooiVuu7Rjz8+z7hgDwX
8i3wxltTmqwByqNldhv2iHeehwqLQhbxiOD0ajdSpaPQsKKr0TFDN/DlBxUVdcWM1D9EHy3+aHR4
tVqm7A8aZ6+4BijSU9QB0suDgyzpVmk6aiqpO4nMwqqZjQntAxVRlNmMyUydiYvprJY8CQ0sf8dP
3Mz7ZaDpEvkIg6vZXZSkq5QlVU5fFRpCQJNtyG/ajIvaZQGMRmG6ySvwTnl6xBDemx4KQUCQ15af
u73II090lavlWShtB1QR3pt+NbdHZ/X1/l6nB4SuRusaNaLn///rGAFxSNHKIROLh5YzOpf0HHxL
lF7zbsjLMfoC73pRb8dRl8ZlUIcUWyLAaMTtZrFQNofNlekHj9j2oV6XjA4LP0pb7U23ADQMhSOF
1ycPVQcEkl8Ah2efj96AnAZCI+oFaI38AOtyjA9ChFeHjJHXVwiqEdBsds3LPQk2oUqGzMhD2CXT
HaS4FOREET2KovQOKja7QwE6MlcjNg7ZppWkeGDNS9KuEK+6/GaRie5Pde7cpEvx5e2bcm+kZ1US
GlZEP9sQhDQVRem4y5hOWA2dIcDaRpOBaXShnN8eSl+vw7/DnXXpbHq2uLfCfmPrvpzAQcgcwF+W
h3Ca9N+1iSAoxoaG90Uhdp79Aijy95Y1+J4RCWW3YHxSF+5Rr37DAlEUICJ7E5gmeiX9Aywh67FD
xE05O0Xq1KdJd6ufahTR1R/kZDzRS4gWXy9K3D540Oejr9mdOEp29BOYNygILz9GbzFVQks2C52x
Lk509nEmUUV7GpCQPIj59047wjEgspg/dv96JP46hvE0JhUWMlkI69u8Wfo5vQfndCSOsTcKvDba
b6smKOD/l6NgiNJ5heNkSH94CH0mAgRmOtvB25tgbxS22XMzVgWFs4nppDMsQ6n3aWiVsxWQaxgX
UjP57zNGqRNRAxeddjBUm28Bsa0DhWDGxlyPP0xuJwPy9PLg+dj5FkZBv4MOCRzyZy+ev9ZlVuyx
MvqYUdRZnHGfyy9IRBgHUcY24+PUUOnnDQQ6ssJXNkF7XiaDbXZLhqZANd/0FB5LXytwLPQGb/k6
aYk8p2oG7LvIjrSbXiH5/+/YsG4RTCFA3hLacJdcZi8b0nBI4lK96iUwz4BubLSc+lEXylM0Wq19
MSAupDeVTU//FFUSSSl9idCUUjPV/aSSj6qXWU7iXUUCj2e9RenyoOqwcxqRMoIJCh98RU9uJkko
Ht1O1OZC8Mazc3biXNZ+NLlu5dtN7x7V7betinVeHEJL2BzoglHneHlW7MjKq0p4eThUZT1fiA9d
gbdH0buhjcxF/JDprXiUyOT253leDOMyQ2NaDs7SzlNIrYNsFcIhF+sWZ1+gIGxEbZcjLTCUV4O2
k3IGnuN+7LSs+pSAfNBvaXUeoW925nrV6yE98SiavdJ4VMDL1R5CiIhqWMZMpa1qLcDwGLKcKryn
Dp7CnY+ERQJlBvGVdbjNhUEZsrUsEaHc1eflHdDAOLA6aswy+6Jk6n91ZNWXt6+o3e/7a8T12P91
rMHEAUSwqiqs21EFB7CY4mPrtvHvyZjto6DiVa4HqAK/DxIJ4lxksjef16cdXVVEj0KrEPng50U2
fpZVCSqwpN7r+lKJy+mgnfeq8cz2BbG+dpzoZa5i4JsvlKpiDE2Sh6XbLo9eu8DVA8V6YxXAL2O7
Gi9D0ebBlNnaTSzr4ZTFrTijTCV+SmCpB5f13gr//Ws2mSe7JyWLRhwDEiUfrA797eS5zX0f04GP
yLAuvZ7XR+TxnWsVriREMDAjPOBb5JNMHHsVgszC2hNGIIy4BfA81lp1x8lW/tBc8P50Su78blXr
99sbbOfd4MoACcVtzgu4hfdaqppXtlLnYF3K5bGrIRm1quL+fHuUvZ2FxBUJIQ1j3o5NgIJV+zR2
EKlDMEHKpVIieem8rP0knEp8zNP+Xxun66YC9odw2HpUCSRebiq7IwmQnsIyUkrzh2WqzxZiA1fE
zP+V5/A81CoVg7HM2q3dBEQqPWClccucIqFu+VY7/WxMbTnNFGgPHt/dpdLXq27l+78CkGUyVQDK
plyxfVbdq44y3kZoCd68vVR7exG9otXbhZiIEvbLqYMEI3tnJJ0zs3IZ3leRjCd/8tKlPad9laHG
lsaGHkBbap3bKqmTP2+Pv/fOU76m1YE2oUXddfMDFiq6tC/JN/LKreiy0kS+iZUJsIOyiHz8z9BS
p/hatTUtCLdrhtFP6crSXuw8p/4ypwgSBVmTCUk/JDOrMw2i3L54dFuOtI92FoRfupJ+1zVBVufl
VC2Qp4xEcHakJPXKi7S8owJzcHT2BmG94aSivsBxXP//rxfAhcesIJ4eh27ZyWuUUHjuUiM+KNq8
wkixjWF5UKTCywwRmy1jG33HFFH7Ng5VoJGh18bxTTUZ5vvBzmM4LtPyp8Bk1fZTOFXvCqPHnbJo
W/vx7cXfuSf4FQRPJH8rz15/+bEOrhNKUg4xle+6DTr65dduiucHV1m+Gahxn98e7hn0vskCKdsj
PQrvgCdjOx4xhRdjRrLGgYZ9LWmopqeubOtHw14S09exGUeEpYmrTxViF7RoPSzIb8Z+GRBcNcf5
1p4X3boYfQ5NoKLFYv3IstIokSvPkjmwu/KZDZZDh+uyajJP/aRrcEI0I4nP9EGNPDAGFwhdiiue
4ldlpimnWsR5xjNXuNGlUMv64jmZIm7byKWDA0grMyjPOyL/MhrJUB6EODsBByKcCHygCENqvM3B
axgykG4yzOZmcz6Pbj6eNJDPQdTJIxW7vcUG9oy8IywxJHo3b21B32WkNIuH0+TNYVTp1WcYO8V3
bC9VYPk0YQ8e9/0BTYqkq3wQC/5yd0XsV7OMe+Vm1HoHLQDjXUwTGnCPHG6XRTmSHtw7uSTla2S+
XqdbgdEF8Y1+UPE2i1RVBimcoqCpl+rgvt4bBUcHAifiBzbYJmgDT0Oa5npYjRkFFF8lL68Onfrr
2ydlb1v8PcrmFlLboolbz1ZuNL1Tf1hDq93JUsiPmNfnn94eaveDVmXjVTSbRGKzLWx7QcdhvYni
Qgg/R4vjiiBvdvBBO88cgS5cXYIRnhB3sxcKZFsKzaziMKIveqpyTTljKgwLtB/029IWyTWmcxzE
xZwepId7u3AFnq9sYeqZ26Y0CEUdazhOWD/NKd5wMXiiodB8L+dzx6G0DsKGnZB2FUtB04BaOU2O
zQbxsAokY3eSsDRn5dGUmnsBkpte5lhrT9LOihtrnI/8MXcHBQ1urtbN67Py8qh16CZDanKTcNT0
6JyPy3DqRWKFbgd2bqit7sajnntwvnc2qUWBflUn4ottc/MeO9JuI0WR2Pzxar5rcrt70BKnf1IG
z7i8vUl3h9IAsQFTIVLaUk6JA+3BXV/lKk3dS2+jfFQqZfzObY8gpbsjobYLwZk2FTKtL2cyq7zS
KpuG999CZQ7xocJsEGuuy29lH41HBjF7cYCFWhFllucNsw034qZ12hqfljDVWuhvWptfmyjrobY2
9TkZPBD3UzvwC7TaPblWyb0T9eL89uzu/wooYpTN0B3FBvzlR89TnDQdDJNQdn0PO0/JL45ZlAB/
QP58kmD5mrNVLpAvzUia300UdO/bpSyPpLJ3zuoajpAbgdNehaBe/g761tVoTUaMPEWP52rm/C4N
oMWenVukafYRSW9vranhUNeniAKidnNqino0dXrtyo2yliaDeupTHCS75GeHi41xcFp27lnK3wjJ
Pwfb5Esvv22ql7aJ6ka5SctxPBmaFLdzrh4JW+x+0lqQhEusr9Xcl6PMZWv3VoEh7NSkcgigu1g3
c471HiCK1Pj29r7ZXS6MtzBJfHat2HxSMqp2Xeu4QiaYqlmnqqtZOWSwwiartWBcyBYOJnFvRKSG
1tBxVTvans7GdCZQHLhhYhflmveuWfYQ0LM4elega9EFVlE66sGFvrdwa/cCRyXoNiQFL6d01Tbw
3KKPwywF5m2WpoeTE5SKt+dy7wanJk5csQp9w+B/OUqE/xv1eUJxUSk9cvS2kbZwzjXr4g5Gd9fR
QEFUwkis69vj7mwYSHQeh4fYCa3S7XM1UlpLKpVtaWXaLeph6Tk3RmclZByVlPeG4q6ja0lRjzxg
EwMIZc4KcHy4vaP+HpjzgNbG2OkAkrV/5e+vEeBKQVnJSzQLzc2FViBYp2r0qymzLMNnFcDqqUYc
1zcU2b6vV1KW7Lr+YCrXP7rJbqhlrXIyUAWov242SjX0oq0Fj7BTedljN2qzbytacuph3p5QZ1AC
6hrmN0roajD0XvnvyRwngyrCWk3kNtsMPyAM0o1ZnIQ2uN0qiEVB59q1ulK/xhOoY39Wnf4oqdiJ
64i3HRAra7ZFAPly25blrOLv0iehp+jpnfZ/KDuP5ciNbYt+ESLgzRRAVdGTbWiaE0Sr2UyYTCAB
JOzXv1V39ER1iKGBbiiupC6XOHnMPmtP3XgM2O5Pd0s6bAvQsQXDOONAUn7mOPa/Lt3HrxuZzLmw
oHRha+DvLx2gTGIQ29eX1lTWU+7Olt/nsp3t8srDNnc4iJoFlgh5Zpl7hlLnwDCNpi46mvbeKsfl
UQwWpjCNcMf2fiUgB5kWTnEVUW43X4qiMl+SIR5u3YL/LNMaYPZxiIOu/eSH+9NzQb/hvPXJb+d9
1BGuQteNi0nNpaWL8L6LbM0Ys3Qytx6iT47oH+InsRqNHRsdZOMfsVvRhoJ7V+eBUl2cs/3ec04q
bNxTqOmyCrvfP8m+/3Q+QJ2ypIOc47ze8fcfqZ5U7eEDUl+WYhbPy9ho/B/6+jAEzhZdVYBtOvg8
YXKkpLfUJy/+h8hNt+gMk2SIdYbU/f3F16Hsfch95WWv6/U+2LQjYE59usD4p5fhcTunpWd47Udd
E25vTWXNsrxsZ2u7iae5zFo/Ko//OVADVkJoxA+HkO8jQywcg30CmQEDJPDnPfeETlSKlhqbC5/u
6+u/v9r/WrYfnq6zBofXY5CKZPDDgz1H3aib8+yl8MZYHNE0s5cTK8f9Vil/mbKw1K1I+XGNe9rc
TddpQxjG5HZcN/mq3KDej3yOSuZbvU1vXhHvO/vS7iAvoi7iD1iVZUw6JXExnrodjNWCAdty79ul
WL6ZMBRN5rfRPGRTXwjrqufHZKo4T/LaF1P7JSjjvf/vXzHLXef2IkJrh5/y7+cFt3k1ReDHST9b
xPFFPy8nT7DEeTnV/O8nN/4/FhO5pOj7oORhkkfz/GPRtsvWzHuFMU1RzU6cTbWRTjYpe1BpG7Bq
wl6HUa8wLxt9Y+Pea5+0sOolDUVExwa7mjFOrXlwJtrgnlMCN1X6M2jxH2ITKQlhiV6HTbfjw6XS
2o7a1xkbr7aO+f3tMxxz3UaWTeRnks8/vRTgouhs4Yq66aOFlDk7ckiJdxf7zc5xkoP5VaiiZbFu
b9///XT/8aUoddhTJfWn2Pv7Dy3Og3VdzBKGdhcft8YLc0NDNgubzxY9/xD/zo5Y+IDR7wxx/Pj7
Ky0gchpQYPKS9sarVFV8SEI292y6u1/8ZJmzrg6afHH0ZxvpfwhKYO1IkZkugq7+SJuGIyZsFfBt
dp1h5R0E4S1Mrfi/ty/Jdrj9UahgvvAR2CtHNo/HYeR4iEpe7A2rHeW6R7fW5ISfKC7O39THgASa
yCUTR73M3/39m2SruFBg3/hAsSivSrW02RBS4lTT5nCzW2Umtd09/ueDkpDYnJHPfIf/mM4UhmFE
MOPIV23DiDBqLK5rZ3mNu6j65OP94aDwc8WoarmZWdf7kIfj8ZMM7J82rG5YMxx5txvkVUkw1Vnv
rftwu9fdut7NyE7Db0LEbvFZODp/gR++YIYeZ+M4Lpiz7OTvX7DZcJMQLGtf1rZf/Sos2t8XEOXq
704oZZ+OUai+B+VOUzJoGQ9/tTaNf99AxgvJMfCre9fIsGNrLA6u0XvFEdm9EH4KbEaZw7//Ln84
DLxXBLg0ss/Q0g/5fRX581Q3DK00iQyDBAhznd3sF13g7ZlU5PcFvrefbDn+8SdCQkh5xh75P+ZP
se4WG5eD5nKKpPfDSTr5uHXtQqHrl6d6NM2NYqjE9WYHl//+cf/UoMGyG6wO1zEXxcflX/pCWwvl
orl0o62E9ahwoE0xwNvZJCtaoj43jZR4une6RXPcOF62arqxqZl76+u/v5k/BE/KRbRVZ7ExM8sP
ZZxhKXAYo0Bi1RH2cRpSlLxUgqWQI5sO5jNnhT/EMZ51OlPAbQhlHwMoZasqO80FhAwwysdpdFLl
Fm3+3z8T3Vpo8gwWSYs/nH1BvkIPbOJVpBN9QT7hpaW9tQfBvfjJ0f3TY0aCwcoBK7nI4D98fasO
mt4yIcaYQdGcRqWiKvPWMnpem6X0aMBP7X8OYizIUxAzXTu3nz6mwTsjxAWfDnXpysGhp+fPcsgT
T59dcPc9/OTV/rFpwkYUeBym85QZ8LY+NvFan76aVRBHWGeBgTF1Nfi4VgXNU4PLrwZGNcZ9ZkQ1
6C8JkA/Bkh8w7XwbAms7hVzEGw1XMReHdglZ9gl7f2kPfeuaIlWB1/v/+QdhPxIdLFkHgv5/jCbc
cWTrYUHNGaD2OVTJGlwFjdYXPFLNvUnM/snrBf+IswzZmbSzyAWMjA2Xv8dZpHwabVxXXxZD7WWk
HUNWx3ty0XpzdPHvx/p/t/zfYzrBitLrrLk8g8A+XJrC9GE4O0Ze8gVsY15O81JchOVMibkSp753
lO0/Cjn23WmPhoq0Hu8S9AedbEockXug6b1RZXiNxHy9kqtI3pApDRMYs9Vmp0EsEGuhSYeQ0+uF
2/iT939+7j68fwAPoLBddmFoCZ+jw/+bxkd74WGagUSqipzhoYggqywFYTL1N3cPM2TZoccQp5of
8V5S2w1uJfWalmy0VJ9kOv98bNkW4BE6Lw2cp7Ufvkm+xMlJxvP97HT6u1NZYeotSXKY1ew86ml9
/vdP/oeXI8YyyDknVlCXzofo/33wyrKXRc6VxAuUIqTsO3E31TtioSSkk+PvtfPJqfzn5cbzSjVy
tlMmWf0oaK194roFXQu9iam+LiWibKfZihyX0ORQ67Y87GFfPYJE/YxF+M8If6YCUqQznuNa+Tjb
YRGjG6e5mS91Y/eHHXJeNrTuZ15MyJ7OKdSHw3SePtLpBwvFx/zw4IWqKuy5kcnlKAavPIbssoi7
douCQ+JsVpmqxYKVvJRr9MMxSzce2KsEQLmMPRAfFVvzm6IUcc+ukuGLWQNxrwuJPOPsLAHU0lFz
fwNty0DtbNcN+o81lBgNGFcgJNmKaMEC2KzzA+xeibJjn1qq4KaQ5nqfbDVkXhclPwdbWi9+H6gH
xf0qaOC5xUssoL6nIShpkSMptN53BX8I06+5u3OUMD+3bZXqJtnX9VfgzHPNVkowt5nXsJ6R8VFK
+NGOMU2GImt8Oj+8ZbrSEA2OvQnKLduTaGseWr+XoApV8xLVbvfirHs9nEpXjk9lTIv44FT7vqc4
+y1GpVPRNL+l1Zfd5US7zUpjaAxLqgMtzbelaI2SKWarjX9alpApRGJNm/4pKjAf6bb1wVfL7uK/
qiXpg0PFeu9ycisIJ9ikN2a4aeCduDfAH1aRTwEg3+tJWZt9jXTc8/4CXVBZKds9y/6LWNaYLOil
K7LK2aMkUzA7bksVoijpvG51Hux66781SbeKmUUdyMFv+9on7YXl9ot3W3sdbdV0RvPkEpRBlcvh
Mh4bJKBvblxOIZBCQKhkul7wRpO+Da8p3bdTs7HOn00UX9HFSq9pvpDxLN/Kwp1emL2Soyhm9o+T
rR37YpX8CykKyqXNQTO5a9oaHYlMoLzXGR3GhcVdqxTvcas9P8OutN5T0ATytdvEglu0Egv9f/Yz
v9a6cICCalU+90Gh+0ybQf4wQ+XLzI1HsvGNay5BRIYy7tAFjerTrRHOnqpdoneRQ5s0aYAF91sh
hqTMHAfdBKJ8sQk4E00ic1Kl9anYSueOIan5YYfsHB1KPTbDYZZiGdLBjecJeH5RyAzGYddnQ7CP
70wZgnxGFPEFpmZbpdiQhTdWO8Vo2SJmeKpzGidjEsE2e6HDKZuTsvpijQPo4GAcrCllj3u6bupY
dil/DU+ib+Q1aqH2ZLVK/7V5oUpObrM5Oh/hjsosWYroS2W6sE6t1p3XjOMPT6kgknswDYLotzN7
xcvuCnHV1Wu1HtitkfrY2tKTubG5YW7KvodA0DfavyrpVHepDbP9eqrOvh5NJIovzm5XLwmXp8y2
pRLfuqaov9tBv7+WVj2y9l2VzpadoRC//AoKdVq5s6yyhmVHkVobmJG8aKI2vtCOWZ88t/ceEo2q
K6060TytzR48JsKflmzvt/AOh866ycsqXn51vrW56TR3dC6HGAsDFrEmDy/xUdcicyJwk3nZzdsE
4GOfLf7/iWgdw7PK5r2r79GQCYdPVkV9fbbtCfrc28Zq+8XyHo8yZOygzDtGafLCMr1/o5g+3e9Y
UOYKdr1Ou25aQEbWwJAzM+PeC4zQtVWqwjY+s+CWr4BdwZOgs/fv7RWuXuKAdckT2co+ayJTWOkc
6eEl6qPmPUJqgoHFeYUujTcRGU5h2z70W19GWYAty3MpYA1DlMJlI20XePXZPKymhdvX9n81gdst
aUEwU/kI2L44AreA1GHXy/sYxhLg+NSsBxPOJsiSMSwfAthn4oRym3Wgre0nkbPJHZwhpGToOal+
4pDfiGJMF2G5J39slDh6HeOjdBbjcLs2rt0Q6dTyWOBANqYtXgB72kW19wsihygP29Bv47Fp4Pek
NnOXH97e1mUe0ySr0olm/+NolcWUqSoMnunsDeZQW7jKpmxn7u8WI9PzBuEa7+kOvv65W5d2yBJh
qYvBp5zOlr5xcK8PejhkIWcmSR1Ltw+sF9YvaBWQU82jmSHdJ7Z5FaLot8xuO/tnSGP2WSJbOFsP
uM2rBHzbH4QvCQ/JYrwijSpeC4eDCvFzx85ZkNZFpd+XCjVOPgRhrQ4sqUdR1se2vHeR+n9x2DhY
M7OWpcnIzL2nCPHXlNrVFOvHwtihQdw1tz/3s1aDx9GxhsMusOc5upH2ct9RBns16AFDFkfl+qTZ
1SEpDVYrOAhy8DFvwF9NOXz03Un3we2BewbOOp3Cdt+jAwT/CDlLZKEEQAhauKnv6+2ys0EJncZO
n5ctIx8ES+qu9PqzoGlcK2u165ypJJb7RGOg61P0QGjd8Jnz3kaVJLfsILHpGW0s1uAEAhAmhx+0
ffHWWd8ETXkmHogBnRBXZHO/ucP2CBhxf+xkz1kVaxW+xwXJ3KHbSaSJHY17tdbNZHNTirg/+msP
QgXwn9lSe0P+CGlO+fLG62cQ6mIqf2KTQ9K91GXZZFs994+w48vmWM9I0Gca/N1VxUJ+z7jEHy9X
PTo/+0bUMp81f8JkuWNFmJ9scWiHaHnX8+4taQd6gD6yGgmD9tglt2xLFCLfpi06OW479pkHE6nN
dFCa30FbyCDdtV2Wx3ozEQaco0je2UYftrQlmljp3nFbZgpFXZlaQXW2dROjep+qcN7JLcqOLjSW
GmSNTOhN5ohBSDiKbXJfinK8mu0tgM0mEzWkvtfXL7Ocyt+ddpc5LyIVb/SzrfCL8OyO5z+w/JYh
ngxIMMZiRuvDxdr0/M6pP7Xj/R6705htdHa/FhZLcceR2H85hWuR5KsqyJA1N5FLl3CbYvTKVRQz
TVu4dcOwGJ5dv3Mx615F833Y9kQe2g4VaTpXVnyvtefOebQWnMnONet40bCz9ttrrRaiFHRPHBZ8
tWQiZik/W2qct/KtOUct5hfbl1V0VXhRu3V1iz2yYVelGs7SiGAASOW24XbaOnbtj0QJ+yGerGEl
KXA2MERKJ3e4HNdfkg0x62Hw+whHmGBDNbZZZ+UB981GRMaIVR+gAUmTamFz7QgvLKNUTtKubiwL
RENqhg7y3sIiBffjDH8pBZy+/27hiz3s40bd70Dj0rCTmt292LEIeEucSZzGsA2wadZm/d6FW3dd
bp75btuKa9AeWyYPbT/2Rdq5RNisRwC0pMq3ufytprHlRRyxFRYOS/hDxjVPGAQn76qoVWz4BDQ9
QVkRlDNHLhhg+VaJTYdwu/B2KNgCwTsjHnXu195kH/amc91sLXvi4uCtQZCjd0GRI3vWzXhEkvge
PU3t8B+VsGsxPi1ajl9p3Yx4yqtU9+PMP6zm5L6TNPS4ZyJlpcWSLMtpNkwLmZxJEq8altZv7QZT
xX4+SSzKRFUHqRxdzkoBmfFt4r0VqXRL55tSWjxawZS8RKPNJQ8LPnie6jWwT0tZFsNx2I2aIE25
zkBvWltdNoxraHHgW4vhSdh2L3Niz5qeXTNd+NtQthdyrbzvapikR/3hVF6qBxd5YDINTnu0e8tH
EB2IxstpXMCTAkBY3PvxDoSq9JmsIuvBITClwpJDqje3XI4lQxoDyNLqz9luZE+pFQbNX5Pb7sMF
4mvrq1JYqKUjmu9H57y+lwXDPlMhhMivU3QR7kWrrJXJHQDUKuVOwqOk0r2dNSaeX0fbETdlxGOX
NYMn+wukxk6dsbPATWJR7DSkh8q/G/yiZSoYl87VsllA/BXasTGV8TJ9X4Mx4F3bgQRNuoX2a6Pr
+moJi6XJ2kh3ZWZ6vT6Dr6tMWjpjuKQJW/prVk7DbNLItQudFc3SlAdnIhHPkpbKJueoOm3GEGn4
VQLJdbIhqaI65Zax7FvHQgJyDVE1kqlbuyS73uyqr31VdUBKW+n+YuM/IAVJcOoRUa/VYalbDplf
4WWZgqbpHwTqwC5ly7z4y5sc87RrNaw5KBfAJN16rgSg5Kghn7fG0DKPV+hoBeNKdiP7vvo21nty
z3Ce+38Psec9jnuMFUyN79AvUE3FTwaejsqCM+E1w3tL87Jutd11TJDeBhzB3rHhC78qGDhD2lpD
cye0zegVbNX6Uy6Jz9fkrG6cwUwbl3xLpvYvFimG5yiMtIWo0PNfrN2Z3qmRFX546xSfg7TaTNqQ
vfxUcubjueM201dGTH9XsDi+HF1LVr8o0dZ3fDbh242R5Ij6Sg8N1cTcL2ld+gThYsWygMaFc9Ke
pMZQI82lwjO3KAACP2taLX95cTf88kXCrYEBE6Smvhz3Kje15b/4E7VZ5q/R8kJBSyAjYKF9jAnP
N41QfpVtTjWXOWmePn8/CjYKLLPtNVjDXqfDvFNbYtfnvZZEAfBP1WzWHFaZHFgQmruXqqiWt2DC
9jytFaUTqC9h3ZOxB5SvUy+L09wrZ0mnyaz8zDKAAulpMbIBgGTRcCuu2w9VNQWN9WiwYfiLuL4q
krYj2gzN9pe1iOq6c9ex/tI6iIA6S4VPJevizVEvuNTkKAAT7zq2+0qDoVPiFBeDaXLyTo3gw9lm
fVIzlAXQtJsnyLPPgDNSponKWfmwuyy1yswuwnOrWAmuccy1ht910wMixv+5ogak6yfPSFvrdbf8
1aQhoqAmJ0YXd2vvVe9haPw6D3Ap+jq7dtXm50N93akkGkj7Q7vPeniMGELUUUgEMwjRFrLHb/EW
TkM2LstqZ6hsLK4/q5nemmJn6Sux9i5IKXLXi7ZOeicltRoeRbzFaxbVgCRSC9ebn5JL469iDbvX
xhN7ki4ymYj9AaZbuHiSdTmYm8aEP20lWS31+LzJKKjSwVqH6Mi9v32r7a76iayk/xJFq3odwt3B
MWR2epMxYaNQGsNNc2OoduqyclcR4R8ks5UqKhyK46b0f07TYO486ODMUvAreVt1oyRV974U0ARq
j6uGuzrI7H5dHiT/7CsWFol1CpWz/SiUSr4Ws6mTvLCQXPEk9AM3s0/rPmVdnIyrRNBwOdfFXmaW
nCANh/EeuLDi2uqxIfc9JSpOXhcgv8RxmFcB8c7EUC91kfwGvdNDRy4RqB8SyMTyCB0BJ0ovLgmo
W7GoZ7JG52ZpY3yFfB04FGCRM47Hzu7jn2tRb6/+4pqrwKnRN/Ui3N4I15yV2AS8YKKmlijJPrdI
HVoAb2YL4vsp2vs988K6+ov8KPGB1FktwEUHnylGI2gN6Af0Ba4sO32kscd1/lQnS02z3q65PcJ9
gDNZoaE41VTmKx5jc2mxGh9YzqEc5XiLYmXbssrEVcfF1NOCai3Br1/30yBB8rWS68zblvja0ov9
OJXDdI+XOMkQlovlDUkz5dqGM3OLPmKcwejNLg27arc88kI0fjItdTfjBRC44outjLzAr6f7uuzj
aOVO0rZJWjgxTqlLUUYa2vS8tGAiYtzsy3Lj6ZjYTqBdNruYWfkl+P3ZSV5tywz4IfaJwyi23xPM
vuINXKWOaY9nINm87x5A7tfaJCt2oUO8LHSgRzzrqBsnYIHTMlSZMIPtZCXdZZEG8aq/CV9Tb4Rz
X97ZVkK1TEZXWkc2/5hzsGgYfK3L0Glz6U47wkUaXFtK3xbWTB2t3VsoZzOmYo527vokHp+aei2+
LqtXFDnjBff3yKe5axKXhT1AzMBzK7PyHlV93jR2o9cClZtKm5qiLB0LOtupPyTip5ED7qjgqTU3
jCjj/qC15f12vSUGKam7jmvFwPXGC9Vj77LDKOqu8BR3ak+DZjw6m47llQFtfm/JGsjpbpnkQYfD
RIC27J3GRjR4JrfotraHPegsDgOzbie11e5edRMwdt5wEb6A0WEbLJaz+mL5Tnm7Ji1j3nhYu+do
m0Y/s8Nq/b7UruD7Elt4ZQ2dFV2x64YNcFFgDZVxyUfhVeEN67sOrbWhT5F079rfaMsI354TBkoJ
gXMwcnpr57ihfCvUCLYRBORJnbfm0qSix5OtrV7vB9LY1zbBTCONGMM/JnDEcRm2xrpLyf7jV90m
8vusepKWYtWsktVBTC3W7N38kCRdXVJpd65z8NWuQraTIvsbo0BruGwNtTVMWTe8k0HhXUU8uG4a
z2J6XUWg/iKDc989tTEQKCt/trJFg2UF/B8xpzFmd4ZTAeP8miVNPaBRhqmex4vQPytv2jDjwIx2
hByRhOPB7GJ4mum1uSTvotEHcgFai9G0gwktVdm/S7u3R6Y/hfo1D4LwKenZ4s0SdxZP3r6qB9wj
y3e0OdTYbj/N33dnXO83v1x+cD68r+zU+n+VdDmbdIXPzaQ6KPpXBaTiVohOuKe9mcXPjYwxzoZ6
oyeUYGSCaLRxu2exzO2PvXHsl7l19LcBTNOLpcYhPC1IMu9Z/I9+VpUo9EGPW1PnPR24Nt8tZz2h
SEOoSZLp/t4RVP8YYRG9yBakdAaxiMKVTNV9A1WMEyDUoJAzN/GQTND2VT5hGP499AsXATSc/DLz
uf/B7IIeTdJNyQQ7E3td11My0GEhbenMEyNr90sdJd23Cf+Va6evoubCKDx+8wZCiJ8tXCZrakrP
3pnsOvuYbosvvhfw5AQTOLd+XpLSImyui+0dOsicv1sLqnk2MPd52atJETNkpf2MzqmtDwx+lisd
LmuE3iEyT45wy56gJrzohEP2HKecS8TOfDowAttkA6lDKpBVRVcwc9XO/I6IkKgCsi9yMiZMnXXk
+zrP+Tjm3zcdQdi2DFXOpacx5ki3jgliqpNmjVNSj/m1R4AP/hj6P724mlw2lUwF2rTXlT/lkyHC
pBBhq4qRycTB8oQrf480GOhnOzYyzGH02qOPqtDJfDN5lM/lUNNOQMMGOd2SlMS7hq2SBq12tryj
eyoQkUj5MDU9dsLlosKOO7dLkkzU/XC1uEDeeIvYD+UKsu+t7FUSZhIf26diHXAZY3zxrRUzOYZp
OJ8TkPuBPmHQ4c1sjVaS4zbbPrtmwb9wraLqcZ682XtchsX/2iMi0+0x1oy7n5lWj7+n3rWI8WM8
eR1FM3ddcDoDom8bN5moZ3o13DgVSo4LpuOzOmxzV7xOxI5LMsNVHWuNeiKToenefMi7+6ErwAGn
4RbSem4slVA6d/P0CIkZV0tFzC5Pc2Sm28QYlq2rSMzvZb+cKzYKxC/B1gDKrJyoBSUweAvJf61u
F+24D8282tWhZ9epSmOc295rFXrXXRlt3wPtNM+KUxrke9QvD9vqDT+7ug+fWkbsdNCqkHKz9erp
USJP7m6isY0HKiK5UFb2rO6ms8Jf4+wtGlBLEEir/k7TXR2cC9nF3tzQhAm2wKO1b2+dsdExRa4K
aRYMozgwFWgjshxGM5qgW5kGhKlTUHM5XnWle0n32W5xk0uteHXsHLfM+LG2Gu8hpnNKuoEI5/di
u+7z1IzWy8B7cdIWe8+NudDosOlHtf4WGc9nvEKJ7GVoDeorQ09L5+Woz31AosydsV3ZsVnlYlBV
F7wdphpreAW4pvWPeHUnzhuocKoBn7G3OcZhMZPJJCSUcLmo6AkOCNAMKLYirIq7YPXxIJg3lXxr
l37tL9y1iLbTrOqayrbBNfDCZY/YPgQuoPuD9Frx3FooZGlfDLR0JCaWYWZjtlfn5Vbu5toORQ2G
0mOylbdtGJu0GnWEAd7Zo4i0xLRfgergTQhQukfdHi18EU0yACwO3W7EbVba8Vtpy4CpYFwO9tU4
OeDUI27PMhs1viYHAzG54WEiTT8xGNov3HGicOhDjX9Kr1S/0T9laePgOa1NAVgJGyZXsiHtOHbS
YcSGTH9GtMkd9+xuRRzDg8F02Dlo31P2IVT1+jRHk0nyxYsMy8Aho6zUR3ax3/Pz9W5mQiZuuZlj
fc2lrV7mAe5yUsv+V8MNVl7gONE2x3jZVH0M+z65V/OompyHhRZC7UZ9SZkRNsmhc1i8TKspIEGs
aLDr4/l6dC7FUnXRbU2h8KuQPvv1/ez9OLtWdXktHYjuK+SVLkskWyoA/3bnPWh9MpuUdpgJT06k
XfOwBdW0v9D0WMfbnRZ4ePBJY0pMTxfxm808sZ0cRnfqWuFMSEkwlZF66tj6cY9Oz5g/pyno95eI
imtxnKOh7O78TRdrKpY9ai8X2ukDlai/RRnPBUkw3ehqu1KePzovhC0qmkSj2q/SahmmMD17wIi7
1ZZV8GAlkEW81Eq21RzYw5TfyaowoHNp44v7sJ8p7Jo42Nxc2d3+1lW0An9O5z3Ik+GgGR55m8Fd
WdnOwSPk1YdKoNfNZlPKgqjbKufYx2KiNuX8MEp1FlBuVeHPhn8TpPwVuKXQXCfnpPtxcct4/VVL
axp5ggk+aUP5yPc1VuN6h6fzRGjDfBDIOwR47zZa17C6otqFxm5zMZKJLUsJArXgxg9/dWGgkxOt
fCVgp2M1clEGIpkPzCaSp3JLLFSA/e7+8jZ/XL/KIhynQ7c0TcJUtTXj7eLPLP+Xid/bJ1liy3Lr
SN9yTlaNA3NmDYTeI3Guf189CzPepS8gIBhmoUe5O8ubFjV9kKbAgp3kJXHeZ/7w+YYWXN8cPZqY
5hHaGFZF+Pla600Z1LOXadYSSG6h63gZH7qfX0DvTDcOoIfhjYskXjImTa3zYBV97GEdrRPrwSdh
0xAO9mm+w2MgZiTJ8758cbppWG7pTUf+iwNhIzqM6+gzWek2d7mqt3gxt5x5x2RUlRo6p+EByH14
1C6o/zGwfznMtYc8rmjFX3qLlPqSNi6L+SjtuTRMELsjcYrL4WIIjC7zIKyW8eROCIdSLN8297uk
HTSmqllsmjk2rfOs37q1vW2jkdiPrwGF6DK0SNFXYDAQ3/VOpEYYYV/bzlzTZKq8Yctc7SeGUggs
6lVCo+1t1xszZbbvRnOgUC08zE4L+H+C+DDftEnPuWGkva+5IdXpvtWgIV3upgrOzDqtk5V3YeM3
vM2pqJPD3hbhmhWdmV/dZp/9LEHxv6ccMBNeCBnV5jg2e0jVkNg4ebrt3Jps8OupyUeXUdChgMDt
5hhN9NtzEyvXZjjpT+H3YNROdIV9Rk1RCM0w86yWNy7q1jwO2OCwJNQhY89mdgvWbDR63fNKznNI
jr4ZgwFgAdI4X3e/qg8sJrl8rHBnJam0hqW7S5Y2+MofzoXY8eGeRrOMTr6bKYEMwRz/jcppvGOH
X2wXONgz+awa6vtSLrF9Y5ervRwBGZNJBAv5JRM6i7SuDIXSV7Uw3INNae1hjuJjZ9qNtFlvGW3T
3rtKLON/8yln0dnVBqxdSnOyaSkTcG146ja7VynaIfzKk7ld3PsumYriaM+2rx8ZPIz8MHOtxDWN
C6b+Y2UMPWXmWeFBriWSQxRmuFRtQjrzE233Uhz3tQASet4S/D/OzmTJUSVb1y90MAMccJhKQl20
GRGZGRkTLFtwOgccp3v686lGdXZtq233jqsJpQTua/1tf+hiPLfXIozH5bGliPYhRE4RX4APom7n
dK7y7kKwjs/cRvRWjuAKnO9gSK8+3wJIXFAF6/0okRju6X6O7T73TT9fRyoGml2pWBuv3RYSAdxW
ynsBgmWX8NcEP4uJHKLq+A3KjyLw9HbQ86ayfRNtndllvQ7UgRKPzX7rKEsA24GHKndSQG6fB62M
+5RU5NkdG1ol3Qd67yKO6glsAPISQoTxBvW/CFPCUUtSKqG56jReWuxWdjC4d4qyBs31EPc6j4Jm
BvOJAsnK/VqNRVHA+k7QsmlXZiy4AeLq8LWLlDsd7ESe8K9yzIi1J+WuwRialQA1oLAuTzihVVl/
CgawycfN90p1cNC2inQM52Q8t3lg7DFBAli82mEZmBtog2qPizNS11BPqz7PsxnfGgSMd8NQxsPB
V+MGfYig4yAKL2zRGbWcHrg8S8SEiwILUaOBERyUmJYjGRXNO8BWFu0VverFLs5C+6fZxkhhqq9t
QIvxQLzRhNvjl96S5NVNRvdrxk8CDoOrGcR/HFdxBBN2/EuufK995WsbobRMIPuD35VORpsGsy/1
cC3sFjICcWzb2NVvJL2gSpdatL9La5bt2nL6zakzqxi5B2fdpc06+JmZ98x/QWihqbZrKnDu37qe
6/JEek3V7OkrFJLeDhlNxz6Aj8c5tjh0uu0oe6pUtHPdaeoecodeYzJowWLukbWq6RiVuv/gGWWW
I9ViweBBhmfGIZjn+d74mw8DMm3DVxaGZnoawqS4T2ZLv3QxrJM4anBggICpgpo1yea1KGlakR06
v6oiupDGGAFPNID7mR695y7EckYDlSPmBwUtn5zUzPmx9wys4D5sFn89E0fIwmYdo+yxrfruNKKn
yqnaEFtx78OLUZFniWw8x4RMIbFd24rquFjabq/9lU68MQ+13UMjcClzkysBdR1YZ7+GMn9Yul5E
x66dY8C7pCoeR/SZiIUKG/IPQ5CVRsobxWlN2uFb2Q7540RsJHIXxef2iFtujhur0pei6KPHlc/d
7pMstizYudJf56X2vxMZUL0EYd195JnXIK6YtmB7volr4gdPTOCqyJMMkS/g2t0e/Elvu5mo2A9R
+bI6DnWFNMtFU3jaFqf97Sne5WO9ZGN7bAcVhifevzFO/UJO9ZFoAwRQNFmv3cl3omo5RagFzN6o
XIZHlJMme5ssi/BhCILb4d/y7PJ/5g33I8Oo933uxiSkssjx/IMu5q04dnFkkuNaelv3YrNJfQ7K
gLdV6SH7VsWJAZ1YAvEBlYNGqyRz63VcAQPTJacYc8gxhux6ljd4YAYS3nLOoi8GPK3YZ8XQ/yHU
x20OCt7nEbSvQjITjfIZB/2AcCEOp/IIc76sIANF5u5coRVaIk1vDiF/eQTq3bjt50Ivyedyjbo/
aIGD+iFYXYUkucHP4E+6bvZSF+Bnoas6nGo9n+x1DHtdnJFlae77CVT6zcobIcEUbT9Fc7/+8NDZ
NIRExuyjsaP7X5BvpboXLSWArEuRCe7EOhrzPqOFlMes8k1wGgqOlOva6l6dsOGp5dAbMaGH8ecG
x27G0lICF9FFoeT4Svguz6bjRN0HjcPTjxk99ScnIat53+ZksYAIF7k8lwuu+kMk527+LPJ2Qjsl
rFrPxepM+uRM/fIyLTNsD0A+2Skj7Hty8OMVXii/lYjQ8aim9dB1rK4INebVnBEp2fnA/9R9JiUe
JExjUCQPlF2WRmdWvd+0OCwQT9QvARwjdejvNt8f9T6yJntp7Lj9yrJp6S+I+vgiGBy6naGNqTnG
FICXZgc0tjZfYLFRR5i4GniJYw1XvcProck+ppWjSC3QavlQ6VJ9KeaqpkVCo89PW9nH+r2uRfGO
zaBFtzZESYk+kN6cPU2XGWd5BT12dr2RqibaJt0fYzajz0FtH24op+bphxmdjfyBXtnxjCBINM8y
DDPaluaJY0H6VfjkymKYf9W9BUqxAhZuP7vEvaZ16xR634O+qGMRlOTWJmTXkXInuu7L7BNrfRzm
YZjPnEuVSCtRr2iKNjehCSjyeLRN34x0MGRRN97XrWejV1B9ZALtonOPp92vfShZJ7p6ba6XB86v
29hJamW4D2WI6iPHbQ1CmrsZsiJYlPbS1gkpZ1NLgdUBVe5QHHrPjxqSeQxVmFkXA/GtOulRAgMH
oSckPzrc2Q4LGNw8BO5hmQqIHtSSLjIGDmBnt1CG5R82W8vhrKDHv29GAYBJ0N+JySyvmCBU0b9N
k0qmy1Is3u/IFFGWDiDYn8rNIBPqOq/AFdFJyr7M0tgUr3qEHWQpggOMYPjWI4ihFsivst/E9aGu
8ZGpP2+R35QnqyghuxTxIFHxCiN8boCuZ6cNNxcVEBt5ccwZBCna5Df948oeL1dejlKdaqTG9Xcz
kLW/Y5aAVaY2p/XPAPv5FS+4Yy+BHybVTcmydfuoWdjQfUDE/kVH4OE7v42B6UwZe8sdp2M578Ok
i9P45vvajXAC3jkkw7U5seoUOPXyqqivaI+rBVllaHDrS7AyGtGArR88JKIN7xk4RYpFPbu2wzo8
FGOUMS1G1n2F/ppeMLUnHwMaiuFG5BXaBWF2Efou2+z+UQN1nbsRarI4QOV44lglC/QEOHqNpmsB
yra9Gl7kHLjzgWqpBTumbbt4NyJ9m5Eem9lPwc0raDtP+SjAQdnVXTU5grdv8MYcKh5k6l22lOHe
K9FZdUh6iNx94FZkt/mF72z0FEqws7HPkugw1274UKPiKl5WzScud+PWGLtHV6Ie6pEysCexzQM0
nVmL5CQcpW41BMZ7cfFQklHnKH/51Cc6x/jrduPvRY/lfLeA4uonZg2apeB+Mwbd1tXuCfKUaSOI
xt5/BlvSIAEoErp94C/9vTZzFexERpjr2waCy5xU5aC7GYOC89Xre2e6X2sPfm3DGBI+AmDV05FY
/zD47Oh6EweEWQvgb6REfNs75u6yITsqDoaJVe2quRzpKfG65Llk5QKAhtp0z0iSk28C/XZ5HG3A
c5Mk9YIYUYj1p52SlZuu6iGPc7QwPFS0AP9xuiGZXnLhwLZhGmrEc1DEKzpQ4J75eRN2+kASWw2I
UtHe7fppi5pTMCJnSvMxccxBbKsxe73I6XmzJS2Zasz0t5E5J8c7op1vFHYxBdahjyMpEc00v8XY
OcafEbAuYvBgHjG26K1bXjcKQNznEcgH0YNvg6A/q3niGsrRtH3y5RoEIBlh8rX1avd7nwzyi0Br
b2+bW/+tyesyefWzEvm3vzVlcj+7XV4/L5u4YU6xivuTnwuc36A6aN86H7r206bAhu6Hoe+Te6+T
MATBOFWvIR7R6NEZrV+eGHAyP/UrqJBLjgzNAalysoFdle6/5b4MQZTS2UbTz4QLddqbous4hY12
22PD7Yy/3fMM6D1haE8lqsJmF6nOIqBo2W2fVyAgfSD4qs12zBPNeAy6rZ4o7EPyemCXqEHfl1sS
AQvVxGzSbT6//RgjvhuDLRv3clg1YJb2rdjnfO/kONl+1swQUdztcawNtwkVg+dBr7DXQPOoIK8Z
r2CyXxUo5L7qm1gzpXR9uyekmE8YJ507/NmWUvjFTeFs13TAi0arI8D2N1XN9bzDRSv81MqC8mMz
aH7HwBCt/EDYByLoLvE781aDsm7HlUaJ29OYAKvhrSjr/RaZtj4GiE1WxJSsLSXZFaiaBGAA534U
vnsdUBFtSaAap8ox3XA305/35g1dY/aTKVdqpxd0tnCqAtVxAAL9RLOe7xzjUDQibbs8766z15fF
XRB3E/OomFBZ8tUwZbZqXh9bAg/Iu+prvZzMUuqSbdK0hsk6Wa84Osr6HbeyPJOZaV+oCkQAtPRd
930OZf0HNjF+o2UGUNtSC/kl3/ztgWav6qnGtfw8t3oc0gWuAY2mXf2XmnEX1hrC+iWYuIRgJckD
YgKah3Gf1T4CZtea6Ti3RiT3AI2ePNi4MB+8Df1yaFjqIbe9mXYGzaz5rYmnCbsDvZqCptYw/pMv
iZ+npTLVskfaZrpzUvTiT+MgUE2puw8pdkLbpkiX7csuglGulh8WEf/XxXBH3FjpyByDra/cJ2/l
nN9DRPjDRSibbacqyMU3dE7YGPy1id88OUbDU4fMbgSEkt4MchJn+snGK4e0iScy3aYlDr8Xqirl
CfACvkvnRl2FXJNbyV4h6zOX+oh4VOZuSh/a0KSoUpG/GfyTd1tHVRhaOdL2ro2XeJ/0aPQ5azWS
JL/P+Eetas7GNNNucI1lwykrBm2+TY3ju0dZlJzvLOQcsnxIdqBK1VH/3eNC+bwUkRn2BYEwInWp
MozPjWKMT/EzUWmZOS0NczbLtcS50qENK6O5+bnUsf26rk5vr450Z1y5+RS8dF7YUYOcNdb/lUsJ
Pxa0PmD+TLDWt2nzwfF64o2d48bxRbSsLlt8tV2fHDcbsmSBwS5Fc/ScxVNYEWb7XDhO+4vMDtbd
1XWHD63qUh+RXKE7LqcJiF63nQ6ZxVv3q4J5KN7w08yf2UYwyC3xmhzWjdsT9YNwcckM3MYrY/mP
Ohjm5eBoy3E2xDeZlStiZMwNe+RjiXbyM0GL0GZBX/Q/8RJU4y6uku5OCq2DNM4sWI3ZKnUHssFT
5K7VYvZx4Ycfi5eXX1YVK7kzEB/FbliRa+CeVttEh2Oh0FPdSMD7mPqeJfUyg8ZCjh6Kb2zTSDJm
4fgAJGYlEGskC+Mt2Joc/gG9w09p8Stf5DRvOKHdLRqO0kfwvc/cRfQnwbCW3fh5MI0JQoJ+5oIZ
jEh7/VPxOhbXscV+Bkjo+/XBmQXHrHV0ABrFP6i8bxqoCRT5PRoRlIEI4VvfTltam9gxaZfkyyOJ
QXP0Y+ObJCmFudG962TQeM91af3pWKjEijSaxVqda7kEPd9XyElRb/WIc2cqFnVghSFjfkelJHw/
O6JhjC47/UF6FuYtfgqhDnCcN+FQ5yY/3A4F1Q4FeK1ojDW0XTt02NUdc0lAYeUQtJzQbT9l9jhg
ejHn2AE8h5LdUL8Oo8czZ9CwmgNZ2zpBObMi1VWdAORK8rVYUqKvfSQqxfhYsak9SDma/CCLMZf3
kVi9H2IhyBeGdJqDU4fkYD0Zlczd98pI4+/VhNb9elN9dQfaBQE6QPDi6RA5OW4tBow4PhtvLsuH
rff0Txbh9YVTrVInHDHqwTGR7U7zkqvwDrF38kYsk/op5xFlv4Ggnh8YU1XB2k7K9a6RE1czuqhW
URGHcHSPXQBDEQRsDnqkWQaPpJ0F0GdKcDUjpQu301xOY/CMNcpTx8wfy3vSiDc63Rh1q0fDhnFs
rSAzK3H6gdNSOcMfyniC8op0cHpPgkw9+hPU3sE0of2Jwjf5oGDVXe4pBp6na7OgcP5eN2Nj0A7E
fYRxM0GXLH0sIAdWwinhiqoXeaFUq/3Nsed9XjzCXyHr2izYc81v1Y67zxKvybJkCGX12uDkzDZw
DvgM2hfAaPVHO5Pzs0OC1+7YX9BuDYVtvjtNy2xITHy/neF7IpWGRV0xOJVLkfqqvNFVsVCIi5hj
7wcQg/bQu0hscaSLKkgrTzohCPwmf7RLAfHmTbh8mFv6ajssLQ7RtJYKLeBEeJo4Rw7qj1NpN/+b
tKihDh6i6vrkRjL7Ec181MFmFkMzXNoTjg9kUnZB0nLLsEGHMzbtOl5CcOxjFa1Lj1qB56fBzNYO
X4tycvwzEkSC+AYRzsupB86kitw08XdMwOIT0gj/B+f5FN10UFV+BD/si1evcG2HLp/befxUVLOG
jUEhmqVls6wzF0+oqrPn5z4TNi31kLBqavXBAep+130R2JNYWbLgo3LdPBQ+zQT48jJtn90i7Mxh
6tfpvpqqFq0owkaWJgGL94BpQrtIWtUGcd8IygIPwajscnY8EOsdoKl39rs6ctFoLThzMFyY8kCM
T3sXlm0fPNEFUQzHyLnBLGZK1DMfqP1AI8z3s9vguJjUVq8AJ2j9vHsV2QKBQSr3iESXvHccLbNe
zbWUOmlSwsDkR4VXDh09ad3xiXPNnc5OgfgUYUNiOBHBv98Ql69MzmHv5w/5YNvxcU62zYJRSJ5C
/KY5i9Aw4lcxFoP8qRmyTL7woVogWWw32X7OXPE505Cy+85TLLqyKJIMIV3LAZwUyP1W12IWn6D+
7zPfCeWxxbBwV1U89J+kS1XRmQ0dcT3bFQK4qPec7L2uFgvQ2er5T4iIYLuwcA3LyYGiFVek7oyY
UVuJIzL1mgepVNWD1d6MshR9+xuQQeJwH/HbvzB2Jj+RK1Z4fimo7vfYsXx2VXIyi7eoL/LvaITk
euxItAzZIWjXw20VSP/YN/9aOEmFE7x3wOg//bkb5h1a2PJh2oAtr9QgNNN+aSrzh5ZsgOtKAkty
pt/0DE7f8msrRvbt6Ia2266aVzk/UFernlXelLgrJK/yF27kFh0/rH7+UKB0jq+IwpU42AorKUJH
KNhDto79XVOLMtuD0MVfewJzqhO+P2YY21Rld5GDVxVXz1d63gPa15hroIsIkczB+3Z5Bme9H+rA
dF9nXfGW+X5JXdAtbHNi3XDHMQXGjusnRLaEzkfLirNk9bv8icY9zU071RTc5px/aVPOYNedI+LP
bY42iX/pOmcPvGTII25r3KubB54911vMtJLJmCMiCjEZRRh144PxDNd9Ijod3dtFYhmQAAAcu94s
H+Yq2t7VEKJ1M6DtGIlFBoOWVC7bjE9P9HPD3+FbwWWgeIE7dhAQ5lbtXaj/MBXUUsxpI/D0pa0X
OC6DpdWcOwMqKZIV/KA6IaWp4qOv4iY4LQ7EJ0la7XByY4U0tjerUOcgylRwnFQhbtqvsHwaxznT
6NOqqHvamkG1n3h/dXTJPGdeLpgggIPrwD4VEhfsXnfFhNiTL5EpnNApH/+xfSDXZ4mvSTe0j/mK
Gf2SrGSFIF2pNrYHtcYoV7Lyz4ZLdbhAVbI4AUYlyn1unDDudgSjVQFPW7nVh2YsQn0YoER/mAYa
PpXG0cO+l6BHjFVb/smg6V++96OgFUIxpVVphrAjOnUTBNa5mwbJtEio5B/B5Yg/Q9KbdHAjv2xP
kw2m+Xn0dBVhzKvXL3Imzp4/ETUxZgMx3MX4uN2TO6JZ3dkth3cgs4GDvc3xGoJA9dw8TYWMZbdU
kccHzUoIDWC5Gqmx60S/EsrHB0jCpVD7eFh7L21Idr4sCcfnHqUk4aQhE/LA/bUM5rOZ8i3azYbW
I82gFGCvyu362VRZ/CmHu/EYF5DjH9xgzMq9h6gIrbIusCy3pBjjyKhDM+/CTPbf4Tig4JM2EWyv
QYFMkC9HgVYwC1ZnhOBelfpCboA0kQ0UxBaG4JTQm1wevQFw/7IigwGuapGOMnZVrgEGRBp36OWs
nH1ZGe62jCDM4LJsiMHP4dLEv+AUMFI5GUaAVCz9ItJNN+tn3mIYQoyU6y72Vu2dREvLF2EIU/DW
ox3U9zqZ1/Ga9+H0hRf81rE32TxtEq1/iVGsf5DaKtxfvbOi54oZmIG2fYzSmEWPXLONSt1Ej7DX
GOKSk7OYbdgveZZt6SAEmxOP+7NG3/QHQjw5oN+7+YiAm4f3bZ22kg8XMf/OrBjYQqa8f4J96hkJ
F/QqF6b1OWYWH4Z4p7ONU09ATFL/HpAokdJlEaJduS05h6UgHX3HILt+nZJwfBW9Z74tjVzPNeFC
6tqb2r+TLn3lGFBnjDM1LSNocCUx+KBZWXnfo19794shbhkntdchoebg5pGX/ZKSRJWBZdJFIs/x
7MTVYRUFtp5kDuJTESNcOHWI9IhjcPoYdUGct88UePXfCKktXtRaOd8820LcNJLb5J5Eq1qkQJRT
uEe0Ht/LcsEEQh1NgIjJpZZPVBKxQ5P58/nGa8LZIZifd8R2iwcTLN0PN9RqTu0SECKQrDV+bxnr
PDotCRET8CnIhV7GNUpY6rh7dixIyRfajY3C85LZiHCgLHwLUSKXJ/CD5Y25sP8aBRV1UMLTxfeR
U29J68aVP3oHtdYOgXC+nAhnd7/zSBCkymrisgvJeXkiHCK45dxtYUCRxlBVqUmsMc9tPw4IosXm
/Yx6Sst3mPBR8mpJqPQh32T3qqhOEWnf2fxZEfz0i8tcRgfH1njiWUzJScC2Vf9oYeIW5OO9ZJfZ
5gCFHMXsTOGTRgq0iRUReoffFF1rXIVn6bOQ7Qs088BGPu12ELVkS+x9r4CmCMi4IV9CEUI0It6y
pyrXU8Y1P0fvBJbPeFNEEz7lMmf/8cpEvE+Z9GH0tVw+larO67sIEcqfSE7q3Tgd73LDu/UvcHSz
B3LqGrkn0Kj4IrUup3OvNrwWMpfJ2aEeZH7E20X/1pQsFi2kr8R6jSMUowyPEziIrmgh3VXjEn1b
5wXmf7HJmJ0qy9biYbhTx44SEZfRyNwAY8yMwWlztvXe9uNsLz72ueQQVSyquAXnRN7BgpqGl7Dn
UzhWA0HjsSwrOE7yIA6hN5bdY5tnxFPw9LqfK06L9oTciiIkR1SreakiWz5XZt1+ejgVLouHIxLW
za5YCSfd50cUdeGGsSgGqk4yss32QccUcGmjPnCRlTgkxQWqqPJTSK4CPHsY6PywBMyXJ7D4wvtY
zDK/6WByzBFDYvSwjXkznCLiHL4py2YBsNo1L4gx23k3h3xxPAZJC8bI+V9j9oi2F13bcN0BHqwo
bweH9LTci1CmWGcFY2LDX/NzDjqZ+u6ieHxV4wUMLlP/a/RjloQRtcC4G+doCdh2tuxTYxvhHAXi
/58uNFt0CWZf/LZbFzbAKREF6VvVIJfXsX2/lUAbtF5Dx6gQtEl43RBJqrQk8eOpJXEqwKSf82jd
Ak2e+gT5fbpScrod8Yy3CF4xxeyIeJTfZ3zwIOdxaL4nUVM4FwvG9tpjMyh3OJvV44gYuDx4ogue
PfBwHrhVQAj4q1bZAzZChV2zGpIn49X1csJeSY2xf6Nl0Mf0r443gk65rZ8UaTjWPW+SM4z2KZnz
JU/XuaZyy5CFrs+cVAxfSeNRicyTWVOjs8RVzaMliQRRbZOdixyKjENpjMWp84MQP+S/AKLmZvAE
2uDG2q/YtO9CvUw8fA3iJGaoAjqGKBaLws+DuPpRDUXyVHLTEfLCnfIR4dIarqrIcj91Fgn8AB4x
i1QSFaIOOGjli59tHsp10RUNBQ6DfB6LngPfWOY9p+kxuZJs03GUE3SYQA0kdS4OW5V1gGx+J48u
5BTSpbYQ4d5CwABCuq5+YV5jppu16+FYM5xYpy0U61PtcZzuphUubQ5LdZumB0DnbYpKgDGtir1a
kPPuJtqMyjvRubW5uUqYKn+w3khJsEfoP/E9c62EoUuzFlzx+ikgUOtrpntDhkIhkNNvisPkSOzW
OFxdlpmXfJbYS4OwUwiA8EVNO12iKn8AewAHy7UJvmRxlT2P+ZY9uNA12V2go03uic5w5jRJZq/Z
basXrXddHhCAtoxu84eCwO6bU9jsy4oGdLtUMij/wIAoir9a1A67eNwmYr37AmjMy5LmnuBszl8R
TMUPYokKeaIFhj7Dda3XiA2XdIOLI7v+KSt6Dxg+YgdLwwG+j5+haLEjhVEmztJBC4+tHh/ZIR76
4XbKRf5uxGB0DdoG7SqlgOEZggzSAhlMmR2CTcYI01At041R1bZ9wb9gn9fSTp9Eow3HNuJ0g7K+
WL4OwW1fwQsyXclVQBkWV42c7zjzMveVRxJTRLSKdkKOFoZemmcxeQ1yQJu2Y1G9VZy643yXxQs6
yNAJybyExmv2UZx7br6raB763UOj3/RouIZ3wPfTN+vFqLnZW4aXYuyQ35Nsc6cRQoVptkLGkcGU
4y3LRK5+5b31lgPyb2JcbvkX/m5D4pEdQ3CYEfO/SL6GmV98IXBdv1aL4u1RQTue10i7LoRMEdxh
tsn9XcmTEx1L5p8yDStBQsSq3OSkk1Lcw8+OLaXmAN5Pra0R3wBZh29jEk9m11kx8Dag88mAF3Ju
0IBx0jxumeqTXX4rQt4br705snPmnNTJvfI9MmW/HXsoF/vMR11eBi4r4vXBpkBRo1CM6YZ1AK0k
d1nE1xXCdTbBZr4Q3wQPVNdx99Mkkxx2Xh7FXB21xYWBaAONSDCMzrjLbzW0+1JkjToN7tLBF9iB
RgvQIWEe/S1Rb4D+UfjI01iT/OlHNku9PuSOgwaARM8tymmAy7DPU7eaSXfhfzr1KSHGZBCUciPQ
Dm8iUf18t/ingJMAX4lpoNt+mOaxPBqi7wsWrmJ69P3JvQUCxMXDtgknfs2zYH1rbm8kcEXJ1tvp
JHpzB8BMJFJddZcPcS1Iy0nM+wT9uZwa/PKPDRcE/WIt9a05BJTmqrDzx0jA82/SD4L7wGkCYopk
nMX7PEAQfcWV5pLD3OnlQtJQeB0G+gl3mFTycb8xafG8sveHHx6g6FcP9SVjFBojQE0kk/I18mvR
pdMwRaTWcEHvDYahC6ESU3/iPyuqnZkXiILajzr3IHAJoUQJ7PpRyxl0e5uKJD/4bMTNB8BsnGLX
vUE8AuXBmXXPEWc0g/Y6iQlcyYn7kDdYhsl3eDS/xlDvFbdLgoxnvA/1LN5IVXNfF+PXPx2ek2+m
WfRDEeTrzQKScYyG2dr+xHTv3tzGHvBZQird76JxaHeDiYmW3coldpfwpK93ddDUz05VVuF+Q/Nb
7kKJ6OCdlIsc5xplnzjNCFkGu9/YHLlsoJ0P49LNL0tZbuOLhrjDA5UM45cGjBL1ZxiE72gt5viE
XEz0qH5ajkuiSmW463sW0fPsasd8QJG77d6fVd/dg3Poq2be2k4D2hc/LdzcwZ6AZIvAnWYpPjGX
+B9enjGNtjTWO+ixR8Rum1v2I9E49DfsehgmDcAsuvK0bcmKO6ytGaa7yE145oo2YGzmAFyOa4K0
Z2+9Yh2fkzaoHjHGDOX93NVhWkm3QWRV5aJFCVwGeQou1XeMlNONEe3JUvxEohk29NBTcXtBLBOJ
PTqs7DtpWnn53NlwKI8UWvhtOvjJjO4y9vtHDziw33nK5VNjmvH9qx8j7UaBHden2mvq4gpgqpnj
aO1BBN+a1X0f4875xXbe8u3OWn5aoyZAXbmWQ7Qj+tGq1z7fzFHky2rT2l9AADZ/MmhcRaaPqOjK
Z4/UImKftO62R9X3gnpYbDNUsCGwzZvH/0ECGDmjGudLFE/FlZDNTj5MvsqS3SbXxTv8j5+JIUD3
2ly2bKJAymvariU+J2jrdCbbdzmiMHc1/1cb8gRdduu5G9ZWprXl2lotPxwmiGr+h4zOv4kDjSJJ
Hiw54bcWor8EP0ODrpA9nb0Q++xS/qcFChEkuj575z9FPN/6k/6agIihI46jW9yp8P7Sr1TeMj9x
59iLJfLgkBFglKrIjx9Xgl72IEbyw8k29ouEYRB2G8mzZjrH1FeKf4jT/LvQRymouoEakrcOJj7p
v+VbOjzSwGeuvRi5jUdLwCVh12o6/fcUzVui43/8ewXAni9u3Qzyr38lB9ZdWUsuNhte+QHzr6Jg
d3RF7FzAE1iq+hpz9X//o3/3g8rgdnuJiEqdv7YIkFc0yCHinzY1Dfl1yJzi2FN3GC6nf2oR/dvf
89/+1F9SQluMk3MG3HmZp8l7RjoRn/hvO/tA1jzNmUPeEZqetDHRduhm3M2j3JL9rer4H56sv/05
EdTRA3wLSf1rOqqMlqiWwWAvERzyScQifIy6Lf6H5Om//TkBl/k3CBHQZPl/Hxox5hFKqcVeOqzH
Fxog8jSGx/lK3lV7LQd0jExj0//Pk/pvf/QWnPpvT+qEPMZ6RrA705QKRBaEZz0P4T/Er/7NQ0Oc
eUz4NN2BhGr/JeiWlO0E4DGwF0m2YQp3Pz7aas4IYsPC99+fz7/5rRL+gncLoKbSKvlLkq0lOAll
SGkvmR18vLAQnEcUkxDo/69/x3eFG0fED3seFNNfgq6LluMcOQvvQWnEo9589KDbkv/DM/GfQbn8
FRwKgsJPPw7/+q8heBEBeMiTlxGdeIx173/OksVZrpsq/Qu4YOb/Q4X6fybl0irl+hRKu9KTOLz/
7wPhU1giyRYyF0aE/+XsvFYkR7p2fUUCKeRP01Wmqqq9nRPRXd+MvPe6+v+J2rDpVIoU1QPTDAx0
ZITCLPOa7ltokmYocZocx9wKEEaWiv2JVaDk5guxoQP/6uF0faHRN9EdFlSqbN+4siADpEPyiuZL
2yuWdkn8HIoMrQaXLLjMRXHpbRCIl7ojHjvTJbAq0hTN9LoOGsIpUd2K5MqHH0yfHg0WM7WnbA/r
wTfPOdRYgAQZmp50Xh038DLbpBNfNki7pdDrsyOmTi0qouiXgBlMZ+OLXc96uXvztkHomWQC7Iyh
WubiTtPctIiiSExgWhPrC6JPYBnmUP14f5Tb84YiNvczWqOO7dJauP6IdaIkBj2OidYVkgGhMrR7
pQ/FZSjnZuMRuj1vDOVSqnQN5BAxcbseSoV2OjuBzVC9T5fboFIrQYQbp3ptQtJVHlN5y7D05d2I
GJRb166B9x6wov3UmMgYzCR1cBS2TPhur2GE9VSNhxv6J19qcQ1T3YyzzqjGCzULhZJeRv+0GADM
kfY/VpUaHyy9KDfeupVThy8eRS4Ne13rxmgMaHUOEdIZLwFZWbFLswGBqW6QmkgoIIrwCZ3W8Nfg
dqB+RapM4cZttrK+joYYCJZIXDM3AUvpl1Fst/V0iZUIYw5rSI923Q1HHQmbt39KBwFubhhDBXpj
LDZMYMVIwSfszdgYfwDc7SBw0fvlCsw2Rlr9kn+MtPiSbaUgB9Nl06UlCP0Efst6l7vFBBVG9JcK
xRJ6tI51evPRc/DsEAbzM+h+LIIySGIB/ZZkuATQS7wqg9ekGDAMqB7XfzE/Trjco2wcfKyujx7s
OnJ1B65IA27kN4czeMlK8qQwituPbeto3yeavr/fPj+HNBBUngt/YBkLoSNNijqU42UwEPgejAqy
UdT/242Du/ESrXw+nEgw+RRcYra1tBquJqPIe80aLnHTtx9QBNVPExYgX2n1Vk+OHwBkjNSX+7Nb
HdMQ2Nfb7ExtaVoVTZQVNdku7QEIZ3SBm/QxRTP+EI2IIMH3V5HymcCVG2/Ok15DIw2JFosvuVxW
jeKf0fttfakH1LXAozTzg0VFbDiEaOn+d3+W8ohdv7MkR6Qm2GaoluUuDXEB3+UJgkoVL6wZwsOm
059im/G/IuuKf3XUTYKNnXr7SDCgDtHHgfOq2sYi/qs55UMIbRURfKUhQUWELkuiZmPDrI6C44RQ
abPYfL7r86A1ObKQY1tdsmIEu+LCFvjoxpbYmMztXalLFyOCZq5KjaNwPQzdrsmuorC9IJ6jPLa4
M57C0c/eTWr5dtskhsLj07JAEoEVX9yV7mCadBX85mJRQ5uQBVFHtNwRGgQ73dOI7L0cac4PeBCl
ZLkaz/zbNopBMOZw1qUfELn7ckXdEBw5SKHYq5PwJe1dKDcCiEheuQK0n7KVWy4/4Otw7EfLJAly
uWGuVxZ1bKfooWJ5vRbPn0y7SpDX9beehdfd9uf2Xw6z2CeNcK0iAHriwYCIRzSc4TMh8GZlxIBV
UQFdjtD690Y9IZOcsGn5FJt0S/coCvtgkiimf9e0gAKrA5BXHcIUg6KGwtO+VZLmOSm5mvY9eGR0
/TTwTg89ecHHSBtb4iPRlo8++sqgZ1qM6E+YDRU/jLrQJrB9Jh3Pro7bX3EaVuEJTmr9DWmUyJCN
tjE80A6kixJQ3DLANFpTdMgQDPgAJrRBm6hp3fQlD2P3FEEAmI8zdJTgTK0n0L7DzKOKa7YAsO/v
kOVhYC15WDhs5ELUBt3FJ8N0wpoCtBxp49KTb3TnZWrC9uQi5vtGCzE5EkboFHhsgaPGMhVSe546
O1cDL6qL8pcR0h+9ZNhpvFPRRYZbGIKc2+kVML4OwLPycH+eywBNjg4r2OFP26CWJf//H3lyMDsl
kGAl8BTFoRCtDZEXV00BbmUMzwnKi7gZZ8BbQmT67o+8tsLcN6wuVTSZ016P3AWBRq8pQ0JATRCq
sRXnENp4KxU1nq/3h5J/1eJg6DbPrUadg2h76Ssc0W9Uo2YIPEz9Wk9V2xp2U5btM6DLX4CzyYav
MT3Y4YBCHv6D48ZmWr5LcpERgUYKg4TCJoa6nqrfxMPYy0889ckxKOGwzO0MDKJt4HNCXLw/2+Vb
z2hkYNgIUi3AqurVwPKPT2rbM0BFrfZpOrjBuVfM/oncb9rXKuYjCQTqIxbgwZf7g67sIxMrQaxg
NMy99OWNnhSZVjRjRBk5RcYASDNCOV3SH1KljP+la6sdEHtG38QHSXZ/5JXpmtI9mUiKUizSE9eL
G/paVefDFHqiDAuPdoF9BCPWfXRDfCbGHsxY2iTq23eUiUO1XGQdk6NlIlqlqj4D4YBL0gUl3hQp
CvlRm3+vhJ6eojktH0b4yvvGRsO+h+v88/6cVx4UE0s5g8eTjcUddT3nwu7jJOwC6C9zaRAm29FJ
Ted6wzlvbRSdVTWIBQwLs/jrUUrQz447JZGXzj3Si7Yz9YcCYb43+v2yX02yX/oQKsR2FvV6GJw4
uNfCPqIDMQPlgZuU/cpDHBbur9nKIWQYTjPOTAJnz8WaBaNsUpktKmWhaz6XToXqAsRb1EQkl22Y
t3zTV1fv9RO53O3CXqyePgwwv3I18vJWQcrFadPPNJ3eGoG+Lp6jERTKFJsQ43rx4P6ZHd33yHPg
GEaHYFLNfZCk0VuDw9dxXGmjSOpIwLtYPVtCa0K6p54OUgvNCK1wQYfZTfGoD0pWbHyrtbUzYHtI
7y7exKWtVVhoIs6qJvRSJM13deknXliH7UZxYO3OMol4aa3YHObl22e10Ioq9FE82GjKO46TDeu7
G59mB5we+Df7wI2S7zWNXP7+XpTffvEgUfMxqEJSLkBaePH2zVT+MjVxAV/PdXCegPnuQRV1H+14
/vE3I8kiq8AkUVu6XCNFqI91lkVeYJX9zwJDFmYWNV/GEteN+0OtHTBuCyFDe9Uli7jeipBZARG2
M5NygALmteu1uFvuMQH5Bjno+18MRmFJdci/LNK968EgVjsA2Qxahl3QPrtY+QB2Vp1TOSXiOLIW
l/vjrexIGazgg8Mpw2t68cXgaMjudxF6fhZP8EaodM59bb19X7B4JhU6atRcU/JX/PF0R206jJM2
hh74uPk9TEodQeypfeoaGrn3J7Sy+SmHWfgpccKIEuSz+sdQlhq2ie10oUcL3jW8WMUh8GDNXX0u
HMXFYxIXR3AbifsNZpC1ceWv7H/pDcipo5QEOmoxOKxJLUTeOPTGIa2hKgyZ9tmPh7g8qKGYTvdn
+tofXZw2bkb8BW0Yl4h4LfaKkgYU3Csr91K+71GbEOZJ1BEdTrtVTr0t/HOkuV+IMYCzmbm7r1IN
uZou2TiKK+eDr0piZCHYT21rcYWCTq3wjuwzLxVFcMlL7HgglAIVylySmj7eilFWtqwjdytJLoEZ
07/+wpUz8KD6RubBf2obFtk3PwSq3W6V/lcCMIcUQtDjIE6ganc9jkAjygSQzPIOOFvAaEs8QlP7
CEkPMUoYnPsGCtb5/kdd2b5Xgy5eVwGIw0C3N/cGfVRruIlR+EMdIbsdUKFGzwuHm/dNEkaHSdji
f/fHXl1Yug+W3L2Cc3o94QC+cx1h9OEZvto8ZkadUd0C6XN/lLVl5WS6XNtED1zf16O0jWlQVZpy
Ly8b86WB/Xv2NTv56ZbY42F0VTp4gw3JW/sePPSy+UdYSWNTVZfhNNsWJSQ/zL0GHgQKM3Z0USox
bPQFVi4A7Onpw1m0iixDX1ynfpfPMP7SwlMh9ahYzMAHr+MGpDpqCqhw3F/Klc1CJ5aTJzunFGGW
J6ElQusVn80CkLk7O/bQPKNn0P9oXNDjBxvZCWPfxUqHaVc0jYX5cH/8ldlSZJLFbJMiqLMsN8Hj
dPB2tlJPCUx0z7BXOCFHZ5zJLtSNodYuOzaM4XIgHZW6xWJlDV/DZEqKuSuI9WVo3BiJCiLPr385
WlNiqjDPZnPuuaEA5MWANdEUFNgUSMKutlOUbvI3Vn9t9n/8Im1x7yllCHJh5BcVsZm94BOMFqgS
WFxIprER0a1csQQ5JkGVUAXNLv36zCh1nFjU2uj01BUQKQTcn9oOMZKgmcsjr+HWTfD6Fy6eFtfQ
ScW4+mgS3kBVzDSowrZPvc7123cNpLUPZBeVc0oxW3FOVNeVed+gYa8emnKOLU9HBu6zVaLXuLc7
NFIvSAfCim1DVxzfvunooQtKWBb16aVBqyIcKMM8sl6JeYjpG+6TU3f9SadS9/UvRkIsi1aNxiOw
LK+MQwz3TZipl0xIDSFBhpikBTEzEwji3h/qdbMsF5wwzMBwltN0EznHSm+idVtlXpv68T/Y7s0f
2yGdAVQmbnLRMNN5sOoqsxB+zooXROXM4wAaf3jzniZrUFGioKlp8u/ico411FbiQs885M8RjM+j
FBlSlAHMcKdPon6r+TQXpKpxmgVJA5bq6uIIFUnXO/iBxx4YfCqs0CG+TZb1awbrvvGu3r5tciRZ
EiduILRenKCe35D7ULQ91G1wi1D9+VIVqNrd/4y3bxujcO3rADHog+nywv4j+KRGPsChjxJvSq3m
K/tEPRO7JS+6Yun2Tg2t7gg8k5j+/rC31wMIEJQgQRAY/GMuljHhqY7htUdePVvpZ9+NhDc0RfMO
UncVPPR6pInT/RHXllNYr9bFOv0oczFRu6h52E0j8vAfNQ+UBKAylLa2cemvLSee5HT3aDDotFSu
l1NHMxdTTyhxyHkGaJwW2nHKOucdDo/6iaJo+9nNIFnen9rKUQQ3xkZ5zfeA8sh7/4+PKKV9TG0m
iY1iaa/sc/SwWQn31GCmz3XdxP8NWEFc0MZOT4MC2r4coEFufNK1BeaWk1AlWjlA8q5/ROkYA2tC
J4fKb/aABar/SMyyVf14LahdXzsudWqCHy4d09CX6SadOby4XHYOKqLYUqE0VD1V2QDNEWAtSht0
Ts1gn49YZHgTDocPalZkwW8EAcJja4vme4/K9nso07iMtYh66w+O3QQy9W9hqc5hYWi7Ep0FOiJj
O5QnBzXKY44maPOgdDhIlI00e42wqvjR6tA793qDhOker2cVEydY9Pa+iMoY8hM6LVs9Ahky3Eze
5uAY8qaD3329xp1kTrthF3ulomCwMkUGrLfKLL8EIrbck2h7wN41bPZPtorSOqRrt/5wf7OtfWaH
l+UVE0oBfbHXMKYN2kyEsZf5fXDRdUU7DGozbxQ81+4H2pFsZfknZaHFRNliXYtpIODoYN5P2dh9
SGrh4zwe/I7Tedy4BeWPXq6rxPQRcvN4assEDbdxdA/NIfRUjatdgVy7w9jXubQ08DeOydoN4XLb
0nLlmQZ6dz2zHlUeDp8depDGykPnmumjbvrknZFthRicNm1wnvOp+3b/s72iBW+myOlEYZIAiTr9
9bjYZ5Tg7akyBCZK23tnTpEwGH31Cfpp/Z+ZNchVgWLRHjBLBDJPgoxaQDXPzvuKnjfNmDxwXu7/
prWtJFMbWT7H7sEW1z8JSrwGfRyweTNE+u8kcPIPcKDsjQVf+bbgnnTa6XI7iSWGRXGQRAhr+iGO
2fqePdTjMzKv07OFoNHhzRPSdGQveE8JfSnoXE8oLvDIdeBGemPhftG61HpGe6beyEbX5qPbsosF
Io7O+WIQpO7QAGrx+OhRTT6YKNofcGOtHs1+UDfezJVTiIgYBUsgYzaQkcV1I8KknHAsiD1jULWD
1s7D+6EV4bM9z+JXro5bwLj18ciz+VKIPy0L9ch1o/6IAbGnpGr8NYqsH/lUpueeouX7QRoevP1z
uRSBJPzAdYSx2H9KiaUh5crUA8PY0cbWxmMAl2VjlLXvRYKtU9+mSmrri0WEmIFmBlrm3jil8SNC
rOUBK2Bt7/RvxvgRnPL+cY+ZVAuMm9ZfURdDWaJSQNJlTi9Jrej7jlfoPHZph+aHEz/Zuh9+QI5l
2Nj5K19OYsq5V7hdZIB8vfM17LeIgI0Eeb2RpxPlOCvZxdB53o3l5P9qmw5K3/2vtzYkW5J+C0h2
isGLdbVqeOkpzFkvUic0crGva/cd5P1djiFKDTHMEBs57cp9RbuKFI5WOeVabXGFJjre5GNUZt4c
Yk1r9bn+UGBEdrw/r5X9gkQFoTH1LImKWYTGlmKGeTtHmVc3eIIaQRh5UZJZe/C+3cYSrg1lkCsS
MtKGQ3Hv+quZoehcRY0zL9Dy+Re+FjDDaMdZP6Koy/93f1or754AOEWThWQRl77FWD0hlBGbKrUH
MaTP2jhM9R6rOPE5wjEMXqnQCmgJRfrwN8MS98tXncdm8c06MAiQAbrUq1HA73Ydt0u5QznfPIaj
gWhQjfCUN6kYG5/vD7y2ttwsOpVJytXuMoKZdMPpIbWl3jAiCBHFWvAl16Uj6aiKT28fyqacTknb
tjRyquvPqCSmGOHi8iK0uXlA+AYRUhsL9mM26ECE7g8mv9MijgC8aAmDzgog/mUCPLSaPmWWiDx1
MK3viKFBtI31xr5YaW1e4rnUz1rZ2c9weIEW3x977chTPjcYnMIDAfD1RFPs0IISQUUvd3AxymOn
OQ3c7P/NeoTAaxX6W93PtY/454DyRvgjscLBDoxoS7KBhA9ah5UxH3GerU5R5AR/cbkQF9J0BzRC
FCp/yh9D6UqDAVyeRh5kuf+wKPSfUhRLNk7D/2vhLz6fDu+B5JQKEVjQxXloHVTb8Syge1aCB8Wl
wnIgS8LHUJAI6RDYTLExRHjKFwnUQAzjkfvsXA0NGykBY6K5i5S9hurDg1U5Fm4Bgal+bPpG/27j
xovK4xTE9U4E2Wgi6ANT/8M0J/V/idEnMTKlNbKAiZnnZ8iNDRpYTqUFxybEBgwJNHqjWIUpLX66
ia/uw3wc/rPUHH2WsXDUH5qVu+IQwDD+2PeD/ynpLcSuhkzk5cESI1ZBbhz0T8roNu2pgq39w8mV
sT8YEN9R6MOuAWUJlcL0oTGrHtVSFLoVD8Le/G4UemldStR+EZxTJjfbu5ibvZgNGdYnH5Ue7gzf
SrQHUdaoJunTTFW319scod0iSfetr2AoPpktDfkZ6OJokbOgOIsvWZrtqtRJS4KMYvydoV4SHnxe
UHApeTB+Q/88+cotZc/vG9emK7Wr8V01/5d15jgd2kYLf0IQj4YLuGsXa+O5iS+KGKQB3Nyg9qMn
KqYovpom1lHNAgPhNyMQOvcaylD7Qo+RmgQtkB4g6Db/cnuM1qNAJxqdZ6xblCckp/Me4wKi/cPs
GFn+YUYy4XMZV9azJOYjcGANY/0BZ4Ow3MEann84ZuK+DNY8ndwRMN0OHwGTNFSzajwUcbrpEO7p
e+hXuUieUQPqgd4HDTRiEqyBJDwzEauasb1r9gkSP/NZbXRcAQKVV+/oRsieH7SpM2p4dtaoYcnj
Ds05UTH2RuG6rIxD3brRYz4NDTqceuL+oDw4OPt2zM2vlQucFYcZR3WepcmgZ5YaHoq8nbglYgWe
j+c+LKZql2soiGHqFzVScQBuKTJMYTm0hxR0VHVBrcmq9iWPhTQnCdr/VRhb4teYYveDxy795n1T
TVIytJ3Nb53ih+fcRAtwj4hCkx8tXBILFNiwNfiAYiUGUJkDk/BbDqfZ2geop3lK2cyf9bhI7A+5
WmLuSOiGtSyudBM691FVf+0hobQ7o2z172UlZu1kZLpV/NcpvUABTsv6rTrSzdUOtIg2pUO7AiNc
MPHXV9CohBM6Mm7mIYma73Ohs5QI8emHtHR/wfbUj46Debbv58MGrnrlnuWh1LGDJZLjVVmOHKNs
lQ5V4oECKT6i8j9dkCTDo0/Uyen+G7I+FNUTOnn01xxxPcm4z/G1QGve84cuP2SInu2oCJl4tPv6
RhFjJV6EoWsAK6HRJQkb10NFIeKAnZPThK2G6n/ot08vWkeD5+0TEuxoGoUCzMcSGxZEvRvGQUp+
offs6Bpxb3ePZQgSza2JS/z90W72CCBtUkKiYLBourEkJRptqSNKT4qRBEP95Eb68IANl4XLi45m
9b5yoxFmcK4dpcrL1gZd+3Y8+xRdJHbzpiqUo3KVAWaIPbMp3VPWGjX6R4x7yZW2bTdmujoYdVWL
KFwQHS++Xo7SHrZ+1NqwgHKBVXN6Mdh6QCJkq4WxEhpTmJDwC+BcoGMXEX+Z4N0LE5BpoYn0ARC8
/8WtXOclozj0uUK3qyaJeuvsCPepVcCmo/dr3ixlkziDXdVz7iXthNenxIWXkRIfJ8X8fX/HyIji
KuLgVmGvgGyBZqDddL9GOoyqOdiZZyFV8TMC7f9gdHoWnRBUaX+Ufek+oJxW8OJN4zfg3XF5vP8D
XkOn5S+gDgKRAudqsNWL9RWWYhXIx9JIj9GxP8ia5eNUu83v2cidf63Q4KVE7CHBEo8G1W+ldIjT
fYQF/cfJwN9TKiDr7UPXV+OwU/1cpY07kGDf/5k3wS3rRMJAxkd2CVNuEdxC+ggHNGwyshF/PCp6
nh3TsuwfzMSen0RkTlvVlpsNLgfkgmKLC51Nvhiwxk3Ar0IGzFEC9ojhkBmK8VjXU9q29+f2WkpZ
fgKQPxLeR+eMlPP6KtSxAgKna9OYFIhH7ASyZPZ+FIOJlIbe1lKMD7+dHZELVfS0yivyJtQt8B+M
i49qoTtfhBkZ02GeNFU9910+kOdHZhOedbeyv2ZNA4trHMrkH0AD6c8UfnZ5mNAcBugsCky0hkqf
X/JR6cx92ftAHETUa+mOd7YW3zjgXbsD/jr2H+uQwt3RbgYdpXWMqrMd4Y9FjQ2s3s8qCPBAJgOx
o72NT42742j2KOwUOsZcAA2TzzWWOxCA8ZP8vrGGK+fIJqGkuEPBlDv1egnzHF+nMK+pdzDXo4VD
xFczUpLLX4wCkppSuAuAaAmQUO24hyycZh4GWoJLPVKe66zSN26fW2wEe48eignPwgYkcQPiixHa
SkGWerONZW6a+shpTb16GJG55vtr+KVinfA+jNroEcum+Z+wtvX3A23sw/353ty98odQkyACBOTH
K329qhYSyBS2gEREmCAe/VTjZVMaWtUqxtoJplsYlIHpvT/ozSPKoFTqDJ4VYUJrkSfzj1wPP0iE
msGEUAsJ8n/xp+9hxQbI+JHSYuNlFMY/BQrTz1iu283G0q+deoijTBqKLA3ARajF1io5ZGXuWcjH
P9Yqwt8TljG7sHf7jVbR6lCAfECgMpqzhOZL+0zyWABMCDEgMNYreHxhroCs7OxsRHUrn5F7DIUS
iljE9ubiM5JNBPqERZ03NW7xMBlJ6ZWIlB01GoP7Eq/5R9X2841BV+YH7EHIfUOHnrj1+jPWemUR
oc+Z51tV+4/eF/VDVHdtt4vQYN/C9mkr7wMEblRnZEOMxH5x/imgkUn0bJqa9HFX96Z2QQw322EJ
ER2NaEJZb8ZzuE4657+B3tmhjED9JZbanGMIaA9KPpsXqmHtET1a7Loqtdjf39YrLz34d1U2Ckx0
K5ZciL40Q20ceVBMMbXauaPJr+9ENsWPjuEWXyI9bn7MoIhPY5JQp0UNYTrf/wWra0QQpXNkoWku
q334OEWiJuX2ZpFYj2pnfkDKfNxDc4foEyCI9vbhKLeZOvE9bp1LonlpVflMfzjzSkdTvqLZj9i4
mQVH3oQU1bapHTcGvO30U47kzgToAk2MHtPi9DZ9mbvSn8DDobl8B6wINeG2DPGwMpMYH5d6OKE6
idqpnrvTF7+N+ws8weLl/rzXNj4fmUgcDjOl40URSYxKWmcGmJvMaqJHbCTHQz70qOMoWbRxP699
UTJRSXsBTUHwf33GslSdKycZMs9BmRGNygh9VaodZ7cM7Md2ru2fb58aNX4eJQ2Ayg3WU4RImg1W
lwAQxKOHkbCMmYfY+Gr2fW1sfM61yclSBBgqTT64i1urq8o5QDGL4GvO0IvSkvlBq1COKuBW7TtU
mv9ichKgITngdEKXVEpc2lEXnU2ZZjv+w+znn5DJHY8Ryc+3ty/jnyMtwCCATLRgJhzyWrquuGBl
yEHX1N/wU39zjZYjQXRPN1SWLmhnXe8Q0TRmiKkACKYGWVS0zorntGmtXQQH7utfzMoQ9Evgm9m0
Z66HmugM9eiLJmD089aLsNvIDoWTYNlLVV7ZuE1lfrkImSVoHBoqhCzZVr4eLKFkplItir0uRCFj
cPTpEWnXeSMUWTvKFl6mEE/J6snTrkcZsBlBdl1jv2ez/jWeQ3R48Lc+IeOylXLeQhD4UvQpyDbI
qHmsF2fZ79ooIIpNPezLpaWVwGac4miMWH9ck4WCAEDxF3iwNe00AcLFGw18H3ZJ0vlPSp3DnIT0
hm7e/a+6ttBAB2X8AEWTm/V6CfrUJe+uaCQ2eJujWW+jFKm5W0A7+bcsPydFJ3nqQCPcIMPGRLPQ
Q9BTDxJ2em7VJsRcdmouJu7mx9ChfBxVffPgGPhF3Z/f2ieW5APAhBYF/2VXPbNSsEk8tl6OySls
EnU6Q3lJ9ilOKaf7Q60upaxBQR+U4f3iQmuQMctQbE09wn5IxFObYsVsb2EwV19BkmQJ/JflErEY
JkT5bmxsmQr5bneMG1TanQg/bjzv4hNBL52Kqdfao445A6rLXXOosVbZYM6sfVBAA1KgC10i6ijX
26bugzj3BY2AnMrD42ChjdpYtvIhi4rfgz+qv3Bvbv/paTv8xX510I1hu/JkgPm7Hlj4jqXobpl6
o9pbz3Y7RN8lGXhj18g1XO5XKbjEU0ORiLrw9SioSIk8KbPMw5UC1Rc8+X7gcs/BHOFng6fB929M
qof7+2dtq0ooL5kndF5inOtBW6PTEqeNUdPOTPU506as3KH6jHcg+CTx+/5g8gPdzBAIDdK6SMDw
Ea8Hs+rGmdWMwfgxkGr1aCgfyGYwHfTr0HjIfUD5G5/uZkgGk289DzA4xRt8dj63tq8P1XDJI993
/3MHYSUHRFgMzG9gKKfPeV9vcYdvPiRKU+S15GBgXABZietpQu8YHbtAbUqr9OafQSXLBiBR7Wyk
tQ8l1iFPU1FtVdlfEXNXi8uoElZMO43iorZEojesKbBUnfAzGer6ORNV0uFoiQnec1DE9QeWB296
J6xa6R+FnEWG4L95DCjplNIdEimeoQyxDI6yLNYOAYYqwfsRTN7XIZo1BQWwNH22qRTRyErCUvsS
Sm2P3Ui+Fu20JBvjXzqGyclP2mbKL6UNteKcAMhrTg2ipvZpSBN8orJ2aoNPqdMDUw+LbS22m/1M
WU2GW5Tn8TbgDr5e+zlJ1KgzBwRpekysfN8PdykP+7k3+y0I403yJSt4XIWIl1EgcpepzwQ9HCu2
srkUc6jtzcDSdlWtuns1jtrTqJf+g+ar7Sma0vQU4vD+5f5hur2T5fiS0sPlT6CuL45uPIMvikTZ
XhCTnP1DNdj5vzNmdV8ifJZQIO4rEzVcqrPVUY9SA39jIBHfAZijgn7/p6wtOuqWkCkpbJKgLM71
GI8+sHy/voxJNx0st3fhIChjVx8aUnT1cn+0lSMNpBK8DqwiQ0qJXn/irGrhFrcNdipDUaCIEnbn
qUvogWL8emhwiX9rwMY6v5ZtqVmREy2FLkOcwkudyvkFjyH0xRBSxgB3zKfgJxaSjXjrI8doNHxw
hUbsD9bWIjbSXNqUnVW3l6jpgFcpGn5yJkidLtaUkz1ibjPSXvgITzPbeH9unlc68ZL1BqVYFqqW
eAgrntCxQrb6gu9QacBJdTEFmaemCx/wlsJFKcxglxxjIBX+rtIx1vqrHwDjD4okWK9l5lkFIUbY
tjJdFMto409zo+RcnFFTPQfE0Q+RGsXvbMTQ309lEfx466ZiIwkeC7BSVOiXlbOowZtnTvQZvxpo
76qNMYNqjPZuQHDyNA1g6+6Pd3tkKGIRk0oqiKxlLQ5vCh65oimsXkKD7nWE+xMGA+q/bd8NG1nN
7Wt0PdLycApB2b7U1cuIn8hhNtoZ29q+OuFznpzw9shP4B62wgr5l14/RgyK3pMEYMKyXsK723iS
dUimJ/ww3AM2drx+TOqNm0DcXsFSrgtiggYtgYxtcVgybGIR7nKwMplcZ6YEY+YXUiHT2BuVcL90
kYj/i8jCcGas3Kkk9enzGkrukFtYe1hVvBuswC7JhvADe0AJatAOfRnEyal30PY7YONcO4fAtcr6
w5C1ogMnEWngB/omU95P8zyhoN4Z0niLuBFnA0gYw96eLefSzzUMsDJO9Je56jvxcn//rCwwHuQW
6ru0oan/Lb5qVfTzNIQavphVHp9DPDwfZzXf0mpYW1/JqORekBpJy/qi60Y0CxXdvhQoMH/qpjr5
iSNnUe5g0mk6Vpqg6vMM/4OdqKviAY+46vv9eb4q9ix2krwMwNbywklm5/Vt7ySlGcVp5Fx8ctkK
g8DQAZYhjF8G6rmfaSHo/5SmmT7XpV4/R1HgnJpAWMPOrs3wn6DPRx8S3Gulvza0X/d/3O1LhHki
3TX4sohZ8N/Xv02xIuGMnQISz/fBrpiiPI2uOz7maj09qn1uvv0ow8GhsStkHuIs4dNtgKNvW7IW
k+pkn4M0bfpda+jp2Q9bstug7uufc2HYH+9Pc2WvuTzrgieB7AtY+vU0wVTgD5BM9sXtIkjlSdM/
+aq6JVWwstdQ6sCWxiQTQRNrcZY7Tjjka3a0kupuukNXxh+h0wz6uxyY87e6CvNHkKX9E6bKw6e5
nquNI7VyJdM34YVHAlNeXvIi/aNHBPgyFm3N6s7Cag+Nbg67MhjHzyNWoef7K7q2cUgPAJlRzJbg
n+uh1CpG9a8TzJVkcOerdsgjr2g7jHbcd1owzYf7461OjZSALUo3w1xiSND3a/Bw4hxrIvxlBFbl
zalrfUr9eUuRam2vAK0AeiM57uYyRy8orSWCGtIFGLWOmsSgvYMmMX26P5/bN00G3lSNJX4DPPVi
/fzJElUPr/piNor6GMeBgt06/W2aQ+WZ/KjYD4Ldc3/Q20WkgsZLw7RcKd4oN/Cf+2N2sijpe+ci
sJBELxFbK2I5c+eXvXb8m6HQB6cKwI5cMhhwMKPkPtTOpZii8IQQtr4LDXN6yGI/PN0f6vaDsecp
k6GCx9lGIe56VjicRqFFo+ZSoUC3q7pxfgbIXG1EtbcbnlEIa6kXQ5ZA9e56lDnVA/yeDfvCTe6r
R7iVQbrTA9PGG1PJuMWqCLDh/Zm9kjCvnw5dsnnBQDA3dv7iQM9BRsmq6pwLOtPtszMONlWqMms+
NkJh1fd+MymEeWorKpQbeeJOMXqb4tSAIBt3SuKHj7qvogxQKtb8y7CTErWGYAp4+IoY8KtDopfh
hTXnuP+Q56RHJ4F8VLa2ghOrX0TPAFNx5TOTrv5p9YCssYoLna4/8D0q9dhUufviaG2F3oRd6e/c
DLdO4FUCrkOLg55+hP6AZjQNEvfNdx1LY1BPpyZC0WB516kx6g8OXr8o3QvQVSM3hIYMwqTsrbYa
NhKoVz2dxYeg904XlVdcAqEXx1Vtorj2UeG9qIOjdgcpuG1+HpKy7h4lYJha+wgIkvJo2X3pMSJv
HkZXzUpJF47anyEa8MOhVbCUPFc0f/2jit569VjFAwDJSRkwGdTwg843IJIrJwOsAAU5i5aAZPte
79l0tpWSwM+4tBLOAp8gQ7MGw6v7u3TlViEilVcm2mygAxbnb8Cx260j17zkOY2vFvky7JgiotS5
SsVWIVO+oYsPIVUgAbWQO5PkLE5EjGlaG6ipRYaFA1PnjtOPfpbHwmnD6YNBXFXtu9BWnyK9xezs
/kxX1hO4qSyIv0oWLgcHZxToieVblwpSMGptVrJvJ/Mv7jP6tHQSdaj1sk91/dWyPvNR8I6di9M1
6XFKRv2sk/NuzGXtq1EHN2GUkhITrlyPUriqbwUjkV8UZv5+bO0EC5wc1z+8nTdOz+pQMkck4gFS
t3zremgdlWEkTAhdrGNQlNkpGP3+S4wR3eXtX4jo6/8PtdiLvUhhS+D0TJjQqAdNwXEHbQ5nY5SV
x5tgHqCTkB09IFrXa+dD0SmTAK5vp2rDOwP4d7Yj0QDKOkbpk1tBhpjjZEs9Y+UFAjdAOAVth7Ls
Euznzy0+mQQsFyPEHc1M5+GkDpgam2MxHuuw0jagOGu7Xb526P+zv9iL17PM1BqLyGGwLwlf7N3c
jBO0DtvZ2Bxrawl5U/b3eFbVZfneTaltA0e2L3Q+3J+IqgYu3tLavlCT9rlD1fo99ob9FjJmZUtS
u6B+wXUuVa8Wc3PKsUxr0t5LOuJBFZVKcMGNFFNTdEeP97fkymeT/gVgfsD7gDFZpFhcY0OOkqR7
GSfYKXsB8+pF0ZXxHZ4D6TOijdmGOtNKWRVynpQN4yTQDl4mnP/H2Zn1xo0za/gXEdC+3ErdbXfb
cRInmSw3Qlbtu6jt159HvjlpWWghHzAXg0kwbFJksVj1LiP+RyGGucE5zMLwjcRf/JdwU/1zrfbu
R7C10aFIO676OXUPqZZb7+ukDMbT7Wm/huuBrKKlB5DXBS7HWbnePkCIy6axy/BSWpVdHnI7GR7m
ZIJck6WiOIWhaA5Z4eaLvR0VFp7FaQSFpgDs1alF9c8ctBegF0xXSlWLR87qMxhmhAbl6ApM1+b4
PPaj9a7EYdXv46m5j6N69Ao3AtdPF+bu9kpsbAAgZmCcwBpQmlxHCzvK80IfbXHuVGWePFcR4Msc
xMH+FHNAXI+saA9ss1FzYDSSFaIFz10kfa8XX+li+O2KIc7mbEhSRuyipWVW4EUwZlbQA58nBY9N
NfzPbVFjsLte99Q+EX7QBO/hmn0LzMTYyRNeeGKru5vNiDYNUCt+27rdkFAqDme3FucxQxMtMp2i
BibtzGdoOortpQP9CM92WuW3Iuz0XQLdB7NGd4rfKphqf9fU2Zw/5lGaBOii5/RFRlCe41MZo9bh
lbEbJn6l1pbqu6LvcBwLRayeuk61A79REwVfPBmibDfmiT4fe8w9H1vEV5xDJTN18Forw/cyskDh
+v0UD+ljn0UaTrvToJj3FYLXH2Ezw/lURVJmxyzs9ed2aIPPjVXGz11TAJ9LY6yjjjZu9N3dlGnt
+1lNC4wDhwFBpY5n2exlU21gr54GcML62Bg/WKmk+ZJi4jAesOJT3+KkZGHDaebZc19EOVJb0io+
9mQ1OBk71dIGCQQoCMQ63MpvxhyzGbvu7PaQ9yiTovcuS8tDDwwXVTMV8TO3VJ96DpAv6UVyREoe
z9DivVlGOBHiMSRr3ymyUXtXJFZZHMC2YwyepM50Kcil/yC7q/2RYamdq4k1Pg6hzL+laZW63mhm
besreix/4Pypf2zyOP8Rgn37HoQ5QlJ4aSvzKZHJ/EktOdXoMqJt7YWRdB5TadoTKo4iO+GDSYEz
4O2PBIqaVhlWM4ljfMoF+hY7d/dG5CdNpYBAhxrC9Jo2NEmn1VUpxVkv48/TqFmNlzSqczSMIt65
QLeGIk+gDQBx1yRDvj6EdQnFDCQoeU/dyPdZEIonu5+rc4yR+c4ls3FXU3iCnkEpj1BrLn/+18s+
He0kQN8X9ZGpFvep7KanKcEJ8nYk2xqFK2ypIaBVBEP5epQpacOkU2dKw8ic4i/c929AXBc7cWIj
IyDpJRXA8QCE9bom2UZTotSl7ZxjYer/sU3qh4ZEf/QMC70dLzWM5n3qIszx7xkxfUjSHerRgKjW
5TsnGhDoAfx8Hlp1PqR9Ph4MOfzUleGfAfOQSigGA6leHhJQDa/X0bBEZlkR62gnanKPuzIe3hXC
67e/1tb2+2uUlzThrz0hUq0vskKh2mO0GbTJOrtzkiD2OyVVd6qBWxtjaSGT4KMI9hqUWIC3xKqW
x7gqzWPLm/1XK+zkx+0JbYwCMMAgtVkuU3Lv62WT7IlM4Ex+Dts+P+p4j5zUsix2jtLGspGrUTzl
ruJpsO4YdMoc5CBHqBVXUn6E64pMFLRGsFadrMN/33MofxEDAK6Qr61zAy3oqSF0PI0QyQgOGHqI
AyXx0cNgco/zt/FyRkgBBBRpLxnBWlEwtAqyH8gQ54yKivAxlW4pBqVOontTKarumFEZ/FFEWLCq
VIt2KvAbSdCCJANKQv10edtef7tItwN0L6h3TsOYe2IS2FAPUWWckUKdPraGHu5sya3pshUXaRMQ
euioXA84ZwC+MSxh99sZ0nQQbUn62mA+0GbJnkQGmGICgPHU9k3wP7ytKREsBDZAbUv2uxrbEkUs
l5eTkwzzpbPA3Z86s7HfxHT+tZ1wuXUqcHtc+PmLWsy63d5yroPZLm3666F1bHQ3f3JyLdsZ5fWp
oK9BSZzCMc06bpnrKfW6BJvetsHZLaLivkqs1pNtVL4FTb5nOvUa80m7DuQhLxj0l9DFX51zkCJq
OqHMcC5qypMH6stTdFgqnjElCt35xBuhGXzcyq3h0HZ5O/plHsAGNyqjwIvdMEjejvYIsnAnNLze
U8sP4zoHEUQuvxZzUQbMzdoiXnKHOQxPFO/SHzkE+hO292p1SBDiMnxtCpvYy0q8uP+X4Q0g0jDi
iIFrl8YRYXY8oNXgjOqCmfsRbZbea2JwHJ4I0fLvISB9hnoEtwOA3+Tu3P6vjzDABjQ0lmuZzu16
9mWDEzMmT8F5DsGe4X/pHmCh98cicPXnHAWw59vhfuMdS5xXyZ2geRMb19JYTVPXdLTK4KzoVez3
RpcrnsUmv5skBttS7ZSjqSaqr1XO8C6JUHCQxlDt/IqtjQ8eBHMSjvRCX7je+EDW+rZ1G3GOxkH3
JwCMpyDriqNW2ObOGXt9kpd7jbLfov5CXW6VFthpa4XlUIqzNmbQRROeyraW6//DLuICYBvTzqBc
uwqMNgZMVYFABquKFr6iZngHd5CAxlSJfIlnF+9z+PuxTcZ1+4NubSCDLFVF1RbK6jpSRZJ2WDAb
wbmK4SrUZM1vQlkXvqOI4q2gjL53u24tKPynxViD2Ejsuv520E3MyIhD0hKlqRR6EUPg3rtDQwS7
PbPXSsIEX/j6qFQzOcZafslfuRa+pggbm517Rg+D0OEZeap9myv0hZ/h01v5qchl8dnuOv0T0o9G
5qN1Zds+eNG49KKsbP70VW6+18uWEtHOb9MY+/rZzW+DbgSKdIEVrlfBTNHtY/7OOcnMND/1Q5p+
UKxEc9C7crrPw6So1QmV8uKbItzQ8LB8Lt7rsa01h0HiaeHXolLTnb2+LP36Ry3FMEpiJsWqtW8W
aoZCUh6yz0msPE8yfyxp/t7FbmteplDNjuQhv6SjzYcwq7Mvt1fk9QODdaCuudAXsMdZx1Gr0CLd
yik5hqr1RhbpIY0av2vs7CkrI9XTenePY7YRRADxgnGk6IKP1br4FIZ9KvS6ds9oszfH1lX6Y5Sp
yq9KRTv39uQ29jxDgcqi+EalZV1kkdWktVRB3HNs55qvi4ZuldZ1O59vc0KLqtnLdQBMeLXfY51s
mELMuY0MDMF1J+eFAbL2A9IfPDZuT2lrMLA7xgIoXJhzq9wxXMAywcg7OrSoVVl2iuh7EZiepQV7
b8+NGx74HG1rLtiF7Lo6xwruGYUjpHvOTVPG913Pj/KCUU8oqETJWPqKFYMd1Hon/KBgaLx3WDdC
JOMvmGseHyRcy1L8FUcogDjkcsQRBQnKgxMjHjXrXQ2TvM/8bBj2+DVbuwWTHhqpy3mgKnc9HnBr
TZ0G3ryyNYc3C7jknuxlr0O4NSvLoW2OgDO541qDa+oFzQReQOdwciFGm+gxfchjnXivVHYgj8EY
/zs6EdIQyIpFE5Ja4xrxM+Bd3Gohod8e9N+a0jaPVT4Hb6jHZf8s+kHsh/u3OAOgr43xwvUaTiKX
SBLl2nmslAHpgDY9NVQmfSVqwn9+0tOxwP4GhI+CPN3aVQJeY2Trk6WfI1uLouM80D6hbmaKP1XU
pnuqghsl/AW0ZoGXInCB5Fjtjj7GAlfQujmn3OqGrxSpgkJjluPzN81lOT7rzTBP5zRsKuOAD6fS
H9JUayjDtnPRHrHNRIPwdizY2LAOh5Ofs7yaWYjrxU6Crk5zaILnzBDN51kJP49mIXZyvo1BqM0s
au2EUqSFVvNWokBXK1xnzmqlhb5KpfAskCTbUW97fSp4jWuQnxmAsdavxDaoVewdeJBLB3kyYUl3
gpIUWyA95+Q7RgvGztq9Dm4MaNEQ4FEMTXXdF0oTSh7of9lnQP/B+84y8tMYu9WHUh9Sb56i/svc
5oXvJma70+TbnCrmzEvZkAeUsco5WzXo9ETp7bMNUhcJ6qiiGaVbvqankk6mnpz+dZegILBIRnJl
oOBornbJlLrQnYYayGXQj3flGKj3TT/YO1ft63uJJJY6Jajz5b1qLOv9V7CW6Gsh78kzvwlpV02K
Hj7iaPADpeDy39ePuSxsPHa9xZa5HsmwZZ9qA2i7MJ+1JxQ41cPYtYPXNEI9zUpsnm+v3+sMaSnz
LhpGdK5QQF69wBscCiMLmDwQhFL6iRU38NPN3odnOV5EYkw+vtP9znnYWk7KbXTIuIhIV1enLi1Q
qp1bNPWyxkX9sgzrA3yG6tjN2Gvfnt/rA07yBwmdTiB99FdPWVAxEmHvMbgfrTh637dDc3Yqdfhn
tZwlx9S5XSElYDS5TnInvbMqK9QDTLkMUflCVcuDptgY0ilautcC2Fg+ALVUlim/Ao9ZG4eihWoQ
GvPgflKs7K6Vle4pVh3cR2q9h+J9sVq4yt7pmFMnJ3gB71voBtf7US1MHFitJrqIyQFzF0FEs4+K
TLXUayaj+wkHbxgPpdnWlqc0GUw5aXbF92J2k+IY2mZhePM41p8Ls8x/DwUPqpOc5VRSzcjKH1Cz
jfik1UMd+IYp7cVerwbLOuqOsN/qId9M88IQI3YvmxPD9koRy8wvi9Ky7nPN7KvDLNMwOADlmT7r
KBb9HjDFADwPAkr6Opa8S2SfpFcs/BdA90Lwh3MxFMdC0gv1qyGo35pipoyWz2G0SNrp+Wf+gkOg
bIr+z5yEzT2wO1M9RIWrSq8ZFtVGlAfS5xF9h7105tWGXRYcTihKyYjewS65XnDoInkRYO98CcY2
PNDqKc6FNms7YebVFgJAyQkEGcpjixf6KtFWIqHHfTeKcwt46pOhVMj4zap8Qttvrxr9ekLLUGAD
MGVAmWiN/neiKppNcxBnu2njI+KI2gNCbXsghM1RuAcA6sABABh9vWxzJqUVmjMFuyFz72A+iGNh
/zswB2Likj0TMjjkPL2uR6lmF2M4xwzONBe1Y2B3ma8KLf4C0RgZ9AZhRu92+Nr4Tiq0MQop1HCg
6a6+E9231pqrOLz0aSn8plXsu4Dk24uifu9B9Br5yOSAkpNs0adY1KWvJ4cFuFaDXxTnOQrqTzwq
9e6wFOwe1S6Ze4+6Rt8fMNDJULo054GjElndpTDr8DnRkvFZK0blw2jqXYQSJlpaXolZu3Pk4BY/
6D03e12vjU9OVIIExUtjUQxY/V51hjLfWTobKy+S90oj42+5lio7Mo2vkbksCwcSwyTYwKi4rIcJ
U5HVlhucHUfEdOGjcHC5k3VeF1ODSsF92o/O7LVBjIIRGtm9uA/p2nf3mto53/PY1aP3ehGK/pBj
ivTFpO3SAMFtXf0+LdJm8mg9dvZxUAieDz3c1NQ3I7OJ3qvBmJo+Z8VKvK7UOvNOxLFofRDl6fdi
NPrJb3s0s48Q6RGvLtK01Y+mLev6FGEaUVJOx8vcA9Q//wFmWE/vU4R79yxXtr7Ciznci2gVCfv1
rhFmopphPVErToyIYFtPFz2oq+h/OAgLhwjQN0B9jLyuh+lb1OAKWQTn2hDFT2nq0ZtKzUbDs2IE
Ov+HwewFRbt4qSzn/HowtQ8KQQsgOGdJn55Ka9Y8U8vyR5B4/fH2AX+VqbO7FtgOx25RbVtLnc2B
LQNU94ko8Wj4gwVLNE8z5zgpc/+ImYyFMlNaH+rRsn7fHvlVXY6ReaVT2gF5xl2wimV9lI+5cAb3
XCPEj+nPlJr3cU5FYFAi5G6dqD9qVobgX27ORyhn5U7mubVxeFEuP4AlBnV4vciDOsOVk617NosA
e9jImn2om/nO+2BrfdEMWJykyG6xhL0epTXjuTcD4Z4Nu0EsJCjH/i4zo+zrwtO6F2L43gx263Oh
/HOxYFlf/CC5jriV4CtcjyxKQGaJAzYPd0/9rmp05W4E5gTuvirubn/KrVvCRYUYMQY0415Ja7VG
rwzFsl8Dp0kfC00pHopa2qem6vdelhtfja0K65Wm1FKhW/78r5fQtFTnYGiHF2eo2/9qHQnoycn7
HTj7xlejfM2bCg1A/lmvnVWG0TQadnjReyf9E2r9cFegXB8fq2Zwv81qrhPXzCK6y9Mq2NkxWzOk
AEJmvRCbSSmuZ2inwnE6Om2XqpTmnaJLfYBeC5vmcPujvW56IVWPhNSLWRxAlDWxyhqHIGw7JlkW
bdsf1dpuKz+MWz3za3vIU9/N1di8U9W+6vx2qs0MdkWRPxtpg/367R/z6tm+/BbaGVQLaC0jQXM9
abeb04L2RXiZoZEdoYPcI5qH3HY33iNCWO1MfePzwolayGvUXSjLr47GpCOcrkVhfIn0qj5mme2e
KjlZiJVZyScdjauz5uTNl24ItZ2Tsvyfr58zS6UHieClRcLoy0n6a/uiaeM6kdIgJW+BOBzV3rzr
siz9CDVTf8jm5k+Oj9TOa/dF6O3VoLDU2dCkVhCLrgfFEAHQo52he4MsW3Ckxi0cr3DKsPX4PSrm
u2lo614X41R4H4xq219y8HVg6Poo/JzVSYJ6fKE5P1un0UwPHeeiOtJ+mJ8zzZWml+GN13l6z5nx
WkOEd6oYLd1r3MZ0iKmm8rZqp7Z/oKPezg/YHSHoWNqdo/mxkmu/nHyC8iPc+NxXstG8qnTjJ4DC
4RdkRIcvQahgORAq2CeENcAzL+pc7ScAk+xrkYdxeLTQMYiQN53ab11qGs90pOcnm9OD2v2sWJOv
ZXP98fZ+3fyODmcUCZGXkuz1kuIGr2L3gAMYtXr6b/msdio+lu5gehgNVNbdMMVO7I8JCgg78WHj
3lyoDdZSnLUASGjXQ8P0j91kwiMhsWXW3WV9in+A04aG+VymbfOGDT/8AIrdvu3TulMe8dOiv3Z7
+q+BE/i+cnTgiqE3Bi1qdV5jVcfuQo/jy4Q1bPo+M8khAFcCUYDvRYz05IgNky8CNfyBhv34bjRH
pF04k23kE2n6D3OvAwK+/bNeOsrrnc6xot2mu0v7xlitjR5XgEp4QrhOM06XuMxi1SstNpsHDLpo
Hgi4VejLuDbV92ZVGgKLAsKb15pLI1zjwZ3DYJuGwE9spfgQhLMBXheYGbq6UukuUm0NeRicHjlg
rYxIF1xJ2cFPwgK7v3CcnDcYnFCcmKxKmX2ppPHPtDMk53q2fuRy1p/NchqAQPP4jT10tuIE9e7R
sQ6hFGZ7aDP6tEdV1pZ2GHpi5ck27PG/stFzw++HKbwvS3PovDxWlW94cgS/czyVnlRryg0PdLb1
MR4y/Qe4OJj+XeFW7kNQIGPrVUPVBqcpnfuvzRzlwkvruAQhH4pkOOLnYLqPdliFExJcA3h5t5zc
T2PUifQ0I5ZzLmBY/jJLU+09YTTdDyTJptwvqcogKAl8GoairsTqm8Sox//UBqHTE3KXDl6WyaTv
aYZtHQGeQ0jkgz1fmu7Xn9mQgG8o+4QXzU3sw9LJPiYYOT1lmaMeg9wyPVcUxSEex+aQAkD4eXub
LbtovcsWxJC6lNQXO7Dr4YOpL4cGp8xLYTQYMIjJfMSiOtwJMRtJFerudOYUyiSL4Mb1KJPDSx/m
GaOEVBSA0LXezCinoZ73bqXtoV4g/AzJqb4eilpwawduyu2bau6xk6PxXk/U4ZAaQX28vXbbQyFQ
yLTIGNcntAol2WoShpckx84ijhUDl4N59mSPMe7tobYSHPqM1OYpjNIvW2sUNkOGdUvfiXNWoLea
hbI4YqNgftQF5idjXKIboxSZr9izcupGPL0nPcj+2/kRy2dabxY2KTQ7h2DN5K7Xtg76PI5UElap
TvZXOtkxb526qd62Spa0J7pbMr8bUyMCvJ9yc7yBVlvOhzLUh6+4fQrX06xCT3bWZuv+Wrp6i4wZ
+cj68aWk+WwToMMLUbT/EVX9CGchC5VPdtC1D5mkNj5ow7BnL7nx9anAUaKmmET9eM0yJrw4U6qz
GIOZftf62D5OjY37jZHO97fX/SWHW6371VBLDvhXpqUGag8jXsQX+nh1fqgdt/uBcmn+HbF95Wuh
yfq5n+yseNaSvkwWwWGpeBAtk+lpzhrKHG7X2c+j6SSfZiTIMi+3Z/Hd1keMTYpZqh/1yoXhEhd1
3XuKPgjDF6yzPDgYZVKnElVz6ktDgyGO449XE35hPsvE/pDEdmZe9Bp+AMDUJnH8aEbNlYZYkT3k
lp79QvGup5aU2dXRKOFOwX6Ya+lnbhTx71OWPCdTXf8SSVwOPrq+JZyLMIhMX82jRD+mRRm0ZOxT
+b111FL1Yneqbc9O9PwdBSZRfmkds3wAotTqH8J5TI+50c7tQ92Oyc8a97HfcRgNv3Y+yOtzQFsO
+vRC3CVzWcVsOfFAHkgxL5MBgNLsw+EeVV77UMSjucOGMF4PBQSA5OylDQgK5vrTF22NpJzocBwr
3RIZXtQNLNwHd47Qxl6marHwZsFhIea8/Iq/NpgNoNqa9DG50PqQnxEIip8KN4hPxTDs9W9ft8cX
Wgclc9oucM25+q7HogqPFp2J1eUg3Pp7Oyjztwme638K+i0fZNXhfNlU+Xe17uPqHq3JofH6QZfV
cTCc4NvtD7kROojbOKzQKwFRbizr8te8IxO0el+T+tHXbp6cxZdYS2OHPMVCn7RMtC8Yg1g7n3S5
UlenGTscXsTciLyd1lD5xs1EUZdqdKnDojhCOoHEY0TyKZQYw2JrGn76Hya5NFzpBC6UwtVuVUpT
ziGzvCRxTC1xcIrkAzaENv+axcFXAB7j7BlUG/e8B7b2Lu8KUIsOuKBX4tVEKETN6M1fIsoasacX
SDXlc+Q8357faxghOwojBd6EEPcogy0p1l9fcUp499naFF2aKECkAbBp/xFHNGQIuwCfHrsKs3cC
ru7PugjGc9tXWeRZbeMWxyEfar/rlEQ91XNf73zorVO1IL1wGGGzUwG9/l2hBhumkREPK01NnwZh
D3fI87uPKY7Z3u012FhqgE+cXk7PS6nneqgs6q2iRH3/okW98s1uNP3UzbBlb4+ycVxcrn4yHajN
5OqrCSVKXLuza4SXWuMaGPX5EMvAn5Rk8oOUZ4VEluvfI5O7YERp39H2YtjriQ1jMcCkc8kczSw7
GFao3FkqwAsLMZada3bjXCIoRm8WDXSFktkqCGqNkgglG+JLNbXioU8c+TTHiZj8LDPU7lSIUtuT
Rlhi3SoUAE0ADrGQA2hNraJ7BTpcDVVOiKJnzRuM/8oPre1MD7lslUvE6+vBtFpH0MlNhDze/pgb
u5P6CeUpbB4XnOvq1PTabNm5YlEurvT8zrDjr30tyndaXf++PdDW3gQ0QJedI4rS3mrXTClAsn45
niUKlG9hkH1XgJXsNGG3BlmKnPoC2l0KcNf7JCidQZ+p8VzUNikeRmT90HrWsa26uz2ZrSOAiAHZ
L8R7SPCrLyZMtYijjsnIrv9Q0264A6Ngn4wuixsYq0rlx81Ij+P2qFvfCmQlSS6nDnbMalSrQF7O
MmciiTCCd0015L6jjsnJKqdmp8L2Yg+73pOUUqGMLXLL6I5dryTsHzwCLUSP4VmPwUmTbZ28bfCF
/9MYZvwhg4qEytrYhcZBp65se/SquncVojvgo+foa5L0Ac/3OKi+t0DCfiphKD8UWYdmWV6YuPwN
bmXvJeOvPz/yaDDF6VwaiGGvn7EcIaOd8im7VNTlvFIG6hHh/WqnJrM1Cr3LZROzmzk910vjuJIU
1A4pPg5FfEgQijlOdbrnovX6Y3MaF3A3n5rbeg2QqmREraLDl0mZrezEhs/umkatzmkDc+f2vtqa
EJwJ2PU0n6FqrGJA3TiJ1g5DcrEFvIwqa6tjU+Z7IlAvDcXrLbUI5S5tDmyIFvje9bphWIfZfBjn
F9BY2KkDfNEcv9dkMx4q5IYjr84jVATUvu/PaaaURQi6n2sZcIybPihWhYTjKOPok1BQ+64yTX4q
srnqKchIiLRcdOAsh77Nf9Z5pxqewD2q9iJgGeGjW8YR0GNA+r8pvo5vTUUkFt7Lg/HWcKP4uVYt
xJxQjcTgxSlzvIjmTs1wG+g6x8IGQ+oA+qNQm+6YYzH5cTaP+Tsz6J0MFnmLeWajqnnnO3iAD5SP
8br0y0ox/pv1Esp675pEg6SceDEZWeMgfGTyn29/xtdBCaIj5RtUEhcW8/pezqdO5mGXJBd89LTB
07oab3WEauy3QQfEwdOqUW2OPditPUzT6+oVnxNeDKoJGnSRtZFl0zYd+kVFclGd0swOcRoZP5PG
CtSFHZmmXkYYPdn4GA7HxVP5pxbWbr9zKrfOy6IUgSIJ4eq1uJHmgOXV8Umuii65y4y5Ompllfql
nbo7t8zWQjNV/B95+VsA/a43chVM0SB0XIrHGkwGaGnrBx0kMOZ233yAeIXX/Nj+Mw6c25kSJ8Ff
BYaqrmNbLztVr6lwXoAuqfftBKtLodXhAZcWB/DE9U5QeJ2ULHQL0kmAk0DA16/bOonw5Qp6kpIK
3X2/D6bwI7X/7KGdhvzR6pT6bOD9g1AQieL/8C1ZXHYUU2a6qwpTAwpv0gbGLrLM9Rfwq+cGg+GZ
c7ZXYN+KfQ6dJE4Nu4MZX3/LVNS8e3K+ZaDMADWdorov3XzPjOJ1UrmIUi0uHNDWLcLs9SgZRglE
DCu9aIISc5bndwH9Dk+p0QUCc7OToL9czqtIC9GRngrFCcqta1WxMEElxiwBUIWa1JCFmELrPgH6
+NGJijY4LnFoPJhhC9/c6Sm8eE2disc+B1LWxHHmF0LW5b01IK7mB1HsPiQYE+8o7byckvWPBIpP
kr3wVeEUXa/JGBJrUX/jgguz2bmbwT4Bg6IDg/p8Nzjxo4psoHKsZSXfhsFodD6Ih748xrLKPiqZ
TP+4ICDnB0uJyzMdb8yfzKwxvjlunNhHCw5nclCA4cNwzZSqPGeUqsTFhQzSY9e6yN4HqPiMxzyw
WuxYSFjanW28sbc4rqj44AaylLtX96pFeSOeJJ9BxUTqo5EbrqcnRrUjrrhRSoEHtkggQ2OmjLEm
NkxW5MyV07jnph0X0/QoOyRGE/qhko9vuY+VJ7dNSjpXXfEmF508dBTcfduW2vH2BfSSk6w/Kbvb
WggWCCitoTeUbvQ8HSbnjJSJbhzdsI+qQ520dfNkxaUrPUFZMH1IcZhO7vKOiO3zpEnj+zYZG9Pr
OnfAnHTogumk60Pypc1tBFdShG9Nz6SO6zxSY5/kb0Vt4s5HfYnKZU6n6RPOY212j79ENBzbsIHv
M4peKZ8r6fTVqezS4UeeLTYlNo+48o3jzO4ba54svK0jq3mXmCL54lTCjGBoGGnOXxtbfnmXT5Mv
WntIPIGMwVf0IE37fo6MfHgGM0J/bQomTPD6SZaXoY1l7tOgQ4smcyf1LQacOCTYLkF7Z2NtXEA0
aUG1Q6lmlV856NTI6Mxj6Z41pcafS8trFyVg2z4MKt9dpG19iIBG7Yy6tdEYFjoLNCQNFuyy3/+q
sATlgtxthHOO0ELwEgsYx5Dm5SGuJO0OWWa+k7eB37UkRQrtrAfku5o7vZ32sLYbdxMyVBTrQDlB
wl3fhShV5gkVa34I9LIDPtbzk9DG7ogyivnUSWU8RXZun0xzr1K4kWQwMNUsXFxpyK5XwKZn7+rV
ssEVtzgFbaL4Se0ap0Xc8O72YdqoZxG0XKa5GFpQQFo2wV+rPRb04oxsACWZjt17FHaiwk8cwNhe
i+2OfbDydH6fxL2BWnKt0OqCFCbjj3IQ8zddQ6mh9vQAxpMXxoFSnG//uo3QRuyGjkxuwFNrXb2c
RoTy4QK7Z0c02TGN8/mij0O+M8rWPoeuRFeDqh6uj6sXA6pAeT6pDkTXJBH0JEDQfoSf0izNZule
RpnajpeYUbyXFbyYtKwiGaKcrD14RYpp6xs0yTJhuLin4IYgw+eiAsB3tFCMTWlIuFjSInRlG+D1
uwoFYLOffoxmPP4mCHXPhq3SgivSSbW9JtI792ipgVnfk36k2iGwq/7zBOyMRoydiFM32dpZc4s6
fJMGozgkQd/upecv5PdXsyGbAkhGtZXm5/VWov6IYVoIOb6aiVwATGmCmglCYp6r5sbjpIf6Wwih
4akqVeVhDEKt8Sxgwj5EMeNpSNzMb0Uv3rr6KE6zI5UP4dQO9+BCxBfdaMe7KNs1xt1ImVDi41Yj
NwOfaq2SbOnOdutGYJGJK9k5mfPobqiM/HcyjunHOBfq8+0dvXG0aQHAtFye20tYvV6jKK0hm3SM
B68q+5lBPan9spfNu5B3+B4lYXMw0H4oycDZofl1PViHYruaRZY4T6NMDtQsokOIW8E9Im3m6fa8
NoAtDARp7aUuTvl9VRMzrSzUZysQ5wCnpNM45cKvxsI4jHRZ7oRqT9waM3QoaAVPjV51/+VDWvia
WomHMOSRfPvnbAQOpr2UwykG0s9abcUSoToEc1hm2pOjr86YKpSTqR9uj7K5ecAactYsMJzrUoNj
KoBDooJ0NgM6UdVzdjQocdyFwDoOUantwe+2vifcIWCcC3XudT0QykxTJcBFx9ySBxOcyFH0WuWh
LPLvRUBMH9Cr4S7jecYSXm8dIwjsMQuXqcVT9wh5VkFL2UnPbtbHO+F3c1YId1B+or+NZeH1UGo3
0CaUqTgbVR+/kcIdz1Td2m+5Gtk7tYu9oVabdARDEY1hwmlHoOZEG4vKBXTnT2EQ/7O6OpVhVBRd
bi66fbwwr2dlO3IcNMUKzomhoIMoJ73x0zwZ7kdMyO9v78ONC2zB0/AMY/0Wd7frsUTTaQmYCCjx
qQyPrTEnT1HeJwcbh+1aRr+NVh3ubg+5sZJXQ66StAHX4ZTmuntWrRgaW2Fp44cSjdiefLndwyRs
zQ+26AJH4R1BRfR6fvUCEVEmVGYqxyqehBNkD2ndGg+F1aKyO4QDd/Rs75RftmYIfgjKwvLoITm4
HpT/OHetDJyzQOf2YkWS0lY5a6fQHPasKjfiyOKqRjMR1Xri9PJT/srBJhw01bYj4y170R1m9CMP
g94FPhy72OdVaR1vf7yt8YC0LV6LsOKJX9fjwWIOZF8gQJHKPjnF3TD/Glrzq9F12iW2enfn6bix
ksADkT6kjcfNsLaqi9W4wFl4Aa9EEdrLJs4JedwVd2hg7nlebA6FntjLdc77cHUSxjKGXwkrAgv2
anjEqmd6okBhvZMOnKjbi7g1FB0tuKlo5UC8Wi2iXnPFla4G6wo91OMEM+4evQhxDKmg7bRJNvb/
okkDPpN7ZumVXH+vvumDwe4h/XVZOT1WbRneq7FQTs0cZsemNd+Nokx20Aqb04MPC3MUvIKxFlWq
lLy08CcS595KYl7LGoXtxK1jDylocCi313JZq1XmyAT/f7BlAf46AEqbZ+jQT+KctEV4dKciff9/
nJ3HjtxG27aPiABz2JLdPTOcoGxL3hCW/L0MxZzJo/+v0uZXs4kmJC8EAzJczYpPuMNKYHxQC9rL
LDFlhk8Mc8akfrDZHUOUS2cqyk/wP5x/8QW0nibErU5jBHWAUNQz3jf4PDz30ez9pTXCdIJ0NUAE
NdFv098hKMjHlSoyLzn5/PUXGy3JfGYQmtWLmoc95qahF3tH1kq7iygPHYAMyoJbuSpFzZw4K+o4
xGhmxmsb1IVrJf2b5xV/0N1hTmnj0ReQROpNwDABDMuaBtSlOydg9sg1HvOx+HR/n+weBMISwFaw
UnkNrmcNhQKvdSOYFxFeVP7iLHhi2cI8KRkCuWOedsEgkn/vj7k3h3Q84L/KCI/dcz0maBZtdpDO
Dc0l7oAW65Vfr8ymiGAT/8FQsN1hAnHsqFleD1VxX+WIpyGADTUvWBaBXUWnFk8R2nGX+0PJ12t7
4gjEobCBZpSB1/VQKNy0FRKuUvF6zR+GwVWRYRnEBWHV7FQMU/aNBMz60sfzH5QrfwKSpBwiVKHt
xTLN1FuQkSY0T2oPT/RCnJx0WA6K03s3Ct19gjDiV8rhm/OF9L82WS5HHaQqIiGtoj4JXRfB/Vnc
K4FjEUzjAjwowIqbEtGg0QT00EtTWmuNfWSrGsCQPfRfH5yP2zwoXtEVXNTaXJ/abhnbhyJfLVnC
mlHMp0DceyccegBE6lqppRc7Yr0AqRf6UXNgbx/zevyMo9DsdTf7WNfXZIYvqzyVo7qEq9vmP7xS
N862M2t/cEwJL4Aq02ajaLyJ11DMagEn5MpTXBXuSaJt/NRWh4e6L8eLEEvpF1WVHVDP9u4G+kgA
hWWcAXDoekcDgPOSVgWVpETTiNykhhox7hVnYSkfbHcB1Q4p6g8OLIKp1N7BQ0lr0s2YOkwWHcPT
0NFi85Oo2jRAmbv9sTjrt/s7bee8UqSDn4H4McnfNtooslWruww0lFKimQQHwWyfjTTW3iD8eaWf
WnHxye7Nen1AbuUov9g5TJ4MgmHPkBHe6Jc6GXY9QmVwawaj6WutCrQP0V31YDp3x6EER4tXwhG2
nE+ziuyk6SxI862oJ3+0Jhx98Xz9/vtzSQYtgza6VuiEXq9aUiAssZojpczcakLaj8hbLWAG6QBG
ITL0feDFsAZxEDnKqvc+UJa0ZSIjX/7tGYQhY3cRxdZ2KMaPsGAaWAnt0VO8F+fwiCDlhWc7Sey2
oBlh5uIsDQzWJJEqsGvadO4JsWsp61svK8XMqaydc5F5ReTDYJhmarjJRJtkNQYnMNrSqA9C2L0v
B4cL7IzuJw/P5qRU7hxbWQUZvzDV5a0jyQfOPR+VfXa/nL48iZTEDFI6vl5aK0cqsQYj+QSKXnuc
qU+HbjlXp9iGCWDkig5ssIjfgIdgdJ4M45Pae81pmNzmoKix+0sIu1CXYYPBWdyEKpM1KCOH1n3K
FYRNTkVCUxuauJU2p9JeHPsRRaIBOUe1WZAHowJ2rtFsaS8GzWfXF4o9ZQc/aW8JpNMbxG2o+OCW
ruemWKsIAbCUzeeoydnqm+yszM0ReWTnmfF+GWWLHuOqLNrFEtGTWNL80oJLeTGyWbtIJNvBntpJ
Y+EScTGBkCJ52CrjzUsZGV2DWYUtgPgkTR0/jqomAGS00alesx/3r429L6O2LXkxyErwjl7Pn0fO
WuWVQ6fEhvGvtihF1OWIIc0o8t9/yxB3of+FRLWk9262MWWABqmqWEHTLI0eOqPLFKT12/pl7FbL
IP5MNMMXVrL+df8Td95QKgJwM6GIERZu0ZMVPlO9qC0SJG6xh3ZQ2tB1lvg5ylysMHDcC+fOOApM
bk3lZbmYWFDqSsmW7ublTmrY7nhGEtXXSmme0xotpiBNkGahAVKShEGlHMLBjWfDz4yk/TG0Lp52
TuPxRhhZxEOvClM5wVVwlsceRL/wB3jI0ka7XYazm+TTh2X1FNAIrQBQqKXDnPlYc+AmbxkzWIli
LdJLjxrSV4wWRRy0o91+U3sICu87D6BYXwEzeszq1nWCkSssPggk9553+b5TTyAuBnxzvbccJanT
pq6p7CpJhY797IiXZqm9S+NkFHiLpKueEk94NIDq9OH+ou/dC5RfidOQ7SOY3YTKOebTsHIbdMN1
PT0PjdE/FGl0hK3eO6zUQ+lr8iKh/LJZ5Kqgs65OPH1Kk+WPltqqwBnb9iGqLSxPKkMclO9+viib
DIdH9v8PuDmubY1jMPh09E+dyqaM3RWB1AR/F8/Atfg3zzcXfJZyIGW+HiH75aT0R+5P7e5HS0YC
Lz6F+61PRp04dbNAKuLKqJt3s+K1l3SN9UBpDMuP8ZI/uOJvryigtIxFPEpxj+f/ehspTZeNCRIy
T2o54hU8mggBAV6np5gfpT63V8X1UMb1UFUG5MTLpFK065Tf12KdAg9xpYCOnfHW0a1mjosj5SC5
ZtdryqCeRyLOK2aBPrwetCHCpr3Jms6ZznxGHug04CdnN43y0c/trvogYtpKntJhZ5Xbv21xKxl/
lKHRVZOOZD/hzL/UqURnueusD0loGEXyLpnX8sUdmnp9ygBaRgc7eG8x4SxJmQUHppS1uRO6sZt0
ZS2TUMRx/mZEXY+fSzS/z6s+O3hJ94ZCiEmSOahCU/S+ntfZjBcza3OghrZXn/rMxXQIsYBzJ9DB
vn8k9oZiEMnFgph0EwKrLV3uuIdAmS6p8rxoSv5fZ4z9yVmM+fP9oW5PH/1IgHCEYBw9ZvD6q/Kh
UBa6CmCAyT2VjtfCMqb4IqJJnEiQ1/P94XZCPsYDLANyAwSItpXca7tsSeMJ9Vzgye7nsS0jf14j
sKFKoZ3HYVigrdvGBROI5YTxlXipsbUKZqEZB8WP29fEBqYFQRXCKKi3LQ7QzqdkrEd+SDT12Xuv
srzAsMlNEQ5wAnNeLD9tFHDI5Wh9OJgDecNsT+ivQ29voFLk1jgsImxWVe3A63R1b51VS4jX1UWy
z6/bNR19+OmwPwutNcIB25U6HPJIvXQ8zD2z1xhHF8fOayBd1ggwyCsphW4Tg3mgVzSSn4d6iVNF
WXb2Q6+s6SUbZ9K9Iq+fjbHLTv04uixamzxk1aT+wdYnquPbqHVL3Mf1fuxMDYcM9kgoessJorJV
v2nD0Ac2bmcH67C39dF+5PUjEQSQvLk7RjVuKCHBtxH1+jeM+1INXPRgTkpXO59KKgkHF8ju/BLA
sP3Rw4FQsPk2IzHHhsAxCaNsyC96olHcSpfC8Actsk+VEZlnq+XeqnQteWc1VGoxI2r9+7tv76uJ
ZGD+wz2EzLAJm1Gsd8suhlSlNZn7j9r29rtxEeUFrZ7u2SSCO9Ib2x2QKhfeBaCEgCpdr6ijZVmU
e9ybmsvWsgo1/7goWfHsTEryIcfe7CBU23t0peMWMbJ0Edt20qpkEEaNI3RYDAgaONOEOWI5Y1xX
DtlCajtGpzYzjY9/MK2cQon8pLi/5YgkMZF/NqL603rj/G2uk94vlSR7m6yInijCR5f74+298rin
Yq/BUqJrtInc9KYt1L50k9BpbNz4JsRatGL8ttiRhTp/sWIkmIhgIVv2y3z57/7geztZnhsKpQCC
JNPhek2tsZL6rZhiRvTAcBuMNTQvNW1yeUN6e70UozaEeqs7FywDpldoTcbHcsQY/iCWk7HM5ial
lCmlN3Fjkufq+nfYjTUn+TzEYU5g6eew4z/Vk6IeBBm7o4A8QzYSg+6buozLDLu5S4doSRvjP7il
XxoUCv8+mNOdB4nnEEyYplHZ40m+/haDukczSFcetVRWywdwQhkxXVPsY9W6Bt9KMSJU3cT5ysnN
BSaLaKj6UCNak8pxzzIoSbS2/uKxGX2sR4c4WG28uvGFaKz+NJSj9JqshFCOHnU5zdtlQPmJgA97
Garmm+2QyyZ6Wmik4rbZeIEyJetLNied+5AOqak+ZtjwVISeev81LtTROjnurD5rkaj/jfsherGr
3C1OxALVbxsREIei+8y6URWmj7+54yco73lpKUDJlHi6zE1vXBIEeP7T80r9MJfrkS7e3lZBWQ3q
Gw57YNc2TztbxVFGNJ9DHfpyaOmRWfoDVMv39zfLz7BsO+PAtqCQIxpJ1Xkz48jCKAlVsDgs8ix3
/Uk3kn+TyDa/dKveCF8pIsQNIf/E/+qDo82vymIUj0jbtGOwQpLs3oylEs5ZL2ROAgtw/kZmPann
0oi778YUtf9rqsLExtTK3RYVmnH5ikiQ870ds1590GbO/sl2swam/FoUnyo3wmrUp6fj9o8T6l7e
uRoqzOYseIuuv2JIMV2m2bTax6V3l9VfzKp6Bt3nxf40auJTudS6/aom2VBTkB3i9kEHnPCPw/9E
/K9PIDQDtW1j59zVBEtnuBRN/OlgTnc2MZEwbTA0ilEm2UTCjr6Kal16KJ3qYoSgue23qeuOLHZ2
Xif6hiooBe4tMpfNKR+9tALkSgemzir1ua2n5tku0y7MV1G8wYn74lWR9vX+l8lfvt0sZILQEcgM
ybQ3ZYV+rDu9qDgEEPPrYC7M4qmhB3xCgCo9uAp2HnteXiILeunsym0jGJxhljcrKJ2lqX7Unjuy
pmL5hAGI9y6KvXII7n/aznjoi/5MKcCR8SBdX5pL5MaASgogApGxQOuTkIFLkyuUrmLFaOcAEqCa
ffn9QQEE0V+HcAytRF4Cv2S4+PfmzTKM0VOfKtp5nfTvTrJ2vr3UaDbWa34Qse0snyz4SdVsqRi5
RY02TtpBXqFTMbTVROQdy3ucKN4ygyo1soMV3LnBYNLyqvNikqNtA5nYNOpYbST+o2qQFFBx5AOk
Zxw8qTvrBmUb1UAX3C3kqM2WNExYu7VNo7VVaadcGp06xSd78hIg0F67Vue6rWL7dH/ddiYS7D6M
AendBTtx8xjgJGt1KPspT81kNugPrspF1BmNQtLeg1ncGUqKXhIZIc8vC2zXWyTvlixB5QrASjNW
F4dE9nWsjaQImvzw4vrZ19ycb8Bc9KYo8QOc3hYnoQfair4aeeggyFyex0iDqmevqjX6ljW2tp+S
UP5oByf9Jy2KoUBbZJwFDfTc/D8hsuaVG7deT0YLn/ZcCx3x5zlO3Iu5uNpf8HlcO0i8WvfQbRvg
CSlT333XRl39z3BjGyeVKps+uThsHXmd72xFNGbpVFOrAz9mbO5Kcx6oFcyKCOvUa1HBX+pThMfI
4/1dsTcK6rIAf+iJOXgiXi+VyUtkzTHZuGWu+WM9oYniGctRVWxvlJ8QVxmqsufl3/9yZ2AGFqeu
MeYh0Lv+JYWbFXRVf+TseDSK3Ja/jDI0DDPpXR6mFqACY7aTi2436h9s7p/gMMJVyjTOZl2A58Ov
hmwS1oWqBJNB5YhOXHUxQYMe3BPyHrje2pQhaJUhSQls/qYkAWpk7ro1E6EWxWkbkFe058gu3I+j
ZhfxyZgs54Ik8KPhiOQgXb89wgwr5YBg/lNY3OatHhGirc6mCNfSLDF7SlXfMMclTJRhOUhj9r6S
rgKtLKmYcKMmkaAhVpJ/56GRQHR7SLqsGy6tM7txkJcQm3/ozgiL3iyMKOznBXLm/SOwOz6efyQd
FOVgelxvm7QVEz1pZrmvrfLZXKf4jUqq6rudlTwWyZy9QWtTLzDMuoORdyeZjIpeIUeQe/l65F53
+hRgNiOvqrYGuMe73y0EI2Pf1bE6vP+Zt6eDXJlnR3pSwsT15I/55XSUU50PHRL/YUpKjfv8krzA
1Bt+u/4AUowKvAMaDlGyrYxLZpQTzeUSMi3KaCUibLNVnOCHd5U/Rg13a5P00atNCeaofbTDU2No
uWNxuGXnbosCrRqXQ2eIIqwQRvgSVe38mueZrZ4L5KV+JL01fui70jkhvT88C0OJRZCmbvsJqRbt
1HeF/mi7WI79wRrLNAXDWYIYeqfX0x6DZc6QfMgpd9afm6RwnhIr0U+olyaf7y/wbXBN616TptCu
LAbcAEabRe8HOylCMOE5gr+e+mGB1+x7ed19br2hvDjAIQ/60DvFEAkYoOUhed7YUW1OTzc2lHOL
uAjLsaovix0jAqBZ8/vJxVZlcPT/lmbwHkTbI7KXd+WZMshRe3hvZ0s6mRRJ+qkXdz3FqTJFkNod
EbbUzB+GxjWCDIDvwfnZ/VIpQYP1J1nnzSOmmG6sqZElwtlr8w/YrY6er+qzl/m5VieS0TQtL1Uf
J2fXTovKL2t7+rJib3iEhb4NH0G2UvFhxokdeRmuvzfSJ2Rv8cALcV0Rq18bzvS9FvBB/Qbl1nOp
iaNTvTfDVDBBOmvAVeBMXY9IXVprrC7LQ7dS1jdzauwQI+P2w+9v4F9H2bys7YCH0EAYIhnMWEa5
vOXPUwfaIBBTZDf+INJRBK0+QtG+P/Lu9yFkRPmSeBWU5vX3zdRM46KJWNrOs8oQOleEbmUaD97p
/kC7SweNCXkg8IAUZa4HStSJtMPjrYtMvblYxn9oGH3HCkwPSg+J+PuD7VwIcDdcGUBCHCWGuB5s
6NU5doSRhWLS9ewzrRPxt46nhv5O2E70gFVC9aSqw3wQUu58I6Q6dCzkvYCM4/ZVMxeTxrWFEHs3
AIUeV9KEIMqoiqW66J71chjf3//Qn3TnTaAEugd4pdTB4o3brF/XmL2mEDiEzVg6H+bKzH4UowXy
plgMtzpnXlU9khEguZ8nSvpK6atuHr3eSc/knMPJnrv0c7cmNHuQ/zmIpOTYN7+NbjvZJO8iT8H1
KlAsGOu0pTZulxPdAH9qJr15cZVe6c4F7oofV1UfjUtTpnnyvw6hpf5STHFvfr4/R3urQr8P1jzX
NDasmyOMGpEuGDoNXWDbrxBvq1OttyOwvip+SZzhkOur7303cH9YBbD03a3vwMhtTSsH7RTXGPD4
SqL6NKaL+dK6a//QOjbOJ4lArmjRuwCrnzbAxPdZKLH2jeBzPNiTe0eBgBacNIUEarUyBvwl+EHW
fTBNyk9hlQgqsPlgKsXF6rzlr6Z109M4mN2TV2vx7yvqMSQhifToNvBNlZP0y7gx4mSRKOiyxXFU
nMy1zE+te9EKSAnp+DL23nsjc8qDN3nnNiOUpscF0YLa8/Z9ANgE4mL0aO2pEQIkde+8eWt1RBGT
G2a7rwlqUCuFVwjxfjOliacXHukcOp6WkgZQSNrLqi3RaSncI+XOvaEAqlJch3ZDZ3RzhEoAOJWz
IuvkrRNE4KZvMa0SvRchHTxigPn7J4Uvkv150Om8CNdr1ihwobtEycJCnTGaS0Hj9AAeHr01/b6C
A/v9J0HiVVRJe5M2htstkq2VmbZ6Fupd0TzRlndP5WR0TySy4pxFVvdw//P2JpPtgQwqrTre8826
lcidDLrCeOPUJWEyReu5RxfmVIHNPf/BUNRCSR9x2bkhxuTavCgp6t+hUhAx1Wupn8XcaX/32Egd
zOLtnqftwHNDeYH7jTbS9aJ1Xex5WT2LELF1gl/y47Pew5K8/0E7MaBk1+FGCmyXSGG7WFAGbDa+
zjDo5ga45IoHki7zXHuxi/iA4b5HUKx5cFDq9BVtNk+22bYHz/rtgyJ/A9xhCmyAVrYS/XPW45ew
EO5a1sCG4RZ/nEdleclY72Cqvdnyuc8rH9MyDASW7IgiLTfI9cGX4yNUDOVJEuU2YYXaxza6bi7B
kt61mW/b7bNwu/Yc048MBpBK/livy4feEenBydxdZAC2FPoMSjBbhGCvdQOa3gWzXyT9eUWj+6Er
TeO3d60s30vuK9tWuhtebyVSuDJtBFJMc6JEQcV/FUyt5pzirlUO4s69qZSaU/RvCasZ7nooPhQV
+r5mqKivHifH6S+9Nde+o64e7K5ZvYD6nC5W31m/zyTjK6HjAUQCKodw0/XQsTGOpWJYBIex3Swg
urLo44p0YXdS2hYw8f2Ds7dyXDV0BZFBcBDtuR5tjuvcwVU6CyO0lw0fsw33c+P23ZH43u6E4h9B
V16yOLfw5NShIb+mVUYNYGjHS4bw3hcXbdnxqcwp1I1InokAhGseowVoRAcJzO3VKm2EiS64Gih3
bnsVFiqjRVWKLGxVvQgLMc+n3rXyx341jiZUlxfa9hQSyAFB0MBdgOS8nlHHHPO694osXNe1ER/1
op/xWjHiNT5pUg7v72KuR3SkoIxNTHg26cvJAExnQCNDkcxPXbNOgEHiFrBQvNDPs9W53WO+rt3X
ftZrSCFDPaLvt0T2pS6WOX1U1dGI8Jg2E+PgStu9V4kRef0cKhg3sE0dTlvTjWMWJmCs3lWjaeB6
goTVecHr5Zw26fzqWhNaT/De/s/tE4B6Gn5Gv79J6eAjjg2ZnwaQDKF/CdayPh1iy0J+FPhh/zav
oxI4ReEcXC97R4EQRmrJyABjmwIiaJuUvQuaoRDN+GQ5rfKIiJh7VCTY24uwGrExYitSHdncYuvo
jpVmowxct5p9StTUDroe+qaXx84Ba/o2taATD1cKETAQHIT71/PG3TjBV5kIJta6f9V6XcPYnfrl
PGrjaTXc5XR/nXZ3C21q/uEhlo2L6wEHMSPSJy2S8tVQvyMNtIzn3ilH8znXnFI7tVTGGz/HqSj3
vVJUzvt0KN13quhhNt3/LXvTTD+NqrFExQKku/4pFHBjxV0QBE/gDp1cs43CJPOcS4aP3cFn7w5F
344eHiO626FMwCXQQ0H7Vvg5jyctVzvtdUIELMCQgybw/Q/bW1ScFUkUQbaQVMtt/MthSLC7UB1F
kLn0VhnMIJ2e4wwggpdG5g+wmUeo391F5dMoUBOdsrqbXaTX6HFTdsM3JZr03MfQJH82etOsH9Hn
XUUwVVQQUK2KPy9lkjXnOmrjRzHXxlGNZmeewZVZlLlAzEhK9/WXd8hvTAZiXpRN1jkotBWXEPAF
2eNYTs3vvxiU42XBHLwM8gH69Vh6PrDU+IuEoJ6pP3tZe/YcaHZCg5tyf0F37h06sYT90Ctg02xp
V/HUmgnEYrZPtaoPRdHVl0iNjmgqe+8SvCBaVqCqgehtQWnGMsPmhVcR2sh6mv4i8vkHrkTaP+Cd
3DdDKyuMHqZIL5+Haqx5oAza3/+i1J15Z7S+6y+9t6jD2UT8/bFq+1g9TXU2Cc03tAXzVM1EWDnI
SHBbH2sMIXE9rnM2lzr3fv9oS603WfUEoYf75vXa4EzOpYdscKjYBsa9DQSnvIjFo7Bz6+Bo7xw2
hmK+eHaApm5doooxNUZ9SvOwQjz5VVOG3g1aWErf0kGZL4YZLdrB8d7b5DKjBkApMZvbrnnSr6hp
FAS5pG3L69CZ7kOjxD2KioN3ub/xdmIyqYTv/ow1KUhuap71Uq0jxEJaQm6cvldKL3taW2FXD4TF
5itMOiekydlcaoiXR3jfvU0vscbE15xpb9sTQskJHEfB2CmiHmf8n9xzb6X9wRfuTaa0kOGu4Lrk
MbjeKZUxalEvW2teUzS2D8bJQltcyf5nr2Z2kL7vbRU6SdLgi1oWGtfXYyG4mSGS3ue4fNnZOdWT
+nlW4o+1Plan0nGnA2WeveFMGsFwGn9yBTbDTUj/1BMou7AEEXfqeG3+igdYz4o5iofCsI6aWHtT
ifEh+mU0vqkgy9/zy7NjpcJpTbPIwxXp9JPQp+jElixPpaH8ftsIlXnSeCp0UP+hJl4Phf0FwipA
tkI1GqNnrR6bcxYXR93l3Q+SQn6kPYQqW1oBqOthMF2qSf0SO8FMCfStqj3TX/H6+3L/oN0WOfkg
MixDmsrzqGxeUDFWQKXqXIRu268XhXuRPljivgNRWzx0XSee8iZSf7vYyKAcLBpi8p7c9v9K4HxN
EwsukoZQ2Yq1kbes/u/+l+3tQoDOPJX0CmwEzK6Xai4wVtdh0oYG4F6Y6a1fec1yiZexOSlaeTCP
R6PJJf1lD5pN2VF7QC55rFLrpc6Lf7NGiPc9Ry+okd483/84+b/bZHKoagD1h5BP6roFx3j6At2i
jEW4jNAPBvAHgZJASo0rTsD9oXa/DFMScHs6JZwtBgyD3BWFYzajqSjeJTX0/FHv4j5Is1Q9t8k8
Xu6Pt3f9wrKncuiRqFIIu55JQ189p3Spb3hCyy9oLtVhJGWW74+yN4EUonmpeKYpMmwfGLOrCm+o
kGBzR+9swc49LxQEH+NBb/9grUhwqDTyp1Qgvv4gl8psPtlch3Gmp5cqShPjpMzrfEYNeiwOBttb
LXqRbAvAjyh3bwptVbw6bWxwFyqJCndRS6YgdVB5Vld6dk7VHcFR9u4PCsOSF4OiHdS7648DggIh
peQZW7yi/NIWfeejrpte0rpTv6hYSZ71VDnCsO4MSrgo8bI01cnoNovHPixaIcvRlFW6sMqRVPbz
3u6Dxe7jwFYKXIaHtvt6f8vsjipRMLJ5wcbZjuroUE+dNQu7EqO8lPTnIacTc8nbxHl2Bq28rGul
/f4+BekDv4GaDa+pszkN9eitY521DLp04m0o1+RjpqXiVOizeYAc2zkS5P28BKSL0GG35XDdSUxv
jHC1m51Ecy+RnTfvYsEheqpsUpuD1GJno3KfoH0FmQyI7nYNZ2w0ciOJyMdF7vzTJE30MA5N92Cl
k9L5tDSng0dnb/nIuEnREAagYrM5GUziWo4jBoGw5RRQPJh46GYSPxqJPl5KsPKBqeJRfX/PyFBn
c08Tkf68xqTq9ha8rjfuMNr4p4dNqdXv4RW8kcbal9TBZtNJmvRhicv5Ycbq6fP9gfcWU96hUmmP
wvf29dPKdhCATygrovKVBb1mogNcTJCbRtuO/mAtAdFgvwu9itL0ppGy6IQMSMenoWFXSR8gml93
QW3UCcWwCqbVe7fkoT/d/0K582+m1iLiI3gGK7WV9cFHtABQ4MKSky0N2yvzVxcHp4MF3BsFu1hZ
GEbCAtPE6/stsxvYUj0l76aw6pNYZLmxHsuDW3uH5AszTUf+QkKF6LJtZjCL86lGUhtUn0YQEYzg
Dr96Ta28bzmGWSAQsyj9rmzK2tcgCJ3i2LSS05oCNiFK7Q8qDPs/B01v7BAor94w0rl5qwI4I+GF
Ad4jHqsiKPHiftHW0v671qr6a4mIuZ9pSvGY0946DaLpX+MZCcn7i7z/S7hjuCmo83rbAlbizTkn
VyOhzoXVBstspi9WpqRsaTv3wi6K+7dWa83LUlnLO3ST1dekxewdu5XeOJiWmysLEACcb6qj8vWh
G3q9F5I6j6lSkBjaQjM/4mPwn5hz738AFZPB5y+OfMxu9t5mPHm5/BJTYgWpj6gfIOSYazh6l3q/
fPdW/ch8eGcYBGHokRPcoQW23XuIpxR4IiOVoVaV8qo0AviFZ367v5A39xGPpszOoANyG7ruNk5w
RLtMwwCDuyr+MSwBrckd7EAHT/S7z5gcyZGgYKnUh6zZ9aypkdkaWU+yOwxF9Vdfub2flZVn+fli
r38wFoVcUM9ctPRU5Ff/skJjwd005PicubW9fqodYb1Lsjo6OfPoHJ0E+T5d3Xd8l6TOEPaTMXHn
XY/FnKqJZYKSHXmwxkeeLis+wQu2T3aa29pJse1U861ysHU/6SeayU1sld2pAM561PW4PZbyxwBQ
gfUuAd9bFQngB6Vio68aWp2Jr62+6MP/ClFX39HKq1/mTIsuWt41D3MMsPRMEDciTV8Omg/S90gv
fW9r8fQQukg2ApCp64lZurZ2FQ2MJcz0+O+hXbQAMeU2zPN4Obinj4barHcFCWzEPVTg/xbhkTYM
zYlXvHhTDJS/7h+Ym3BFzjDAXDIGGR3dVJQNqFKd5TGU0KrAdhLjcU6y9Mmbe/HQQOF8XJL4AHZ2
exOAdyIfolWPVC3pyvVMznra9FnZFmEyR8BSo9j6nMOaPiqS3t6jDMONLjtAMoLfFFGMJEZC3MuK
cBzd5ZzGqfHaTUp5ipTSfkm77qjvuTceNB/ZJmTTEg5df5YumspYtbUI06TW/K7Wold9SsQbjky2
P+sAdu4v3U3QhzA7RWxmEmIk9dlNpCnMTnqR10VoK332X581OMw6vWo9uNFMOYfCx5NlLfNfqQv8
/GDb7C0hsS1RvCWVj7eXeWnPXt81Y8HLODqfBgXX3l7VmoMvvD0HP2HzOGui6kUxbPOFqVnYtDy4
Y6d67XAsbKKLwPPx1VDFQdS+9z2gVqQ1skTabuPYbkkXA18tAPrAuZ66edZe0rl2D75nb4f8Osrm
XJtRkhSLXrIjrV59H+uLuNTJslxsbfimrIe6IXvD0V+lBQ8qyACBer0hs6HDeNP2qP0udR+U2Cpn
Pl32+Dm1h+4BOPFR5CLfvOu3Q5ZF5V0CwRrE0ya8tDtDQ+sbvlurNbNvJ47x1V0Vj9xnjj4pMe2V
RVuakCjUfKhz67Ck/rPGcfMDADoAs6W0Tpx7/cUzWONhFlURTtnSt0HtEEb5PYRJLRjnpPxcN0Lj
KlW9R8WIhlDMg/LSrCsoOmDyf3cisf+l8CQgVs9Fht6kFo0HG+0nDOvmJxKj0HVAjJQ/rn+iqwsL
yLMJR6u0rI+xqJAtRiL982oX4wu0uvWxqVN4fnlZYfbpqj6VbCOIx859Rb/vKD3+ifLc/pyfv0Ma
tcpqzvXPsdQsHtN+LEO8TWso8XYRtUEmDDPE8RuG+ZBYGLgCCy+WizJVdXVyUQIr/FQzcjeoRG5i
Bhq1touraAw5L1LaofNFrU2fGxikb44UpIDIDl8+qHR7XnynWMv6lCauEgdz3+pHQjV7m1CuPpUi
tqG7RZ8kjZtUqWcXoadH9tlEweUyTEsSOIPbvupRXj942E34Sz2VVKrao4rfzqGz6M0ifCiteW7g
vPCWPCimehm6Y6u8m9Sxv2hWbj201eIFQNeOkuJbgLlUmwWtQaWIexJI/fUKcuKUMo4B9ZQUcDHd
qsQ5is0XSinnOc/MB0+463O52s1lWNbpuexcSrnOOJVtoDZ69n6o1fZTEuEmcv95ulkHgFtc2rjt
AYylzLOJl6rShmwLQucJFs7XpjWL9wIBWb9MLeuxrdvinbG261dXhZYd54jZ3x/9Jq6hmEVGSQtF
ShJSM7ielboabSAWs/3kKVVyrrrYfdfjbPPKNM6XQoe4Ua9xdPAq3jpC02igY45yFfxYShWb04Q6
+OpmauY9eSYOFS88N10TdJMwxbNpIctPmd4NkYcYUt9u3eb9yOTbPtTfLDmJwYzfsa9U5TFCYbzy
Ud+KP5Vs5zfVpp60mt36TJChH0XZNzuWH02PBG75T8klbbOB4oTnLq+QBhib5O8M/OuD6cTi0lE0
D/rObM73V2ZnOHxCTBq8NqRBTun1yoBZ7iJJNnmy13L+GDldFxSNAYlyiZXvbtN+vj/c7Uag2kHP
CaC/w1u4fdld/OhGE+7MEwL1Ru8LEQ0vdLS/Knlkvi9I9h+pM/QP9weV63x1q4JksKSuEqkU3det
+SBNoWaUTfUnKi7Lk2s2bmAuYjlPk3vkaCynazsUCG3kgmXYQkx9PZ3jUM1x1M1sObvqu5MLiCt+
NBc1+u/+J90uGxwRqUyOigwTui0xjhanKdJXB45+7mKeCVvfGWLcSNcU8dG6ObIgur0+yLUkOgze
DBWD7TbpdWSNC71znyxERz54ouofG0stH2OrrkJ0TkZfcarqDWlm6vEGhl33P/d221Bl1GSNjGIQ
XWb597+k3I2Ze5CmNeepMNToXRu1+TeH4IJRrdL6p4oTnm3PaY5Q3Lcbh2Gh1gMhhs8HIeZ62AGT
6FgAnXtK/h9nZ9ojp9G27V+ExL58Bbp7psfj8W7HX5B922GnKHb49c+BX+mVm0GDJkkURYmU6qK2
azkXR1kuoPD6YNAy78wWyw4uq50Fpd5PQYEaE+zmbSASlzFmF8aAR4pUP0dWr9+PqeqcYc9W4VBP
xZeXP+jOcBQUOPMrQIzse1NlElDTMc7TORJ2M5a+Og3tP6Obp28nUdLAHOejQvz+gFxqYEjWvvPm
Lp7xcwVYyoDuWLkfFYlSU5YL7Zuj9QgvaM2/L89vZ8MghaDSnkJEETzJ+nP+2jA97C1SWs27j9bE
b0Rb/+2c99qToTh4B3taf7+oCGq8POizFBDoD8cDuRquVIL8TSbdU0h23KXx7juMc+NLDEK09r0y
cYDIaqmT3yP1o3y3ikr7IcqmOyJSPb97GH4t0KwcEVDpm7uHYnw/2jZXecOkz7Nr5HcRkzyofu2N
AmmPBH7tcHCF335ZNzOMHl9b71420vwqXQecWBoflSd3Th45O+QFm74mDYbN+iHWZcajjf4PEOT2
JL3aCkVk4IdBK/rg5O1M6Gaozd1Sxi3GzsqARFyKYVCrtPqpr/Oj0H53FJA/nLh1dbZ481iw7c1Y
wd6hW2So9bN+b/RuFL68A3dHAe0DhIpeJffJ7eJM2KCMioY4k9OUy7025SOKDMsRCHtvcayVyEVI
ySu3bcJosaaVsuno/GTVl6WLikvZaGkgHXs8uPd5YvjFtw8qkftqFkFzkntxW3PEKHjUpxRGVzu6
zpMjZPxtMBT7SVtQwfJ7I09w46hSc/JHgcgXppSuXnxBjbR/l0dDb1/FnCT35mCO6V0+F3SqTWqX
T4lSZP/meuzWPkd6qoLGnar8MbV1FLuQ11L/p4rE7v1WS/QPToeBYVBR/QMlnw3mY+KWxewjEJXZ
fk5IC8dMARfhdMmSBl6XDvq50DqpfyIoL1Uf3/JlwAXccwg0i1LNQiFBV+MknZYV1kPCfmcveYV2
Xa04xUkZTV42r9fcX6abq3VYQILI/LyZzHcuVk+t38aLt/gJptjzW4Jc68Fq0VMkqXbVHwKe+b9J
Yjjv9SSPoxB0mZf4NoiR32ZTVB/wp5fLpeL2fwKDHIlwtJ2x9tVeyY1gAC3zNVMq8b0d+tILRmsV
SCmGOhqB8zvJp9yNliXsTKs+GZE79ndRP9mPEFar4T3yf8bH2vpjDdFGxresc9PWTxrDeldUCXJ6
Y29MsW9ni4KikJbKN+UEgTsYcyX/nkaI+t1VSMtOvtNqjXeGu4d/sOspqLsW8DUsvzKnRg163ZJP
gEM1GUZTp9eBWZTSvF/auPyFWXf2VdBUk8DXk5iaQbr00rfazrV9O08GBesW1+mDTPAHgm1W/URV
T8lDGdXeEGKYO6mslK1QqOh4hd/ODdDTcERS+AGD5ql5VPRybt+3saH+rsSiGUEuUSr0BykX+U6P
8vyS2QJoQgyUTPHVRTYIfBXxEIxLHmWBbKuZPehO4v3iTKPjWzihNXeKrst/F/QTk/uGIVkPvbRy
30rdzHtnZ7WuPg2DTRmH7KR9w4Xb4ds2lvXkT07h/ABZkuS+lw1l9iGKk1QcqADvnkJaYCqy7vy5
7dvbqdTUWXfS69zF44NmtBG81Ko5yBL37pVV3oTEZ83WthjMmQt/AuKRXNN+TENtLJaTkeM22+DC
c/BU7w0FHgBCDAVvUM7rhP+KD8A3p9B/EAZUFgUoFenHaerS/EIq1B6QHnaGQsWWMhwBwU5NX9Vb
MVoZ1hJR1qE3gSLpuZZ2/MboBu/V7o+EqeurjFg98FnCu9tpdZYNpFTGMe1xsz/Zs5qfLGEVP5Qy
Lt6MQKJfDZsl+l3V8ijogyAha70dsKh46cRQRTgXtlNY0qwOJcfs1WW6dRh4r6vAEVj7LSCmSxqn
gDlC0EE4FRYIhQReA1/SHRsuft0auW9j5382KsGht8z9r3ixq7ux1vuga17PEScJ+tMUJjtYQ5R1
xf/aPDRRALEssXvf2jW8+NhL/il05KM6xxXfzdm2LsRi4vU7lurw6ujJ3wiNNtFdxD20FFXm3vdU
VENMZuV5WOL6YveKc3Da1+Dq9s1lA639RpoZfPAtdg1XnwaPhVq/11CLx1EhnqL0S6PWxt1YJW36
Q4xR/epDQj8SlBXF8dX4bxuvx5VZtFM7aPfpNLph06ToV+mtdcoqOYSvjZEIwKBsEoqBb0TY+nb1
ItfFZS1f1PvVR+SfIY66L4TJrx5lNSei5AWGUkNydwthqJNFQX8L2DwQ0fxtVszudye1jqRmnt3L
6ygkHACgucSoct7OpRxyJXIUO78OxJKn1Gz6Kzl8cdCFfpZMMQqnjpuZWAhi/SaqdEsGTrG0uLYy
DaZoKk468iunIsUbBxagfRqEe7Dbd4e08EZYeaAwDzaL5AgK4HTryqtbjuMZT9vyVKO4EVLqbe6d
xUGJwczmg2iTpsh257P9KKqsgiTIBNGyuP2edY/HhitpcWXm4MoTbEL7rKtxZAddMieFP0+1829e
oSFyzguo/r5qlo57NkRUZ4FN8+2zTmczDilwplE4jXHZ+wTrE2GEcISfG3orw6SH4QpLSehPaZpp
E5w7QRSr04fJz0o7Wu+8BjLapajm7nsh7fa3luXlF8ubY/2CnZjw7lX8a/I3Bm+YGWDGZBIveJP+
y+4aqz27bTF+cwSc+rvaKlvnFFHt/KcCGJZeDLdol3NnFAUaDONAY7QRlnNP5ljUZ83LZje0B+rb
D0rfEonFDmSg0DKL1AtUZURgvgchFJ0wlsEATyMC/l56+iROelJK7IvQsrTC1FU63W8wXf3YQtVE
77Zzm8qfxszRiN4Gezi3RtIVoXCGJvGVqRORr3g2wqRmEefaPxN+sSKoZYsKWIwszU8rbdIoIMjJ
/4flvWHiAOV535TabeK3XlwVD63mRc2lIZATQWHabUJ13ex+5qUWFefemroPWl7jAVSJFEucypjm
whdGb7wZl2VcHowaMehHL1fcIYho736zxtQmVk+coghKL18eEnUei9BFf7cLBrWBpWv2kfjVwVUC
6o2MTBlqaZQrYaEa9RvXK/IhqNRpNv1sio3fS1GW3/OuMx7smVTwpBeYYfqOk8XyLstb9Q5Chtr5
PcZQoCUq5Zdup6nvao31fR495S4f9OIn4Fb5ranazvOT4QM+F8hMpuZdERnex36p+/Q0Ttqcndbn
cYRtX2aVnyzZ8JtFl4+Z0S/aO7VYbPvk6kNfvAcZCcFlkNjGhVJX5k9DOqHuUhbDcFm9BYyTGZWd
Rfkp9Z7cZlZk2PJhHEBYS4cijZ4l91WPLEzgGkb9vShyhkWhwurOrbeo+Z1jR+ZvMdXYolG5wCVi
SLgM0VRZyvcx4mrRWapxXQXoL/RpWLV9zBZQlamZ/VGb2g8RsiQrL1QY8o0akxz5XdVaTjiqkYHm
d5YiKjAtSndnD8Xi3a2OSPn9BDnoSSqJyWmwxw84lXmPLZIVH+eENu9dHXdFihiIXXymE1nMrKYZ
NyfZuW58aR2j/R7TksaXtUKZ+kesL6MWlp7UyK7y2ZKXJPXEpzJtm9xfOimSANRsPYZuPZR3U6rV
TcjzrH/otMRa3mIT1f7TCNv76VSJUB5gCqvdQ5LEpFBKnIqHMbETF5tnTPQwajIKzc97t3tqcqOY
Lm092splhkCTBC36+J8B5E7jR6eN+ZR6xg7nfPL8Pwliyu6jNpFuvV90bAuCvkD2FmeZWv8UdUv3
NUro6VxM1Iw+1aKRR8oke88QBFseIVIdOEebB6KqhTUuEV1URDuiL72em+/J6Y4ckJ4F0uszRC2A
4tMfXP0atvwVdg2akUIHQ0CumGQZ0CrVAlsq8kNviuHycozwrJL3Zygw5oCVcYnfShIRGfDqOmjx
re6NqT/2dRMUTd7xxRUl8jsn4QzPojjnqL58e3ns3aePJhn5D8EzAIXbaYqUEl7bg7Jq8sQJkPF2
qK2b06lwOoTspzRX0KYW6veXR935uCu8EXQORfbV0PJ21BL5Sk2MCxSCOnXfFBALfeko2XdMg46K
+XtDgeJf5YDWauX2kU0Ut6um9eMui5kHuGq0F80oK5T3S+W1xUq2C2V1ZA5JINigmy1juFFrTgVy
bXqlPaVYgT40Ul8OspPd+QBuRAoE+tszcyWrq+l8quDDtDaJQO1GsW8VcfKp66fmgGS3NxS9Mxp2
f1wDt7ScCKJxBE8WXRPUQB/nqbDeY2KB52aHF92RrvCzNIBgCAgCxscwWJjbJrezU6fqq87AjER3
cl5iNRtOrkV/KZWV6XtUJg4qsc9nh+AoTQfyO0rotKlv9+CoJrCOuyqHM8NO7xTVeMhLcwniJGoO
NsbO3NaOJ7BUkhxaBJuhcDdRBELO+bWMZXkn8yo/NUXXXaRQ6yA288Ne9HoF3uRUNAQIZuGHUJtd
WUG3cwNTYtldOuZXs0uLOZQKBhywFo3ifalkS/Nb13JiIWyU6E9UXb58dFHk/DTPiD4B75ycu95Z
uXovH/rn9/Z6xwCaRawS2uG2YRGZSTkkJoQypXARZl+06D0Otv2H/zLKSkviDK406dupe0ZDLpS7
lHB7vQ6VWCZviU2GX68dZSWVrLUIMnLaL5uj3qh4m8QjMie6naPDY6DRZ2jNERX0+RYlaaCrRFKH
jD5I2Nu5zHa+CGr3yMYUyve8rcpwUkr9XvTJePDV1h14u2HAHa3zWEVbOBWbkUCPCCpuc3xta7v/
jQKhyHyvm+mBLDpQMn8Goinf15Xj/M+YK7V5IP6yj7yunm+QVSILzxIKDpTgt/mlNhgyH8sK45jc
xmhMS+KzqYg0fHnpnn9UYLx8V7RK0Wan0HP7UWEAWX1dJZidWQLlBjn/KhxMtqvUeDWDki8J5md1
poRWACr9diQzG5d2SJz8ahRR5w8V1eellIoPOfoICbSzfitxkoSHOtxaHrsdCjMO8PcSAU9PqD0M
w8b5x7MQf8U42P0qhG1/ZsrDfZ3GTu0rwPEOijjPVY7XucKiZxPxN0Dktz9gGNhBouaZnTtHTpey
Sm0PDQXVq09OHWEoZ9CIdN43kVcjlFNredh5tFPgfETO57LIXaQ1usR2/FhTrCOGzfMl/yNL64In
oF5JTe/2x01e6xmtReHCjDPtWi+2eaHjoFwEzI+DS24vnuJG4C/MdjVW/3YoWfYz1wYLASVrOrul
Vry1K/T4xxGMi59EtDlEi9Lky3t6b/kR0LZX+TxO8LZi3mW2JWg4FyuB1jo1cwSCaJT2Bfcy64Le
3PhZo4eDXm1y0ZLlIIRcl3Zzd3CWVgnEPwHdVlrDMcYCC2OCOalY4jPgUMWPM6Xzo9LIc19oiXpQ
vtv7xkyVsAR8zYrQuP3G6piokdJBU5gsK/oyJLESSJstlndj+djX2bIWPY5Ua/f20N+Drk/uX/kA
AsqUxTK0MJZGiIvVN8XDKAs9rKWjHazmzj1IbIxvxPrGgPBe84W/hgLbLXtXomQ3TDqVECr9T2qU
H0V3e1kH1a7VpwyJbFgzt6MYCc6FNgrVVzqA+gcYUOW5HdDUwf7b1HwxlfYlS8Zvitb+hzoi7kgr
nAipPmB6m3CoW8RELEg7JMuG7sEbp8QKHLRTjpZs5zvykPByApEnv9nSMcFhTJ2tljxqS6pdXbuI
nwqv0w/qeDvfkWiVQJI2CFf9Fi2kubmtj+XqZtWXVUBn1oMEqS1UUaT+1q0zPcDMF8Q3eLHXx+dr
d4IOAPg2+5mmjW7Bv04H+u9pjOSoaSnRCeqkG/bxkhwcuZ1Pufb4STlYspUQfbtZkOUbdW40tLRc
Dcbg6Gg/LPDDB6PsHGyq5B6lbPhbHKfNwV4QVOuVPoqvwrWT4aTJWP9t5bbX+uVUIFBLLF9P9yIm
G3h9VgUBYAWcEaWTVW3in6IaGuHqIEC6kfqRhwJwmM5LHU74Bd6/fFfvXCQmMQ6+GUzVpC1w+ylH
rU0L0GsoWNWpuDbE2RXIxDg9K1Gl/4dpAbxCeMMBdfVMwyHH4N01Iie+WnXcRz4XtX03D3FGHzmt
cLJ7/cz+SO6y9KQdW/TE2Fheo6QtNqGSF8+RLu1+GVmhmypHwsl7+5E4g9oB2v4e2/L2IyJQ2bmF
vpAtVlH8SMFtvijG+O/L83mu/cWhorPJfgDeBbFws+uF11ijTShzJYuoT5mRN+/HOoeo2ozGCcFT
VD4ix7ukmWKfonS0LlM1vxr+wm8AnAtbCsbNGlXczjRJnT5TI8LVUUWHtzCkdjFGVQtl3M4Hu2Xv
o9IFWW8zjRB8m6CNSuqpWVWyfkXS3blTNl+m3E0PGGC7X5XzDfCQvh/Fis0ppwdDkxhmwVWtNT1M
BIaUAhtu36lEFvRqX4RjIYpAZEvsN3NfvpeR+Wp20fpVucbIj/F944m4/arpPA9FrKISbedCwJU3
XWCWYvSBuhQHX3XvvFN5ogmIEvDqrnU7VKJYQ923TXwFrtr8aPvZ8Ztpar7P7WEbcHeoNWygZbwe
jM2pkA5utlYzMFSqZidd0h83ptTEVMo4Aqs+p2cibMKjA0ADPy1kYjb7sqoSdOMKrbz2c7SEVT5h
Y1mqVSCxWgmdajIoFFuq79CGeRulPYxNij8Xe7GWg/d3J/ykfAMWkcsUj4StgJxrxbHSGR2MQsNN
/DaaBSanmXLhEXY/lhaW1S/fCjsfmfHoWVurrAuc5tv1VBVssHWV8bDnKvF8c/XuDWoo+TsgXNHB
3tl5EPFMWQsZK5ic1u7tWIOJyNVkr2zJ0gb1iClAGw5a51W+m+Yl/8LMs4vaLc7Hl+e4E9MAQ4Yb
tFrlUJjbjKtawqjrgpB+qLvslERJFGaGWjwZQ6si3Zq1NHJ69akqyiNhr52vuzbluQQQ26IJvH6R
v2LfqSwVKAsWwl7dOIVWnCRhOyzFaUJa+T9cRPQPQM9DrCB32XrgtPYsgU4kAlZ6YkrfSe3pVOva
dM4q24596uXwZmzhIOcBDisUk+ztB+kZ/ddXf20CR654VF4Rmdg+ZrVipXGhK8gRRX3zmCg5zgO5
64bkM/BjjFj5oNrJHE4T5LSXR9658RmZgSkoE0duywYiX4y5tsk0klL3HgnMzMeuztLTfxgFrjzw
cV4WLqfbNbWUenAmmmjYZNV26KHnEzoqhNWXR9nbOdQe/v8omz1bxYXkoaTIqtMX+qSp/XjW4zl6
Qzu6Ohhq53iQ6q4j/SFYbm0bgL0mdbsmoPk4lj+g/MafdTg98Br15d7MKojxnWZVNDrt/tUqYKsO
wF9jb5In3ZiHRiUdvJp5WZ0MiF/0pegErBICfsqsD7bI3kUPEhb2xyrOtep13K6eQGplbhVkrECD
xgld97i4z7rc/UrBJyfCQxks81tAU6E6I+3jd15hvLFisTzCkimPkC57q4xoF2KhNK14u9fX4K/7
ITMXshTFQ3RmXvX+sGNLH9EAbmrfNMb+0+u3FIJ1f6gLqwPtJkrQUNWxpauutWSZ/DO3nQw6Wu6P
A4Zel5eH+iMSv6miUJiixkvZaFXb3Fx8SirLLIKyfsXr0FFAV9ZOcxIjcztPNMnTwGjKrA9gxICU
0CvH/hnhS1Tgrmqo37ulH3NCKYEKnGVp+ae2RNIvQKPBLk6lMrSe3xQx/9xZswXpbOTdRkPazU5z
787tadLx4Qy8xFNS1LiTjGtHlMZvmTRjdlatqO19tKDpvb886Z2newWZAbimYEazYnMxUJycDA+c
xXXW6u8Vzc1zkkVjCPc0DXFpeDWojaPz/5xW0EUG4rDZO17iSNDAmEpqqVdfE9NEsdUxlTCJbeug
Hrp3Q4D4hCb/JyTZgkt1tKbGxBgo/TbAPYDnRsn7URHLnZr0YHBGJ6bT0qR2NIWA4vLPr/6uZAuI
964KbSs54/aQAJCYJ6tOkVtJFxvskPytzjI+WXrdv88wAz64InbOJMp9JCgEKdyJW+N5bURLuwDu
fR2aoXvnWb35r4xH+U89KP3Ri7U7Fo81DxZtY0ybN1Ozljzp8a++do41vaki27rHv8C67635yNBi
byhOPaUqi/4L2cLtUFWEsRMxGY9jNyRvF2VcznZcDp8yReoHp3/nHSbFYK9Qwnfhrm4OQo47oSoi
mrrFZGXvJoDYdyBQ/sM6rdEFOTPqQvTiNlcM8KceuDzshtxEVBSa13zyqsV9Strx3csbcGf787+n
xLeKt6xduNtPp7h51DYSXyOr1dMAGW/14k52fulKSwROXpaB0ceTr7ZmdHp55J0rZe160usnYydt
3kTnvdM1UanjtGAOWYnDlmH7iGSOl6yLOx8q+pHH187KUTRCJNPkRQKMYtzOlGbxnCgCFHlvm/FJ
iGj5BtLe+/jyrHa2ogdclScIJxlqwpubq9STZAH0l14j1P/vM0SZPyhj018MtT4K/feGWvMoVg3+
C7jV2wkplBHJqBBaGxtbhDLFPwniSOHncPwP1mrdb5snj07c+rpi/uW4W2aPMvfjrOqrPp+ZKePF
7gz5TcdpqwjwW0/P5ZSV7werqY/EwHenyCYBQk4AB9Xndopy1JwlzpB1KxKQdJTopn/KaHrbR478
8Pp1A7sNkXRtCeF5dzsSbVuwxRaec44SZ6dMj80AqVszmDVxFGTvbXwu/T+jUbPalqG78U/LYE7R
DZrLwIZA+6OICjWwvHh+40jqKy9P7U8xYbt6lBiAyEOy5irczK3qFhswJOpBWCxY3+gK618lUNP3
KjDQr1ZdJp+mQuY4ejhNMvixHun/CsAHH12INmqg9o4yI+O3FHXoDLK6n/CxnjG3TVB8ibuyO/eZ
M/zAHNytaRXKCe7TZMkybHRh4YZbma/WLKAf7BBSgk6gLsTFf7tWcNYHE/Wc7Fr17kBzWCl/1Xqd
/hRO1gyBuZgu5aFGn8KFhf5sjG67XF7+pHt3yar5jEoa9cbndpaWOzmNRPl5WSzx1bCBnIk8ng7A
KHunjntqxUfQ/0Z38HaekIa6wVoBEkozVyD70vYypeVnz5vwHtSnJvC8VL97eWZ7Jw7uOBAGiPHU
3DaXyoJGQxuZIIkGR/kJBUl7rPMsucPUvD+omOwdA+4tZBig3oNj2Lw8ZtxKcxpWqI1U7e+5WFWz
Zg/EeN3q8mOk4mZ4EMQ+V3VhqdgdqIPzsoK+3zzesUROjZCVaMvKnC90v3FWtdoCSLalDdVvza6E
BRhbyZ7auat+ljHOkxez041/crCECw4CdnlkW7H3AAO2wWeFLY3K9+Y3Jd5Q8TCDT3GSpn7ioM6B
lypdWCuu6av12H0xWmU+FQUn6uWlfr69VhGMNaQn0UcMfrPUrQEBSQjej84bC0xf6xHsszudXIm4
zNT3boDMZXKwp59Pl0EB3CL2AcQKEMLtnl4kaUyWIUWqRF11pyvmz9HOzaBYMMlTksJ6aiNhhbo3
iIMW3A7ugZFRfFiFsrkMt+Y87mwZTToiym3i6fSN1mlh+WOK+ZFPfTQ9wZ6Gmp01eI51naeM3IaW
9yVqW/FWVvOo+y2Bnx60Q5EcPQjPbxN+GfQWuEykPc8wYJqYhFL0JK9q2Xd3xpCZZ7uBpPjycj8/
2dQVCCeBIhIraObmNnGqjH6xIN7yotK6DkruJkFdpIru96ZXHrlW760zBSQw0VQjVnTu7Tr3Wpm6
WE8QwSap8lAWFJg9tZgwiarxDlGN+dzHwnwwkQE6/Yd50mla1X2ov2wBUhA1oEL2QLEAcgCgHyCj
NJJ3DJn3I1rd3iTBQdEcR80SwYT1v/9V4pBGm5VQKwn24qS8T6BMpEEVeYoZuoVScZ3NkftFRm39
kC2Gd9Q0f36B4o0LxQ5JQJ30Zus5HGexnZms4FUacxvMRZq/d2In8RcxZhdTz5ODR+8PIuY2jqDC
guIFpwfLg2dnF5zQnEoBI74djOwx1btRwAyuqw5qQlOmYcfr1LC4cBGCRbh17Rd0NH84ude6J8ft
J3EPqWFuPqxG68YbjJ2g0yZjOr4djKVzvw6oPXcnimZZ+bggsM0F1ANNCamnWHhc2fkUXbplTPO1
d6B5YWK2WnaepNcap3IAJYrvclS1Prl0b/hLN8jH0R6yzm+WyEYtTNeihxKTgyQQ7mJ/pVvtxr6a
yGolmAjzMar7RA1Alg41ggKd+FA4KYqa46QY4uQJWaanZoFR4DtFQ9Es5mEc/MkshhW5Y6BPNlAO
U5h0KqCpwEta/KGfjSmwZnv4aYFb1cPRmhw6oM1QcMhTd3aCql0UEehWt3rptgo9mUVt0WdOpyG3
/XqxBj0s2sh2z3qfJljI4KQ0cX4Ts74qWTn1575bGnlHIGd8Lqta7R9LCBJ1KHld36kgAFK/j+wB
heBu1IyDuHlnE9KM5xCAEuUB27qJTHVc2XrN85XXEjgF3ZZglqP5NuN3/7JjZ/j08uneKXIiMAEY
HRw8sTOdq9szV7ZplJbA669mJI3BV0XrWjA/9OYXO6B+gnKWfRZpb91ZyfwGm6CBt7zS79ukbQ/g
ATvvJ1Bh/nDoGSIitilwlJpYOkWm2bUQ+KEGpvemRJmz8CM1Nn4Nldp+KAf8Cl6e/94tjjkgBAB6
h5DbN4P2KGzwKAN/mLPYCKnzxCeFePwix647iA92h+LZQyQdsgNVj9svjfGgJVO7AP7gLeWZB6MJ
UL2JHlqhHizqziZa6+R40mjIR/A1b0eykBBYyhSnZ0CIluH3jZ19IOuzL93kdj8tqR5RDfZeXNyl
MM/7Q27Y2iV1zjKMQkp466VTWb4SoT9/ihSuroNHd29mq+4GHVPeB7jetzNT7d6mb2Om10XNmmCk
PR72mux8JGwHsql5Oghx99YMcgof0Vn7K9tEfcIVPplcGwkOdakv49TIUORD+6Gn13x6/U5cIU0k
zWDyn6k4xjzsg4qR2tVW++EhRmf7qtVGe5pn2/wPO5FGLhcMUn04kG/2RzUDhSyyia9YVeZJaXMT
OeOkOSUm/IPXz4plApu5hmLkC7cL1tn2ZCQ1qtdzOSGXqIxTdoeYWxSR8OI7+vJg6/9s86CCcAZg
R7EILxB93aZ/xQ91gYdEpBIklSiZ/6RZJU+5qUnXb6xpwX94MiK6NDaUVtiinv05xlvrKPjcu8Xo
ZFBtJ5+mDrfu4L9+Q2riilaqNhe44eaBsXhu7wN9Rs+9c+tLh+L4W+o6R1iZ3Wt8PfMg1FZVxG2d
zFEbnkCe8islVofyWCWVt4o3IoFbJ7J4gxqOW36IwaA1/jyALw1Ql68/l6paEuqkqOYcLMXOQQXA
T2JAZgjIZMttn7QSAmqKNwMKHMgRIpLpN5nQfStp8pPdRUcUix1szWqsCegREtIKbdl8d49Hkjid
6C3RM93vZm+6kz3uklmdOCH+S9FDDCrkMV8W8P1ZH10XF7eRl/ffzjVI44Ona92FXPKb/acNlpqW
Lo93VhT9nRNZ6XuvNKPzy6PsrjVQJRpH5F50zDYPSUPXFfFqbKUytxvOqlt6Z1MmZlC7SNS0g1vd
O16NIgMJedBYkhJUC9zIpK12EMHu3I7AxKxVbhpYE+HW7V5HS1AIB9GN6zRPcehQLvallS+BradH
Rbe9Y8WU8UzgbmR9N5920m2CgaVmKKtVIKImxfBA56V/Z/dpfyHlbb6Q2+Pv/fK33hmW6rPBcUaf
gWbwZoZx11Gdo5p6r1WTHflicRMtwNSkOjcUIaoA2jd6Qm3touf46pHJ8uhkkRo4FBo3gUntxK09
dLl3b1qdc9brqrr3Rme6KCZ81gzdnzP27UcVnZ0NvBJEKMDRRwB9szlEBmotTlIxaKqJ+AxApjjZ
A5WEl6e2s20wDOepIxiiRrPVbADQ7dLDQnE6A9UaKjKLw8Y0zi1849cfSI4Jn4+zT794C3aLlyUB
xcgFVIOF8Cej0d91GEUdjLIzHyDQADzYnyrFkM1XQ981ciJc2K8RqdlZwKr/PObOavq+HMn77Vxz
QD+hRcEepZ5oWJuzT2BXAEADc21XzvKm8qJl5irXtJ+tXi4yyDRPdqe6XqKP6apdEFRZOzx5XWP8
enkN93/IqoNH94JV3MKVXDkkQ89NdEVDIAqFK9Kgaehk+1SAIhh3rXZuk3oO9BSf6zKddF+PTPv3
y7/i+Zfna3AlUFwlIuQmur2AZikszFtq5b5X6yWM+T3oNLl2INHTOti0uxPGMZ16ksde4nW/HavG
bjEZYku5z5EA5xKIZWb4qTAiZLNopt9Be9e7i0hUJfOdCKfvMxC85iobFzbey9PeeQFAHhJRaavK
MI/95nJgOC/vLCumVdUmgKhFbX/M0Fp7W8b18L9MMdI7Oj3mh7lo5vteID59ypXWNHwsrpDIevnX
PI+6bn/MZhFqTSVVXWDQ6ZVafUjINCH9aLPzRmb1GBSz5qKQBMvJc+N3+OrNB6dvd2HI4ABjrhqG
z9iVsq2NfkB97pqRhYREZTmy7+CUf+KzQHRT5LX3dsbw9Iye3ioyp3hXvoVyZDP0/O7EChH0KfX3
VYXbMG73R2ayGWO7j6+55XR3pWXPSrAUadufXv7c621yG+SulotU+sEJ0snYBhmic7xEGTW4HeYE
38jJwEFaoj8vlp34aJIp718eb++M4WwK1wabx1VR+HZeCeI+i+lN3G5lrYTtVE+XZhl6jIQN74AF
sTeURV4HlgLkPiXc26Eqd4grd+ROySwl9WN6aGHsLojkVYhHHASou2PxHVdJLWrFWziFk1lVWVV5
fO2ypIVIDgjRatUJKJd11N3aHYp6JmW+FRmwrRRXOf36KbHRnC3U5D1iJ+bn0h6Ht6IsvW8vL9be
JgSZS5DEA0HXfHMxtJEicZHK4qs0h/Fk1pFydvKiPL88yp+F2O5BYETAaVCM5BNu9rpRxpaIxjm6
99J+Ss9Oaqrd45zMWvyus7T+a9rkhRaUzkKzd6hl9yOFR5NdEIGq8iARnrACHog5BTLnZZ/KeWqz
czzgfu7LblZ/TZj+LX4dTaINhNOkORYtXWFeGh7zJRyWmTphm9jxv6mZgX/jLcIwBv/5KQtEU2DF
3rUKNLzFsdIkoHPi/ltBDCcEtqzpnWuoU+RTBCmmJxkJtrOKJmUXjJ5ekRZljePcxa4qzWBIErvi
SS2MM9oXpUSLr7ebcOimyTuR1uYDjgkg5R5VfXE/Z1o+lW/m1usQi0aV8jSbmVWGLXZWd4VTlcAx
nPr/ODuP3biRdg1fEQHmsCXZgQq2LNmSrQ0h22PmVCzGqz8Pvfq71VDDB4PZzaiaFb/whjQ/rrj+
vdolEv1+XA9JvCvmsVoPTok1306TDaqZrdqW7h3lt+WYJOhlbua+6SdDacAgL5MyPAu3rOIoNYT4
TQbnpTtFbYt7vZMdKkBThbALjD057CSYbXSJQKGjxgsFv/F7tU+eSAzQgUiTTBd+r3soGtS1tiBu
1AtKQ5liNm9U2rEB+3jbXDgHgG94qMHGAPU7T43jjO6rjj5LlJtTeasizrz6ZQLCYqW2m14531sg
dLZFUYNAwprID0jMuyBTiMZIapHdeHaS7ajezz6a3WtYrarcwYsP66pE/NBJrw38PmUAqMImIhkH
g6afv82D3gyGcNz0xlSL4jnHD+Fl0qYcLXTdldFcFbzFsk3sK9974RUmXeBCA5gFqPtdEx+7x6Er
TAqZadN/dpmUI8rvnycTH4TcM3/Rr1MOYh4pezdDd+XivtAMRCmDz/6LJCDp3yblf6oenrVqZiWH
7AYVz9pD/2lsD1goUfYYJIzAXphjc4Ocpd77CINUr8B6hofB8MjfkEwt/FkTxiFLh+n4z1sOkA0b
jrIAb4p59rucKqnWTKiAlBo73fF0krLlwxzOVIKv7O5L644FprdlqfTCzxHlGfJg+pqLFCm1zIbg
uQ5B6VX/qUbS+PngeTuaoddazhdOFOQIng+0JbauwfnbnC9VObnQBiGX63suEC2KEc26yxXtmuj2
paEIajYaDwkxyf7pChcStBcBFttao7lp0WkJR6GN+7mol8PHi3YhwiHO4OyS34CQe3d0J88FC2Ly
iOVLbPhN6SV309CMkn5yLg8ZRC31yum5MCTNP3p+aJkbHnJ4p1+X4J2Ct5ubYAjWpjt0/q2vdHuS
vZci2lVYs3LlwFzYLJxTEjmYJqjunXs8NbkxUTRApjrzdJ7oYX6qRdm8AtO1g5Vr0remZfl/3Eyb
XumWwADzQSv19CNLaD2OPXvkjlk3BGLU7c/KUk/BNPdlgPaxDOa2/WefxU3+kWAV8PWWsZxvURuJ
PXe0ielmq0HIL6H05gQxB8L5fyzhZj1BjPpXT0c//Tot6RsbxTQlMvoVdx6bp9/IGxc3aLEcmqxU
dh/v0guhFjTWjawDdAoKy9nZi4u4yh05K5EoRPvq4NMcuIV1baNcOHaE+fTl6K2g2nl+7JRsXHOn
cJWo7Gv9gKl1HTRr7QZ9I6x/P3bbxwDAYlO+r3Ut8+INpcdQpp4095MCv6IyvO953rk7bDivqRBd
OnL/O9zZhZKD0LfpxpK7p17mp6mlHRajlqGVlvoOMNi1ivSlmQSAxdVlUd+m9XG6P6SR9osTz160
mOvko6zZ3KC4agbDqMiHj7fGpaEAasCf3VATXCinQy0tqH5sU70Ib/rtW5r2aLYzszjA7b4y1IWx
GMUDWUYLc6umnY7VC85W4aRORPNmjWZSA7yWR9O5Kca813ygAcbnqRBesSs9K/8tzEFMPhrvGFnC
yOREmsbirkdZG5vPN8mz/aRm3iq/Ov1syp2Jl4saIA8fd2HVrKr1gL+ZfnDrwnrJTdlMgQUS5jYt
a/vJaVbrBbVOYnfbXkvjk+wUJ97zzDe/29KoEH0cXXkfkwslP10Cz8WHBoD/VjaDmApmXUuz0IGh
ofqTErue35oQQHyk9qX7E2l3qe7glCavGYYhi19ak2pGrqjVKYgzdfxe6Pk0HOC8Ws/U43ikyFBQ
qjdSRORMRUsKf3T6hU7/4uR/KlrZNEc+XowLMSd8afRMt/x1I9adrsVq27mdtUhQp3ph35ZTEYeL
htD51gMh+SBpVoBk/FdCuL1ydi/sAtoB6CFAdycYOG+39BoBlIppLp4UVrOfMAoLy7Sn3rNY8+PH
H3mp3kKnHIQ5w1lAn852t2wVCbDPUCIFn73jQm4LI0spFuJrvT4q5aL4PF5TIFLb/GzWxhvyLN0/
FyUwVAFUiVcBaEfLPtv1FaaFg1WDtatk6wU2qNkgFs761UDS68pT/f6eB6S9hQY8XiTw3vaU/09o
W1Vm7SQ23dgJuY0j0a1yLItu+PPxrF4ahTIETwnFI+BrZ5OaAUVx8xp4YOFgZdYskxkJmcY/Ph7l
b4p1mhWhVgTYge8BsgaC+fRj5NyhlgOoCWicO3xBy3t8K8Z5tQO0z8oxANDcY5DmoI1JMiu/oe2/
HpYMFmq2avYbXNHsVz4JD2iwmn5dEPE/Tuzmbx//yr8lrHe/kl7PFqgA3zsvL9R0/kFDER0lUH7f
Rgp6ld9Q9CoOsTFMbzbqdW2gAAVIfE+M/RN4g3H0gVfIN5skW97JBFmE2exHEzgQtYdwXj39Zwu8
Bw9hF6aEj6rxOu/TRJUUmpSmK/xuNPqvOP5lL66optQ3aK4dF33OyzBPYm0rBDTzq2eBeQxVaxge
WjqRXmjYazv69Ty3VQhwBYiRllitBVFNNd4kHQGKkWVjYQ3PjfZnnprU9SW69Dbl8SXvAn2c3Zja
aJM9denqXQNM/MW7ns/lpub+Fx2KpNrZSaGAWOpuPaU3qJj3Nw1lrwUTirT6MypuciRDQ2NQh9R4
t9TJSAmhWr9WazHt2lxxQmt01P3oDPbnMbXX6ONlfn9n0WvajHyYpo1FcnZbpsOazdjcIKLv9uMB
S0VxtGLcempbK8N/H8qi8E8MSunBON9QruLSxCvRi5HKoIZqOeAeUXfxrjSKa2qOF76K1oxH4/9v
R+g8zFDoMRV9ishJ5WZjoM9rvdOBI3+ZjeYaOGU7rGdLC1CSBIkAgFrHuVr/4JWWEXtkf2udv2qD
kR5WxZKBWxki1N1effDgHoQVOqR+VstragDvUximk+NJgw0YMO/B6VWiFVbnDiV1YWEUalgJT4aQ
frsg8TwsgGFhgCHsrunkXPpkwhxuSAiG3rvLOJmcqlBQr76Z1dzdCdovkbT7DS02TPFjHccLYI+4
ig9p21BW6AYBHvfjvXTpDoUiRNPJ2rTLybxPPxzdmmnxYj1GlFkWHHSvrCK6QLH3Z8FpQvvlUWca
/JG+RyS5i7Mjpke8iSuNa2UnalN/mIrcfdbX2vpjTs2EtqEzUrtfJ+Vag/59jM2PxCKTaB7RHZBn
pz+1So1OanlOWKCAJQgtxUsf54T/MmiWRuCes9TO88fTc2mFtrh3q0Ph9HpegfY6E2iUI+Kowqem
A5MASAvZ5oyos93KZb7MMt2BnLPO4tjaSap+07LedK+s0oX3lANP25eODNzM859RZyq5WCH4csNb
AiScygezlu0/cy5IySxUbyn2kTyf86mSkhCz6GUcGQXGm6FQWvvQV+Pi7UCieE8u7fQrb+OF6wW0
BWUKnBVwCDjv0PdaDM67T+JI8AJ1xNQ7aVAumMuiOn68kJQj3t8vxPKUtP6yuGg2ne4eq+jiIlsk
CeFcaU9UtjML2jCWDkHWzvNPln9F2B64DXjftq6WqMi17OdE7aYOlboVb2jIG50Puc37L7bRcfZN
xdburWKyHjA0mSe/17pcC1ZNndFmrBS134tRqa2bRW+pmjk9FfT/tF5tnEBPppmHK24TD7X9WTxi
XYOfqL7MMaiqQm+/WVlPUZUkKa1wfyGV3I1jN9L1jwf5k3YLwkX6rJhfR22luSRar35Q6JRGHvUs
EhapmN7jhsi4xUBM00JyKLu55/6e5RdqvWCa3SGvsPrVSlDWo9mtX0xCbiVwa6+AZF7VijhmRY3O
ult3WhoqujAxUsPZ8ODB/iy/EPoDsNWbBRUI4XqzFaBh78ggG3R1wKi6HT53qhQV1VOH5mlaqt8G
SBJPAyJLwldSZbzPyq5N/LXiTg7WGQBfU3nuk2GQUAGTHp1PBnCnZ1frGxesCuLPYdY4nblPobOB
Kl/zGcGadZ07vxIjzS4MJhMRSOZl9NcEQyR/ASH2y84npJBqbC98N7XRllmruBxCnHTyIYSFoJZI
oawe3J65KaH86ImC3k3R1j9gKGCQhP5nfuVauZB1bFI3+Ec7lCA9cECnm7HPS0tKPcFYd5EzNSty
y8ecyAEU6JRkil9ZGhM0yqEo94bWdi2OAG7l7haVWvuVlvP7pw9Kl0XfCKShvtUoT3/LKKTl0pK0
IpUa904qeva9ROR4r1YjWoyzNe9R9f/3GGbzIKXrRnYJs/28e+J6DqukYHasFVUS1ngD7hq703ez
etXe7gKx63Sss5wnlaRzliXsaEGJDNUmszPR3TKbxaIrC6HAtw2R/Je4ZT3vYAgtxdMEo/aPZY71
i56KpbyFlFT0V/bA+zv9b1tl0wKjacs+OJ12x644+JNuRknsLs8xRheNTyZQ/ztbnMbmFldtFbeN
inI6DtQ8mQ3VaEQjN/khttUuhHsPN2O6pkH//jZHhpK2BI80sQSv9OlImbTR+c6x4xkATIedtPJH
qabqbTdY6fePr/PtfJwEi5vq3l+/wg3L9u6poruYtaOeeFGrK48rE3mjTf1Xr8/QGFyN5No7dWk4
JM62N4ovdM4L6lptNra2eUKTO9m7NZVmQHyjBV4eG4FZrddMOd/NJJ9HEAq9k5o6FeCztwpvjdSK
1RWgXuxU3+JRxth9KxiftvWqXNNHeBfjbINBxgJSBuiURvvpspkDOKAS2cHIKrIsPtYgm6ygrPVq
1+l2PwTr0s2JP+JnkXBvp+XnfljrKxpOlyYYkiNdC/qkvEtnod2q0yDB7NSJXBrp98liOuVhBOfZ
kW6U9W3Lpf714x30t4h0voVQPqOdiuwZAPWz82fynlRAjbwoLVy7P3ZaX66hQVcPZjA31wjMC5eN
WsssOHDeUBuhJsf4d19PeiSdAfZy6hbJtzZLJxAXbV/0cOtLea0K9+6aYHXAo9Jt2BCMwKNOV0dx
Vx5EBXvYDizjVx2p4/+c0fhnhfJtFKI/yDPgP4meT0fxdNhqOHDgAlt382tbYfLuxAuogwSJpG8f
z/ylL3KQ7UYtgi1Ot+90rMbwpniFzR8hxzHviJmH26zN9PDjUS4dIUQJufU2HPU75DoBZ1WRP7Gr
86kICtxjDlR8Wz/2qPJ+PNSlAwSgliqzy+lhP51+kD31WDDyyEe9VquJ71ij8b0lfvgyDFX8UoKT
SDEISgTRdDyDKbRp5CxXMoRLB4jneyP7Aa8F+nX6GzRsoLCWWtxoAbG4mYRSOoIM1o85peVaUSMs
Sq9994WFpD2F3slGtKcfdvbdC0rgZAu6HZHyuGFdV93RwMIi+nh2//YXzg4qxVkq0YiBAEU7bxqZ
QnOVXN2M82iVtTmYOLH0B/DZ+VOFooDc5eTWbqj1XS8xW7KR+MSlqhQPFGkA9ayZ1XQB3iiK9Sqw
EnoYYixSfCqkSRKo2iqXTx66Lemn2Emb77KxpHK7DihjBYvnJL9H06yI+pV63SPH6/WBamGoZcbK
ZkuFAwT2UL1mlFE7NfGzrJ38tzsUxRPe2IYbIj2zuEfdxFknmEQ3vqrOAuoFMx0Xd8U8a0K7GJxr
vagLWx9ZWvit0FvRjzyPLNq8Wwul7bkykBu+N20FCpxo4huEAK85rr0vyMEy04jjNo44p/kcJwC/
s2gtlAwjNKqUPR2rmowBid6nBtjvTUaslQQ1bb/7eeysz2tfVPcKRY/P0i7yyB49mBQSg/NXD/3c
9ErOd2EekIuGTr6pY0OLO3vY1Gl0nWLC+MxxhThoatLv69FQ9o0s6v3Hm/RdDM00QLkDac4rhoj0
2fGryyUVtoJR+UIuFADW8fzeTPMQXsp6sPSKnBZVtd3Hg144fxary7sARX/TPD4987yU1pq3FCd0
xW5+xYq1flmSufv/fBqKJOBzeSVZ6dNRcqN3ZNa5XqQ0qOLlcMibIC5TU9w5cCyHKFf65leXF9o1
tf8L1+rGwwDuTvJBkfxsYKGXohX5GEdgs+l2edIL19mLg8XO6x3Rsnoj59LbSS2ZH7EK/mcgMEtK
vYloFoklVEm3n/c/nRKcgZcC/XuPaNYaolZ6WaDkZXUsxdCi76SVd8Krhl0/TPq+LS39SqPm0teT
jvGEUX3dSkmnwy+anZdalxFyuq54RqrB+GwZjcrUO+gDan0ddlrZ++TQUzA76lWA+KXDw0tCZogh
Bc/nWdrA9y5uXJdxZG50YV9awNrCVOaYOtSO2kNfL1r5X75OKZuucH50VmreAmiZNBScV2M+Svq4
r3FsEhHVZpY8zFCx2yuv3sUfuZn+bkAlxNPPfuQiCjy2R+LkIl/EMR6VtgjdfKEMMRnJdCWiuHDc
KFTBD6AgTgvinH7hJPOsiIScQwfUS6NYWn/sWR1+fHyot3U9e+1IJfjrRKQe98nZo1qnWqkqSuNG
SbHaR3S+tG/pIuVejU1FDWT3zywvjjbq+tDatvbFO/pVYUjRTiL1oqmo40OPqnm+c6pBVIePv+t9
Fs5A2yWsg10jdbPPKuyrjsRGnBMl1ZrE16LUFtul8DIYr1h7Kc2TFy/jz1430eKlWC3f9DIz8Vjx
TGrvTp21N7nTZuO/b6CTH3V2b2O76WBE2bl4WYplj3B9/EXH4HnXqfE1feP3NZ9tAriqt2AeysX5
BCCo7IimVV1gDfFwmFJgXxn0W99pvPZYcdME8EwMnyOTYRw6U6Mb6rK4sokvnBjMRTYLgM29ic18
eq3UwyoWq2K5G1Mmf3o5Djvcy+WzYzdfryz4tqBnO5n2LxUugsNN+PzsAnWwEnGmpLMj12mddWfO
vbnvMH50fX3UjfEOobxW+AYk+WPjGfHXVDrx19xz1k9LX8TXPvzC6YVNCV59o5GDdDpbac2i2JgB
L4x6qzd3VZw0j2ufOld0ZC6cXo4uS4wcJinzOXJ0dWlIWoIwHHGs9VnlvjxOGEw9ZIRqSVB4g/3z
41m+8EyQ3vBIbUKqvNFn14XMK+kkau1GTQ+S23emLnstZyefv6daBSrNbLz0bRXl8DiX0IODEVXX
a4fo0s5GUeUvrmBrH7wTjsx7p+/qyYnQypxeaRjHByFaXgp3NOrcj8lJUh+KYb3SQRHiFhjFerO4
GJZcycS2ZtXZlkPPG68VVhni+blw+rLGdNsG1Yq8lApxMriGr1lTscs1dJertpRflmFVAgsZoSvP
9YUAkGG3dxrEyvtWXkySlZZlbEV6JXr8gZgQf4KMEdoIo+y1VrQ7txLr28erf2FTe6w9CLBN7kE9
/14SQoD7XWVH1WC/dmtX38KPSK/UZi5cGZugLRWiTY4L+N7plUFiWcKr5tNkhlN0pc4d2uHLsPzE
+c3udh9/0cXBSCMAjTDmu2Ma58nmV75QjM6rJqoRb7nZTFVDr5/MK+nBpcnjHvzbsQe1en4fC7Wy
49KerYg6DpCRqpX7RbWKK1vyPbtta+1yNqCV/dUFPpu+Wa2MKV5yK1rNuSt2rlpvUmZVmT/GnZbL
oFu1/G7AqK0IKBKnn5BDBnZRzxMuwrVaIcr87zNMGZNLg8LIFmmcLqfnNH1fLgU7VW/S25HSUuNP
cAGLUB1dcwg/Hu3SJG80IbiGyErhpHU6GtVKc17d3o4UMvxA0t9CB8cs9x+PcmnX8NQAGqSJboNw
Oh3FxIdorBtGoZULgdCwpqAwu2UPJGj4/0wfFTLA1WC14CacDoWaYWu1NUO5UGb8EtejyMtnL4wT
oV0Z6tLcQQ6HAfUXyH3uoJ5mQllbmqaR6ijVzch4oC/na05nF29vZKJgvW7gX/sc5+dRLHGhhXPk
ssr7LbGfjoN4lXLyV3tBjVcDLvubwMVG5ahaSwyum7oIDXOirPXxMr5/PblhtqtsU5Klz382t31C
T93NNCtyQHbdj0WB1NIk7WTEWNmp7vRF6teC+ktDcmGbnAR6IxSZTpfTBkWbJcRtkQ577giXahNi
gQa2T3DOupmN4Vo99/1WRUgCMgCLuhUmziXuKKOPleFmTgSpYQzzSiR7KkrWrhagHD+ezotDMWPI
B0ICAGVy+m3GrBqgNi07KhW7gsmtYnWGaum+63P1Sg/xfRjCV6H9RYhLyggo+XSorlJbHWciO+pd
Nz2o8TzuFzm+adls7orcoSiaujHiWV1z47UKdggff+mFPbzpBG+KlKB42ERnl6yaG0oKJsmJZryL
QEkk4glPLe1WHWN8gjttOgwwzcCxCAXBK6NOp0+oxbRfP/4ZFyecyAN5X5p6REKnszBC38stM3Ei
tdeqvQ7hIwCPXB41HQzBx0NdKLyBeNysb4Ctbk6b5+lUA+oZHrodAQRHQxUJMP1XmacLmYSrfC2B
VRwUq/KehJjtaJ5rLOIHqKN3a6lOt8I1usOQjfmjMxTzn49/mvn3YjoNwyjU8v0bhYtO6fnLauYu
n85vjuIi8cY3ovvW/DJZpaYEhmI43d5cbTTMHGTL9DuYRhL09qIsi79prGn7OR2E0/q11aGSlRXA
6uwvbavUfXtnFaZVPBBi99muq/jzrOjcZGChi+4PiEa3+W+pbZnsOw1U7Z1U61y/6zwazV+tjBDc
HzBDd2/0ZkzAMC1qs/5IS6+vA7s3UY5TLG/BcAcoZv5GKbqbwtFYBuOgOEalHaWrSSPw2tg2AxT1
h/iPgxFXBQpiRo4toLec5Pf9OInEz6HMz+GIrDnPkdkMb6Wd5sUelgDAsrRCmi5IFDTIgtodKhnC
YqAr0aOwu3xOc32kdK94fen3Iu9uhiWbYj+DJzH7KM0jYYcKkf7gZg09FNF3CL8UxaJVgW5kPbEn
kG0XLNI8/hRWM9pBpqdDGqrdwP8psjh9QDyvG26KrNPiYxJ3qr7D5w4seZ94U/9cDEal26FDedx5
WyehJfva7J141xqAzXezmy24Q+BevZYvQEZcHIHyTKtvp9xamr0oicF/Tk01qwGQe3sM6lk3m11W
D+gyNWhsii9q2Solop7r8io6qzZD2Cflk0QoXfmJp3fzKWkKQw1h+tfWFPVrr7XSH+xENe/LBb+a
oDON+W7ja7V+N0rrpzPoVvyg2T0VXjTuuhfL7sYiRGEYRJsmU3BasL111UegDOFf5EfU8UDVi8bd
4vXJN4mCnuXX+jzfVR0M0oPdsn8eYQVXb3Q5MFc2p6lIfTTktO9LrCv9Zxhks+YLDavrO1o9xidr
tNcJhSQz/z0gFto+p0lZLgcq3NMdWklN9bByaNJdllh67udjsfQU1ez5BqecMd5PazM+Iwmje+Gi
K9OjFlvWraoWyrO38A+6xcvCI5w5VTAsIKkbEinLV0VcjOEklxWZBk+raSUMmZOuAdyX5q2inZsE
ptkaD4LSw3hro8CHpuHCN/pGNRhL0Bod7lwpF8w3Z6rlm+zdQQ+9Kqd5oQIiGm6LWFTGoVAyYzhm
41D/52hOO4U1jts/K28oOr/wLGH4LQngfpV29pYBbXmtHPxffVstkY1KlMn7lvUpxiY2deLBT8Zh
/qK0CsFgnrdZ7+M1AMtp6OxM25vATb09SodYzChkJeEcx7RZ09HRqCFkVR1JjL6XY2FUbcyPNLP7
HKfU33JytS7UtHb+NiSLnYYwDN0HG922egxtMRvOl1mLKzMwsniw9jTY4VAIs00l6dmgqS9Gj6Bd
VJZ20twKaBqxEghbOktowOUG+5daBi7b7YaSFKZDRjv1qRej0zFZhH6DYSiPjtlWzi1ygPJbJWn1
vblLUeK63A9xeq+JXLOfcWMrjkSrYPyzJu0BbHflPMnbuUiM+LOjZ5m4z63WaQJEJr1by9ZwbkoU
b7lvPXX+OeYrlSmiOXw+cq0zv7RpIdWHFY0kj7sQjRiu0tL8pdF0KQJItN58Y7i9OR7oRfZ3M6m3
7ZdqDfCqwacOIUlA0fIhA14UyXjsME1cYa74saGNwOFEXr9M2DnCwjCHdYLzTsXsYWj78pOCtnt8
HOO2GHcDJaWETVctFrJrWfPYNrUG/Hxhxjpr7Z76rmimZy0d4nKXcL98XgeZO3BwFPXVbt3uM7LK
0kThslc1COeNhGpLXWrxUbheHd+V0nlwkEEzISGZznCntUh/fIFWKL+vQuF8GIkr7oXN3t6nPAhA
WEXhBqo9d3mAIni3BLaBBVdYIye4vOCBVSz7xABjd9usWoZXSTJnzUuq9FI7mNDmn9IBNOmetXW9
T7z2yxDYqT1+buMmmQOQitN03y4O+DikahwZGplYC/QrUN7zy2zpK9/s1LQMnKYcu31Z6Hayb2vi
ad44bSh3ho4ovmgGrdlbFT5nQZaMANHGQrd+DeYsNb8e9BIReNI4n0oem3fBO8x3lrJ5nAG//NSU
IfvPcYTxUFZk7nAs6/x31ovpt1o4dh62Y9I7cFeyVQ2nYTGfqF/ngFe1VYW5w/574UXuq9AbmuWH
p3Xx02jP/W0z18uf2bVnGsflMnwbSby5J+pZSh+DxO5l0tcSs9lSWcW+rLT6m2P07Y821rInKrwp
pixF2e5QnNTwoMlG99UqqORiRFtnRVijJ/THdjPR3cRqOjaRNtRNGk5jqn5uXKXoItSUs0/r4E52
gP1kEvty9Ow0QLYh/YbMdeuQlbCrg1x1qjaSgFLzkNa3vdzJxrZeUlBBMQYRg6P6SGbPfyaXHgqK
WvhUuTAc74VKNuBbwkJouLSt5M4s67bwodqkaLUvUoTx2HOfWYWzUqCVsmfJwCx+qea+prUnk3kN
lDrPfq1tvJo7sgr8bkxp9q9j0mjtywxQ75lu5qTAj2pQCoIHw02Lu5LiRMPSppGL20TDvWF4r9O4
tL9MnFbMHVdRpf5Yxrmz9rGINfwa0kU1d7Jr60+6U4kfBqp3vPKTLu8HRejfKSjINbBAbsy+MZLA
+I3O3zu0zZLZYdfPIF98Wa6te+NA4DYgrPWj8AtRZmhVoLmGhLjd1F+mNZktCtJVOQRxr8YRsaTz
3SbbKwJKuPFXt0bLNnCXrhcPxJA670uZtVCJvdxrwkVR1l+1M6qW3wz4GoVC83SSR8dejJtZ6m4e
IiCwaLtZKWf1oI+WOPYamlmh0uRjelfqzvooxqYzD2Cw2OMgn+ZnUQLyDAapO0OQul5RsiIdGXch
AAyDRrJwzCNgaD/h5rYuR2TFeH6LJF6/ySTlKz3Avo9Vk01aYNoTSonzYlRKClE4Xu3ftew78fJx
3Pu++AhTd/NBRl4Th49zbso4chrMtNCiyqnMqFDyYQqlWoAvNBZyID9R4+S2RxX6Lh8crbuSgV3I
PUg8LLzbN8Ye9ZbT3AMKu1ryommRV3pblJZkD1CUK7+182uCKReGArGI5gXDkKefa/NzIVelIrmL
0a6ewmQu4sCJ4/64gF7cfTynW8Z/lknQ194qaLAAyQbOGnyNoSZNOnVWVPeGtYtR2N8nU5V8+XiU
C0WATViNKh1FTpBQZ+WjRlaDOjSTFQFsVlYfPlT7PHMnPRnxJPY2kr2/Ph7wUr5K/YiMdWsJAaE5
+y5wqLo5AqWMuOOcDRwgiN+xRl5fgAZTeekmYcVhr470lrMZQqsmqyos6t65pvBJ/+nCHLtwpfkX
hgHrerpzKgLjdaQ4hDZfqry1KAPGWAtkuB/YqzDKQIhBLQJZj+MY2JWrrn7R9/1dFxsqWKYa67zd
kkCexfoDw+WIh91903uMg/ycMnzum4k6dqFQeYS4W40G/55O9d4WQ6yorG1CU2HpFAkmsaYuX8xk
VOaXqe70ImjN2vqOCYTJyVayYgUF3tooDMdEOSpK3PneVCqIMauQLYHGiDQM0XObKbtC92R8w1+J
19vW3K5GQmFNhGlLGwMceD+5n2OgE8tj3zlutlPGqnUPc1emD6JVF/NVaMZsYLamoy1OBKYlQUuJ
DF2XlBchCcvWUypfhdgXHxqpYLOL/pK48by+2YSQN0e3T3mlDfMRtICOTEdWz/S9ukqxA1WV8RCa
mYFMtZurinag8DoX4agklr3PvFmrQ6KGekBuxe6aYzc7xKiJruftp9HWkOOAk9Dl3xzU4hTftboi
u4V93LU7pzVbpIOw3sY+zoDF8c0k6f28ziDlg9yWxhC0Q76uQWKguu7bPW16qiSL+jBX7ljeg8W2
nlbLy5sg9eCe7sY00aqd5iUNFtqIpSc+W8gyj+3YrG/zvGrPMfo8vF1V2yZ3iub0tU8LhsvarJoK
dZSsysQB7Fv3AHoooRLSKgnaeXjGQM+kJJz6S6ysLs2ppFV2chSZDBzEnsjoByvvg7r1+i+K4VZc
n1z2cq/Iju8OimYxvtatXQ6JX3n2JH1ZDGX3qYqzTvzJV1G/2GpmE2Nb5uLeZpqb3KG5ib8iCUcx
BABO4ptOFG2GdZbiIteolk1/V016bx0XxSa6h2RdPXt12dkQMHSLvU//+mWcBvumbWfdO/SLlkOL
rpLlRpaWaPw2s+LxMFW5tobSdsvvQwZDEgnB0Uz9ci6Mp8FqvR/kAvnT7HX6bUJ/TAmG1KrKu9YF
TeqLpla8I9z24b40F9h9U7E6+RFZ+T4O+oJy+l6WOa9rBWi3CTGnHFqf46milNTp7qciRY0I8G6N
CljfJXUb2GPVvJkmtmccu9L7ZSZVyv0yrq25IyJRaZMlCcQSFAW0NdChsFjoHTbj46DWZnGnlrqN
Cn25xC9mVa0VavVu9p1AyikDu7TWrx7F4z/j2qnrrkvK+Wuxzu1wUCCKy//j7EyW60ayNP0qabFH
NuahrDIXwB15eTlLIrWBURIDo2NyOKan7w+q7KogRRMrOxZhRqNI8AJw93P+8w94Zlvr78ynrNgV
3eDeJUu/Kix0rwcuqZzqqhnKtmYe51g/qJMX7TyPgbofK2xQwwFxsr4t/awtEODMnrePfZUBiggi
HHY1NIMXrXSbGW3KZI/hYAlLYL7vzHeY1bVVlILEmaGF3b84Bk3V7TMpgiDqsYuuI30OEj2izhXV
acrgV0VjoGc8LNUjwlgCZcHG16x4mxVNHIS65rYF2TOlRQtEKjMPVXN21pgqZgBGPJ2UOag8Ap6f
BALUhkmrV/fjw5B1PoPAwJQPeVd75obhu+tGhkOLwnymVOFCutJjIhPb3DttMm3ifGgwDkNql0Z9
IvVj0VnTsBVdp6momCHlHCczAcQ0hji/oTF1vwpTpd0Hw7GfI5PXJy+JXj8nVyjO0EW+QVQ7xx0r
R7n6UcR1hy+v5snn1Y23DY0x7b4HJQEE+J9YFdKUPNDyiEN06hEEdcaV6tsC6YinD4QjTkH1bx/X
/Glgnwg1IS0Ttvv6wLLbXrqKhYoDXebcdZY1fzOGKS82o9/Y3xuDUvSDwcQ7RyRSFbgrK8C9un+/
vmIdVJPhLIt1dOK63xpjBWQ2AqIE+DB9AOy+cynsiFbLElJwVuXt60utdnhZXEoLj14nBjwcVbkv
CCyet4VCnPnBB3unvmKERaGB7x22Nm9ZEbjHEnak+eZxGeDv0Rm556W3nX97OI7BKNIiTHpW4rfx
ptrJiR1ryzbRcZLQs3PnsDllpnAvnRkF16DrTTRbpfH8+xrrvY8Gn+knQZKBkr6W63/h72HdFXt2
putHpvbiJO22ONaB+sinZ/3TXy8TeN8Qp8BKKOMYtry+ig9P2LTJxTqiOvSvTaY4QIi9vCmKxH5o
20CPwzmFiPPBwOO9y+LrBK8ZSgsc3zers09Eny2Z0o+G1ei3WpYjbC+dbDcA8dmRUUCHDOsgH9oP
rvtrpcwLgZklWwPuSnzo1x+3L1tpepK3U3amfzupyaBjnMXOVn51NRqx9sH1fu2puN4qSoAKB8hh
rQ/5Lw/RTjHQHJvWOq6FO5+orzd+a2W7Mq6/xoFwH2l4BdAzO9Tv355flyFEB7i18E9Zg8Qlv76w
lg8IXy3XPLplsuCy5qjNZBY+GKU+f3CpX58ll1plve7aetA4vr4UQFWR505iHSFHLZtSyOTcc+pe
43Oe7wqLCfbgeu4HC/+dzwdTl6kn6x7PyLfWGYM7y1otuX5sFFhVb/ZyR2aMFjqz/lEUxDvvzLqT
4XyGZouh2JvV3wxpnREUoB8no3fbyFej+BZ4Vn/GNz9ot9LPnA+EzO98OIjDSAXYa1bvtTdXzFwl
iUu0luNccODrTprh11VlO6X54oOt7dfBJ/6AzI4RvMEtIPXv9cMjUtMcakcZR3JWlu3Suea31cNu
j2LQvujwq4hQa3RYMyiQG3x6N79/Td+5t1AqfzLwOZewrn59+SwtSq+kpTsO2A1uu4EzuXDzmM5p
ySM12v8fy4LkUiSL7HrMroM3p5MoGG+KXl+Og9npUbMUNX6j2XB0nKH8gEr360PEB4orrPxrg87f
ev3RBrurxVgG6BaZvWyNoTcvx8rDgrssPsqb+HWX4VK8n6x02nHmx68vNQ04/JjI9oHnaqPdLkQv
beNmjqtDH2tyj3O9T/x2P1bgx42RfpRY+c5DpLZgkrtWF9jZvLm8KCTNdl2jm+wTe+fpWXwyS7Sw
djDoG5gE8+H3L82vJyPqd8p2ZvW8sTzN1x+3NPD+wS7POi7rDAmupdyYQxJ88Gq+Q3ziMijsiAVb
2QdvH6DhVaCybW4fUQepPBwdKa+DKq86erWxeoGbWl3PsnL2RYrlexi4eeOu1h4mhtZW/vT7z/zr
I14PLhO3AW6xTz3/+jP7S4G/HUOgI4mK9WUQs+lppqkumHx6tww5c9ytAxX6tij2v7/yugRfVwgr
9YIsULwRodC9hQXbEtktGA8qKchPx0GX02ZeLCJSnUZdrHGkkULZ/vtr/rp2zJUWiG8ycjD+//b0
6tGCGKLl1s9LsYuBso+mLp2t0cqP6EPvXArKxVpEcobhn/zmUpXX95lYBzN221zFmd9fFUaPg0ql
mdvff6h3Xlsf/j382oCAL5wcXj9CQ/aylgallslEoN1oscMkzKmF8cGW/s6rApJqA+Kif0B/8WZP
BV+sNKex9aM70UqgOUGEspvmPDd3ft42Q+T0Kv82s2IZ78qq+KikfO9zroUdTxAyW/BWAWBOaZkJ
8lyOzpTXl3D/q808mPoHr8hPUPPNe0mHwX/OT9XvL5sekluVuLNx7G0211Di3oySpKgAMpg5lg1t
+jzqIfIx845dK8CNorXs71jWBY+B21jf9WIaH2PBCsKkRhNXqgWsj6Z0dTcfmVt+9dNO2FdjnqYi
dMXY5KFpKHkXdEzxQ11xmh0tHBeuLXaF5yL1nSctwYxsi2fGguez9NTXzsmXkyWLXsNWD/3FpiEs
7yNG5Dv7L9UJhGEe9iorf/PAndyvZcGrd7TIXABAnPBN1xKmv2AJEfo29cH++3bJ4G0LJwuxMzWD
HWA+9/pFzqGEGhLW/3GY3PYuQJ65L2e+NGpv+qB+/gXcXY3akWfSTaLgAt59szwxOxM+SOsE0Jwz
95OxIa9KzZvMq6Vgz46CbupPWCGQo6AlWfqkW65Wh84Q2Nd02P7ltEB9CdF4YfzXMwg3o3ysu/ox
t+PZu2phBkcdFOXnKSYm/kfnlMGlPvZSn0K/TV0XZGx08FocHKPY4KzhpNcynRxm512j6mha06Wi
pHTjBN25pz8tc7AQa4jBab+bSh0TV7Npu2mjSbeUkbaqokLSvtBa66QaJgc16dMXRzNTyLPC5QP2
wveTTZqPTXUzjqPcOVM/zFd2LEBqJC60wcEeg8y6ac0kpw1NhgI7Fsqa5ghumSX7GgDIPUDXmcnO
88GyP/1+F3t7HPBAsKuF5sgmBlXsrSoC95dSY42oY+Y3/tHQcC/bW3GsytPADH44AKWaj0GdTslH
EuFfhg5c+qf0g6oKqhz01dfvHbkupq1p7nC0/C4pIj9tCDZKxzr5qteFN0Qp4Sbahdtjfn00es34
zGrFfF2UC5qMf/surK8klfNqF0zN8/pP8VQOOZ6RwhGz+i7KQZ/DupDmS2DDa3Ab0US2J5MPNvZf
KhJuQMAciWQVm4tTwb6+KoF4IJtNrY4jdLmB1s4Nrg0B8IiJ2thitGNPQNzpHNf6WUwJAoY2aXt3
o+WNhLljJFh0/P4+vN0KGDlxmuG4y+ZDlfQ24y2tsjzDWHM+2lUdXCdKy4++PlqbpZXFB5d6e6xw
Ke72qlCgEqEQWr//l1a6ZKOgXRoXilyVH+xelBcNLLz97z/Qe1dZgR6mkKubg/fmHRNFsMSaOejH
pVRiky4Fwtuu/Ejn8c6rzOiRvCBigyjrcKd7/WEcDKlGv2DLzlBQriboOr57vtx6rTI2ZrGG1iNz
qbP2FGite2VU1fjBJv7rOuYv4PqU0O8Z49ejhL1jz/pRjWV8gHiXHVqEsrvMi71jYXVzVLvJ8sGh
/Qsquz5ENL8rY5mKEuDp9ee2Bsz4yhHzQlw0YOmYsUderYa2Ot2patKPQ1O0NoMY8GzDnBnBDbbO
Pchdh1wCdvanwbH6PwcP/5QP/jTrbdn0808DJEWsuoqF37aGZRLg4ZH2y7E0SvNU56O7Dsj89pu3
kKcDs2UQE0Z2DKM2ch3KQAwKluqoD52dRhCvkyqCG4p51dyMVRZKTwrz0PUUHpHWk1sZuviRdZHV
A+dFcTq6XyxLulPYNZjKb5TZyhsXXHiKdJgcT2QNywYH8HZgQMTk4nlk8V9PIs27MF4rm7DrW1GF
eqKPfxK4kdEP9F6ehU7POCQsYdvf2PjtP+mqb/IPKtn3bhVdCMAWTwlk5M1StN0mzoJeLsfOMeIr
3am8S5En5H3YSxH8qKDm/Um2sep2Xt25D79foO9sgqtjKs0uzoMYi7zdBwJ6FcnyWY5gNlm99WbT
+bNI8KwI7UJQgMC4iq/bXOVlJNkbq81aQ3wp+4mUCcPu6Rh//wetFchf61DeGyLwSFAL1nrol5gc
cp9wtmt7/YiQcNQYIs35ELYVYW2GhcV12KcFsy8D2pfYzLaVUVzqmvUBWPzOPgyagUIFQvWqgn3z
RCZbq5J47sZjU3c5vAZ93upaEd9TBzYf7JDvbBw8crJKaXBxvHm7ddkyjukulum4MIO6bvuC8blo
m2hMGv2iYuPfiCL/F0H+/3yf/iN5qW/+637Kf/4nX3+vm7nLWGlvvvzndfNS3ffdy0t/fm7+c/3R
//6nr3/wn+fsOyya+s/+7b969UP8/n9df/PcP7/6Ylv1WT/fqpduvnuRqux/XoC/dP2X/9tv/u3l
5295mJuXf/zxvVZVv/62JKurP/71reOPf/zBVvaX9239/f/65tWz4OfONdBJmfE6/Ndv++8feXmW
PT9tBH9nIawgM8VIgD75j7+NL+t3fO/vAFzgI3RH9AZsaX/8rapxKf7HH475d1btGoqK85QLgPrH
3wBL1+/Yxt85kwgzW0cdvEokdPy/T/7qGf3PM/tbpcRNDaoh//GHie/pq8WxdqBAwxbSClApLIDe
IpkxwmhQXE+cUzs1o8Sze5+pZWeKMmr1Qo5nDDXyzNpAWBaj+sxYGn7zkrEDTqH0Ta35lNfBqL+4
Kcfjtdu4wxwxSxq/mRCcvecioNQ5FLmw3eeikaMR1q01LLs8kctyQbpZo27K3MEuowjsbiPNjgRr
rS/jvU47ga3wnPYiCZumM4ybubCaPiqsxZXRNGjZQ8lYN8qddhQPUvbNeOP2ZiUutcAu74Z+YLYI
VbnMtklVyFvqEftzUZW5djFj7VJ/AcEkmWnjT0oeNJp9Oyf1TUDZVuhaLfiRoxTZ2Ug65+DC7+t3
uOHPamXTupPO2FHlyf0ibS+h2ehb/4fbaP6lmTMpjEbgWITWA8nEJSeJ2MaDwSi2q2A1n2UpVH2a
Bqe2QKpGHbruMjIMOYnUYMhN7qvoH8VYmN5VkgZZejSh2ctDYjSm/FEgdUiOZItwtGhUBl+TpemH
sMi08dqorUyP/Dr1sk+L19YbAazcRKbfzN9de5R75chpj3/jWOHfY9oPo96jlfBFom2QzJXHNk0c
P/LR17IJprTqNGPxqKVEesSJ9pLBCsVIvrKraVMVvcNkX8gFP/plhPEeAmo6Pi9F1wa7RebLVdKr
eAkFBap16Q5jPmQ070ambxvJYC4Li9lVcRxl+G3EIWzPodvV1UI84iT5S2+FxTF2YfdDOWyK1tQO
3oSJrTXW3h1vsrbsipLi+cH0JqR427mCr3ovhF/Me4VyJShCd8S19cbxMce86h1hry9LPzQO7Rsn
ILTXgLgbjDMlbJ3+qvRh+nwBgaicyG9jZBQ+vij+AUvHNNAPMRMo/weRXIV9HBHkzc7OH4qGumNk
trgzcqxGd64mHIJegrkf70Tv95eLMYz2k8GbYH0ZGwqH7VB1Qpm7YVKidUML969qW8HKtT7ZIzyL
i1r2AmJ67Olrl1zF4phM2oimAr3JwtuPSeu4raEnYtlYJcb01bbS1XKymUZ13yuh14eZCBG5Jcgp
TuBD2VoWjRAevUMQZ6ub0GTP5XZywKND5CtZdogVNLuIATcazdCC7mw8dv4q5ohVHSRtZPDJ581U
yibgkZulnZ91r1smsdWmxJ/FxnSNJr1w9XzUMKxtyINJN7B4ps7bwBDJYUOUhZK2tbFh/Qo7JHLJ
Cb4APiNuDKcRIuWLB6na+dZ7NlBpWKOrgMufd0WeoEFoB6ffZnndOJ/J7CWPhj498GFrkb4Qe+cU
1EXzSQ+KzXrXCLi6/QUmoUVdXygNF8QsxHcZ3pG7ZP60n+axs7421oyfrhXI3o88XVruQyyMFuEH
E6QFpkEwlJ+GZg1nDyoLKVDZxKDy/tLHd1guJcRAYGInDhlkNco9CzLSKaDJhxMyO6RKt5bmBTdJ
PUvufe43P5JJ+lu9n23tgN21hsYCw3A7ktVSEJEe2/aD0Cqf1UO/Vu2yTHeQ8Hoysx5dv57ZGB0Y
zXs1YwjwOAbU2ZsClSvED6YIj24GU3vfTpnePrT1TNRQUVgrB0fV9qOoB6wSJ2PCZyUNulNcCHUp
SZA7z8Bey+Xo8FBRASGZqxK0I3u3Hgy0U/RFWovkIxvulmyoH9skWa4sDpqQzFRkA6U9XMsApIbl
X+jXtshwBUvlVEdZlU1upGB3IhVq6h2pdtpTsmj9UyEZtGYZzQcpRZ1nHcbR9X/oopg7DOuxfNFn
uLw2cqkLdzTo3ZuKzDijoVwkGJxJAqSkz0QpJZtCloZ7iGfZbmEvFrejMYoX6srlEZq4RYQ4DUDD
OK5GfY0jxZRsY15i61q2ZkPrD/hhh4Qu6H4kVOec7TytvxHKoD8WUyycSEFtOpvZVMz3pqbE2SUu
J9T7dm6Oc5W3Qcgi0OdzLBXCoqiAhN4ffdQa1QVkHs09x6Au9bWLLyY2VYFZHunmdH6VY93NFq1U
bI7zVqVFN239qhHVfq6FmVMRlu6NvpQPRaG4JbPmPehJb/gh4Tk6r1+aVFOY076NyMM0+SkxYWmH
bpvl/Ze5HYvPVNmd2vIZsPGBQe1FSWI357Yx5idRze1xRMV2negAWHEyOqFIDAyu+1K7KDOVXLa1
yf5D9NiptasuvrftQTvNycKKdDVuSOKgropaMZTHMTZMuZdavspzQFNP+mxpTzrg7qVSdnATG7DY
ZNn753FM5wvyDaswlWV+LQzeSfKMYxGKue1O+K7jJtxK+WmYYZm73ayd/QUatTk65sm1+3tpdyYv
mYkOScy+sZlL6ddhyyG2JdlE511OunA0RfaD/u2AgqAJsVYqbjtP5vfFmOuHusl7hNsauTmqA5Or
9dh/TNRUPplz627pGHh3JOHr8dwkT/oiGZ6gRbkyp3I+xePQRAJF6ZGUKysavQRSJXLpMKN9p5c0
9XKje6WCpr6adjOr9O7cZVF21KIR24wecKOE4LqLPcW+UYAAPaNftBucM9oclile42HWKN7QUg/u
EQzm1/g752E7WT7Eg6U9qGrO97guF58ybcAbS8TurvDy4ModMWjSlWk8x3n2kwXW3sdIvcewGIrg
EQDSCznTjSvPzItji59SZPeLtQmwD7uK29R/Bp9/Kcoy3TZx790yHbT3ysjUqRGmcUihTd92elDc
xZmTRovtrAISU7OuIdmKqzJr0w12sjdtZhNNQ6m5mQ0IsjHFVNgYQ3Wh0IsdhiKtTmzG2sZK5nQ/
1La+m+ekASpO51NO/kAV5qL1T2CS2WHyBu9BGomICl26yImEd6vlsfhiFnF1EfBasl2SuVEvBQ7l
RrNthLPs3Nq2v8D9wwtEF7juSdW2kW4aD3WN2ctklyybBYvhuvKrM7oD/dCrZZ8bTbmxWvvJ6Yfv
aTzr+8S14p1X5jn6gRaSXKeMsICc3Q99/uB35LdlHKuHXOQl++1sbmUDxJ2k7UXZZ/pl03c7FVji
Zl7G7AjAkELZzK8AuPtDC/awWXzst6U31pe2qpaQG4i3ttG2cOl5JyykOpkVlHsPHrp1g2FDd4Ws
JHlh/pZ/tWpV33nCg9BQ9/UBC/z5MicPCEoFp8W0cg+8PBJ1Kn5Ui9F9bu2y3euOHXDz9ZtKsZD3
+STvfTPTooqdZtNX9s71ccXT46wJC1FWxD2OxFhVgfiKxRYCuVqL1RhlvZ3fJH6cmuHU2/1tQ014
aaE9Rduk5h2HdbLLu6XbwsLqnAgP18FHztYFJ6tMF0w2IKky2/5E3Zvf9DLTOb1UmR6sKaYMlK09
n0SjzK3ZD/XZxswlC3PeWLS8EAXCuB3IRsLZIRymLA4TVJtRMqZ/gjT3+wUCaMKXs3OPai9tImfQ
tGeFHP8EyU1ddWi2aywwGrXjfF0izy3q7+msigjsDUZ827WfeK39qIOqSUWa9ViPGMFGkCZDOySX
cJw880q6udyCLKVhP5H2VTvUblBtCbAGk3oxU3qADLEK/FrTjSOLrgUkirKMfoiq0MGQI0khpnYI
ZXcYM/kn2RTZF6RPIxV2EO+QylVnEp0O3WTaGw897BEH83gXJKg412k1UBcuxBvZo9Rl4qsGpsuu
8zUZWqSdZqFOM7Y0u2kYzCe/NAcE4hVnh1uJTWJ61Z9pr18VuT3vXA6Ws6hKRMJeN59wjhQ7HyXP
yVjaawZ1xl3jrOhtWXhHESz+o5vKT1Xa+js/VgFofglQtvh6vGm16rKm9DomVlXumKlW+zroEDpr
sX2fLqj0A1cO94bdPipo3+FiUtmD9+c7TSg2nKnKWY9dtWFeYyF1FN1dkuTlwWnTjhiagmahzOVV
2wqfm4TDyaYLnJr0vaCCrOXqW9yZhwvZCC3sYzE9qrH/2gZpecJl2CWrTLgs8uqpn7KUqnDR90FZ
u2XoW+Mybiwc7Ta9tTS73B38S7An45Rm2V0/GPh7NDVGA0bBS4xb/30R+M1DldlVmDR2wUAy/lp5
TrtPMjFFTC+fEs3wN23bjZHbw/RWrnzmBZsP2BgsW3e267u5bjwo99zrzoqrHQqI4sYIREqaWiXO
tkrtDcVAB9Da3ONG528Sy54vnJ4MML1b+19h23+WVgItmGjk3bx42ITORNGIgdAypXGMY3f+OFAP
E8TDBobvuJOfqrLUDn1uLQfSe+atnBuHlsMUqB0aEV+NYzWUkSHyeOcvjrowcLrLw24hoIcYctcL
ldeVDKOTZ92bmrPfjAUyGXfcWmXQ3tPlozGnzFhf61HQGsFontL5FlP95DZBbHff15ZNyEoQnHqd
zMQktiqUgeylURl3n6SWBs+BGpvbDMFFSIdKixwsokYI5mhPPTaeu7zE2kHqfXrfeHERkW+m7m05
f5c2plehiTQUKKGtFUi8KzZOMiIqafCWvy67urjlH+HcuDTegc01xzJLVJ9odoenGTHTTRy3zqlA
vLyttEQwNnTzi7mmCCmVBSygC7GX1aSu0C3XJyufvjDSoGups/SrD0coNCbD27I0vWjgiNkmriwv
FvTZt3WtHmqjvzU6FOkjU7cTwtr2uXCH5YJjRh0MvbGfMlVVW2IvmutkqKfPDYvlSzMwayWkiaqO
xFd1ojj43GJ0us0cWZ6xcEsvO/roZ7T+e8au5H2XWnseEDTs69lNTu4y1Qe05xmy/7S4wG1zBvtz
kBbm9m5CcbGbhIkuFTepnbRq95EOZcI51XBrpLFWt+/Zhy8a3Z/Pfdo9LEGP069jsndCFI8IjK6j
oE9Pk6vZl33cJUdVNKAdtcKJtkRz0iAx3gSVcQXZN96SSv2psap221cJcatrXnTW9dds2OMLRDZ8
G42kqfYETvlHq8nQjtgBwg6ma0dv6m/sUhl7JorD5yzNEIk066HiBtMmj3u5zXzV7mNR1Q914N7m
Vm9EaWUmR3OmRk476UeYaIhdhuB92xSxcQ6Mrg3rkb5e03WFYN0jxQpeZEaLNgciSo3OxYc3absj
QT3lfg6sK6921iXbsIwN/RnPPiKgsCdY9ZrMRlDPHPIu6w6LV1ibsrX9g8JW78h5rpC5yvl2Cbzs
NvaL7tRqC72nYXUUGqnDDLSqLoRs/NCxGqSqs/ngNNLaBrq6yAwYH7LW1UPQV2Xkj5n2sEgp7nR9
Uhu/SInjTlr761jMC/qVst1kVaydNBvYPfR1lzmRnyTXkoSLfec1P7rFSE8xAoetgew7hKdjvRQM
18jmqGHRr/kpF6XokLhkFG2b2iOkAdAy2E2sxZO9yJFqU9mPpr80z+XSesEOYw5jA24j93Putjcd
tiRXbLukilUeusSQ3TI5eEmBFhvg85vuYWBfThomNE7lUt70COazsRJhO3fDhU4RjSFhnW/02UVp
nY7VRalL9UXkXRNZ1CE3Mm2NfWmgsWACGX/mSI63Gury59yK5TZeRhLPPE+nlq/zk+5PxmHAYHGj
QRcKW9+qaspkoqupgGkYnaq8xBxxONmjq+9Bs8hUwbUNqlaO5NoetvDK4uugI/eyMjP0B3pSLi+O
W+hZlMXcX7lM9qZVyRNYSrKTSz5sSwPELmz6QNxkU2bkoUqVs80Zb29cy3nu0IVd+vACdvgr0UPX
i+Uje2LdZnlbPc45pvR6o4oDrEctGvK2v3HQM5/nuWKlTqTOLtVc7TATsKmbneHrbKdzEELoQPTV
+/P15C3ml97Kxl1FZviDndEmhp1edufSC1DdImS4JuVl3nOAmKGhBvHDLS2T6YcQFlLepXiqfG26
k7n/gzH+cimmZTyaKbAMVhym2pMN7e+ycm62JnzacG3vzy4205s5CAbcFMS4dRPN78BzxrYK7bjy
t5jmaLdgpuBgpjveOvmc3acDmA+os7PXe3u56tPKzZjP68umca0lnGSiQ5db+hOqQf+O1LPpMijc
Bp2wNYWE5XA6B4NN+YMn7K6vOA0DuBiRS9++m5ohiIRbExCX5+7Xrp/6jYSVtzOLpYgUbsKcfCZZ
HKgKjYL+dIg3oPNqX/j9SK5SwemRYLNghgiB4k2n0vjW1WjVtZ5BM+zwFeYsYHlyJlma/6PW2P9W
bBdsAkAHH61Y2YjNmb9Es6oVw0QdnxG4Kc7WxR7xHhh+ag/Sx84F4RUwHPK8cm8mtLWLKfpjkqcJ
zVHabU2hsmU3e4P8hqxsrZ8nZTzjHpA+uHNh54RQLOOnVNLO2mbt7915Kk+toVP5OU2NJrKbqKJb
F/AnnnDgDYVo8ihp5+cxKc0rNVJvmrNNRan5072vdPin9lK+1Fo//NAzw+bP8IyvWERo66oZbpkp
BpcDi9igce+Mve+mzuekplPPU9u61ltvOCMDTI6uS+JNqGwAY0OXWlTEi7XPERDtEul2pPXIW7+s
vR1xQCV9qoO03K1Tok3Nr/jlZRHZV2U0YDn5RQ4ThjQSGo9oJz/q2+WygBYQYbxTAjNaP6C1jwdK
2xc/U5dazjwW1Oi736krtJxoBBevM24WC7lT7hptaBbjssMlB+E+uNsG1Nm8KJCg7kgzqok1JHA0
n5UbxdyMTPmf7YkNfeJwpWZpbnGduGiy9aAotVuz8cDLuuphcKtNNU/fkkR7kjWUAFxnnCeRtz+S
tCgAK3yDCiRvdqZtiuvZaEiTtbnjlBGYvgBmZuFs9feaDOIUtY9fRmNcmMQJ58lOq3taXregr3JF
82fP3PvLkmcH02HTxG1i2KQKUGcQKc7RdZbR9ldW54WzYzzPLdsFjbmD5H25n2zwCMvtGLA2MQKc
ljpQl7p2nGRxmw24dBQzATnxoD92VTJ9bnG3RFCLkAzAPI3cDqQDr7jsphvT5jJxnPjsQhbftoZ9
B4b+qU0MY9do2idndpyr2G/PztgsyImTbBMQW0h0lH+qXX26ArbxedPoRSc1nAtPlt8xWKkoNZtp
i+o0pYiraINilR2bhI4UxhAcQcTSW8y4xZ2fF/5Xw5gorGDbbKu6lsepmORX/AmgFMamSavt4JBl
yereKjr3tMyFPOpdO+5smr1DvNQaEMps7hiZBDduYpQn1xNxaKSFd105AVYd+SDvdEdpWGnk411t
syjHxTewsUn6z3FeFOR1YE5ELh2brF0Q/yCMEXTNEQYeCFlCSmKmsYhb05QHfRZ4AzTxuIfkgxu9
SmAMZKn91TcAWMkI4oI9TgmtUWnfJJDAretp3WYUvMDEgrgXtd7Im4QQmD2uNPnZj53xITECba/g
0l3J2MpA0WbX2mlL+3M/Tw9JG+Q3ow9jn8DX7pDTHj8wiKr3DYDdRW952aFH1BoyQEOTbgAGx3Vx
OeJvtJ98EGm7Rohp6CK+7MpxuVADxSTJXNnL4nt/MrxJw7zEgTRk0pQC0CYB1gtafjfBKuPuKXdH
cG/8SZCRuSnyVvIM0rKPjKUbHzxz9trIxgjrhNixp5cYWAnDbEyRbAz2Y8JhzkiNZp2DblREby35
vCkmQ8dCa3AhEcDiprbTup900TNDMEAX8X+ZO48lyZFky/7KyOzRDzDwrbPwYEDQjMrcQJKCc46v
n+M93VUZVunpUli9ZRGBIwymRlSvnls4Xpai/9tD+7G2wMk+2p1ePrKRhDpdmJm1cdhV9sZEFkkd
JtLcbW8/qDoNfRtIu3QVIy/BYqK6L5qWXJzae4ZIn7EHDh6guWq3JCQCm8xZlx/TtIw98rrRFjVQ
/NJVcweW6gTssWgi3+tOPeztnuw6HLj4JR66Z6g0uV8iyfD4Qzgf4UvHWZsOR4ASJtnNHOgKu/5c
Xg1xb2zcLoNOWFXmMRV05YfUqe6dIS8e3M4xPotIIeNJymN6SgwEdjQP1Bu7GIcjfdn2HVWXnBNg
DxkndaMvytx/LtI6pXNSj5oPJKYSQDq6FeGQEA9IJtuBdmO2wo1bmdTkyrk4pkvesJBV8PBBwu4a
gVCNBuSYTtQxeWyCoaQzk5PQ0anFY1lp41eULqOHn6NC9qz5wxVcRjb05NWk3dsvS2SP11zvZpKR
HJJsN3vE+vIhq0wc4+jOuF4QBz4w1cGDcFmdp71YonF8HPghkjdNkzfxfknGxd2R0BAK/fh6UFWP
FJXzp6QOOf+7aE1fuNhbxl2Rl9bbnNhBE2/rEDH+tj1Bd7Z1PJnxVgjAk19zBNYnff5IDcYxE3s4
LLbbmX8UMMyoyc6NUR+TOMMLJMQdpN2bfSy+amjPKNJ2IhgejEHjXBgF4qlBddfs+hwS9WEqtbE6
TOYw5Vvc/zp1QyljTA4iAw4TjkJ/ars6Kw+t0pWvZcMOT6ayrHfTNBcPVOKKQzlZ4Q06ISO8juuC
XvVoaq15N0eR86mHReBuqK3zz0U/MmEsDtOnD/3Wd6F53yyKc0N2rH9kySS/QM+LhU2gqFEs1dmz
MrfRVySjj0O12F/AnJV7EQEvaQrnoWEibSA6OdmupdbxFOeWPhIEwXyngUSgFq61+gv9DEV7WAKK
HVXWGP2dSZfc97Iwxkd1oJWXDsFeG6+VwDYfG9oT/8C5SEe/llTJY8IFNiXpM5bwPTMH46PFLQfP
AIKx3KgkmNyX1HAasjo0iZmfdUPBCRgCXtvuDbdYgCMllBVYf7m+ZpPOIPZk0CK2biOtvBYLNjJS
Sd4/2/UC5CABjDG84qaCpWXWIRv7emKNcUlTmD1I+meuKOhT6EoxkqNlMK6LLgZ/mMP4Kg04mh01
lPcfZzavg0X7HLfozsyuzBIuD8IAaLqU3OOBzKkyvMQYoBwYMHHbKSrQmmgk55eJb8bIgn5aEk1o
XwfuffXRUWrTM7kqXE/d2H/hyJtuF705VZnbbGeMKag+9gYu3WlzaKnuXZXLqB6L2ljuyzgxto0w
8q0KNPCHy0bwnAu3EVtkBdbrCfP6mHKo/qpai/GyjKPzptZBuXeV2LY2Y0olNyiM6K4XVn5TUa/+
WponJHFSDKxcvT5ezTWlWkrvZg6BI6vvLOR1ZL1qMr8bh1TzvY0t5LehrfPjgFf9Szq2b8bQs5jq
9Y1Z1pD127ytX7qpqjZTBhyJrKe6a9vT8WoU4mNZTp/Dqi1vYwv/OyUxu5M51vAwBxF5HrTS7RdW
aHWbRhw2RdKREm5G60YNBueqLgjZceDUmzOLtg5An8d5nsQxwpzkns52prAyzRqdITQ0WBqyBcHJ
4D4mKiHmaG/ZFIlPtSW0L4nF/EmVEhHnMFue2xi4ZLrUUuoisHaDMQdHe0nSFzsdlmtqM88cu0W4
mWEVXaFJ4BPHi3NvKC5VrH4A/6CjEj0y++1nREbqK7rM9NEpe+utLGa22bjQS4wgqyyCTIeGIa5L
Z8sSpXqoZoCAUKN9czD4egmbaLpXxTTskD2U92i7XlmRxEtXF9FNn1Of3c4dd1aR1jY1Qx3sCIQk
QVEGpEt0Sk8vllm+goG/UUfbflay3tzOwwIJWv02zeEY4idL0kEj23pTqEvPFc10KS/G2t4s54Be
FE4wxG6BKoREHIyUYYPG+rYlLbpLHds5tqoVXacZGslNqdfWAV/NeTux6H5Icd06dHb5dQkFSwaL
Ywif3RJPcYeji4UA+WW2dfsQTsMCfc3tT0GXZh58FvfNwlXpWg11wivUOeyHIxg5XOqi+0ajU43E
0hegqxbH0KTUtpnTTNuwGyjuzgZlndxsj4SXOFKqNrf56RBPm2vt9wL0x+wE7j6q2seQJuvHVO/7
D5DU4x9dOWnOFjlS880dJnEP4qX8MtWL/oxgetwotA6+DEU3/ECnMP2o3dI+5kqCsSklcUPv69sK
DO2dIggznKOfQqE9JHZvvsZusGdXUDn+YduUBu4XEEPh1hF1dRvzDvEV3qeVTymKHiMT/YmuQIwJ
xkU8JbiMPEzZ9HVOo8+DrZN0y4RbHGlIeIH2Ux4GGIIP5C2H8VA1HC6CVrsLnYWir1FZwa07TT3I
SqPUD6cs7EaxKbHG7J/HRhTOFsRhSzV4ohYwYQpq03HKCUSH0o0RzR9OFEXaFolI9yEFD7NVjdR8
YWqAlKuN1N04lnVMQ1aMeqh5pWGx73r0YyT9TBqXClBlqF/cvaouJbLgXKffv3bTcC+4ld+7eAM+
1Hly5YC/2M26On5m1iu7hRPac1IO6b5zUZzQLNBgohqMR7Pk+KH1nfF5omZwtPSW89UwaWJjUzJ/
RtMZPVMqGl+gXQo6ACHtNJDcdmA0ENGbBvrgzRAX4o3Wm/iYZO4fKpr8GztwjdumHIyNkobRd7If
5GOjXEm1LZtQQXEFTFP0rTTyrNwEtEkVd85gBHjmNtelRszeLQyGPynh0t6hwrEO6Ann9NBCQ9wU
aZxsFeqsO2YZ5ap2qZ+ZLcHHrisV/rgu0v2mtzrSeQD3OS3iRMvNJ+uPMBHta60OQR8phnWED5Ns
Kz3p7iwL394PeTdHN+oSZoDOGvoZq7Ddt64w7/Wua+4LbTAxRKDcMu/iWi20m9ROoSRyoMYeY5Ok
Bj6rFEyB89HmpUw3aEDd8kCFpDhalr0ASMP+bKMpE13u3WLp8cdEJZsdsWZN8XjVwfbtfuROb1mb
QEPdtBnnrE4erSGEFGe1tflil6jydka09IjGBy416geDLmXnUbPnUL9TLDbFY0Rxd4CHk6spf6jo
3Hm6AXZoKi+jHpvOfZ+iOro1ctzBd7qSCRzL0yjvvnQzbSU+WrIsfKSUO477rjaM7utM/2qKDCxW
lPyPRalBa280B9xOvCXHmajFZmgKwNCf3UrV0h+RAnITpwZKMcTTcjQ5wd70Zr3kKMJJaxhDne8s
pV08QK3LVnWSCYKmaz2Tj1kG5O5Ffps1xeypxPwxctomup4DXCt3HW5wm8mtQvofc/sA/RPYUqy6
u141gudOiGMBQcjihDLRpnSXUCr/QS6p+WRDsPtsKmZmkzwTFvjCZJ6+k6GYvy3VqN10WK5+HjS9
s2/GvKyyh3LmsnUolIHm76mEQQv60xTf8IhU4Ee5Kmpr5FFmF3SIOYNUgUFojvMPK+K6NBlGwHI9
58AHgRGPzh4RTcYhWdSIFXv9xL9SnDL+Xi6Un67TrkCekrK//UDRvVwrnEaOrtHx/7quHWRXWCWf
NnZ3Qvi1w9PUna4cmzvfAZhAQPvpLMISnqTSBNERj81m8I1MwVYqa0FCCRoeLVeAYcrCzHyLm3aB
Cm90ZpV+QwkakWKjCmrNw5uijIXRkKZFy9n4nBcTTolmJtSUWqwruj0cfiX90nV52wObqmMzOThO
1z8ZolL1BLGhambzFtVISAEAQCgaub0dxeXVHE7Zm90IvAW7qp/anW0HYLtre2wVfj2v5qdIb7ot
zWOfKCsMH4sSVhIkzwCdgU7PgzbvNDug7LwvZ7T8byyVWfrWtlzFcJ9oM9yV5ibfdVwiy+M4uBpZ
hkKxO0QbWRmygyq6Hnb7wQGA4yc4CqYvKIr0DnxvFQzKw//9P//zpyr6nfz3T921LNE+K7x+J9b+
rZD7f6FE20AgzUjwN/xHAf5OoU1bWfFOnn363/+jztaNf9EBa8GmwyealkkaKf6/OtvW/wVmEV9j
zTBUgx4Qugr+q87mP2EBAwTeNQHbOKfuiv/IszXnX7gBoun+t2j7v2/07tP8Wpl9agf4q2dB4bE0
Veu4Jbxvv+mWIcdF2w0fVLB3B8539rEcu0uNeueefhKD/9ShBVkyoBtTCR8Cd6aSboTxoUmaS14Z
554ukSpOqdz8lAv3U0i1WzrwJhC7RnX86dv9Z6R+1qyfe/qpweKnd4e0lVooLgwAucBuOiW+r/vG
3q57+OlHf3p4BO+rstXJ9M3WfaUr7BVgzD/ruv7rk0qdZE7SWHFNs5WfR9EVFgK3Y6rt1r221Ky1
NDruC4lu+FQ0X8wABmkKRPbCw6VWuL9enM6FnwdlLC2XzIhi+HNVpm/R6VLRqF3xiWK2DR0NXGZW
ctDMi1Yc45pitF1ayQXQyrmvLXX5cQMhYc+F1qeNJN4Gicl5U3xdNWqnyP7578oDt8Imlw8Cqd8P
XXdEEGhHF5qOzry47HUCT50mMnPUfaTVKZ1NoY/F2iWLj3MPl+LXVsRMaTMTvjlbX6t6eaWE933d
oEjB22nUw+2ggJtNjnm3mMCnubAf1j1cil04QOGML4Dwu6QyDiU9yUegvZfMXc6Nyunf/xS8qtVn
0EET4bujOGpj+Bg1zsqvKcVuRf8A8GYnf4Ch3+xoITQOYurdq3XDIoWvqWeW2nHQfZjB0GQbQZfH
Qz+blAfWPV8KYGjyw2APTfSQzB2C2njGlLi9ZLYtdYz+uTxYUoiSay5M9EHhQ2EmLyQk3F085ib6
zkTM3CWK4TAqrfbdQuGzGRKz2bpOZ+3nJJ+eOych86xU4lKr35kpYEohTQcg9wLInX6gJVdNhBBD
IKu+XjWMprQncwBW48WOkMdlwTP9FOQylmDlpimzq0IRLmXSVY5vgnLb0NTxhRaZC/5q50ZFimna
3boaG4fKjyEfvBoo6lC0B6/rRkWK6X7BRknJJ/IYsUW9y1gCd5egYrwEojv38lJUU6qnQ46itW+n
fXxDZpcy5BDpL+veXgpsFyMGTvxB6Reu4O7jGuO9OenzH79/+mkMfnGKM6XA1kcyXI7b2txW4FeX
IZbsY1+YN2aTX6I5nhseKbZ1RLFIySZa7kaw1QbaFhwuV35aKbKBjgZNVRuW31tudKW7abVtRaFs
fz84Z97ckGIVri6YF0Qofm2Lewzy7uow/bTu0VKkFmjQxaImpS+S2lI3itnPb01Q1evWa3ov3200
DoZ5VJA129e14BoPpKmz979/8TMTxpAiNaACXqvZbPuxERn7gDrTBzFkEUWkXrvwUcXpWb+YlKdL
0M/bpKU4VaCji/Nz21nwldPamzrsnqvO7iinxgD9SWoVH2J8gqDt/liSUEfjbi6v9AkJOnMq7aoL
K1fBWqawMGGIWjbEOkeoOKWPYdt+UU11oGJePvWwZ514crdaZXTXTU2R4maKxYffj9WZ+SODEyn3
pHrcqZo/2lyRzCQDaU1P9YUvcebpp7vdz6Ok2gNZAiUo/E4s8zZPRbcr1CK4AAo593Rp2RnLeKhq
sQg/7pOvYOfu0kE8rhoWmQJGYSaLQqV2fVsZ33RreliW4tu6R0trDbBnmocW8CG9KoAPq5Uf2CQB
1z1cWmzIF2FjP53YJKZ9a92OWn5h9zsF/S/muy6tM/R7CYeyqO3bdqZ6ZpW1+1AFJcX3FftuLOvP
8Glo9VQ04x+BBf88Ef0bYPHTQVTv8KcJ08r2afuewddn6Y27dCaFisncrRotXV6CDFK9tZq4fklY
oYTL7m2w6uueLS1CWtGaaZQ1rm9pbvJCdhHhfnCRe3pm6uvS8pOLgCO6zp6IvuSmFuWnSvwzH9m/
xv30kz+POzk2Iwtzx29IZ3qmTq6T5glxi4hvuLBpaafX/NVskiKXgiQAWkSb/gAQ82OKxIreDqFs
aBpoX7rCLB/JzA/HPO8DZx/hHnSVxoGyH7EpOiL/0h7yuQNTVdrWnuau4uu6TyYdNOChKnlYqaY/
6REqKSO90qzqbd2zpainicJqTD3hhOHiJ6UWGBQkcbMu6mUiZaEbjo6AiCNG2oiDUarJIRrcC8ev
M1NNSMcA7EYjWjsHjetmi5EcHWxvgxMG6xZa2TFEH7AYEEEs/J7kyz4FbLZRSpoYV436v3fvn+Zy
EU3CHrA99hFPd9d51LzSa9Gv236EFINJ2Bspth+WT4Xlycqpz8aNuW66yIATGs1IYCfkJqZquk3c
ilJGffz9mEiWlH8GuAzzGga62EqM3n28B7LbxhnDL0ZvR89WYMD2wjEXF258D58MDGo2VDDsZxL1
X92wyE99OwjPrMl5i2qaPVd+JSnunLSfJh0vFx+IZEXBCwANMkrDWvmdpNBTQzTVeYlkDJ0mKj/x
BUeqf+b9+9dYSvutVqewwgwr88PCTg4jRayNodIf+ftPdSb0ZBogrWyRQh9i5sd03t87yMHL0GjX
bVCaFNcgFlqLylTm54XxDGvniiav3br3lvZVxapMuhJ4NAfhOwrXOE1fsE86NyLSrgqaAjWIpWW+
q2ZfFjTdLRXAdS8thTNmGXnb2fPiK4r6pWgE4ohuDleOyOnv+WkhyhazDZHiMNhYbWwsYCqbMaHn
e92rS9tpi2tjputwoFAVBeDvynpLy9m88t2l8LR7KnNaHC8+tV73OGW0YYVQGC4sR6c58YujgCZH
Z2Spog5U/H0M9fuCz91+zMriqbaN8qgjrN+28bKsyz3JDNWRNmpjwpjcn/sivC1FmO8Rv7Xrni6j
dV2nVLLMzFO/wN5nowTdi5q0F0bpzLyXfQv6UDXtoiVBgfzPvgabCECO+v+6pUDGFkVDn6YLSnlf
ocv3CkT6QQ019cKwnPnAstczDU9QQKses0zTTOhZm7P+3oS1g8cguJ58Q6+aczpoRZc4sefGSgpk
1VzGXg9m/howOeOGhn7ac+dKXOKAn3v+6d//FMtYNwWVYYjE73qwfJVRH2Z6VverQlmVQpne13RE
DpX69PTX0O3wHB46c7owjc5VoVQpltXIaBO9VEi61HG/j+0i3i6Lll7l+AgecvxNb2oUKRy5wQiU
kGK/dyV69nXbmQzSbYIA7ABunT5uGBuH9izdbS6ASs99E2kfTutardWpS/0Q0S0NwN+noH1b80U0
mQCLCWEdjlq7oLeoFfx6xbbvoe6se7i0CUeLMhla3iY+Too0IhZQFUdxIfB+PSaaewrIn+ap4NOJ
EVatJ1TjG9rFYVvW5rorx9/8hiZ7GircaSffHoeWboDQs6bc2a4bFSmCWfCBY5ZJQu07QjtPcd/8
2NHasfLxUgA7oWhh8lkxJ5/oqqKfb7HLq3VvLoVvhRSqDh0j9lV7xs0zP0FXN1qsrHy8FL72MmDy
modkvKYK86vOfe4nVEHr3l3aibUmSaNwUSe/Ss0PnZWl20LD0nfdw6UArSL6nQIlnPwFPthezKO7
KZAz7FY93XHfT/WoYnIsmqb5mZ0Y3yY7bU5YB2dVjlRzpCB1FXM2asg6fhY13zVR++58ad06zei/
n37+xjIXQFcGtRo6PwJu9RDgUr+hbyR7bVBNvawbG+nI7GZWj/903fnAOpJHyEPWNspzY93q6Eih
2kylwEXabv2Im+KJho2Se8ycC0vY6R1/NTxSpEZI2PG8q1vfjgrjswXNZZeMSYXWLOivaBmGl/T7
QTqtib/6ISlurREvwK4pGwCfKuCSqrE/20gEP0zOHD51Rn3y36YJ88I2fHr9X/2aFMbuiTpYz63j
CcyDY1fZKvG6i4bmSEGsJxZmiPARfLWfY+gVzrRF3ywuDNO5F5eiOElHJwlzDePCsr4rtWfsB1dd
7NB8MVQ/bVYgh9Aa1IbjLUnfb9txulqMcZ3SQ5N1YHHhuMMS0dSW6gaa/9TOQXLQM/b7uXNmUGRM
uVHAf6h0XfEUsE5l227JUu7WPVqK3UJ3oRWqQvESuzyKRXkAPbhuEzxRUX8e8BgS0lSS8fQscDrl
ydAlTFYOyGmgfvqW+NPZY0//lGf1BQguFBhD3u/XjYgUqCqAmaiMVMWLwL9to8iGV5OXl5aBc59S
Ckw8rGOrSU3FQ6mMjUKKjjnup1UJBs2WQtPsXcyB2l7xQI/SxVIC3DCSS0Zh595cisxhcGMAiYbi
lcr4qoBWCNPwQunnzKNlhRfcs2CYOal6tVPusRC6hpb6cdXXlPVdVt9qVuHw1m2RHrTuA7au66a3
7LQ1aL1rDs6seKqa3w10pVfgw9a9tBSUg2M28xIQOaIzHofG2jl2t/IMZklRqak9EvGW157C+h6/
PlCZ1o91ry1FZSj0DteSTqF454Tb1Ozo6Ff03bqHS2FpuvWc093D9DOg1i7j9GCI/nXds+WgnGYl
G1vmH5q6pz6naykc7G7lx5SC0jL1MKWTnhlYQ2gy1WM8X7IrOxc3UkhaQdOkInFdj7Y4AR+Ty0Zv
QGteNSqySCvN9Zp26ZGZUk5Hy1R2JLXXxY4s0WqxsI0VQw28zi72DVIVZD2r7umaLNBiC8OmxuWt
o6Gg6fsZRNeFo+KZ0TalqBzTMezppVa8OSnNzWkbppX4n5ly/DfNj8fd+x0NLhjrdmu7Ht0Rr9qJ
32AsfbVyuKXArEMcbkoYF/4igCRovf6qKf/Qp/avN5cCE+RUAbKSVo90KT+AscmgoCxPrmEq6zZk
WZ3VNl3rVlPOD1QxfBFh0hViccBaN8ul8DQrjaMJsBQ/jqJwkxT0TpPlWflwKUDNGC+sIbYrP6Ht
e1uETUZT6rhu15SFWalzUsCBxPNjs8/2sIKd6xMj8cJ6e5rVv7hBGNKVNAMkMC45KkotmfpPppuJ
LZ3l/VGkqbmBB6P+M0vlP+ePrNKq8Lgi2VkjHNTTgSMRqdx9RzPni2VZxNjvv/IpjH7110ixGwzZ
MqvDXPlt6wAiXWz71omTL0W8mBeOpKdx+dUvyAFcpbQY0vFAlcFowczqlrNb6Fb3kmrRnuomU3Y1
nj+HiTbeeN30ksVPsTMPtGsppz1Rf6GWB0ZOab7+fsTOrHaGFNYxbBcaAuvCF0IXx7620kMHtGHd
ZUxWP9mJqegLxkAeLifurdEs13Uyr6uzaYYU0hXZJe7aINWKjH7kygjUp0VLllWlDIyy36/UAky7
ErjLQLYjeTGG8ePYm/mFaXpm0GUNVIi4PNdF0qL5Sx/qJHwYLLq/V31QWe00Fh0dlpjg+KZai02V
Vgc1WVYJOUGJvR+TrhGjAc2h9dWw/xqo4kHLspWPliK370lkgApqfcgb4Z0h6nqHBOyfOfD9ufjI
KqeyHVwzUpyB7u4BmFibcwGBNNfRCN9ROVo38tL2C3Alg1BCJrtygF1bhXGrtf3TumdLYappigCx
Uc++qtk3kDw+9lb/bd2jxfuPCu2zMUfs87ypxSag7bU7q4WOtu7hUoyCmoksDY9iyuwz9LMifaLH
Z+WUkSK0Q786DGMwIj/pH9Il+GR3olr3LWU161T3dphMius1dQfPT7SPprM2GSMLoXBw7+O+yl0v
ipkoMw29u9jN9JWvLgUph4Wk7Zqi8xfLuQMZekf/9cuqr/k3FVQ4iKnQldK3S9YWY9Y3OqnOdYui
rIKqBwj9de02fmS6H0NDD7clibzDujeXYlM3TI5o1lIgsaofYpKlSXQpNM+coGQVVMnXTDVokb46
Wt+rQgshGlof+w43ydJemzCVDeBMdzLp3lb4FZvSR9JZB9if47ptWkhRWmi0wTddkPhWMXRHzCW2
Q477wbqhl8I0yQb4aG5FDc629KtYAcqYR4BBVj1dVjblrY7nJ83nvohs2h8pdgOhX9mqBZrp/dqY
l6UTFWUXU6F3X5RQwNvBA33dm0txWpnY0uL8FPsQIa8WM/gKKmFctwZo0m5Kf04GG8GJfVFEj3Te
/zDncmWl+d9S3J+SsiLVqIrZQ+y3QW/fu3FXfDQiXVn5PaVAdfM4V3CLi30rUZ7UfPyGWeiwclSk
TRTfllTR4zL2yxo8f9uruB9nsbFunmvi/Vxp9Yo2Il2N/MxR3xzT+NBnbblubZS1TbBJbNrP69BP
Z/TlYxgfjToIVz5cClC1pesdJgrnaCUOts4ENN8q3Q+rZrmsZUK8J5LC5M1VgE9A3fJhk0xWuu7V
ZTVTtnRROzhD4Lk9cO0G39095jAr8ymymsnOlXJW8pa8W+J+Ek5/U2v5w7phkQJUwWctK7Fo84zY
uqr15sWGVLxumqvSFXUYwHNUbex4gLzUfTJ14a5simTlkEsBahhxnmpzaZMec9/Iwe2qwXpdNyj6
+wiqenDS0KlsL80h62bhjPl3unbEpfBENOAa5aQEXlko7dF1tStlzlbWYWVBUmUUqLfa1PIMe3I+
Tcls/Zgssswrv6gUoSWcnGqMEsObKxwfGjzS9n3q/lgz6qosSwqAFStjN+keRdlXe65uMRpYdUKH
Svf+g4qFrj9rtIQXNm61KbFtsNYd0PFSfv/ovlUTBRXY6CmZUeyHkxa2j/LDuiGRonNZ0kAtnXCE
g+jcKsZpI9JXZfNAlbx/bwCwhTGE2uhBUnX9ZtHV+pCFnb1O9qe6UnjOteNAjzc6D/uvFCay+xjT
y7VqHuIP+P7laaNSAc3rnacDDNro+vLdndWV01CKzzoNOsTHovNwvtxPEZ4aduqsWxJV2aO4TgZ9
UHWt80Ysf5ZeeQI39LRurkixaaKDwTNl6rzK0aONtug4XUTKy6qH/02OpDu49blZ54UF/Kbc/cON
cDhY92wpOON26CYaBlsPhGe+FVZ2oI973VELy/X3M8XV9H5J8enxOt14Tfv0wR7ydYuKIwVnOmJr
kJdB65mgR2mV6YIQr1K3360bFilAk7i3kAw6p8dH33IsmLYWvpKrNk/VkaJzQf45DpiGeLUeTVvT
yWw8kNrndW8uRaeG72VCQrH0Tm6wW6ePzK1owpUh5EjxaZjtQvwnpRe4w2buMzyh1VUnZ1WWGiVO
hLu0FpeIJcSu6j8LbrfrhkQKzt7Nc7PreHJrTeEhD6dqF9r6uofLSiMoVEbdJVPhTQBH7/J0FMm2
T7Mo3696eVlsBIkz6odFFJ6w5qDe4Qzbzlf0ey/rlDtg498HaZ2FgwsWsvOKJbsxFzi8kTuuHB1Z
gDCrSjdmQqs8dQlMfG3TRyV0v/1+ZE6x+PcijGpJYaSM8Di5OvNsU3dugk7Xv56OYCA7x3LlRiqL
sRYHL3C91guva6PboW+9wlEvNCSfXvMXr29L404tpx0wfmbiJHmTQmu3Ggh0plKuWwhkRZaYQj1T
zDr3hopi7VZvpuKHptr6uh3PlkZfW/qAFqGx9MxsKD8oVWBtBnjW6w5ItrSK6TkQTDCDuefm7Utq
1t96o377/bQ5N+7SErbUmV3NVdJ79fypaNWvhmGv25NkRdbSmoGSpTy5g9xtLgtmdeq6bdqWljDq
iL3RjHHvDSqcxMJQt0mImcSqEZEVWYllw38ugs6DjVl8JWG0vHJLeln3cOmA4YS0+QuVaR478AlC
fcbq11yVPFNlVRaGbmHsBEbhVXPt7vM2m44ULS51Gp2ZKJY0Byt9cdIYy2MP76kqxjB8LBc/xh35
Eonm3A9IMzHIaU1tcWb0nFAxq03FMO1nxdC/rRt5KZ876+iox3CsvMUK/Wyoit2ENeZ23cOlCVn2
0Yyj5dJ6eJvei0nx4yBZJWxUZSmSk5t5nyw5Z68heXGH5so0m3XLiixFMrNyobqYsownir3l4viS
W8qXVSMia5EizFhqHKlqD1NvtCWLjn9Lva6co8pypKUPl0jRw9pLa316dAKxgCivwgtHr9N5/Bdb
kaxHss2lA8ehVF5XqG6Jj8bgfMJJb4o2eWf3W7PpM1ygrGzlkcM8BcRPyeOlneogrvPaUybNwP6K
YtUel6Cp2f3+U5zB6bD/v/+BJhkc4L5t41WYo9mfF61Wh3unC4o/qF07/WuO+6+T0jMb2sUVADyI
L6BH1OrDqNqiuTEgJufbWFPa6oYsd1JsSM71M7ZGWLTro6bjQu4m9DY66aC8BHUaZh5uxy/AsN0R
++XZzm9jpdP7q6GIZtw4Qmy9Th6z5boVW1ZJ9cIu52oSlRfZ1RWi7j+aqf3w+7E709OnmtKyARd6
0COlqj38NhbrZsKQ1/loKjHXH6fsmhNIbG5fS7ja43XVF3V2aIIWjNxYYpH3+3c4szDKAAoMoie9
RZjtpUFzIGn5hT7SdXu0XNIF9u4MuGjU3pK2OwfQtgb7+vdvfeY8akpLYuIUY9A4S+1FKf1I+yZ0
o2XXLXjIcZ1RnHU6IFVWgqllqeFGoNeesxg7VyswlLfg+/3+bzgz8rIQrFawNnNSUXszhndPWoah
cdTDM1/39NP681PcC0sDR5h2tdcnUf1SYG6Hz1OfrjvYyZwuyx6XDB5a6+lzgKUgb23Ru75uv5MB
XaNDF17XM29qirAbPXBuMltZNydlZdcyKPMiuplBzwL6a9wh29BGvg5iiGvA+0FXLbOHnT/VZHhw
ChKheW0r5YUhPzPlZWUXDgM5PkBB7YF/N7cqaalrO7bB0uVTcGFG/rvK+ovNSRZ4iSwzIJyrbBa5
m39Oi/bHkAfFkSWert8lnD7CXA1usTUvsepR502b5v2xd9X2oNV99JjrQ7TrsorK55TY7TXOF85N
REs9OHr+04WBOBM3urRoFm6Fo0JF3GAs96PJMGiIg2m6Whc20sJi2V2eqrqdeoMePy76yYZtQF6+
6uGyCi23XSUZbWLSnrLvUThfV/U61A92Xe9nnq4P+RLNGT7pOE/0VnoLieHbure23z/aVgAqm21Z
e9gr1ndMPPfYt3l3Yc6d+5rS1dxatJLcIit5m4z3qv0QmMq6S78sQUsn/C/L3q09t9Ze7D6yfMVO
5ud1g3L6c35aXun2nNDxhmTQdJzbg9kpcOlOX9Y9XFpGgj6ihTolieYWZbp1IgcDPIcg+v3TT9/t
F0Gui/evHplT1yhh2Hhq32vXWJUM98msFjdY4GU3uaGXHzhZ9Re6Bs6sWrLyKgwBLZVmw8UoU4Jt
2ecYNSglOl6kwuu2C5lDVf8/zq5sSW4Uyv7QKAIhBOhVyqzNleny2u5+UdjdbbQgtAtJXz8ne+bB
xpXOCF4dDopE3Mtdzj1HyFAMEFo6szCAlOl6Pwy7X3rkwq8i6GR3CUFwVIol/lyj5vBu5d3k52tc
/BWL26KoNT4zyHqDrC1R+V5az1qmS0MFCYVytQGstlyC9k5bcB4LJb/9/gpdMVoXgYUyKSuLvGmR
rot/mLIXXcem9ItcXOCVbVW+QRgFj+gQrAewgUC+dYk98yEXeYWpngBiTnML8ZLyzY7Rdsx9Il33
Oxfn9dgJZNntiIZAuxdfOgTTkBP082Yu7CpHTJTU66LPvA+mp7FNMrTXB7977qKuVJevFgN87VlG
7ACe7z9qo2/kOFeuSui8HnvRomsEndszB1zsUGr1d7snnh01F3XV26nPoTyM5IWAnxSSgX+NO/WM
z13YVQQy/MCWcF3tNEKPmgUvMm/tnddN+Y/h7Yf3YxxsnjQRMedlFu1xA/7qUJbS83M674eCtE8X
15c6YDB9g4r5G9OLG4nXtc/pPB5NXEH6eN26c1IU0b2dVZRS2Yknv1NxQjsI0YK9bkUDJqzxRpQq
eDR9d+MlurZzxza3vrZRpaw5B91BMxZjwj7KbzypV9Z2MVeslXKEDjScymL+1sX4WG7gyfE6Exdx
NRYDeHcSlBaraEtBxJMNyjMedeFWRbnsUGyEG59H8RkKvvuYf/HbtBPV1UBAQhh0wTXhNEn7TDCe
eJ7HJdL4wXJySHmZriz1WUqs2U05lKLZjezwSrRCLt/3h7XlRGuqDMcdUQkiFVHN6/dhrvrUThBY
8zsaxziTVYAQbBAaQLRJHwNZvV1j2/u9nS5JFOroiU0Sps8GFbOA5Y9zbv/w27djm0Oxmw1aU+1Z
yPop2thdLvp/fr/0tWN3THOYFIYdoTFx7pBtPk7M9Fk1zMkjE7vP5mniQq6qlsxrb3MELHakxzCW
7FRB7Nfnk2J1J/lqt4E0qBO350HOd6wZoMba6NLH42Jx5wENtyBEHU11Z6MgeMcPBvqQvz/2y63+
JRHAyo6RzgOU/wJox54BAyKpNuOHqS59vC3Wdqx0NjxeMDHTnYN+m1PZi7djGPg8b1j78nt+sNJy
guhbOMAjoobzBcxEp3IYfKIVLO0Y51hTIeJNd2ep58/zJt9D7Pmb32nTn3cdLTKa2qG9tIgmaEwn
HSrd8Y0TuVy0176kY5tRB+n1pmu6cx+SLuNREb0XIYHGJJ+Sg4xzC4Z6EkAFur/VxviviPvan3Rs
Nl72phyFbM+6n7Yv22gx21s0eXWcE1G+aUroj8glHNIumHYNZdekfp/sBOFrK7o/qkGu77mZ5gzV
hPltHebNfa2r7SNp2HRQpXgfQY4ra+sOwtBJUj9PmGdP67qbD8PYyfuyGyBvAmHfu2rL/2rHJrgn
2wrpRq9PJZ1bsJA8Drdpa84x5+90kvwd5qHPkCMFPPrnWyDjWbGAmO4ckalJMYM0p4OBoLjfxh1H
lHSlGkqOOzaNSCbJLva0GrzIcrB1xxEtCeDTBLTuZ64UuEQhR7XFdX3w27nji3RlFM1Fbc7bFkK7
kVZpnggvvD127jijtl2gh1Gu+hw2oKoMYvmSROW/fht3nJGoQov5ybg5q7D/wuPkYaOdF7sy9u24
DNkPTS0ljEZU6m8VNN8otCr9tu14jA3znkk+40iqMJ7uanFcUXq481vbcQ2lmMJ8GYUC1RRtHylp
9TPEUscbd/yKr3NBYFwEC/RH2uZc0VDfQwReP+wAC3RQJspqwYJDwEyc2iX2Yu6jiYsKC1pTFwv6
HedhoUtxnGcMysVNCF/kdVwu7mkuRNORzhi4BHofCczIBF3rBQvF5h272jbBp7xBKriU5aeA2fHQ
F7uXbhcWd+xqyztDB9jqmRFIqS4VKdIy9pruweKOYe07Wg2EFvW5R8k5zWuqwc8t3vmduePhOYOc
qYayMTiX+i/lymiaTMarKoGdO2YL1uMgAp66PRfVkiOtf95Zt964LBdn+8qz6+KeRoA1KC2UATgu
39iBjHOZYZqgz/qB00cG/cY3rTKe4ZALhSohOQVZ8bABLL/8UDSPjBO/gNzFQdVodwO+OTXnzUK7
PYIsMJR1mve//7qXy/3KIbncVNAlMFsjKBBtW3JXJMkhruQ9SfSf4X4LFfBfFei1v+G8hqaMy2ja
GX7AJMl6tLz8x8SmfAk0Bi+DpQg/7lbxNyqUE0vrhdTPEVge5rSZo/6F5QI76UJbblmYF+vfyxjq
W7jhq1tzbB7UCeFMgDI7l+E+9unS4TXVKu+eSwPOkayJmpbcDYyWDx3ylPtCDNEzg6biF7OV0ZPo
6+0hsLo4tULwA4Bfffb7z3Kx3NeOzHEXCVVls/RBc97FFh800Rg2ggyy3+KOu5jIzlnF8A7PUZLc
xZbqbEuAxfRb3fEXoPnkwdSOLYjUlgJzTNYccvC2ea7uOIx+oDyaTYeyQ4gp72lXc7qOnnkHd156
SP1GE5D1SH2JFSmHegQIVr3IwyAO7Dz1Ji/mjQvSnKPdZq0m33MaeCmA0MTFpoVJhaJAg6qAHgWu
imEVpNLZjYzpcudeuYsuOo0s3RDw1qD3oqC/uRd0zcwWyTerbrzgL9i/4yG0Afcea3l9biYpD8PU
PC1beevKXNu/Y+Pg4oLa4Lo0mNyT9lGCOjSr+zCCMffCL1VxkWplGSEEb6vm3PN4/KRt+RIFk/ns
ZVAuLK0GZVNDwFR8RjcyBPQt+awmIEn8Fnes1aITvhpjsfPL5IRon7X8fw3x/1POfvm/G3JTfRkf
1THVYmXLIPMmOKEKztOKVHkq5Pjt9/u+8rhHjg+ju7F0DE191tNqWKa6mtzxMKo+tz1IQmbBt+d1
jvTx93/tijt2O2F5M4qCLrQ+59vcZD0ZPo5avPit7fiFrS0qWWGq7zxvRZvh4UuyKZ48PYPbCwNi
wPCtsrAsRqIPNkFFAXzpt+S/rnwFF5SnG9SAzADTgtTbMdfDGzmahzaSxxKzcpQXfiGoC2HbuiGJ
SQ4LqFX+JVHJc2ImL8QwJCWcKgOUnamFRtdl7eVfRooHlcQff/9lr8RWLmptWdCyjoFERGGvR2m/
iDrzSAABujf1nPyhmKw//P4PXfb6iod26csMyKOhRJ7oc6JiyOdoDmkUyLWb+2kn9tFs/Qps/toO
qcxJDQzQuNwaRPmPQOCVP+22Q5PYmALPfYMqerecVruR92JiIDBalLmbpmBOAf9IstKUIIKNVZBR
U5UfuRHlc7MHXi1CfETXxRN4F8vxEU1Iv5S6/qvuvGgisbQTia1mBldmjTYBE81d3WCW1wzs6++/
2xW34iLsko32bbtj7T3Y3lXRFKWdbb10KLBxx7P34b6WUJqDXxHtm1zF1UGWfLrz27nj21Gybhf0
7RBCzg3J6nn6ivavZy3HhdZJsOQNzSCrc1lQICY5qLCisrsRzVw7c8fdzmFV1K1SNRq+2982HKZs
t7Xnzl3UGtDbNAgn+MNqonfLFHybysVrvpkmLmwtLore8hXfM8HoJhi82i+jiv1aEC532rK0ttP9
Vp/VSqK7POdxBjbX8t7rskSudSYUbG0VfMQ2DsEHSBY8teGy3/B9V76nC13r1nDbGoYHjm178dAm
Uj+ixH+rW30ldowcI9JJW/RIAapzQVh5jDkolkMeq+NWt561YhdjFgmh9kXM9TnqwXG56veYL/Hz
Ly78s4vNPMp1KdHr6D6uQ/1tm1u/VpuLhddVY2lvh/o8rqI4LmM7Z5jiUZ7xlvMoW1O2kDXCjbHr
zNOSJU+aYBbC6zq6ODuIxyaQF0H6S1n7JhGkwF2PvQiIMMrsZDIE1VzaQfDpHJdACSSkSsmMt99v
544hQeOvXfoVhRSAEOJnSXWSkja4BYO7rPLKU+5i7Pqw7pERxTWYnMM0WOI/pnw8kKH5VCWV9fwF
Fyv+oR+5FUyj6M/q846p2KEEZ35d/ul3OI6pYqCGTn2XwI4q8wm8xSZbNLk1unPFy7hAuzgGFj5R
E8LovupS4JLXNM8nz7K2C/wKNQvWcQaSugnZAQKqnzbK/E4ldK7MwlpKRwn3yPfly9jfNVb4ORcX
82VDFJwbEBGeq7V/1Lb6WGt7a670SkDrQr6GVY7TQocK5PPN0LzpOyE+qcgUh9YYEJOSqgAXFI/G
OBWmoN/Wec79MvnQuUUyClY6VmsDpnQGKPEIomcIaX73uqIuC1fPItCSJRGuKKfiHvUOdj+1y+xn
Wy4PV9MnGiI1a30OAvqwDLlJl8Q3snFFBfkETAibCcKmeok+1rRlBzouy40I4coz64LCuBriOOYF
krB+TR54samXBGjr76OGU8q8Dt8Fh0k2rmRuF/yCQY+pmTUqfGb1O3sXHgYZbDawAfFwFxf/Nrk8
WxAvem7cNWGLRnU5jDX6vWhvrt19VXMvcnCa/ELH1cqdD+XcnAcVdEfK6V0omOcr7kLE7LJ3tASJ
ALA+F3ltql56s/vFH66CoJgXba2CKdl4AKsNyBCqr/0MqIPfZaE/v1Mt28qBVUjdKSY1s5HPSZtW
VCjf+xL+vH7Mt3BsWNecS84+kNJqJO2JF4MzPqqT4gi8smVfojamurDOGA1MGqv+VlP5dVuVv+DD
tJz7+RL5UfBmPBb7tD8EdUOzuKbBnc/pSxckFk00rjY96TNhRZ9O0Boi4S0pjGvbdwI0RQHyRSew
Ro1/0CaFfv1w7OvVvCuLbrmBzb2s9WskJV20WEFyDRj+gFI/2buj3GubzSacEazhAlkhvsyqD2/8
rdcjE+mix+LNQsw6Atg9UUS83QrZPMqS+SUn0sWPDWCl1bpBKr7o7r6tvvJh9QrxpQsfW/Y6KLiN
K5AwxfNxYWF8H/T5J78L5JhvNNgYaipI2/JJtBmnSh7WcPWZ1qfS5evCKIHtmxW+Iae0yYiYzCGI
5i9+O3ds1zSbTmS+V+eV8b+bbrNg7Uq8hM2odBFVpJ+muuETCisYJH/QLJ+emDZehRXp6gcOgEcz
Az33czfmNl2m5FsRjX7f08VTAegkLRWkOs9ySh5XaBwcNlKsfu7GJe2q9CDEEANmTOP1fU9tdYR0
lV87VLqAKjGQfZAEaQnIl9RTwYfmZSyS0XPrbj4FyapuJGic2bH9R9L1TStvySNcwotXnJiL7Jtt
y0kVVbjmPd0ntFoTdML3ENJs0JYeH0wb8hsx93+dxNf+lGOu5b7uJOBAWG1a65SXKk9rQeTDMk7z
YzyA5HxS679Rl4xNxnTA0oaIMcW09vjQQB7oeRCU30FLit7nQyWzMCbFS8RndthmMr9LQJIEWoo8
fACNP79rJ1Ld5TPyoiweQUV+oNtujyrPozubdPpokiUnadlP7EHMFuPPE1i0j2zfPhWBae6Gam3Z
Xbi23ZqhfZ736bxasAIq3dGPdUkhD7tOQbMcgPAMTjTfwekHQYUjIZfZqRJkf/fNVEH12Ba7kKks
Yv1Y8i400E7qef6FzWHzAbo7aHCEqH9+lnTcXjANSx+FRKBDiOheQPlq/J4Pl96s2Hm7NTWeWpA3
nCndD2YwN0K0Ky+tdFyZBc8LD8IB7Y+lHO84hvagNafFMQ4W9ejlLV2AG43GYa1L3FEqd0x89OSP
tptu4YeuvKy/gNkEqwS+FOJuIZJsX6P2WNum8xlSo9KFsjU9CC16pJrnBmy46SfCqNeoCla+GPQP
NZZF7uBM2VBQHOstemjaDVJiuJ1e2Yh0gWyQGJctRFBRwVlGk0kQQB6tHFu/qMBFsqlhqbqo6wCT
o63Jojl+O2LC3CtJky57VxwIUaHIitAvUA88MUWGeotfRC9dJFtINWpzTYtp+G28i6rlGQAeP5C1
dJFsZAFmPQaA+LypDcqeAVGfkkWxj783ov9qG6+4Xxe6BnR1jNYkutslU+JNhLj4X7Sho8MKLF66
bzn5XDfjlk0dae8jOMM7Y0lUZH248cfK2LXE/8T/8rtgbt8q1kFFuGxKwN/b6pnl9Ns41MsNh3Hl
UXOxdDzMo4VhevjcBAFUyKncKLhR0XE69NOldUp7CKD5XTcXWiejxnKkF9VZFvlzGxcvciWh59pO
FpNE2tKLKMLZqr1GsNUgPW1N7GeFLveiQZ2HIAGrMEczrikG9hgwRatXr0m63ItFt86xEqIEkU9E
QBev8PI1zC8ecskXy8LaSQt4pzZpwyw3Aq/oam/lWtcsxeVeE9CLSvTQo0TOtvFDWa3x/QYo0RFI
5FGmA4p5zxu0mU7N2kCCoNH6xchhTDGLnA9ZF+v57TrY6MZdvvK+cidqsqyRap8vuVki/xoL0JOq
zgQoka7jjTfqmrU4VYoFTZ4gKeIShBPNlhHM4ALEoAxGcmS8gMC57fzAcdIFx6k1zNc9TlDw5fvz
gp+Wljq68SuuvOMOOO73PvLaGvLnN1V0LR8gbQlb5halLFshcqtnr2KTdNFv8YwmcTIDGw7BIH5M
+ng7ijr49Pudv06cRaXL0Vbt3K6AZFbncAxthvgTPBnFsoCGCDo5QIzr8WFIel2lu2BbCp3G4RTU
YC79/Z+/dnCXy/tDMEIhfdDMXQlXEtOvlarv4bhupA3Xlr78+w9Lm2iTE+dI8jWb34kN4oYQ7/PS
SMapRT8vrvsesWqPb2LGFeRq0/RpbW8W0/9DX73y4v4CjbPLtuUBwpx2IxqijH3OP4wrpsHSSu5m
T62J27+1qMc8yy3KyYcyqvIuq3cyPYTdzu7jKQ8+q6WGnQw6P9A8ok8bYEzA/U8yhVBe/23IKfGr
eLh8SiBjswKEHuUZbHh3cmo1+DHUi9cFccEeYodwULftCixCkUgTtsk02P2KKa5MXgQcw15EvMAx
z5ne2k9sDvyWdpEeHcCvky7D4gwSJNCpTX31jIqTF3UAlS7WQ462D4RG/lgkJnqZ1nj6pmtRe/ob
x61b2tEhmLfqzJf5o6wMWHhXzfzCNxer16goLhD5AnNQZuWKqcY4prdKz1cs3sXqiS1htkL2fJ4t
3Y4rpQtIINUNR3ltccfFy3Do6p5hqjdumn829PxyjDP6hWsuQA9R5zpLkBWeWdCFKZfq7UTIOz8D
ctK92TIAvVqEtFvVPOZ4pNCo8DVOx3vHNBn2atXlORedypIpzERvrd9NcdFvArIHq5qT8ryo8etI
qyWNVLQcvU7FRTQBHhyP+JwAH8f8g5LNS5v07/2Wdg68rg01nK1YWpsuS6JWHsZIevoV58QlZvlR
rubBKamaLlub+24dJ78DdzHTURfTCoyhwWnBpHkWBnmZsq7b/O64C5UqBKlXxEjYuZ7C5xhW9LGa
l8nvsXdRUuB6jfJ4WQsUOutj0R2S0YtDCb7W8Yb1HuG1LIbizGR/37f2YWP2m99NcSpgrOkjtVBb
gMN+EwfGpw0T5nL1i2tdztC26feGhNh4vSPHYCFynaFkXlRhVLooKbYPKGhqfM65sOTZsopkkvLc
Lyx0YVLVgOn7aqmC09CU+T2EYLfDDOiw17G7VGRKSDFBtSY/1ap7Ccz8Zum55y13QVLFjmlF8PnA
hmqDt01jSiXoBr9L7hKRrfNOOYaLi3PA6UMctuqhW5Piwe9UnIhWdgovfdmVZ7Ht+liRUmax2W7x
YV55PV2AVBI1UJWzWH20b7fk65R/99u1Y51Q2S2LIUQ4Ean1gfP51Je35n2vZUbUMc9uEU3IwwDh
YT2ydzFYstOaJurQt7V8Yxf+XdXGnPq8WM7BPC/ZvPSefVV3LGPCS1cA5VKc15bv4ETcl6NaTXXw
OjQXlL9xE67byNU5xqGNxVan9az8vI6LVQtCfOWeSTChkLLLomB/WiOiPDfuPK3cKG1VwNRZDuWh
Y3PG/HTKqXThaslsBQpBIZbOeZVWZv8zKnq/1qcLVyM9uDODGmvXA39Oyv57a0D54PctHbOdLS9q
cIOrM+1VmRqyVg8WUZlfKuAi0irbBGvNBqw+2SUNE340+bx5bt2x3brmWtHZqHNTjSQtqoBn8wSZ
Ur+DcawXotPQtFxxMPvQfIao2KdkKryYDynasz9n/6pNGsD/NEI8INUfWG4+FUxoP0f8CxAtNINt
yILbQiO0GIMnC9yY15m4MLQWARLtiMSzuqL5kJOdplbOnq0f4lhnrEzPoZuhziLY4qyzEYLIYohv
2P4lwn2lJuJC0aDIUYO/IwlOVRDmKVqGQ9pLvR520Bd5nvzl8fqhYgQSg8TWIQ1OE2S6AD1W4Ii3
njmei0iTQZvwSWt1bpfYZHtUfhjD3i+QdLnK6Byif61pcioQyGzV8iDDxM9IXXXIOlJd1aL9fhKg
/MP8VDI/TMIyv8qRC0VrSrnYutiSU7B2OmuGUBz6fPvkc9uFi0QTU8l6NDrRZZfjMS/XN4MwN07l
cqV/vYzCRaA1tAZRWWeDE1AF5o6NrX2s8mh6XPgUf0Glqrrz+glu+x1E8E2uliEBgYA6BOu2gY3F
E9wpXDq0rbRC7kjzTtAWm58qyNI9YLzMK8EWLsZNqkQ2QYcgO98acpx6kOgtJohunP9/acZrH8DJ
g+ddqFLPMFUUeKsDIaR9qreKZ7Zevq52gPshdD2Bu7NMbT6/CDa81Ybkhy25aLMn6n1hOb9ft2bJ
0JYFnqPdP7RRrLO+j8n9rIs/9KzVh7jsH8JpeDtWoJGB5kubxmIpnsOwqYDskp+9vrKLorPrptBH
2fNTgR9E1x7Szrz/6Ld29LNP45QC6BUG8rSVtD8UefECIM0t/uuLY3ztK9CfF98rbcp13pBJseZZ
ruDIMrieN77xtcWd8KA1PdRKSJSc8k48T0xe0MGensGJDSYTFEHDq+Skh8iOqV5J0GUdGxu/GSLh
IumSxFZDQcPkBIrXKbNz8hfa/V7OXrhAuiich3AWizwxRRQ/TEtpyyw0gbgRwV9M6JWP6oLpwoGh
WWjhk+taDVkOcpYHG8/VMZzU7uccXEQdLVZaDhNPTgMnJ90b4Gxl45ckCBdRt8Xlvi0aEx8gjOFN
igF60LOsSaeYV3FCuEKYVdKB7yJfk9M+8R7Ec9rcmcDIG23bK9fexdUJms+agcvvpOb1/RCQLxuL
PTfumKvdF/jIvYNF0e3QmCPpCs93yjGofQdlZ9S1MCjG7mIgSzHoEN5q0F5pqwNN9bObAZjB1EtV
4Ysuc3VYy1nejXQfsyZfuyfaFvUBb6T+ilYRoakeeP5oRRcce5Ho+0rjvVya+FY58HVhD/AXyJ83
k/NQzLyL8pPoyPjUydo8JRbFtrTciTo2UrMeuYwaPg92yJsMMPJoSWMLNNSBhrx8Qr+uPNSR6OcU
w8bbU6P26e7Sgi1TUpT1fViDA/73vv+KJbtoFiTJ4VwMvTyZKTLHnE7R825W/hFCScLveXFBLA0D
6z63kTyViv2taPe177mXngUVrk5eXjVguRwaPF1FyzLSDnG6rNwr1hcuhmVcd+AJxlqeVEs/xRjK
zGbS/fn7c79iwi6EhSeAlAI1JE4Ad/Bjofd7jP+MB6/FXWDgClasSM0yOREWvEnG+T6M9Xu/pS/R
7g/5D0K2QDCBaLPf6SczTFClWQa/+XRwv/68eNHAEnY9JqdoZu/rzj42MFa/fV++ww/7XnhEB9ZO
cJm5fMkb+nVJqJ83djGBvKJjNIZYeqTbU5XL70ElPJd2vPE6FTF4pGA6UWzqLBYT2ApBi+V3JE7w
VJT92C5aylPCbX3IZ+Ck1772e75dQCCL8mZtUUY/rRLoLFI3Owh2hN8ldCFaCbQfIwIU6Snc8/k+
B7kdRl7Zh98fy+UmvxLbuAAtttB1RQtaIt/ky71tKpIyke8HbXd4mCpMbuS1F5zda3/H+bZgocRY
LZslovkZpQQLqb0CLPlhd+Cc1A8kWYBeLaA88fufdc3hOF97DZJ+3+pOnPqO/JWY6i0PQ68KoHCR
VxL8PbQIBnEyaDimMZ/f7nH94rVtB3n1PzyRwJZCcuY0xOuHblRfIZvrF+q4pGRcFBNXFcW7NLb5
nzMvyk8QuvXStaTCRWRxypJ9rbFxueXLAaRzf/Sx8MNuCheQtVcL7fIci9f9LtPnhAFM9vvzvoQo
r9xKl4bMRqygBXRzT30VsTdRxaqnsqqW+wiSn6mO+vKuDufgzhDV3bC3K3bgEu/U+VSs0vbiVJoY
dcy+TMtGfRdrdBLo3ByoXj7+/qddsQCXBE2XiUQeOovT1tXxuQvGMNOB8EOpCRftFV24pgu+iNMu
BHDP/YVFdQ383gEX7LXX/QwIV8VRYdP6oGY9HsflFn/ntXNxPEPVFsPARcdPAFI867W+N0P+j9+R
OzF/XBZLDcJdfopkmRz2KnlpL+rRXou7UJ56HvudzTxGZQHeGhli8QH4G3WjIXOltSdc6q0YpBt0
qltcl4SRNjVFPP5RJHF0Ttbxzzbst2Nb79MRxjKn/bpMbxBs+TGKIaD6OVqZJRlXUIrFJ4wqqcNk
ovqOUc383maXj2peWqq2XcSncMsjPPqEvd1JG91KKa48oC4oR9NigESt4KdkKEAxsvHqAI5qZCz5
QNZ3O1pFnvGii/PHkOxOY0niEw/Z+D7m45qtse5uPNBX7MKFLJYqJE1VMX6Ki0QeB/AmrsQzGf4F
sjipcFv2KT4tZnhSXfSPmm/NYlzbtmNzmpSYDMb484mM23yM6RY9jrHtDl5G54IWa1z5GcD+y5Gv
c9ayhh1iKAP7Le7kzUsQ8b5uGE7F2jpFZS94jBqxe67uGJUaTDcsIW6LCFtI+9ZreI8C9N9+W3fy
onIpMSRfJXBGAXSTW3pC189vdke4/FRzsmtVF3B0I69J2u3z3dAUnl7URXQN/YSh9XaPT2oMyCHX
OWYAoCDteV2inx1Z3K/tVvIVZ27L72LhNusUJmX8ztyJoNscIyaaN7iL2lRjRiagRHnOYr/pG+HC
ujSKs3COGue+bO8J6nfpxJhnfOiyX21mGdqwNvGpJEH+OA3dPzt4j/08vIvrUnuMzhPg8qdk2sbH
fJHtHeg/bk1lXvEwLq5L0LqcKCbXkUuHfxEWPq/9+OfvP+kl038l/PwF1DVOmGOVOz2xuqbvzErM
Yzfkw4Na68rPrbvQLoQItieQuUFfrgvAOCZSyM9zvyzLxXYxTD2FcROwUxSC9kfF7V1cRbeoxq+d
++Xff6hhRMMuG2J7LF7aKQX14xM3u1+e5WpMBhR1lyAuLnedQLXAot4OrV/PEokL7QL+Kg/Bih2f
CgnSokZnQKR6btyJXuc4xpXhbXyC5M6/Q1X9WdP4RmZy7bydlzQvVBgNGruOavl2X6v7JbylRX9l
6V/AW3temK4o6SnSbXxYbd+lfRv44QiEC97SeWFFxTp6gl7bn2EZHEbCvv/eQK9t3HlE6WriuC8h
0DMnUOeAfpZJW8X2g9/qziu6LHQHArhlpyk0fySxxi0HyM0vX3DhW92MAdgF6e0J7YA1rSul0lIy
T8t3AVyxnDowhizsBAbsLoX87rd9bb74HYvziu69UMOYWHZqG/GdDuS77ONPfks7b+hQtjIpFx6e
ugGKpCk4KvVnw+TiVWPkv+AHyNAuivT0NKo2TllL3tTJ5GeeLlnZQCUfEBdRvKDkwE1NMl0Ufpg5
yHf97GvbyZYkVyY6xbn+h6HlorWfBf0CDAPRZcggqn4iO3sBeeybJEw8I0UXF0YXW+Wqt+FpYiCk
EItGXVfJ3K8f4kLDTJ+UycaG8FRrnbENrI6VH5WBcHFhLQAHdRT2WJrF/yaqeN+AIcPrhrugMEPR
6AM4n544BAFAiBH8282elU+XnkwOw1JGdqOnsJrIsWnl3ZIUvos7Vh80iar6WkWnwphP0d6A6bKa
/vA7FMfsuwhcO8uEOcp2XHW6DvylQxk681vceZK3dgWng9T0JFpuvkU1KT6osPjXb3HHMPdei61q
Z3oagm19iGz9rp1Wv64FmnA/W32eE0bUEoanrQ+2u2jsg4O0fvMnqFz/vDiLtqivQON+mjrzcRE9
ZH4mP8017kKpiq5sUGOZwtOi6iFTUJpM9xDQDJ8z5y5BmNrzppo6JLW6br+vysKCWj+2W+4Cm0Dy
1PC9ouRUVk18L4JmyiKJCTe/nTs2pEZVqiLsyKnZzWHS9Dlg1Te/pR0TKsBN01GjCbzhfipi+Xlp
rNcQB3fpwexA+36N8/1Ur9DEzTApyz5N8/q/nJ1Jk9yoFoV/kSKEGCS2yswanJKHtt3d7o3Cr92W
kBAa0Pzr38le2XSVM4JNLSkSwQUu3z2n+PTrnr98yRLSWULtxOBvvoZhPq9T1Z7jeuyQwixo8FdZ
DeZOtuUVWX/h8k0AZRdtjjLMaat4cWK017/psIWx5NHpUwJ53XRjBupkMU9IBF8BeFFuAcLoEZT7
37yvqsuvf+7LR1bhyqqEbdPLgbVHDiWa/TEJxJdhTvxkR4VLWkF6v6KzLPa8r4dtONkRGrwpMSSB
BUeRGD99MeECV/1GRWxDeeRmNxsEI1Zxan2P3cJlrUxfTL21mG/tvn6XIFBOrKnu7DS3o/t/b/TC
Ra3MIuUeb+TIYwmMn9WR/lLNZXTZw5a/mceu5n5L3UWuQoxHqaL4QJaM719ixccTgWz8veeA2+b1
0u9wIkl/LINKanXkksrlggKW+h81JOLvABTfs4jXCp89HMZLtxzkLDgsWFhMAviBHTX1OskI16Cy
jMbKQkQxzA/2LUYoTsdQ+eUWhEsRl2SbOjyehDlkyfiphQ88Vc14p+P/lkO9NHhOxFkDEvco1j3y
3YYlxMwggLFB3Tybqr07F3WiHnmPwsB1a82pYAdJtazNqSEdTLqUbFJhiw5P/JGt0mQM6AUytnhL
rRb4MLFq3x/rPqTtuTBj63URFa5c0rq0XWR1s+UbtfPFSrxrH+Hud0yHY9fPJ4Fe9eJWhY7WTVml
eJlfHvD+tPr13UW6wmBsi3DT242iQT3nrtMqKT23axfm0hEwZHska742eJkyGuKSMJTw67kL8YG4
lY3dEYcCAhPion7q8McvPLhMntyPqVKyO/KF7X8NWmnwpPy93w7jJEUME8laEnPkcNX6urw/mvpv
v4ZvQfWHjN+EYpMxOSwCs2kHeAEIpKPTGX6XngN+OyH80L4OD42K7urIGUQHr8na9yc2zvdcq9nL
IdNVYpuLxfR90R+5YFOUwrnOXPaou0cqvNa6E5CbaYi6YUDrYcSLVFRDmC688TuBuVxhgDqAvdJi
z4ep5J9qS/b3wtrAby66YGHHE9ZGQbLnpur0Re+oR5Vs8quZEy5aGNSadYYMSz4y8r+IjPW5U8RP
i1S46FXZ1MDohg11E+1Sn+yqi0dwi+WdjeJ2FXphn3DZK5xoaGSqacuJaOKHrdBUn6UK40w3vP7K
42h8s8UlSAI5Tb6/yDnHFwldewi6zflWIdgMI2q9w90rYyJcN0gkM9TAbDnnYBXm54IS8sBRKOx3
sHW5K8pWLQqojObRSGAzqeL4keCN2q91l7xae7ID3xA2bwx70tNH4PFe4JVwwStLZTQdHbO5bYpv
ofquYIvnt7Jc6oq1W7wUuJnlhh8P8E4b02kNv3sFYxe6CpYD1SbRZEHVXuNm61PAV+pOv287xQsT
38WudjPWHCV6Npf9OD7wfp8uAD7oE4W59xuzFNHXuFzuVa2/Ejn/A0ItBJfiCj+EHglJeSuXD5u1
9V9+w+TEZS2nfjsmOqImZz6ewbcvKeys/GAl4ZJQu+hK1GG1Yw6X8H/WIsw56qX9Ou6krahpiO1i
NuSolvmdB9tfSgaem5UraTQ1i1yIwZQ31nZ5HYn+fAs7fkvVJaE6HtAiCJYxlx1q1XgYpnJTfnIV
wuWgTF3N44bCpxyxrL7GB1ASHfR+pubCJZ2obYKtnFYIxtVHDUXuGYUQ2/TB64u6aCFgue6Q8E3P
+2Z6CMJWpzCv9Ks9Ey5FFeOqL+wihnyr4+DJ1rJ93LX1XKMuREUDUhYiUkNuTPQRRQindtu+/npU
XsvMuNjUhjInfMphyGlkxVOxxU/DumDr6E4F7d4HhF9GGX8R5Vq90VNZX5kB/LRv7b13hFd2eRes
2qsNKZ91G/KE6L1HSYtmj3ZIor9NVW0ZXFlLkq6arl/VUNWeU8FZ3DCnhrlbIvvcEGuzrhv7izFs
/PTrIX0loroqcTPGrUlw1M1DUNznJZj+6LXnHcAlrsJ1ronVU59b8/uGBEfaWbPe2XZe6bcrEhd3
PBqkYV0O88/zSCZURtzL+7zWtHMn2rdth55FgyFZk48PBH+8htp1Ahz7ONlrvaJdFPzAYb5JWcD8
ilWFS1r11AaSi63PEeaGhxhqpRdKWHHy6/ptqH64bTW8K/49nOdzXJC0L9t0RI2pZ+POtttAY23W
Aeny9dSYME7tbjw3L1c4C6zChPMJ7fKxCk0mhnHJos6vzla4kFUbDbZKFG9zq8jzsUyf2+2eUvNr
U9BJs0BOu62L+DB5LZK/UIZWpsOqfvP6li5h1Yi2AA2ydzlLok9LsGU1xxncr23noagD1RoqvMvl
ARO1Ttu+LjMICSi/UOgyVnKbWagjofNkm4eT0vV+2sLdc1t08aoq6fbCRNLkTBZfA1Uc6TxZv7Xv
0lVRHVWqSqjGXLHkctDAnhui/JI4rnJWV0wMRY+3UR/DJ1xRfh8r+vjrD3pLp7xwunfhKkWZqgnf
dY5KB/FnlwT8zA+8E1jYpN6pyH5lrruEFfR9dloUHSI5Cz7BzAKCszLwu6+51uVBTKN6E4fO2bYk
5yAeSyCixk9SULgSWmErZlKS0uSJWfZT3A5vDpiy31lKr4y8y1nxqRKbCbo+h5SD/TCxaD3HRTJc
dQFq3+vjurDVzXkdNYWqy6MDy+mwU30SQ1dd1BYeXsgiqod/3jj6cjnWZKqxpkSXwzT5aT7EnYzL
K/PGNXesuvDADblp8y1qVQ5z0OJSb3S7MzavtX77LD/seHUzbX2x2T5vIUbc9IVMA77+7jfut//5
Q9uJotAQCro2r8L2eC5XnmR9vxVn+D7fexR55Vb+b7H5D/9ihQhIuPCizUnQhx+DddUqpc1qr6pO
wBsHtbjsVSTuRImXB4u7L+G27u04QFAu383+Tqj/2cMPv+SuURZUGURZbn2bjwf/XQbdB9rcU5B/
udPCVf8KxzICm5Z0uY2tvkxjdgyRn6I76hF//sKBhsku8tI4d3RdnLb18oaQwvOC5QJekwqXQa60
zaeuggJEsDRpOQR+qQSX8UrgPEQMpGByTr7vCWjDRQnP5LHLeDXj0ttoVX3e7AXSWzJqnu288Ds9
FxjbF7Yql/GaophaFQw6n4DAJG9YxKv6BGpyhcVCzMt/NO/9NDKEy3yNANWWvTcaIrjhYzwtH/vF
z7xNuMzXapOood1q8qZtviKb9mcfQALIK+64zFe3ApDuOxxCKlnp4aRFvX9qbInyyBqqmH6neVcJ
rJ11UxCCM9pm1+WU6AMed8U9ZaRX1qwrBYaTCMpg9kjnhDJ5ImJuL30yijvj80rQdNXAmAq4bCeL
/VwOw3VdCwOL3Q6eVniNr5cTieL+cW81ucOZvLLDu/Jg3HbhegyLwdsb6WB6sEbA5FDESLT659cf
/OXh4i4UxkpONGpUsUUGTZpE8K6IeOmnS8BdKKyzhYXzMBpfO8aylsyPg6jv6cS8PDbcpW/NauU2
hT2WAdRcLrIavrVsUm+aKNJ3PvZrY3MLIz/skK2MYVFjSZvraD3ZAu4DbGs/+Y27c3iY5LqroLU6
X0T5TxX0n20w3DlQvTxHuYx+7vYMi56j3Nc2H/g6/SaAWf4xoNqzTJuGj2mnBgPf0MSPJeYuzrW0
SzHi4RyfgSvyKLZBnWXBKq9QwV2aa0nMIZBwR6io7T8qsk8EKtFe5zfuMlyL2Or+2HuNjHVlzltF
34lmMhev7+uiU5vRqJqDb1yu4yg5S9HHlwZqK3c2sldmpktMzQqGJJGcdc63+i3FnSWV4/TVr+fO
rJ8rRipALDrvNvHcWVGlJZzd/b6nC0wpc4RxV/RNvrLkuoXrm3aavW7+eGV2pv0+1ziakDo3QwVJ
s6HbUmKnB79BoT83HkSSzU281jksfdoTaJ/gVJLD6wrKXfQJ6bhtmg+i8tEUvze4Jx56utP0K7HA
JZ+CqVC9RXliDoPyENlo1RfPrB+nN2vYkfdlEBC4cevmToHba9PSyUlJqCCaYp9V3iWzfIJvZHlC
PrO4s15fCfguQFPZUgveHCqfp6L7a92n8aGMyP5mgu/kndD5yg9wORpe1HuptknlRhUoz7H1cdID
YWevSeQqF02FTqBsW6J1vj8v3VZdtkFYvwuW62q423XrbStK1HQs73o+PxX28DP74a50ERHbVDBN
y7wG8XjSpaBpAA9lv5jgkjQNKmfNEu9lvsr5z6aChWhcffQbcWfZxrOe4wjkH9hu/rmw49uWmj/9
mnZ22YKV/ZQojabX5GnW3R+RDv72a9q5GsJUulhsOZS5mqELzdiBK5zww/P4f/A8ug190QVBFmt7
Xlv7vJD+D69+u2xeFKwhcmhouiDR5+gQfVoHsETza9zJGw/YqxdRqzIPkLK7bACSIbmg/LAi/h8k
KljmTkUyyHho3iu25cWc+J0EXB6qNKgOK7coyBLVx++mvYvflXPht+m5OFQ0r2U79VWZzx1d3iUV
Wy+DTJhX3pW7PNQexCvZO16ChyK36nMFndiQ3DlnvLI1uThUpbB+Woquq1kFVSoDNrzj0HE2kPuP
pscZL9pnIoN7N9uX32W56wYI9HJJyLwGWTMEip+2oFPnrhTT90RP4gHJNvOw90NwOhiv/EKyC0iR
ALZ1KlZBth9z9z1IgumMC0XhVX3IXUCKbAspNzvjB5H+q63K9zFEzrzWmktHVUXHW0gHYy8R3yGv
351VxKM7m+Ar38Hloxi1OIqYoMxNAiGmVvT9w0Gm5o3WeA3SVM5pi7L+N3ir9UswcxebEsUszTTZ
IDMbZnFSw7Kz6f2KernLTVVMLpi9yK2Rrb9AovN9P5Z3zm6vHEZcbKqQE63BIcpsXvbP7Vq/Perd
75zjQlLVsqrAoGQhZ8Uep/26/zEV3HPyOHtuuO6QljPYc1m4v6Gx+N7K0Q9nhDPaz8fwKNqsElCf
ymZjn/VetGlESOi3w3Bn250ZtJB5uRZZ07TP2rIvO+pX/RaUczC2VUynpaRBBmbyG+nX/jEik59S
CHcBKdjJtcN4bDKbwvZ7RcALj8innbx67gJSTGNuR8WILaCHLEOil7/icPZ7C+b/4aNkP6hxNTLb
6/0LjGY+LP3qdzxz6Sg2TarYQl5k6oBM6EGXr/vIyzuh99/59t9EMnfxKD1wJkpsJBnEdky+k3h6
WKZkflvWczi/UbhEPA4omU9hsFs8xiUP3iPEmecd1pQ6bVTBoHVbGjHDI3pip1IlcyrLYhnTfmmm
bwx1MJ/ijjZ/1+JgZRpVjfgw1yYuU9MKJHJKSefvCoDgnzRkgJuCodFAHdfoostEn6YknL9WSX88
4IUBVcFr276rKhLM6VZPK5xZcRJO+0BOc1phzuSdYAdcs6PoJMrEQFBJh2vKqgqv8+sYX0Fe1F+2
JKigz5ks/CFajyYr20A/BlDTfRbr2qNLq/Sj5rhLh/WsgjEEpfCEbqxKj9riLd/P2pG7dNjOLUD9
URYZh4tLt4ounSNEkV+vlZefF7iLfvWxqZr51vEeRe/fR9z2nuFL+o+K2/JtGXXT06//zSv7giuv
Zbd+5AMTRUaG8LFI9McVZ/o7P+G1tp1ApYSG/s0yJlkR4mEn0PuFs8HPNQZVYj9Hb90m4gAzUWRi
ppkq+GcIFPqdVF3Wq1iQoNHSJpkmSZHS4GNAyL3au1fyDq5VYtLFXYjFI7OiQQ38RPfysbUzORl7
+Dkcc5f7Eu1i53aADfokrEkF2/MaBrh+39TlvtYDdG4TiCRDVuaZHDU5dQup/fYHV2ErWgBCx82R
ZBNf9vPN++o0NN3gd3eizlmi7NQUVBBszwZbfFMd+RtWr7/9ehW9cv1wuS9+TFCoCqciqxbWnlUZ
LZeYwmC7TuDdI01wPB9Qz7/zz15ZVi4HppGX2SCXXmRbX0fIwpn3vI39csGu1haqy9lYKUSdfZL2
NMjtUq6xHzMIP9Ofl+zCmU0Mt+h4EeqHPuzflrbwk9vjrtQWalMiODHj6y4mYdAiSOoLF21y/vUH
fmXMXRKMt5uAbACORdaK4hSQoU7lEfV+i8olwWwfw/cx5jJjPd79YAKypAerP/t1/RaJfnh4Kmui
bv7XMhNmhg9L+E2xwi9QuiDYXG1js7cYFcgZPyXDUxcPftcVlwPrS9jHBQeRGZyectTYQtGDj35p
DhcAi4PRzGy99VqgwjosmlOcBH41ANwlwJKGHGaoD5l1MJ6p+mBLGUwNPOeJs6Fi2pW0MExmWyff
mnYez1VYK78p7gJgaqcWogJlnG3KPJqaLqc6qTyXvot+2aSudKNKkalNXWlbPCeb57nfRb62SolO
8EpkdC3H1JD1MRrlX15rx2W+elIRWBvUImvs7xMz75pu8QvirsRWCyHtMK6VyLTCapeReA6Zee/X
61sQ+2HFt4hMJNl7uCNOQRYsf9Hm+OjXsrOFbgVpTUhuYx2IMCNBHTxtI/Jtfq1HP/dbtzAvG/dW
ZEjmcSgDrNupScidg+6/8/iFa5bLSM2t3uD1APYNasVY7ruZw9NWi/IZPi44vnP5TQZxle7Jxq8h
b8VXrOX2abeIPVUxUJWWTbheBJ043hmDKE5LbGjvtj6qCB6pdXHa64H4BVaXDKFxQsUqNc82kt4m
tfV7eXQREFHOHa812g2FWCFk0oWpqe/cY1/ZIl1MrIgsLngRjbEOmyuKLWkKvxc/+3LuYmJrbySv
yC4y5Dv+FmH7ZcZq9Jp1LiVm4FUOWE/ybDfhelbhuD5QftzLUL4yKi4l1lR1Z0lZ8mxY2Efe9HUK
6scvEeRiYZskcOsREc9UK084X/4tt8Mv4+FiYcEMD20eMJ5JXJ6hQ7MgXdMknpukC4ZJWeJkZqFq
AT29f5YEom6M+pn9cpcHO3QDwfEFlJ9ifQDFnKGDbMRdzOOVijDuEmE6omOnF8yWG4WULjcniljA
tygl2N9Opkzo+7KIxk9hAcfUUzHJUaUwtpKPZp/WE5mG3WvaMpe1KuywhIEsoptT3Nvg6DOUVnmV
9DOXtFIK6YVxn1lmK5q1fZeRovRs+naB+mFrStQ+C9MnNAsXwG4BHJ/pVN/j6V5ea8yV9kJMU+Fs
aJT1aj5ToR/JsXjdTJmr6zX1vLegI6MML6kXxatrtfE7Tb+cEWD/gZmZwouCxEiLrjfwSd2/U8uH
89FE2uviy1yoeYiU0RMLogwH6eeD2De+q425eFhXr3UIlawom1qMiQg/9Fp6ThUng05wEJDbspOM
JsWcxoG6kqP0Cm/MJcFCrvq+J2RHeBvqs6zmOIWEjfF6qmMuCxbQPkI9UhVm/RZ928cBDyPqTsdf
mSwuCRbNMdvj+TgyVcn92re3ST4tdbpI5ncKYy4OxvV2VHMfHVknhjaVRfGlr+W9e/TLWU3m6meN
42hUmQwHns/65ZNhZf1Br0P1hW+qfGJDPfrdCpjLhh1IPmIV7xteA+RHFFgCFp28DjrMZcOKqAUQ
ufI1Sxa9PwVl153iOfYrBGGuY2Eo8YpBOrQuaXyeEjs8aBUyz5npnLCneD+acrEYlblFVr6r4tQY
cudK89rcdBbsoedmPHCJzBSCzaklRj9ZlZSPS9VEd2LlKxE+cS/AFM+viUHpc9kBZoGy12nsonu3
61f67yJhQRjoqN/DNYv3GLbbpG8zyKqod0vBeq/zN3ORsKJqBrhw2DWj1TA8rexA8Rnd/bhC5iJh
UJfpoJGN0aHgEVIdRV9oPHudNZlLhA26q+H1pTdUrdRQNZBxOsK3yevix1wkrI7mYYRvz5aFvFse
KCxwHsMWhcs+B3zmImFtKEnSN8mSicScRzW+W429E45fmY+uod0yUFn07bxkJtjfJ7pKTlE5W7/J
7qoxIl1nJ9aHY6an4Dybv2EM4/WqDnW9n09hEeNi0cdmMyYJ7D5Nd1mXxu8FmblM2DKwaYv2YMxY
0JUnViYfgrry87plLhU2xKxN6rCzWSU/N2E749rTeI63K9gWyCVEBQPanln3RZX2N5S3nr2moEuE
6aZvBl3VFmBHoFLoeQ500n6Lx0XCqpYi/cVLixsm8IgqCk+BGBK/DcNFwvbNtOW43DpeLcep74o3
YqKR37nUJcK2poMwCGx9MriM5U0Yf91l/dFvwOnPM/wYoJe6od4uK6DvktZ0eq+k5/7vwl/zMGMb
Tdoxm9vwn2IRn0K9fvHrtrMwkTkem3VC04XVb4v9MZys33XRBbxmXlS9hE90VpG5POtekRNMG+49
Vr8SB13GS8NVeejhpZpZvILl1BDxcEvh+wVCl/JCkq7TvAz6bJfbp8iQvOqbT14D7uJcLKzhsdGV
fSZ2cTzoNvwWHLFfNQuCqjMJj35oapQBZlO5/Q9WsB9KWDL6rXqX54oLKc2xqy5bQU2M83bZ180r
6c1cnqvmVQPh/c1kMzwOr1LI5TkkLfdKTjPX/a8H7zEzQEsZjrbqhPLDM9vg1Of3OaOfR5xqpUiE
RH1mII186Vk3X+JkIJ5dd1ZnsWpYNGzRkO27fOY8o4u4c0S5pT/+m5tmruiVWVhU4w3DZLJoguky
LB3QHhvO3d8xnG0/kKVKnuJVH73finIpr7iR8PQkE8aJifBSxLM8NXb86vURXMor4i2EfEWss3gM
/h5M3KbJULR+e4ZLeRUoHCVHINusHLvPBA7FShK/w5xLeYkyPAY1dW0WxDN9mi0/6+KQfid/F/Li
u5JRMU1tZjmg5ClAlXASImPoN+S3uPxDWg3xMem7uW4z3ob9uVtGlF9Cn9+zdfpz68vWVy1EtU12
lPHXttuzYoZc4K97/u+L7gtT3+WcwB8lElWoJsPozE+i6CuTDmbczzNr27eQ9lIPfCDH+3GN53yq
7X5pSUeeuQnqbIvjCYZgSrfnWzCU6cp0YU/QYhyuRT0v5MJHUF/R0O4YbchRnzTDcaCryyWH5awf
789chiqc4dg0KKxeusffFkYeh3n3yzW4cllVFNc7gX1bZoci7Xq4a/KZ+aXhmYtQtezYBlIjj6Sj
AhZcw7ui8TQoh63oz3NG0WShiGX7denaJw0j3O/V2lXffj1pbtP6hTnjQlTyaNZlJvVxDdTyrbXy
vEbSj8VgLj01s2JAlro5rlVIoTtFLEStUJ7k5znJXBWIbmuSLVGFuAJCeAuOck3rrv7db1huiY0f
okDYbSCw9/a4QqF+OG0ou3y0MfPThWMunCXWIkhkMe3XeN6ia8HaOoWkx+wFfDAXzkISOUn6lvPr
NpvjmdBanbQ6dr9zgctn1bLAo3XZxNeAL59iJHXSShaBX3h0eawY7kR9xUsBrRPK0xUnybQuuZ/w
HHOJrKnFi+Qg5v0KoHx4WG3VPKyFn3Erc4mskUNlzcaEXlcefymNemC296uIZi6QVYczQjlv6LWD
TusuP5ui89tLXRgLzwCJECaJrlRi7cfVSE9IK/tdlFwWa6EWBww4Bl6Der4WM0y2Q3he3dntXglc
rixXbURhcF2Priid3c9WxuxcU88UnUtjJUksu2qw0fUYyHjaOmQYCqjienbdOQQkBoXcZCm2a8cq
/WcbJat9qo6wCv0yDS6eEaAgDCIbml7jCsVtiUrbsPEDkZmLJlRxF+AucGDYRT+mZIUU4k1J0yvq
umgCHOC02E2/XcN12dKusvF5xAblF1xcWG1bIlg9wJPr2pBSpdDMfKOTe9Tqa7PRuc+UKzxFDh0g
mHeqT9fePg3h8tlrVFytMrns2FoTGl0HWrEHE6AIYJFIOni17rJqyUobiOdN27We9ujURNNzEVg/
Cpm5rJpRhzjmMo6u4qR32qeiHH0n4u3+98MO3c405kcho2u5sScIZsEvs70n4PbK13RZNbkPcdIM
Qlz1LD+tU/GAmr57ym2vte2cLJa2j5vSrPGVVPQ9Soo/8j322/hdN8ieGj3WRm7XMSh1eRrr6Kbx
z3cYcvjNFSdwCbITMsYMKwi6nHjI/6Oe9R9eTbvoUKhNKVSBjQjpGLiTTJ2AnaVQflddFx2CFCeQ
NVjEXXmES1CJZ6P3atvmJ7++O8mpuo8oNR1Ocl0w2jTukweoM//m17YzXUoNufTAztF13pYrmdan
/Tg8o+1thv6wgoaDi13uS3SFouj2ELBZvhuSNfRMZLr0kJw2QLAEY97vADy6gtafkpgGnmMeuZ2X
UPEWZrvqKaYPCY68l6bdtN9KcqFBYlULfaFhv04VYSne2dfUhKjl8vumztMrNBVruMGq7dqKtQbq
EY1PBo8DXjkj6tJME4snvVYdvYZh9XZelzf7Evv1nLo4kxzDLtpFsF75Eso3stqXJ0E25pWyp65y
VLvAogiGc+u1PmDTNTWV/hyzkZ99Rp26SBORrAfnVFNsGMlZFOEFtmBepR7URZrsGiumbLtf614M
aYC8zgnuR36+6tSlmnBrEYPd0XE5DtGzTPb2UkAqwmshUZdoogOXdckw6CFv1DNR83gt2uOeJuEt
TP03vQAB25+XabysFdW4wSEIlNMDCWP6TUvRfqT7PN75Abco+9K/cI5e4TTqAJri5DrGJnlXJmo8
azGKy9YmAfYQ6ge3Uhd0kgPcyoc1Jte4q76weHhfFPSz19R0KScdLIEdDCNA4ZrwHU2oSctJCK/E
F3VBpyViuNapW+tr/CGUQZvOY/g/v547p7BR8R4KV+t2hW1p87nV1fpujSmExn/dfPLyt3UZp3if
wxgs9Hptg37/2BO42qRwdu4vuomC80Hb8b0aS9Q/tFXV3kn93Lr+wnz6j/7Fhq0Kyl3ztdOEP+4B
rq4qCB5CQG5/wNJ3fz+RAZnQX//Al0+D1GWr9ol2ezMyBFS+/IYagK+xVF57GHXZqkFUK+8Ndhmz
Jqe5s/8r+8NzH3DJqhq24ANskxakDXR1WvoFbweJn7EIdWW3eKxD6PgPyzVqxPwM77flgrvm4HWG
pa7yFmGsnyEis1ynEaoTt4coeLL5LmRnZ6c6RpoAvM1V846mCcGfcrszL1+ZKi5TxaOi34KBoONk
Dc7bjWQZ49ZP7AlVET8H6jqMQYOFmPVtCSGcNVjSOVy3D16z3KWpxg2+Gxr+yVdcYOsnFQdFOu9D
cufF75UNwOWpNqtR5NLr9bpAVO3TFEFuLtX12AMRryBmN9WeWke4YP48SMEU7AUqIderOqIvE5/S
YkFe22+MnNO4BS3XGCOW66IsTyGL0oCjHf70a9y5uPUd16B+1wVbQGnggCvzbd68snzUZasWrKW2
WYf5KuNNX2Bv0iFFGX/z67izubdzB5BgmdfrWDL7aPstgYgGvGL8WneWKxwJVhHTYb0OZSlO4bG0
aZjw0a91F7DqCjin4yFuuR5qmNPGQvy9ld09DfXbnHtpm3IW7Gxn2WlI5F+RwGUPISJyVrIuedpF
0fjtIC5qBTa6WpeytNc1oG9RDPB9JcLP0pO6qJUhZS2GBtM96uvpwudwTyHi4/fMSl3WamrlVExF
MV0Dtndvo94sT83E4yevaePCVlJWITapY73uY9+lWyQ/1op/9Gs7+jnE3DZsUUz1cl1Z+Fy3fy2l
X5ULdVWvEtZEAkU467Vb9+60T0eUHnTu/MKXC0VBtZK2ZMWY0FAvl3Cf1BnAip9KPXWhKNIsUTBI
BN4w2uurmSuo4cM5yK/vLhS1zpTEdmnQOuTHH9Rhx9OQWL/ruItFyUY2WxCq5Tok5DNUJt/GR+g3
D10oClN8Nk2NMe+i1lxqU7w3YbA/eE1El4piRkHaKqTTVaGI/lSGozkN5k7br8QuF4tq+dyA2pDz
Fd6G26ntR/24TbY5q7X2y8lRl42Cek2lyklN15om4YNF1vVRae55bHf1rkxpwm04kukK9dYjK47t
D7KY7g5S/NroOHvesVBcaeNwuyIj2jRP0PnTH5pwqJ9tGYl7/+SV06SLScVzZ+AHTaZrVE9PhrA/
9rjyO+25RNS8t0zfHD6uHRlpOo3BmDbhfqfx2/b2wrbnElEK6s0hzIMRHxVHff24yMu6zbBtBc38
kUz/5+xMmitHlSj8i4hAoAFtpTv5Xo/lmlwbokYEEmhGw69/x73q1mu3I+6yq8sqGRAkmSe/w1zO
GkXzVqLd96oPYSuTQkcWA47a+0vXdCwfY1rtqVqvQwXwrVKKTdESABXSXYzub+dIPHLj3kmnvbGO
tjopHVYNowPSxrFj4Q2ZWkjfR9bsWoCE3okQ3vonNkErFRAbVAkKdqJg8++apmY/jfjqss6l74VR
b9zHt2goARxWzQbcY9PWjD9HU9D92PN6Z/QS3Ki456doodXXqyZ7W94kI+a4WlV5Wdb6lzOt2ccU
F62rHr7VZ6UUEFbRNf5iufiimklnnUJP63UP3+waBVSshM5Rjyph9Bt942c0Df257tGbMLk2IdJ4
w+sRBj1PnXHnqx9t3wTXuaLwrXiqjHURNGkyXVjFqgclC9h++vqqbhs0vPwzoHKm0dEo+/4i5mxa
nf7VVZL+vGpgtuKpBGYc3o5ph/RU/cUy/dTVYr1uPvnrbfdv1RkOrwAoA5b6Muqlz3oV3bQleycj
+MYmuiVPFcNrs2kb1RclgyHnxYVRpzPflEFWRtODTuR6iKrrKp58q3aSDlYpJeBxF6jkdM6DIspi
UenTdXOwudqmNLWASC/jZeSq/oaECD35AEjs657ONrOwpL4OHGahhw34g1xKeQz8XLyzIbzO5b8c
Zlu500zD0ZM0GC9DuPA6qyfB8wQWMgrCCpxkNmHkytW0+YTDqBegDdL+4l9BgzWspTImF5f/9yi9
cQxstU9xbIkv67W70HiRz9rBQ6BqXHAYBBAg7/wb6b+P1VYDRWrixlWo6ZLOVZAvCRqiFubI3cRG
syvTQh1qZJ4zMQUMfEfcWq8bua1CCs7vdCjjPjhHs2z2K0yz92S+Th/BtwqpznvWzqsPzkQVPJNr
BD3zlZ0kfKuQmqoQpcUID6+KymXA+9WRuO5E2Oqj4o7HDQ/w6DQG90QMzmYD5F3/vZreCE23wCq3
rN7XCfOXdJ0QSnCQmi9tmczvFOveWqybT3rROlZJCFlz5YtRZm1fF7fKJfxiZ8HfiVLf+hU2h3FJ
WENni/z4HOs/qBXlegDd4r+H5y8Z17/sGls9UGE7mHqrvrtA8lqkGHiomJfX2kEBu9E9ugSbk1Rl
dzMtxuaDauyBeiv3vLb293+/whu/3lYzlJSVHSfM0iWyddYK8T2W7ffrHr05rks2z4Nben8hwQwz
pw8muQ7bjCv9P7dy065wTQwHRDG2fATog/vr1IJ8KxeaIkgmXYqCRRSRJ+Q+v4fqOjc6/n9sK1dI
9FR1+Bao/hMn6EXuRfnjuqF+nd2/RRjOS5g6L2v7aq/+vZ+fGBmu/IS3HoZVNblxEEVwtqlFQDfv
uU3fuR2/tfY2n68M+Fy5RWHrsZA1JM2Uh5P7ct2IbD/btF+LUOLZatTQH/YODRDxdZoSvhU3ouHD
8KDW5WV07oXb6KI5vU6wxrfqKT5S0sgkpediXJ7TkHxKxvKdWPGNGGUrndJ1PDk3EHpWvB1PZEXk
EDaNuLcjjXYgGq0frxr7LYEJZTNXr4mkZ1AzM1nKe+CtP1336NeT4G8LvUfq3cCOMjjL1P02vd6N
8JZ9Zzd+Yzlu+UuGzEsUT4Ke0QPzmybJ16WT71EU3nr2JrQlsomVUxgS5Zr71rJoB1PceH/doGy+
I3yeWIcML97a5lGLFj6aaX8dPohv9VMdTIFNKyN6TqfuQfHxNC7XUaj5lrsGPFxqRYlHi1nngkff
VUzf66D69wFnW+lU3YW+CfsQr81RGk7rnwTXpKsWCttKp0reCPDEOT3HovzoquazqN07Ec1br705
2fTEQIDq8Np8DW68To9dH111/2Fb0VQHQ61Et68jUnyvu+UsXPxO6uitl958lNQ65qsA48Hqci+G
fLb6cM3KBmD6n587l4a0iHxfd5LyMy3XbGmu6yFjW7EUW0AM7TSGozPqwVVlpnl11T2WbZVSahmL
CA5g9tJT32TCzutuLfr3XFbeGu3NybaCQjKNpWGwYVQfC7KAn7Yu110u2VYZVRRs4rTT7JyO8sX4
9EWU81UnMtsqo0bRTjP3r19NK+/dpPPY0euW9lYWZesi7f2EZSJH3OcGpUEMk8nuqjW4JT9VqSoX
habjS6cbfQK9n+9Gw9+7C78xm1tZVAXJOyU2wAefji++6vZzM14HTWJbRZIQqzZ1uZZQG3KRcRv+
aKb5qtiNbSVJRrNYEmUDSFJJNvjxuE72ykdvzkpnZqmFJ+bCYIgUmmzuX66byc05mbDapnLGg9HU
gQ22zu0oropL2FaKFIEzCVv4cT37yPPMxN2MTknQR6578U3KZyaslFGQmosfzV1gqp9t3F4nomJb
LdIQrmWipXEXfEAQUFFIaXkGPNhw3Wxu1UjwufBTSfvq4stiPcWK213sr0zpAJ36zwNiVmWfRn1Z
X2BLuWTcRI8JQzvwVcO+VSNVRNrKzm49w4wkzhbmacZ0eFXQxrYCpLWtPTOJXc+WN7vQyk+cF+/l
Fd7YVLZsp1ZY2kHb7S6Ely9yRd97b6Pr7rHw8/7nkNNeiLquR3Yeh3mu8qgzCXj7xl/nLs22IiTp
NXaroKsukkTfCIAbhprrQny2RTzNFaFdoBKHUrIE9LHp5wPX6Xv9tK/xzv9nc9iW8TT1tAfJLK0v
S9PU36cypB+6etTPyqf8eNWS3AqRBCChoVi5u6zT8q0y9o5pepX4i21BTx1rqQzQZ3xJa6vvwiah
N2XUju8s979a8/5lcLYKpGSIzDxPlbsA7W13yWzbA6/D5aCqJchZFPpctTWVWaCH4dMai/U4YQ1/
n8g0fEVdQH1lOODlDs7m8lj6Iv4+d8hxxEFXuCMglUMOC51A7hmNup3SfXxY+8hdFwJsFU68GMmQ
YtzPqD7tYNlXZt1csut2ma3AaeF6icIJ8FQxrpmxzbEc3msI/KuT+98G/XWD+Nt12awhHCuCur5o
gj0415BD74BmHJOTgU6myQfYw0Q5NS3wb/D9OkHzSpqcEDnnPlXhvi9DpAWjwZAdq0RgMvR09B95
FdCLVF4fC+XprgTX5Jiglfzr2IrkHl3q6CTXadrtZLBgYoLXsMbxMPg8jbI4RCzq7jqG+rLV/XwD
XGF9kW37XgHjjb1vy6GSvS5N22M4Y/urm9ILHa9zkGFbNXkCk5TRNX2NuCSkT60f5owNaXJVcZNt
NV168H5IFd4b7jH38fS1vFLJzLZ6rhTGJbggoD1JxmqH7scXQaLr1ONsq+aqS9hJyoiUl3buntNC
wlhLvrNjvDGRWylXmRBWoYuwuDRmKrNBdOYI+57ruuXZVstl2Zy4pmqqy0pafjcn9QyCypW2K2wr
54JOKUplkepLbJL7mFJoTarrgtitmEvSmdsKNK4LhJE/JOk+rUF43RLcarkaDwNYorW+YOgfE4KU
ZmLn60xx2VbFZY2uQxgZ6YvCpSRbLOpjjTLXZSC2Ii5I0YOE2ImcQ0O+lQNSPmiUuXKD3poWqsGS
Ra0DOfNFf2GqvoTVddI2tpVu6aoIS1XjLj90vbmbnb5pLY8fr4oVtuKtnixVXAhfQPPb31NnfWb6
5rpaKtuKt0Y5R2CKNuriWDHvxsbBM0Gt1913tjot7lSoYGCGcmeg5R5NkEturbsuWbCVaTkOSzqC
dOzFVmTe10yKDO1gz9eN+Wto+LcDdx0asc74is5IWw03kVjXne3YdTVmtrXtW2oxVWMRiLPwfXE7
uGG6oTa9Tr/GtuosWyxATcNn7NyFs89rE/FsLDy5LpW3VUy5ugvKCYTIcx+kZd4H625ui+uEfWzL
mlpU0gdJvIgzqWuRmTD5FjXDkF83p5vbd98B6AMfYHHWhBf3kvBvJB7a61bjVjAlhqBqBQU3IC7M
s6z5tK+i9b32qzcuJFvBlCiqDuxpGZ/RVRkekpAXZ0io2l3dcH/dtG51U20TkHIuaHwe5jHYBS1b
PqZzl37+76F/g4PG/k86ta4tp0WVnLukZ8m3MEiS56lKaVaNTD011IxZXNbD0ddRwnZ9sDwvReif
BrjM/hpgBlEdwghkT1lV/BCZfvqQMEkfQsSpBxh+0U+BTcujj9c0H0GHvkE7ALyxVxjT/vf7vxHD
bDFFUeGD0LdldI64be4BKuN3fR0D43Ld4ze7DdjckM3IODqHk/zakvo5QHR63aM3N4eAYLW8hjFn
UgXLeRXtnKs4fS9If2thbnIITqSA1LVzdAaZw6Lls43XnMVd8CHQ3l0XE2zpVgOL4Ko1jxHyFGp5
EaNY9klVvJeSe00w/cvNaqv3qil8DR08pc4a9fAPZavmG4N9U+XtmPY8p00H0FAcsvfYlPG//3tb
XRYKn6Ov1zY6T6lId+hnXY4FJ+UOOBN9cIhQfr4z76+72r/8YltxFg3WcjATakOsGgP/XIfCdHnT
uWAnqs7mNQjk2cKj+lnZiIY7uEUytLcF9YgZ7Ds4FVjQ+Xa6A2EN9+bho45m9bEsl/QJsq++zsLW
c3yPlkK1sU4o/cF+/jWefRK0Kh7MQNQR9K3pYwWYys3ouqL/y8f3gozBp9WEal8XdXm0aKbpqkxw
HxzTxS3HlhP3qeI1ua2reJiyKOEmqyvdf1EMdpzvDM4bY7PJNjoYDFe6levZjQ4UxcDN+0TzdxKl
b83w65//LXTgne+Qtijjs8FXfQSEwBwiG9Z7W3bNh14v5p3q1F/KjX+b4c2uUSy9aV3a4FQAm5je
NHZqYfYBrUQ2wX5oD32T+wJMQfsTjRHRvmTF74CVYRbYpco0iiDHvljEO5KENzbI/1PyhG1QKmiG
z329/upBpMmkxdBeNV1bMQ9pa3D/wo6dwzH+Ntus6od39vU35mqr5eFElSauELdT4ubMO93llE5R
lqyhyDuartctuC0GCC7psQ5kyzBVJc+JHI4uuVKrzf5P+derFtjhJDjjW0r+NImQhw6k6h//Pfiv
Kq9/W2WbLX4cF6C5xiA8R1Wafk7oMJ+5ie1taJJ63ytVH6ZGLOckFNN1udEtFKyjfol92YZng8zr
OcRS3cFPUV53m9paWAZFuxTrYMNzm4bdWcMgJOt0kD7/92i98R1shYBLHXO6RJyf3To7l3U1IhI1
Cfbpvx8PmNgbR+5W6Idcd1NpZIvPNY0LFeaFARu2y6dmSCjPUtgHjB/Wycf9L40Uduoys5oZlAFm
JgKQkBYskl22ljgPmgy2ds7EjwqFRV/lXR+MvoAneixQslvrfgnKnCS8Cj8Pf32C2TCjhPpHjW2q
5gwVhHG9N3EZqZ8AGZTISs0KphFB1qzWuHump2rfLSk7KhDUyb6nNQ6L2Y/6ZNHkK/YFB914kG13
RAn/lpWLgQ2hg5mzb1xE89AW0Q7oRkDhggIHcDqg/e3UEhHdVuAKPgWaynBHV11M2SjL4gBY8h+l
yfpLvuJ1qnEwWUvT4YtMZnlfqyp+sek8PrSFo4ciARF9WqU1f5Z+6eqsmuNKPnRAZ3y1QlByLNCh
XT0kY4/lkfWI/uyZcV2lWahqd69Esu56S00GMgvmeCm92HVjZHHN5e2tDnQBF+a2ycq4em7KNbxN
8TsAFl0Mc171gdzFpDR5aUb7lHQzrBlZ1yaHBtP5SIGX8fdpJec6l5GLHsCHlw9EJvpUjTYg2QgO
eF6uoAGf1nJmzTOk2PBnL2z6lRjg3ESiYrbjln0KlaY/Zcj+xEtZnxuju89RKlSdoRWJ6hzasXIH
9Xa0s03f77pwGA9GqB7yD00k8sgJYIKd75vPTV8x+H9UBRxOuyJl42kqVkYfUjJDgF/4qZ1OppMz
/9TWTZvsSe3w8+MSza8p6NCVuU9ie2p1HNxgAmq8pTMQ1t80kwIUppmQ+BkyDVs+81kqMYE61pfp
UuyxbdZmyImrhLsNBH4047r2+dop+qitomFeoZvqIFVt4aM7TuFIdkM/1epmKCtdPLh57A4a6/22
WuB+OPKmh71d0iQ712ueRbiPuJ2rbNc8JaWo6CHq24QeXIpbzMFEc9rJXWNXpAMy5M/r5sElZBR3
USvb4vNYBqn70SG68j8lAkeau8KVbYkXaStyRNqQrS7XDkWkcxy6sTqwpZ+6A3pnFf/uB6/XRyId
LGE0FPvNV+aXcoIpWM3Z1GZI16w+Kxvv3S1jtOK3M0pS+qdeVaBvA93jr1oMSfQEAxtKsgVzER0K
Hbn4wPsuFafJyU7kjkpoy7KGwkAn9/2SijvpklS9JJDFdgeI3IHkETV+YLfamoBHMM3hIJ9g/wCS
F3Te8XQo2ibUv8H36lHFw93Mq4eGYx0exeh9fK7rxsDgrbEamYZGjShwD/CW9Y+lGNXedEROEHar
1idZn05T/KXinDcv7QLXyCcR2ggBCxX4OsMxaPhpdWEy/zGsIB6NlpNuwXKfibrhFhSGXVAYU9wM
cdEMv3naGX4nqCmHl7JLZ3HiPNLkk7Jhg/ix7pNZQIxheJiLZGrkZ/yUGx+bNlppkk2cCHevE9qP
R9AW43Ef2p66j1USzuNdEmBZgwhsSbJvWbw0X4DWGiNcNKsCyxgOGemxKce0vVu5GopTaoxtv9JV
MHu3hE2vgtx3LR1VBn8uHt8koA+4X500r60kNRpKjiYAluRUzXZRlwZqy+AUFykCd0i452q9mVPr
J5WXUVTr3UDn8HVzHQPiv7g1rodDM7YNv2WpLpdoX+tamnOp0U31xYdxDPhP7NKYwQRrkqHK0EUH
xU6FrcLezPidzFOHtqN6L1PZRzfoVY6qFyeXPjkXcJg86K6IqmM14e+DP77Wcg8QqGifJIM7VZWZ
oGT1CVHMMtld5DytTug11LM7rKkATX2pMDH3JA5RB4S57GjjI84htAwEqdbDzVSPk/udwOAzPrEa
XZGZBrNCZX0Xd92u6csq+LV2noxHG4BbZ7KuS/ySxUVEdqoPNLE5tXU7fq9ZMtNHV7nSwbUcPdIK
iKmAtgoJqhgJpL7Cmbhma1DjfEojq+UPNPFO5EPSBsF4doDyzMfQVom4DcrAi5+mZkHwaQDNyB1M
zAf5lQfdxO5sErbDh9Bgkf7xjPjkpkDhtqVZQ1gQ/ggpG7oTX0NCL73zs8siiP3b34n3fiky7uGt
+aVlfKIH302w+SgHGs+3U8txN8oqr0T5fRxGmd6LoOqLlxkfgi+yMJl6+UksWpKDkROLDyxZZnWr
0TtA8pYvQVTsLJKAoO6RiRzLbmyji2Il448pTL6aGI1LPjD9TmqWgstPcZbQnzDBo3qHf8iW5e71
4+iXXIYoAk0Zc6yjyR6Vrai81QyO3zpfAePwv1bb9uV34yIzfB9WTRLczhazfBK1KIuPvIZA5PdY
ab7Uu06QeIwOsebIJO2HoQnELeBxtntihtC+OFmg8MSUo410aE9j0c5cnZpU6uW3hVIdp4OOeCj3
6PlMrc5EFTfRnMWr1VEMJjIajsNsYA3xt0y0WmYulWGCw1bKHgzcuBu6KNhDERCLfldwF9XhMRn9
ML70Ggyd6DjBDAEkziWESO6bGaN2WPJ49CiT20WiBywTi1M+zmIXEOHRAaTno6xE3ZdHCXKGCnY6
TgVxZyTmR/7EPLiBU87nNG6/G+vGpsl4GRT6XBevPKk81EFl16wSU1Kibck3a7wTfnBJkaeoRtKj
cQQ2SgDVQftyA77kUp4S4gL/J6JNnBwnpklzLJB5Ertojbsp7xNrEC/Nui8ifQjqRKoK5Rgfu31s
/Locq3gq2QuRhev38yjCP2ZNXPA7sZ6Xp2YOUItjIcurQbtHRuaIIgMXmPAIA2UlLqlidD71JBLz
corWgJ8FgNcLjuvJlgfZEU8/OV6qdR+nREbmqNhcktulJz74KSyjJzgJhOYoYFFr9oBv95HPUw+D
vjtd0IDd1fMCTFCOJB2DkKid5KOyyqFh3HrfoveBLzdk7NxeTSNItc0IuKEHPuCYIorqvqGAC83a
hNSNCI/AqXbIdBduTpO94AKip2yFI4K7mRBYYtfQRo9ZCvjlk4D8yrUZgqopdMelHBj7EKzxrMiB
J7SdzzautXkiQQ96XRgxhmgNn24APEfCXVr8UIS33Uno5ByIsL4pGNhS2GHT+mVqUoDJ2n4t9c4k
CxM3UdB3Av+vd6TPCJJw+ke5SLRerL4gxRmBdcy/Dh1Orgfo+yz7IJuVljd+EFiAMZQJKGkMJhrs
ETbkLd5ElOE6njB/c/m0xhGsTnurf6HchMPQyPWk4Kz4J0n6YuyzyTvfPHIgucfbpCkW88DRkRQ9
LDPSus8LhwL3BImi1UXmqyICmbriy3KAG0Nf/06DgESHSg1UvIRjMk7P0QiN97NUtpM/Dd51iLMy
SdbimxwSuKVDK7wW8cNqU1Oja7KqBorfjMYuK2il0VfRhwu+3673c5AjYauXrKZhom4EMtsHM9fQ
OgHd1OgjK33SY6+YS/Mg41ERBJQVhcElBA06tRCL7L0Q8CCOYtr6IKfaduR5rFvdTHuUJGTUnKrK
VMc0ETiqh0SKtMi71BGO4GyNkl8S9DXe5rFvJnof+ynSN2xeozpjQFwfVxua58RYBX/lMsE17lCb
OtQim+hI7V0oOtfAFdn4qH5Ieh2UNBtj+P7ifCYd6zFxRJn1DrDSYqxz0yxLhj8nkFVVUTE+9Tgg
sP1BQyu7OVO9dju+dHPzK5ILeYrXEJd3C8LexSFKH1bsaKxbka4LifqIVQv0aQKi5XTTC8TQGbrI
FnoP32WBMqxMo1TdxvABDBEy+FqMezy4OpVgGMwfi6RJp/muxaHQPk61XJJdNVYVfUKgoCm6KMtl
UAeBmZMfVj54RMBdPIqnLm2K6diPibwNxYCO4TRSR4RcqkTXCS1Te4T6mgcPK8JAu28Y1lW979Be
3Lc3GKOoaRFQv6b3isCTOz2a1v/pJzMkPyZQFj5PMRO/cTfFZnZIFwvGsGdyHncNKKO/Frgz5RpF
xMPQAzMj805IFbocmw/3y95M6N1pj+GIREZ7o+Dl3O5xv09LsQtHbqePRVOoadihFju0akfCVXCY
AIwdGx+jtJ/YI3xsyYtuJwGhjMLFQOR8cboUn3ExBkpkLBvYB+bLBFvaJDekiwmAUcishtGuCN0A
bteQDnfFzOn3nsdt0eSzIYbJHfMNCZLMGjQBfG2DkEw7wmc3lnAbn6S/a+fJwKtlkIhkRxS6aMX2
/axk803oRkz7El9E9EHglxjPaZtMUZWj2DPsTNssYxb2oq4yS+JX1zoHIC7Dbbep/PeaR0FwXMSr
GU+ezKQjn7HJ2rhDfoaUy34t4IgyZWnH5jDK2gZMxWNcFlFxt8wd56cJBqQjPMtBUymyQVlUW/oV
hYnoGcY+ZXdrQcRkKQCAI05SiXxD0pU1jkekCM5x9WpYGgLKuBfTGO0cV5ztupLOL3oS5Jggc/Xg
xoWQHZnx30i9898tGqqbw2Bac4e1El9CUaYoPw0LyQff8BvLF//RzHH9PCZROWdAmaW4rSGPOWRB
CCOdjKKtsE4/xmE4owrhmt/c9HxCZh1ik7ab12xWafwkPK5YCElAoAtwKzxq7LQQoa0huvem8rHn
HXb4Wa78rGvbXfB19UFew0UHee50vSlB1cjjYR0QfU/+FNEBAcrcweN7ETaHgLo7msarXRCt/ann
kTwmSk5no7FBicDXeWPr6C4IkK8JisYgYIMkToSyA/h+pfuk74IMOL4yFwgQc9gd1kfvw+al9z02
LUDFdkYmwR4YqhghgksyLqYv3ZCWuJaFCJwG3LjXqqf7wmDPGFmy5uUQT5mo4WK6cOQ74EP+mRd+
wJKD5h0bhdwTpE8YxoDIw1DSDjemerhZyPwTvpyvUaPChc0meB9dl3MezL3E+CsW9Lkth/YCY3uG
W0A4/mnbOPjUVNg+Qk38S1X3U96GXfwYd435ZLiRN/BZlGcjWof9pO0zTto4tyZQ+0VzgFuC2Ko9
BOMIm4q0JSc0GY+7pTUI6eCFMXwbFyOyRkI5baAQ+YiGMdQnYo79Cn7Fp7JBEAjJ3byGeUSsBK8P
1+YFqqMj1F3xBWLpuskibA1HVfsY1rqcD8V+lqGwIFdFsK9rOwTAuNyGj21Za+x9ydz8hmySnvqQ
LB9C9Hwea5X4Et0OKwZN6WinTEv3FW+bn85P4jLGcf+s5oZh5TONWkqMRHKBxXBoIwXktmnCU2SU
3a8px0LvrDtVulvWfEmH6WBJWxYZbWXxW1VWP5iUq6/1VMYZ88TaPS+C+nPl5LwcSmv6+KxpXR60
HeJxF4SVe46Uap6asIq+y6DRf2DlRuAqFSMwS4X4tNaE8DukGYsH3zl5M7EiJdkM6MQOPemIAZZy
rI8aNaDvA/bB9hSvPGh3plDyaCIJs8OwqWiRr1ouJ5kGqtjXlJApS2hpgl1T1xFyW71fOmSOzOh2
JY6vvVzlErz0dsa5nOlqoZcgTNbhM4sG0PbTyBO9r3CP6fe4rYdh1q9pcc/XRN3xIC5H+LYmFXJI
dvlJ6WJfYigN7mICzhvmDldEXCs98gk4J8l+SET3DIAa8J7dCJeTP1KbsskpYqh7ZdgcQ0w6wEU8
Kdf+UQUIMYfVjOdlZDD7coFo1T2KYU15vyL8VftyCNUDHGVculsV7Hvx9ogvcoGj/nscz8kNFH71
gcWk+yMH2q1IeU7yDFVvAc9pxKpRjtVhVF4hHWtyBrn5A08mfEaTf/UwS4II/f9VR6bowOYo6bIu
SVMwYfuksWjhNLy9qRKcfntrefvKI280IkgbPRWs7eM70g3iF020K/IYrlZtFsC/+IU2YYJVjAIA
3UMK8xqmYFbrfSWW4RtivP4LHN/k77rteJQFgiiWx1OI0LgYnYcOfMYtM1986kd8LD39qutpvMem
EHzv2mL63aEq9zgJ9A1mlJZYk2Rah7tpSuPzVKjiZ1wN0Q+EbMkXR22CO5lynlwWgM//FBLxW8aa
cDE7hTjp3q99sebhzNNLoHqGzXzo2YdyQPSWUaz/Ilt9pS4MEUiRt8ax/iDnfnWH/3F0Hctx41r0
i1gFkgDDlqGDpA5qyXLYsDQOACMAJoSvf0dvNzW2x6NuErj3RL7QXZ6TUI5POvyCQFL8ZXmB/8S0
Yu4cAWoMWgxlDBNE+h0F3XSoONsgMY7gL2DlZlA/eF0Z6RETmip40e6LTXGyZRTn3937rQl+2EEi
XGK2a90j1y6pPLEAXBF71Oc1pB3rGxISEaBPqM0YWmganr96UK0nIB7YzXAokgbAUDbIF70Sost0
csEphTgWB7TUSfRdcJXffGTluwwRKFb5dG3mkqLsZ65W3Sx+w3VgF/02JNT/XldksFmSLbQO3Dg9
YjSQ/wrkmB7lnK3t86ZjjH9M0345OdO2H4lv470i2GdfDXI0/3a+H/oTxHV+K2cLaO+QjHBswgox
jD8HCKFv8F1NV5XCsFM3TIq5BmaR7OWEHYQ/cYDy2wl/In+KIC6ajnEaJl1Fk1nieyKt5qXNyKzq
JIG6uBQkFdg5oPZYq3Wm8WtuHL5Q/LeFLlIx+RsZoVouJC4L9HjEFleWRE7m9Gx4Zz5btixzod1A
oyLRNDsSOq8AUJzDEE4XA/3x3vYmBTbLRSVQxuzrNrZcPrV+wJvaQ6kRnfG58aRm8dqd2xwEn5nW
kJwjfHSfwWaAvA8YTC55DE/CoSFqcee07yU9TzlNf8yb3Pt7mrRoX996P+GFwM2W6DPAA9HXcwqA
7OQDuycl3cbsuRHWwVOCihKg2sm+hzfMXm4t+m5fRZntlrRY4brdVI2Ov+7fqJF5fuIr77/Tlgj1
mq+hCF5TF0auxIAu7TFYFOLZe5eG922fus9+9VikWesAZyLNpQe1EtLw9yBSTCBIsV54Ha4K8msy
z/F2oYSyFTvtTmzV6ja9qS7Y/5vXrUU4Vy/zGhsegBW4etSADigxfLK9i6vUb12ER93topoSTAYz
FjN5yHIjjjOclmnRtyz47fc0vQCRyJKji7U7f3VWdr9jNZPHPvMRu9DcjC+KbKO+pyImZ0CQdzGY
+Baih/IJoXD4ZKWTsFXOUZMCbJxGER+nxUKsOrUb/6nywXUFCeP9PCZrR8uotfzoI4TX/1jRRVAT
vcwY8KV5UbSj2NKNnXTFLOPkGKSh+q7VEuUVpt5ZQrUuN3XUbu9xJW9YzArVR1ktAVTmxShDdIPs
VKhLFGbdWiyYLMeCxuP6EBOyHnC6mPEow8H/EfEGUngQyHa9qmif1zrP4fR9YhpHP1DeDNMFa6fl
Ky4owLBGIo2skWJlLRWVTbzcaxTL592pT0iWlEBH4/GAJKbRVBNJ2rw0HB7+ZDEJKA+XOFkkLRCb
IiQGJ2pMp/zKssCWAc3a3zbu+x07Rkv2Q0dmmaIQ0mLmIY4fkmjKuyLIUYOCzQH5ewUXclzPflJO
V5N0IiuGAfWF1aghXkN6u+rP6RYnN+DWrOqGmF+zhuI5idr0I1kj4FUZ1twCqRfN+MGDdWFFb/MB
o16X/7+Ri3Z9xcA2fv0o0IAUJt+4LkwYr8d4mjwpxiUeasvY+LPZxHqIzIalXywjaJY9nx/bLN0v
RjYGU/0IAqE0M0buemtbnARwRWbkLhAs/z543yN+q1H9I+jRxHTVGZpksKwbZHxIUBOuZk1ggY5C
nKyOEg3LcYkXL52KRSE4vgCT5h6Sa7dVwPRxD0Qb8L9iVUStZ8KH9JPnop/++ViZrsB6CbSAKIkP
aUJF7nMzx11UThOdoMRtRODvOuFNf5xlsGtMyGv+ApX+em825KbVydRmWdVCs7ZWNs17X86N5g8L
T8deOsQrvINYm/+qMHXoS+nC7sSGsDvinsfNxPX4NAIXg70JW+MXs7CLW2vwTCGnzg3sWWgjlifX
pokCnwac4bShhtnWQ+eGTw2wu+ayaX8Ymuw/kQbr/jgsNk8A4PHUxc6+I7gJNsEBNp3s0Dea3jas
Nme8Wq2pXEz1UE4zrErYboY0RmpRHCzvoaRrckxGOajzlzjelSAHzHWikAU8g8Ca8l/O+hBk3Izp
GwfGPP5Vana/Zy8ifjBkD987DnaMtzo8Q7iQPG8mbNAtqthytL5pMaGDjPm7JjOeAp7ZEOqZWKXg
hRONvbdBSStLluy8wyXynhlzixpGq5HRfj9hQJBFFzmBmUKvf3Jpl/2CotUpqqeE++eeJtE50/H8
spqRHQXJ0DsMWE4wYL4oUqrQ5mvPEl80AFJE6J7HdMEFh2muXYrR0hmwA+BS9DfCInGEsD76IzRI
lWIPQM6sbbf/2+H8aXHU730hedt8uEHbFI/XksqKB/OOg8fo9cIC2/4baY4hmCHsnaFGgYJlSXlr
LmqdtDzJNevfbCDAccIu9s3iasNlvPgWAKal4IF1Nj01Yx4+XBAjHFEEpN5VJOuQgCvrcMbgoIsx
GcaZSOs4IvzJq206mBh/fUhWcVhaCcwv73HJjCB5iinNxAGwsOKFSfdWVxuQtUff59jEkLAJ5n0m
zUW1EiPv3tv1c+96XTUzY7hVgmEsVBb5Q9Mi3A+cFW9KuefRyaTT/pHabRvKdcYZAq9JejFjqk6x
ayYKbqdNbtjAQHeDNCungc0AARoe/1yGdj+sI+evEA5k1ZqkprKKme9bsLgqAuP80Gkw3EY0pZSA
OeVJpE3wgbcdalGC+PwCaFh43JqZ1GYBgIC7kB+HeOvxBrUN1pIMXWjlOLZ4L0c/YYRzcHokRnyG
oYbxkmUSq1u7XecRcs+swdxbhqC2TtECDIDMvL1s8RQVgEQtVs4VOYl2pnOBcivELec0rtyoHztE
IVUUw0TFbMpOo2zsiYYgY6fJuRcsG+5g8Ubcdxa0JyiS2HkYZHZYg9EfETgyvKwDy+tJd78niPFK
/FHYsdTctMUme7SsOtm6SuY2v/cdIx+mldhCEctzy4GNXVU7hr/xsMeVp0KWcbw3TWUlAcvBI17I
WJCimXxTN/3efcYcmGE8En4CuimqlPsFp3gQfEJt1gDQbD9Dl4xHNKZmhz2DHAvPBf2TwnS4idqj
iYdXHfqxX0Xargcg0qBFG2ureE63Y7q6NCjaZv8PKXuAZrrNn7WkfzBw/9XcJA8YdNGNjESBq+3A
WRng9O+Ek/QI2jeq2sDm5yyfg+ti9GeipKp7LcCu8CZHuSeoPawgHW7LLqXvQBaWI0Cr/okw2NWg
OdS4yF33N6KrPAGHTF6HeX1f0qH9GEiCRrYNMwC8SUuDZLa+f0ZoavYIhzat/Aw84hAk+Vj0Ys6j
Qko3Fg6Km6qZwt9wlC34PHdW+XweIV8RLknrCX7duYSQZSpyw3ZTCognBC57mBYq3UPVpO3K7zZo
f0YdAsQ+hZlii5DQlEwJrTlqHctNeDHGR7NuuAj7JAAfc9euI/xl3JYoDg4ugakKqNS6cs/wAoxs
/7773E4njG3OvgFK7STIKjfT/JtYdvqb9U6KGxE21bUMMzf/a13s176wpmeqEovQ0cXnSFL+zFpN
5BM+bjjVWQQlAWjuWYlbhJT4+MXPY19Rvo/RdxeHXj9FfTgOuohXI/Qjh5lsxrW3h7glyaBD8y3f
ZqH/ZoFJtCsm1YYz1Lz4BUwbyLo0BYKnN1FutOPAdF2Y/9rWATM0TTN+Bf3Zh/W8T83/fYhdHaXr
+i7M1o6FWbI5qJtdd64EqJtitKQrlOO4EdEvCwmpkpH4dLqn4LyagCbDteWN/sBCqTAjDThuxrId
vPsgiAWfX/M2M+KATKuQlPmg1QWgSgQ5Q9/06t8O8d70rjrmpkeIrP+5zFtc/BbFH2buihYva/ci
F6XHMg8Rrom9EzQWLXAtT9NtWlePT5p7oLVF7wBYl4MJZ1ANMYVi5inPY+pe4PRs+I81kC67Ydoi
7YczzKvCb1SZj3bSeJiiCNRTWMfORD9BvGbhHUqUnv8TSP77t6UQYiNdDjr1ttoZybDNSiAMZzlv
YVwCafLBHaPPyuslE8F7bvCUIPqW9kITCBPatG/QmM0YerODrZ1Q5ra2wI1XtiPUucxEttm3VYCc
qdoFoqegSCV0vpDSytWOoH1JQ7Z/oVEQ8NXg8yRlL3YQaApakgbSB9z761yjtjjYfvQsmMzfHJBS
FiEzb7Yo6Y42xLjaUuNaB6aM66kF+bdYxb/HXQBGHNEgcRacRyWWbKw6BbXZ0xBBcdSDjEfPwCV3
bAxPkPvM7rzMwTLKKl3GbLgudrb5MRVdpvQZzVEcYxH6dv0vum8jLw2J4ZPl0wamqRpHBOB+E4C2
4leLNgSlK7ukW9IgJwPN64hMDT27osMj30BaR1BoEIpPaC9YA8GAKoKA25cljNN4fMZOim23mCLk
pP1hjjG2HOI9aT3kP0ICsniGpZfL+WDbHRjYRngyXDT4sOE3CKzJf19wYLF/XbgSEJNJO5iWnAgM
oHTErJBCKgduq8fPXq3R2GZh7cNkmrA7iTVYEV7qwwBow3HEl8mHM84TLHBouJOR/0H4nqoqXtas
7R8gC5yR14xE6UgqBI9o/18S8sR+DukmejDcLhn+s0AENn1o45iLg8paq1W5RMzrC/cgsBE1ncBP
bAEPjEf/5Zp/KI+aQRDw+6pL8KEcmxGSJAnsoB3sCQVCE6N/wPv7tMbbN2R7la1uvkCUPkyXkGE1
kwfcpWmG0t+NYT9xMc4JfNLjoP7Dy9zRC1mjVhfaxIYewm4VePt7tLOWe7hkiB5Z839ckPZzx/xj
10MAbWG2lCjNzEd+VJT74dEkC65rT9BghcMk6c4gt0b21mft1twMGfb1EiiIU5+6TqE4rVnmsYJk
ndUomWeYTXad/RF51+eFjTuNV5RjrMDIqNfgY8SZLWv8/MNWt1BGD3DOZ3EdJsRv14YC0Plk3Cfq
FxRf0R8dW58BWgCBCljbZPSFgaTGzgFqIz42yQzBVSjz4ZGpNkd5mE1IklT7QKIZQQJ0+CEgstlu
OdYLV4IYTfVFSLQOH1yM97dWOUjgIt6sV1GpBTItPoxcTVznIbFLgf3B35yUxstih7/Dl10H/PUe
QPXCDqCY0cnSxY45DCRWP+tIb7ZsmqERJ8TFCbCSwqEqBy8PfJwysg/NA0O/E5MQ+0nQbB1WbsNC
DnB0dx82CvcZwzESG3/uYS6Pq4FiLeZJes7jFbAfg7S0jPoB3T5ZRPAqAcjo8KK3KRDsHAUaZY57
zFdS5pDMMS9SpOfjAYjem54BJVJDMCB8vhvuC810clsw7WJoEetmwRZ241Pft6k/J3C3n6FeT36z
3BJRQ7BBfkRJur9xfLNIHTTaIa51TCAGTcn8mKERSP8kwOb/axq8LSfbT2aqkIAAZDAlGAXPKdh3
+gRRwv5KW+oA8o9Thp4lRvar6YOuf+56ITFtxOP2SVUe2yuxufoFLs/+GZt07MtcNYIWcqMUrB6H
TSSAeLU0ebNnZbd3YsTFgRIVwIz4xw2TMKgmfFm8aH0wXNSQJfXEx/3IstR2iJk3gCHI14ssoxxs
iFPzL2FWv5cL6HTcFbviKaDQqP+Ill3+HUAU/kH4sfRvnjL9ywVwHbx2aEFqnue5DxAv7II9PzRg
yOcaukmvqnxaRgwmJhbTlTkkoZVTCxDlALdXFzwS6DuQ6uT7+T9Qcl8y4y+4fimslRsQfSsUKLue
k7kBE8O7uDTtBgUcc3Eu0d6VxT0uVEaaGwBcWL0KyF375R9qpXhYC0hZMGyRfMv7amJuDI+BmoPo
B5GN1B94q1LzZX8AwGU0ukNvOWDsucAXN6Z/l1z1/7Wh1CGeIb+JAyI4VfIMDRmu6hZtFdck73Va
+iCMThAodQtclQAW1kWq1z2JNMDNGVKF9s4jSfkDQFXyAATb8z/Jgp2CbN3+QyK28RXmUjuVYYLz
AY6pbcHZH2xD8OA4u15pY3lapunOsjqxoofqNNUBbZ/NoOLhe0/VhOOSi4CdDBaw9JRngIwOaQJ4
5ACFV7tVnBhIVEaXMXpmXEPjkw4dcW8av2rnAlUzFOdSSqfMLTWKBxC0EXOuo/fRAty1xyEafVz1
sOzd+YoCgZpClYTnyo9mLAX6aQHPmiiHcKVAJnwqb8L1ovk1sKFjLwCE9iYrE9VktACI5HUd6yRl
l4xjNL6hlmo+j7KNKUjoWeNc2rp8eVozZ97V4jV6hlm0iCLXI1gHCYrzOLqNn9MRJ/1pd9ti0MMI
AR8IDpxDz8otKD6HfJT0bxK3EjTtE3X48bgCUPmD+U3S2uSK4n9jN/tcGd/ip0hahJ8mWzO95dak
7yRP8u+RxpNcosmNBP+cVQL/zKbmb7TG86+M7Kk8WDBYeyEaZXk9eEDHZYCxLPkd4ewLRLHlyBd5
ZCZhvt5HsegP6sH8HwakmjR/JowZ6Xev2P4682h4DjDqPBaVaWhQ+hnf19AwB45h29KCBLRbAByn
bsFTvw2TFneqp4Hc9hA61JehWYMXNULRgptzcleFfvkI4uyu7696FeBUoPyE32oUw1CzNBBIABhW
z8CWhzx+n6CbO8twTfh9GmdRGmwJhcIyvReGJflpnqDv3KdA/0Bz0JIXA4/ETYUI3bkznIqi8t0q
f2Iz4RAAaIqpSwLEmS79OMyoG0OZ0QDdUt+JkmTU4hCbohyBMLGNcEZlwv9MXCgh12LL9qWWj+7D
shD+Ou7dLN8ydHl251kM+mv2x6tSeBcDXnJ7zB42WVtIryMI/I4C0/+4FmnjPLQvwCrfsJHkstZz
tF9pNLELV40+55gXILTIgyh+QNFiaYVla1k+/BBBXpmaZBzeW9WQqW65hWInBAcDRNA0C78SVI7e
+pBMDAxDv/QHbpoxO01qZ+0LRHwdAOJdr80/UArd+lPng5LvDeqhWYFBasU34Mfl0gCQpQdI4NcM
0OO+4ReXVerjDJ28wEUEjumUy3U35wHK3ke3Qbx5UJFqhgrUsOP30DegukUAMeZ1BBmGaJkxxG5e
xDIi5uGDDY+96vm6wiSBm49dQHDjh5jaCELFDm8VPPJsSYqp8au+xEjLH0+098KDYFmh5QRG7o+L
DMbDAI3PWRscFUUHu8VeYlBdrwvqrp/mDGE8k5T8NU8X+bTuEYp18yCBGihwUE/N4FpYzVBseuHg
v0q5BSjR1HMTxz8wUbikTAMq4zP1zP/rFN6id+OH9jLYSP9a4DjhRSdRblZiXTfusq55An0Fro61
BBEL5Z9yJOyeN7BDph51sJwNAg7xv6llemfNVwpusMXb1Q2q/W/OE3VM7UpgT1pjS05Q8LP5kBuf
IljQY0gupy+U5wlYZgMcpxH+SNFluv/NcsbSku4mnMqtXaczZAjzQ8uACsybjrq8YhJXVwkZmBH3
ffNQIeBNXLGqpeQfpBNjOa4y6mv85ZqCbtBJ/BzrQOXnZdTzUMENhmq7pscO/htP9faLe7fW0HnB
jUCTRs61Ckfs9nQYo/0Q8UVhIAzsjek9O3S86125bxvCwNYQh1UlNVmP2i/yDyasvt5Zb14YDccD
DJNbZTHevWwcuKaE5+CXyWWHB1L1iEDySlZ0Wcd72DVqPA6t62+gRsaTCO1400Eb1zjLInCO1u2H
GbNQ0eU+PzHVuTs+5XWrMRIOCmqShKwlNlyoS2PFDxsHX/CqcNnM+ALR8vxGLOqBaK62CpIK5Lha
vkGsSuccim7ZpzNgQW9wXywLBSci5wtlnv9kitroWzeHa0iPBiai6Mc8dy36BjozvEQLYW+RSLLv
DZRvvITFqNmLLABJnOaeL8U8dtFfC3WUL0i+m4tg0pyGuIcIZvQgaKf5CzZAcPozstMzjs9+jn/H
sk/kAeQqvAOgt4ex3Cek0p+5h35iDCOuTqRheYyRIEJWFeH0Bd8YxgA7NxBW9aFGpDGh1walx3i9
FA3WA4M552aFWy/4j/yAbAuRJogg8G+wHsLT2mdzH5aN2MjJM6iNaj70gSxn6OU88phwV2R+4Wdu
AlsorF+nNoyXN9nPcQNMKdndI80mAA0eoXyy6Oc0cFcIZqELx9AXfEv2GHS4mfevu97LYxixbD2C
6HK2nnAlkr+EbF8FDVA69SWACWgMTRwPvlqx57obcGGI1XCwaKbqwIejQdB0iLvCw9cjj5ZMNKg0
2FHxALmEyqQtyLFYFCD3NAbLjuRB/tR0opkh9hmwHeVQHLHndN3AkDpc0CccgxBmrZNqsGAaud+x
z9PPXC0JHEd0Fxad0ZR/JBC3PZE00HeGHC9aUz/L8Ipxc2uqUEIi/520fQBYkARZnRqLaRkPbXbS
eCYwt2HAFiXD+ghaLERVWAVP1+aKMU3kfPeTEQ3APBtqIN8Lb6DogLb2DZPKvuHPthyWjEFO70go
TYMno7Dx1Use6m+USlvhQOHvqI7AaItIvRbjd+vzBO1soKREAZ02DgLAiTjFCUiAK3LxMHSBld9r
fMfhJ8FiUouNMnbAVQmtAodsCJxXj0m6mE0P5YlxUNhedgysSYnb1C4vyKHX3SGECMTdw00vIUgT
NN8cvs5hVN6AliRZwQaoGEp4SUJRc98lyd1YWMMLlSib3PKRpf4GIZ8wZ+givkoLCN6qS4dXdXza
U7bQk+Oqxe5HrKHHXDah+BvBcoCkwKAF1CFAuJqC9E32M5cZTe4o2F0oXupARHAayYFXiSBoq9ts
0yflikNhKme1wmZSaGjf9Ktbcffi6OcDRFglchrJVC64QEBGbM0KNWfp4i4bX/JNzwwiWoDZwTf8
3p2eLVzH6MSNs5dxlrK5hHM8NLWZLP+It0l8wh0GuJsKZtJqnh0DfJtTmm0fYGPp9DyaFKQPYErI
NiFn1dBlx3o5KIINuthhmYqAq0IDUPVQxwMsWpZvEUw76jAuaUuOU5buf7lQ+UEkflGnNca+UKAT
1R1SqD452Jltu2q5buPB7y6bH5Pf+gCil5ajI6IRahb1nk/97wAk/nKdBM+WmtLcHZM0MK4wchBB
0X25DDAvj/zgmrY9QJ0WTGVik+wPdGb0oRvVvgiZggHNRITNNjMtxCber+4wY5SwJVwyRL2Dt8VH
H/CUAIVH0nNX8GGPm9Mm1dhc48CTL7PnOsUQlBOoxS4U0YTTT2mW9jZNU+rQD5ywd6bQPIodnWTd
S8RgmryYBeTEX96n8Hn5SaRv85eMCwQdOOQnCkR7PEQd86CjAusveJBCTNK98adlYc198JBWvo1Y
2O8Uly40BLDVVQ1brH+JurZPDxlo7l8YtpCmF004RdsCOmf/nfTKn2UDN+jvCDku2wMNhos8EGg5
+C3rs3G4eqn29pzC4PfN9Dl7I8uUroCfsEMf97Ht7hHPU7CKXb+3sLTlbcNL3vPU3YJATbD7pZBE
lwjUG8PvVFO1A9836/A3N63q/lPQnmUnlkBWnABwbvFbp9H0byBYmf3BO2sAcgGnWipIbpf4T4Qf
7B6NEQKkeQBg7eChBIVXKd5U+A5brp/u2M+MfYAR28cDki39vwz4HbgkDZPcGeWGivVlP0e/dgjc
q1SYOLtOUAC+Q6aOh2yJepxqgFAH9bZscpXvNlu6/QVDeLOfIVXrDMJSGMwTfaeueYyClXrIJ1B3
CAOQ7pg1WRDUuBnhUnRhRi6ZWqPfaD6V+ikFRgHhvprEXycMubSQnC9HygjX9wByaF0EE1LJq3Vc
LBYKw5dz5/3yw4w7Rv9dz3vzCu52kRDsBO0VbkX+z8YRdp0R3cGIMt9AxsPZ4ZMzFPZ788OjPaWv
0DO3g/KSKArLIfcZipx3TX+BSSMGpjnCnHndY70HtV0gRa9UT6Ce6I3ru0ewhR3GYardRa4T5tEI
DY4cyjW2hAe2az3cu8gs8zeOAZBisunarpRZA6/pkLMEwBHZ0Mc6r40BKWEEJCZIVcIPuidsvfQb
JDd1NAqlnrIGBqMClTjqvDVNNgKEZBN6MEioIOgN9vFm8HHtJW6KRSKq0bl3dFU6dsg0bApoA4QS
a/g/W9yoaIa4ym3hb5507C+GZyg23D4uh05DnHmAji1wTzlsc1Wj4vjPlKYT7gBQDHgwgHvUwg4R
/E/bpr4HsJi6KkPyk4KUFj0lcFTDuTwVyNxQDf7VzgqAeRT9RrCnwjwaYRGPDepLK/wSzuc0Djmm
onRrDtQ2+xViDyRgIXhn6kq6dMA7wJ8lIM95Jr9lO2xVdbQZd+Pr1k31grapt4SI+LOHBeo/u1Gw
zzYHV3ElkOt3n20TAooMHYSEOcbrfwRilJrO2+D/tgirOSwr3bJbtoegntdg2F5mDmnuE3o1yMey
YJOpBSMaKpFVpd1ZcNCQErgBX/uqWTrQtG2H3KQjzHnZ+AYzfh7WixPyAjFZ8C1COfl+yCeqxUGm
IDnKHpIYfoDenP1Roknk0WmIqQuRWRzW7RyN5KMPkyQ8zmjuiUo3YNCE5Xrf/ZxAGIIn7Gq3oHla
3G5zXaoVWxmsAyxsXImZwOgXCDEcPux8huIeGwccJJCF48HHmAIf3QG+5bjDyAgm1h7mdWXnIHU6
+jWCsynXoQn3B8x96fpuTMbF2cvI0FeE73hb9DoYSI37Pn5O3f8ViEvjblAHZMPL2AR4yYHvNd1y
ZYvuLKogwdcd4OWGatDOLc2qQOElkoeYJbqCTjFCxcKcEqXwW7l0G6mcSIn5Cf3mF6KMYSiAKl3J
DMZ3xAi8DEhoij8mj78JJxmCQCENGnr3XQks6e1FJUsM2mvSJqzJiJwpd1y8w0sH5L5nlz5GP1iJ
BUBDPpNDt7k/7NrjpuwT8KNjQ6iyZcfoMl+AtGYZBMkjmzmkBikEGgXj0+yf1YYD7eFxxkU3khDo
A0s4Uvx8jzOMdhDCMZa/k4nMa2F3utkXLGTuk8kcfGEBKfV2kAJQeF7MDRQP13BIWbIXOENSeaJJ
aKpoCcDpjH4J33LEcV0Sm0HCix3SxlDRyvQb9tXsu8MJdgSerJ/iQbrX2cZQ7NruBAVof9vmlJY6
ZfQ/DX7kF4fI+WnTlNaOppgcFYh3sDFQTCdzE9SwhZqihTvnHo6hKNE52xcsm8FYmjUZazb2Col3
XbOBac6HixMqe985zY9UrQzylD4qwwiHdAs16Q+OIxGZRizAATYyLB0p/NpPNLL2H9ivsOzmLyZ1
aaYIDEky3Kc9E3evghRx33I6JP/j7LyWI1eSbPsrY/2OHgQCAXFtuh8SqZhMalGseoGxFLTW+Pq7
UN13ppjFIe+hWduxprEIZAKh3H3v5SkSyKaJU0W87afmmsq1cT3N2nRBsJig4losKSuaBTefa9+m
mhyWKnyWTYljkP7Z23lsp3WQWeXjWOlIRM1+/EQRtX6wDOxQq1Tl4otbyWHvyoGSbW5F3T1MrAYb
ZVSPHhm3kbFRDMOlQQPGp0JiPmGvtt2tTJzpnG7u6aOZlsOXBKBF7YXMCkkZhlvN2F2Ps12jUhFZ
9tgy49aKFkI0XU06+wYjk/imRbR2wJBj3s9GlF0kuh0Hq6wcu0/ZhDQQPXexUxzEjg5Hm31Toadb
TcjAn0q61txWw1QjEOVotTVZDshJ4yGka2MY3utaEXzJw0Gknt505joRNCpMXSnuSr1Zti0Hslkd
aGi0c1ldJVHCYjNhgP1sjjHy7Miagzt22uqAdnBe9/lofTc0ncMl0ZXjwUlif6gaeRjIvV40wjCe
pJmO17mNiE1HWX6sDWUIJI6tT10TCe9NUONhwjITbzqrjnHmG8G1y0e8bOy5+Yk9B1OOxCpdTxNn
o5h80JZGPcG5VQIVWslQG584jdaXLdEQmYK8W2OJjh9bNLUPQS+sNXyraWsFQYYHETGWvqodVdeb
VDOsbI1bqLmMQCRYl0hW6T5ALEbm5tYYWuNLPOiqoCBFZXmNu7LWt5NWzJ5IRnGfJaSMB8bJuNVJ
MvSfSbJbYm9Qsy63+I/bJyLAJ7wZyIIkzpRqRZMk1PzKDp11khcWHdBljCNdp9QUXIRaafeeH1fV
upnifPZ6vyRKyMOs3OYSEeKum+thBy2UREUHQWupo7nuF8sJtHCrcQxkRhpTv5QGzGLeC71vUIRg
kL8sAVrtzTx0toWOmuXgay3uOCrxt5AaUHlPstQZy3bUz4e2yOXWbToqIpFWk0ElDPKSqu1Yort2
IzoHNkbWZsm+HhapzeLQ3tZZahEcuWbSeaxr3bonRbUvm6H/Gk1IkkfVUkonaSsFg9olGqtwX8Ps
7ukMpxUVkiQZD18pegI2MQgZsBZQkF54i3HliWrI0CHayYTXyQ9rXPF1LAjUcwQyGTkOra/95BqW
xLyvyh7BWTxqBz4XUqF+WnS4Oi43Auly49t+emahODsA16ANfYh1agwR5DT6yH5gTDXFprgsaB9M
qRgZnO+O6huakaHBptRWDz0R8PeU7ehrCN59kxkyu6pnt/pUJzaTZxomj0xEvst1G8MPp1otX09p
oN3Fyi1/TJmRbVBjkqTutbrwDJs8jT07C2NcubWJWcqvyEhr+fcM6/zD7NsUTFRrVRxLZrRxvkJt
mISi3oROjx7ANzRK4tZTQ5u2fQZH+xLqVYJiMVa7hhzalv3Iv27saXpwCzMnpRfHD0Tszn2XYT6g
uhhl2bZveH7UEMm+RhSPbkvoO8x0hP0/BskaojUmIg/MXN9mlcyIGJyi9Gw0NassEKQa0B2SvMzr
IPb6uNcOOrWJdT3oA4n62hA0kDVoxEkb43rtGMiydrqkzn9G5hp9tDFKLSLVUpAAJSFV6+veRu1w
1os628MKTG9kZNoe9JfYw2uJdNktUaeMWlACDXfE/MyhmAK7S3UxIoDYx60BvmAmYXbF5jx9iiZV
32oVLl8sKUXi5RyC96Yr43EH2c0VW3LLc3CWQBEIGdm1uCBoXwqIJPaOin3vEXtzW2/Lrglb0uJW
9qQPzrycNWeYXHNQG8UNNVHnqNyojR+DspWgFGTs1Wkh97U0S/szB+05Y93Ba+FFUVHuZwtjI9gc
TK+DgmqezEU33hJK8OjCTDfmtZz1utmrHOUMwg3hEMmHemuS2Eqb+3Tq4gw1nkEesq1maEpwjuxg
Z+l5P6+wcafZA/jpPvaaKKgXLYQbB9/SwY8YyXlVk8K2gaX4d/2Eu173pqmM5FbIPKvwqbljZgLv
ICr/1kdxlf1sM5tqKknUJD2blqsfKmfStf2EViZbo6QdCZ4dwqSFSJNr9dFyLWF8wSVq20w9O1fl
rZvroRkScyRTf0jNYbB3dKF0M1rz8US8kG3W8sJW2EvnhMGu99i881sy2O5tTRvp+3YoR2NT2xMi
Bw65Y3ahtVk3nGO4i29yeoh9mntrSj3LQYqylVY2+NsUQMi+KM3yPMoT8l4iBxtB9RfF8cjU9MKk
ch6jtkbpbyIx+hbR79Y/yIIj++cYEIuFIh3aI/qoaXqeiKgrulIMzTMiW8hVfWeYxrmqXd/ekehT
/qZCIngRJCJ6HjGB3EltMj+1BBQUJpEZEI2qMDIPHWb2aVVDEAA9M4nauSNrO1R3sV94FOHTbZex
GJWOe07sVm2cmNB56yCHHzegrVBRU9ZvbwvSZlujnfXLCTP4BQUcRQWe6nK7w7TiBkRwPv0OsE+w
DSSBz7kkHH6W1CV2ViFU5GWd6s5iX6huNQyglDD1Rt87K1A6iVRneCb7F9/h5B2uXDJDybpSA7EG
WAuiN6NQe1/IJF8REZaPHfynXW+H1nnmY9lPabn2sytJ9O0CMQws0xplj4zrXbqtYxu7dG6bS4Gg
ctyMFuqE2CUJsQl9QjRKKzHeQRepbe5mcusgN1QHVAD8W1ajQl/Dk7NLSpHUB1cOUTnCCOAsO9nm
at1VaGfhgHB4ZWpLqAtlxhLlViN66Jac7NdwxqOwwsE67urK1ilMzNPZmJD1JZ0U+Ae/pqAL2bV/
rugbiZs5ad3hrHMne1sTvm1VHedXRKmwTlASpIcippEIRZThMs2S6mD5fniZF7GPZqGVD3amieQQ
pxn22Y408KXTVu5Oxi7MGE3dC72YzkzfVFRA/MQ9JJxMoHVMw96Ox8a6zivfbS5IB3CQwUoe20ax
rqYRfI+rhTbNLWY07VXpX2PGmC+mhonZdk6xbRqRQWOiNgztIjtgDTSJ73JEvCEgj4uIhDtFktYS
X6Ayczb2ozD74SMHpXo71l8Cs009d4GGeHmV2p+JA8SGTOG8xqzdXFVhPSFSEL4eeEJrO7EJZKzT
hFeGyXFArbUrDIBdeqWapxETsX4Ws5lyluzKdVcKtTeHri5R8Katsy7sRAN4kVobFPKfUoXhzxLV
p8woxaUArgMeYh52uTur+y7Sm2804K2vawuUBnOjuDPnWd6FIfQltk3dmlY0/bCjVUVnI/zdSczn
TKl8kst2aoVGMfuGbXw6l804gNkk1FkxmQSr6iSN3sMmB5VpAoRwiWCqtz10es4h66uR7An0OY5+
zljfu8aYbTkOkWook6H5WoB/OYIGgPXRDtOdEpBCvaZkR+vttt81yVyeNaPp3s1abl0BFlB3BPTa
kbSzeS5QhmP74EXnB71Ft1nJMk92uNJtYMRjkp7nCJWFN5JaiY5mmpbPVV2LvYm2gJAzGPtdDPJl
h7eJnX+qMQfScLNbzVE77ENySedO7g9rh0Xvm4I2fe9Y+UhKJMchLkkpr2k52Hph1rMjDxMOtzh2
9watcXCY+Cmi+jAuPjeqQgVdYchYKbSZO1U7zD5ft8tpY7p6H+ydIqnu7dpIHnTMroiAcm1raCW2
qAY/77pGd1Cu+ob0Z9HgvJxzvbmFOqeOjvhVdB6MiqQWKcEVtS+DuJZen5exI1tEPAowgT8jyw3j
Hm4JXQrQ6Zl+ez7GVCjzUrqHFLzFAy12QVAYVDiugtISx7Gzh6em0r9Ps4yehCXCW7sNkyvLCqt1
YBD76UmX7qn0WhfUo5otDYgsyLOOX+7L2ISW5oNSoXJVLesWqW/EZMEXP9SNdtMSVwMAjBGqo1Ra
UutMSkp5n3UxqU9D02lbbTTjC9ILGE9Fl25siZQtKJwe8BXEme9svPY3S0OYPTFSr0hqCCTzqhsu
Q62enjttDM67uY03GO8FXoKCpEa1h35JOtHLIgCU5llqgPSZti6w+RjTegRq+mscF0Z5jNmsQtwd
g6oaun4gWU5XQ1JlAxlEzVb+pR4mBfmDlEYj3S2itciMPfASWfrJIexhOWQ6u+QO9RD6ErMLhUV2
TRQ1K7gYfthiRCJ6nptLyp5JykpgEBVcsb/iFl0VVopm7YJyJY0WtzPIhoDT7xwkW2dGPXSrIdkp
fryNoPxfCJfipBt0GwyIGmw6txq+cekiUavwB3/s0ieoUXzxmT1MpXHg4XyumvGQ1/o7UN7/7VMb
L6G8BGnCTtNcHLCcYbHZNWBOPkinPenjqAmq/UlSqwMpjptmKQY0+lB+8OInzPpA80kU1olxCJru
ilj3E/vcO/zg/+WR6O7LRzL5CE2QORkHYh/Mr8GdliCg/dCbPG1+bA06tXcD2XmR+V/NdvpiM9Q/
eO0TeDNVJHQD0u5IiQBBkYU4i7QPUvz/6HgssbkZSAAPIRrltYwMCdLDqT/2MnX18okjR3Zw52At
56iIaSTZIib5GCRdX17yb9DprCoxukeqJLQGv/Qk4+mdp718tlfwv/rJnKxFoYd6bJcHi1q2RsaJ
dqgcA9ttBI/zgx0r9JPZaUL9VKg+uIlIfsoyu8Jbuf7YSDyZnWPSOXEj8vKQus6XpC6u0cz8/Nil
T+dmJdskI09yYE+9KgCUJL65/cilxWnX47HqAJrJaDrogL2d8VpNyYdA3eK05zEUrwjraTAdAtrD
rU2xNKpwg+FDI1y4J3PTLoVekSgfmfeOvKL8XJ0hYes+9C7FaefjsEGs2TjdcLCG/rwRwU4v4puP
PfCTqcmrnKsaldAh57BBJ5zPjd1+8ImfTE1HQlRrRdMf/CapNigX1MauJuODT/xkfka9wD6MGuIg
pti/rEdiVzDg0Ye2TXHaATnBDV8pifivWYy3ZWf98H31wU9+MjNj0h74c0BwqhD3iqsVBAeZmbyz
bi1P9891S7gnk7PWspLT5NyC6aPmP6AkQWElPvZKT1sgO24TJmAgM/pp2Kifg2NtFs8fGoinLZC1
oHGSPqirQ4WrZiPTxF5VAkLSx65+Mj/NYFQwfSFBs4LjuteCh3iMhw/tQaTIXu5BNCWcDZV05cEX
YvH32JxmE9g0H/voJzPUEbbikkVxCPKZpXbsL6lYFd7HLn4yR3OgMrEgYD6grk9wPvtbgWvwgxc/
maJd2kRZ17O7RXp6Dy6DMDLv3uuEqn51KnllpDsnmyeeGF1OseLBYDq8N7R4V5jdIzV3VAUlLeuE
0IpFAWqflfZ8GAsqEE0+H5XjZvMWg37wiEMsOYsVdTPbb1yCnSVZTqTjtW7zXY06/RER2S0E79qb
HXHj10giML0/gCzErFdPiLw6ZFtqMtShmsBlD/03eySZgB1sRfDvXA+5m1ylOnIwpEDjJfL26GBD
51mFoXaWduZdVLtXMR1/uqH/NE4hmao5QahErDfn3La0c224d/I82baWHmza2XW3Se0ueeHyJkGv
v0mDTlzMWtifCcQwypIrYNTT+TjawXYm0GseAKrvZVoPxQqfjPYdpqoN5V71B+Q5B6eHMoG8S+5K
0H5HrH0FKacYMmcYXbmV718BGNzoQdN/jicDy1hrrSf6bG4QSJ8Lp36aETecmV16peV9syVfrxGg
F+Pz6JLdtfTzjDRDpfulvRcahBNMaiSInGhBp9qixyk/9ijatGZEKZ9LgP2g33E8mKss9I9R0KGA
K85FmZ4RueZ3o+P7O6WhZbHQBV/CgsIrNKGZ6kGsmcZ1r+R176hhSxSY4cKzR+wxOGy9nHrUhvpP
51mxm36KIzNaR622E0ofrxOIQUCtLksXLmVWxA9zmjkex7N82lIN3gOAuC+XVvVjjieNA+faTZ1k
WgOsvTaxNXio7KDH1OO0x4gNGzwJnSOYu2ETi+moYV7DTKQ8Efi+5/D2K00qm0KsNe58UI17SwpU
27m9xTHcPJJTjFZlT0kUcVQnMIGQ6L5H+xRhCINm5EV2hxpPmxPHw6qIuccy6nNHNvZIKdusQNZS
1G4ldOuymtqj77aXBYNxoX1uHBfu2c6pOWUBJhmUl/XTniTTcQjyh6GddiJxunxTUGyxTNdKbxt0
LcdJ6RcxaL9NA37VC20XD4iARdgD7jzHLtJ6baU/CAOcBj2tUBemMTl35WQJEiqkCzZCZcvBOmkG
OwjkO4q3iwrC4YGW3U+XWvY6szG42iShzjo8JuuKMucqsFCC8RQArXb6j9mcb9qWNj7XbmA3cKGb
GliLGI8UfCcAuTlTmPqqAW53JabxYqK5FHCJqZoxnFEro9rY9vIQjKl6MrsOW1nt6Hf4/K2jGgoK
nsBAs08D+Awegjl4lD/d6Q4ayIUisWE8+EUHOb44S6SlHyMYmWR9Gn3bGe51pcVUW4b4CCMJ3Zs4
syQqGHfst82izMAvJDaVqledmcS8ggnVWRQAHMEAjgGdMe0tXglMBeNNAlplmw3RoU3kOTn2r3bQ
O5cwQ8HhtDUze5rL+WmO0hSfeRSpHSx1wysGeg/3VXjIdGn9BBc/4dmHGQq130WRayk7mrdVH8mj
Mqjyr41uBMidhhcqcg1nDcwZjRh4ow0aJF9b51O5nKy+hCFNApDq0Seb6v4P4edaDACjeowiPdmL
JqdGiIHu2M/+YxpZi+FmRvhlkvvZGllxQLHC3IBm6nZLIqswRzRNAupYhbMq8s09su1nHGfi0dWI
4tAA01yTKnm11iBA0R85ilN+7vUrBTlgMw6Thmql9LtlUUa152AveAixn2ycprbXTlIDH7GDmncR
4laaIj0/NlN6BXfKv4CDf6WxhJc5WUApNdSuRoCJEGfUEcj/WsBk/iyscp8n9Z4Bpl0FeCC2vh1C
kfUpBoyl9Io6Q0ujKrBEOKeYzn41fy9zs9gmjUzueiTRK87qwZOgWn4X66b1VOeddqEXrmy8oWup
pqdu0X3TkI7UYEry6t6vux9O1mnnOrna82biVVIf6Q6BBuNr4o2uq9aebzlUzFuEHOW81pBcrhDQ
9996syag7i36W2ko+vUMS8Vkpl/E1E50h6RrPRlWY+POKEFCt85BYNfX7YCzKWlpXSbNNkCVVY+8
GbOwXFjL7hfyisFeb6voU6rLtjj0mtlPpOplc8xsp7gXVque+c+nutHyo4TOfOizIbAPSeNM1Gqs
9rmD6uDlbjsjZDLVPR5PNFUtri6Ky9kaZgQ2HcCvSOrhegjhgDCAlbN3kXfs5qQIjn06nPVK1Ic+
t+y1SdrmJrF1Om8naXOm5fqxoa/IRqqms70pC65JPtL0ZTa7Ac1SLMOtRSOFvnAt+1wDxVx9sWn3
4CVjHexUacNIcuv7PkzFJ53Xij46w8KCx78wS1U+AMSZu7UzRP64c6BDrdLepYxW6bpzWWXzHsjt
tDcVarkRpv6uQvMp4ewmz0ESovYAnpdTHpU/YRU4t0VNabRNo+9Spw7nZRAtn7op189LelQ/9XWb
bSpMk+uURRnzfhHa8YpzTeqFUdeipY+ACcSp6K+0Dt1A52cgf+zWkdSTjHtsL+IsAMaFd88OH+yq
RMUbZ9Rrc5WBWjRHsXENnD0ya6krQVC7itt+vjb1meCDmheLWgCHLkV4si2b1I5pDYDiicKtMVZe
pqc121YhxRGbi4smt8yb8yAcYQDR7Ka7GXCS3RckzI/IwvMHHCjdplUyeEw4EXNI6Mqh3dJpZdqj
MBqLQyLorKILGSo6+DTU5LowZx2K02I1lATQ2myiijdDDdmBu4n8CkC5Ncn1UJgXA/RRSu5ovZMh
fTAbf4D/7t9QVNEEjpA63RnsppztAIDIjjugRULkFlUPPocxD/Vlfj0FMW8us7V/9Rn8z2/j/wl+
FNf/OnA2//wvfv5WIGVBq96e/PjP3Y/i8jn70fzX8lf//a9e/s0/74uM/53+kxd/wXX/fd/1c/v8
4odNTvl3uul+1NPtj6ZL219X5xMu//L/95f/8ePXVe6n8sc//vat6PJ2uVoQFfnf/v2rs+//+JtY
spf/+fv1//3L5Tv+429eXTy3EdHdvy7233/x47lp+WP376ZpGxZwAjyk/B+CouHHr9/Iv5sOPf5c
bCtSQAIi/gXZ3Yb/+Jtp/V2ZFr+1BV4zS9gc6Zui+/Ur4+/mQjR2heXYulh+9f8+2Yt38z/v6j/y
LrsuorxtuPCL4NjWUQA5OheypG0Q3Dsn4WCnzKrroMd7ubF0irWQzzjk3N9JYsnlMv8TmfzrNhZj
mUdg0dfJOgnd0sGQfUEHEs+ORHdrUcF4rCxkvKsIy8ctFJzoNiytArpMnsLSb+mesZrwpjP9K5lR
b6O870WzrX8KmwkV5IQ6UedkU9PzCOKkxsHLyu7DZMLKlShrQRhIXV26A8U0SFmpFuGgH+NiQ9HR
GQD7Ce1zRpBKB9IofuyTZOx202BXMVqQ1r2LCotaoMnOQ3/DPD7Hp7LYNpoENXIn3e6dsHAJi0+e
jutYLtoRXZimOG3fNvlJruCNxt7sw6AC8MdB8c7MHwL1TkphSei/daOT1zCHCaiohhtVQfcJ9sxl
lTorS2KKAf0gkL4643ho6/Sd73fy9vlerhI0w3CVg7XMPo1PgyjqegjUPuKLLPfYiYZNwDK36ZCH
sWFn5QocsP1OlkAwe37/sr/uapjKRN8gLds9bZpdAXTy4d0vcIUOL6rbR5sktXN8VJkBWSBjY2ps
K9nSI2Neh1XLDkbHHo54wnmn8+qv1r+/PXfsUBIjjuQNM6Nd/TRb1GRArIJsRBFhgcPniBmqCyUN
eGGRHCuchIWOgGJqTFq/BMEwYspMs4sqilW0D/rUzbZ62+lHoUQLAtKvp0+Aef1bE/3qTVBUI9Vg
Cc1+DWoAmISpTdq0M+NuKrfLCaTyWkdDqdyh//PCulCPo4YVfgWnxVoQebb6uiw3+lbPBC0JZW1a
E3K8eEKYBrwJeYDKGkLAiUYIhcINbsMZGTcu6s0v1ZTo1TupqWUUnj4tS1mGdGzlINBdXuxvlQyc
F8GM5BzZY+l05cqxqsfJ16avyJGmd0am+GNo8mYQfjsOGXZMQ/rJvTKQfFYQQ4TsLBS6JVVny3Oa
rj1KrYyu4xZX62hbmtfYhn6pJVq5AXBV36gYxWfdFygiqZ11RyXD4jDpqGkLGcdrMH00cPptT7n+
1/f/faU+WSR+jSGH7cIBseoahr38/ren4ti0/JgK2HjEcsMui90EZMesRbSA1svbFC5UsXn7jq89
HBNaie6SQbI4eZ6mrUL86e2EHxt8g3uraJD0A9h63n8BGkKHsCzWkGRXNHUGNYFPfoX52Hc2EQfR
Z1nL5KFNJcFur/kT1qUIjTh6XPCrg8r6h6ZxG3Hz9gc+2cyWR2S6zuI1tiROUOsk44sVpJswamqc
n+I7WlImrPqAgt8rO74yZpTANioVRBT0tidjZuoxCGNa8/kiefQZIIq2dUX93BZlfoNWE0a4HTtX
b3+1P1czhfWCPL5j26ZOh8aT168CW2pGhxkUDg+51SpL6bKCLghPv3IrMlVx0ZWfTRJAIBxRRw3r
pmhGF22z3rKpEITfv/2JXnnYytZNfTmIKFJDJx/InPqZowUqLxqfyRXNzeYtXULfK6n/6ot6shgo
2zAtV3FW0RlnL4d9plJTOQoBajL3+llK5nqTJAOUuFD6SB1pDWJ+wXiUnvkGFGACwRERUJKF30AD
4jIjN7WoVqF7B3Zo/KXkPwcm3onN+c2mZ5Ag4DnZTqeiQ+MoWw1fcNiuFb6kMw46wV+/iyV0BCGG
4JTIbvbyCZTI9YsKBN8qgP11bRcDbIrSkJ/efp0vm7v++i5McYO5ozNzzNO5bjuI02Y0mqQew4z0
C22ukHVkezia8+VoJcFemp3hIfzw36ksnRxKlqfI6VNf8DQuTt3TzupQnXvaiTGQSAk7DnthyLxl
vGk38YJa0NqxuABupT3Z0zBEzO3gvZKfeGXHsUxpKNT4BHd8jpePGMiu3uEKZscZIomcMU/XdUyr
gBkN21XWptYZTcCDXdPJ/owY3kS06JdnmMEQY8M4P4h0mC5UQHuaFn9I/9dXfmYYj0nqwrKFeTLM
OlFEHNGdgEastbhKLItNv+EcgUtx7o9OKsp6+9cHA5vhsrxxdvtjrxnzMSIBLQKP1RYzY9bM5+ag
FV/zwE1JUchmHUlbon/EcPH2nV9ZWy1SvOxwghZgLC8v34QbdHqmsHZ6kr6G67SWDEhqCWs3MGtE
28ADN/Sm8N9Zy165KwPQYcewOZ0q+2SjG42g7lNUnqiBq58OOM0v0+D7/Qb2Ee2cFHWhyBv7Odu9
/WXNV9ZQx6QUxuQm1iMMfPlt67Gmu48FWzhi36J5bFw0+0arDLGj50lFnaug1hpYekl3C45ih7KL
ZX+Q5Md+ktPS2OgyIPf7qtf1n0ip42BPA0VHYIvC+OB1KojLNS3w5q9RRmVuj4EesqkK+jIDCAXa
eUNQNpM6SB3nnj4JpFWp1DTdnpYuCmyikVF7ADrQYB6UoP7Pm2Rq1Jb0fPIzo+1UxKbjGEcDf3bn
GZphX1JUMKedUTckMTr6Cnc4qLt8WmEcDcFYjQl5E+S0atx02dBcvP04f3UBP9krCIml5TCXSTmd
qgMklgTIajPT2DXacz8Yhg1JH01y8kWO3QV558VZoq8jMmpHHxPi0bQj4wIYO5CDpCrOwJuXZ3Eo
XRhKunHVy4Eo8+0P+dortw3blpZgbmEtfPnKqY8FTd6HgWfAeP0es6R5k1b1X96+yytrqmNzfYfK
n2Uzsl/exXSpv/D2OXxhT173dIjN1sZgAWN3WiBvzsLPFnQaAuneOqOHyV5/52T96vekYYkrlEv9
0Vl+/9txlXoiXosJ4akVa+JJ0PN2EZ0Hx7e/52uvnHhKMW9Ng/VKnXxRorgMNhNqSBXnEn8wKnEE
89l2UvSxphkiyJ3C1I2dgq2D23qMrg0MfGcl3shklU11/hgWLNj0B4X0KkJsdRMJxneexZ97K5Pc
JPNBsobV5VSaNQGZi9qEvZW+TWwRAJw3eanHn2hdEFzOEzUScnGfQBVZ72ytYlm4Xs4Ik4Pwcnjn
zqjtTha2QQuqDLcWaHLdonoAwGWfGoG6Kqxh2DmlFsBrLKB1TmOaYBJrnuFsN4cWbtHRGlwwltow
fn/7lf05MPhIMCzYyJZzujiZAMoWUwTAlkMTbTWpMA4U0fJ2fGea/WqCfvrNLSI7CXLEMlliX46/
sDFw8w0DxiUyzxuJanxd8TXDVUhzX1prCHFGFRNGX9V+npGhlx7GYYgYZTat6RBamFsS/vnGFDrV
uwa/MRXPOPxKXy17l1cRON/MdN6ZtX8eQ0xp/QpDDUcazN2Xn3lIkDO0LWmCYSi+mmwGqIV1rfUi
NSbtOw/ozy0PWKqhL4GdQUf6U11PkJkFmXuez+wTrGB1TFnNU/lQTbr1QAc0Thdqsr6+/e5/vdzT
t+Is64EJqBHr2elBC5wVpWGdRkBVqB/AKPUSxg3CATs3iieKPGpehVFhehoBFkADUuCoB2h5QLki
woSvrPIdqcoSppx+IsJpUp/kGpgmJ1swZImxG4itVmNBARODNztXY5uJR5+5FgV3NPrvHK5eG5om
mSDTMMgKsTqfTEoZWmQKXB499mZ5O5U067qFgJrg6ClHUEeJNGHRA+uSNOZ1iME3iZtIQSOoPKYU
kjptTVcrNaa4+8xoRxv7cHxy06BsvNQK2xitQu5GW3qkZBH4ASsU+7df4yvrmbkMGkIf13D5Li/H
aaYFgrZSfAG7F8NNH8fxHuutS+mkr3dFbaYXhr+0bVCG2bwzbP/c2Fg6yH78SqXz9E5uTf8ijBDw
pIjpJI3xSFrPj22ctZgnNAy0N62bNsc6DpT6octhvh9pfFyv3/76r8SkfAhTkqkln+my87z8/jQs
98eyF3wImk3fD1WsSMJQkKpH9UDxtdn3sxOuIgqGm27W+qcyregckVBFfqgGyi94Uzmq+WWov3MC
euXp0L3WJHPmLpl9dTKy4snpdSMIOD2ntvjcDW1sbRuaWV9EvdbMO45Cfk4PjMQ8Txv4irvBnfPs
4e2n88r6zntdktmmY6G6O5lQk4aACDpSQDIb3D4DJF+PU/BehPLKUmnRhJuChVCU7U+XL8ClU+vQ
f25FrTOgs18FarIwYgRnWmGN3ttf6dWbEaeSg7ABv5gnqY4c0UlrOoq2BQUG6qiOnec2z54GYxSP
b9/plYdH3pOnJnWdbds9eYGJDbJUgHlb2TngyjDv+k2ydM99+y6vrUAWrn8lyCYi8D2Nd+h3gKqo
WxY91wL6Xs7D49zCvz8LqDw9WxlkefwA9E6aUjjVcwBHBwx88J1+PV2NdCR9djq8L5jd7J8Z6g36
R4Fr8LgY2om+MCKvmGw9vXv7Y7/2cMiASAJEwDPSONk8SDYqZ5I9wKQRvHnUgg6caHj3zuL2yoZA
9pA8Ir53i5zA8il+O7imWUUiJOAuWk7b6YYVdRcZeJ0k1egjp9rmne3AWHb1kx3IIo3Ga6A0Ro/D
k12/ChOt4Wi8jK6CxV/v58+g/Sv8yE23C+oRlFzmj8cFaeLBBezXbYLfHNIGvVVB3M5nHXnIlYJ3
tacjDpRlHxlUYNT1WaHJo+m2eXOM26Z+5+j92tsAR2cwfnTdJex6+ZyMuRgF7eK0VUHoRJBaR3tt
0qfNX3/nVE/ZYygg2VJfjjG/vQ3YV1qnUiLdYm7UoZ6xjNuibt+5y2sTXAlJis0hp/vHhoZALjJB
4GqrpvDddT1aJdJBHOvrFPBK9IHVxOFIyvii6GedVvtQnsGXp+XeqkT1fIyGiBfVkF0yi8A9++tP
jyluS4cFhY3h5B2hwqmGvGJozQAfMcXVzVnaZubN23d55ShpOVRQSEyTv6Nm8/IdJeFk1z1UAQgW
CK05+dfbYkZtnTe3Y5OvY5oIvfO+/hx7lGyYLkASLYO472RUgPOtS5RYsNoIb2EEj+WVwsn5zgj/
c1RABALiZcALX0LYk/VGiFyQ72An6zs93eqa7cMrmIW9EbgSd28/w9e+kUvmkFWfdYDI6OUz7GJR
Y0LkXspcFH/O/2XuTHbk1Loo/Sr1AMUv+mYKRJO90+l0N0Hpjh4Oh555PVm9WH3kf1VykKEM3RrV
6ErXlgngcJq91/qWQu4GQfIX5rYzx2VqegYDwl4Hu26tt/zX55TPwPPqqIqDaGiVn7KwkTrpprhr
wI76hFxX34GqZ/djmTQ3VkbkY+Zg9MkzVGia7H/miHifJtQTd6a+ZJ85SUXehQ3emYdu64SccDQ0
13bHZoMHocSAzM1gaoF0rbAS+ixON3r0ZSP92/sP/e3ApWKg6wRD881zsc1DN62IuohGlaTFV+sb
FW2/WQHeWxmkprPgyfiJIJjOunCLZ/aPp9fd3CPxJP1UA8aExUg905LGSyZEseenLCFZjtanwjDs
Q2YuuPLmDkjnkL+UuQdXiFSFGlVPiQIiHy8ZDhgDvP7TpYgftjaaOJyggXA3D6S0cWLP3pIGUNsa
8Yj/WlGeVbEUxTWlFegEBGHqBbEWsfbHbfkKAxK0yAF1ZJeJR0sMlReA1FXvK1sU1j6DfMypgHiV
pxRhjHnkxRccn0dT/bxOsgidkCMNwTDEtsJ+2LN2nshqaGnqoukQVOvE8F2BoxWpcE4cTNZ6sGMG
b1mskLYWiB/HNaZ6xfVrWdhNucGRgJCJ3wVK1o+UxznULuPYP1KoytCVxLL6if40bW+63iJPl8YS
dpNoMkAi8CtnK2hGhvdt4VD1ZIVdu7iAnKvRL/Jo/tL2C1jVOJbZ5Nt9TL4d6SmMF1vVxQ1VxGYO
dA9YJ+T8fPw5IYqk3obuRMJI96xbJ8pjKywzqlC+4njJZ8cRQHvbvlnQLROp/LmRY+XeWKPwWohg
PV2uVJ3UAaBpvQIqek37gWa0+uFRp1w5N4lq7nOezBKCV4aekyuK+YnGMMyNlhTOneaODrJmb9Jh
d7FPJrK50o1vTlOZv9pWECo+WYN5HUcDEZeFNQyHSlRKOGmqIK1OTSU7jtbBgBK13fKzMWAK2h2o
S1TJGGoqy+Cw3tSPg85GFUqtgXUAbrWD9r5agyngyXeI1xEUeL6mRS7VFppAHJMSMR7IgiX+UEkT
WCCJTIuPJfitry2Sja/TXD4aTQ8DPrUlWfJRKX83ra79RJxef4k8ZfmwFBlomTnrrF/uOAFgUyhm
1Wj5KoGHwTRIWDfKJFlTZCtHCxpznqewRWtO0zyOu0/aAEfPL5xW+0wBxFiuMyshjQXR36CFZYJZ
NbSqEm2ybhcjUn4yjEN96KwOkbjQPzh8wY+qRI7np5qrfOnS2f0JC8Sk+Qqa7wmuC/rGeWrlEqjR
aNpkJ4AmazXq435bKeoz/MPyzursIgnIjQO0kkvNKK97YItEartxR8iIJ0nJGSw7eprHQscYP8Ta
7WivptdsUrv7AZryj5x4mPvCdLofOQn22ZUzatlVAwcI28RkS9QbGqhoeA3ky0tE0j5l2TmmyDBp
N0S8SCJDbSKwfWHUAqmoNqn2TjWWONt5KNIAUkQkaYKoQZ24Mk5h/48AMF7MCaOFX5amNgbLHNlo
awcPChyJTIdJmUgt95zFerIGJe6o/Nrw0nq3b+OQxGTkiZMbT9BrFRQkcIuJP4amIMmdqkBRUewS
n8lxruoQDwBEQIWe5Y8ebkWMYDmVfYDV1V1gRRimfZhoChE6OHoIsJGgzuVNqjZMLY2nLQCNUIWu
H+FsfMkl9CW/1Gbjht+rI3zSi+FPrjnVJ63noOn3uoUnwuna8dqg6Uvomw7f3c/GMv1de9q4Aj2V
6KtdxfVtNWPaRzYVed/Vuhq+El5c8N4W6t4+Fa7RQUJMnjvfr6oRE+315QPZiGthi3LkJxVgxNd+
rU/00tZa2HlVDeW4A8gYJt3SfVab0UCjT2D3w6JZ8wCNwdK/OUMSfUiZuPsgadP+I5WA5dGbY7Q9
FbKR2U+bxZgPaBZwGEXGbA5gg8xU8Mql1vig2ryHCiLzz67VkgEy2AKTA+7CmoyujI9k3Fk/mqFo
H9SxBukkzEH9McLVc0IE3LlKlbyBUtGyWGHwSPM/vbTUL2TR6Ql7sDZ+RNkFQVVBAALcnsQ7HrFw
VSS1ZOqYoU575uPoGpQWtWmYsoA4TQcs0NLJELZuf1f0XWSHljk045qHUk6hmqXFp9gYG/dAecv8
BPKgi6lTA3dV3Sb5wVmNgnoUme4L8eg56Km+ezL1AToSiDigFlBaosxHXdV9UUGvvU5A5QopbO6l
Y/dgthMVspRrKNGfGuvEl86Jka7bxlJ8Zeb23FvV5IyMjUrUPzs7ypOj08O28gcSLsiLtYtnt2iW
co8eetF8d0iHJ6nSoNtxUqW7QsBsrNwoOKIcSkGJBkBnNArihAfsvXya9QxjrZiG2zTqxluji5I7
pYnUl1ZrCeSIx4K41nyKKzhDVJ6vPCtLqwDUB/Q300u87zlsMUCdxShvoKvPxbU1lE2QexkUPh04
NIw+yeqFDLmFlDfbETMHbtQHOtmRDBEaIRcDvYp9JaFQmaEtYi4NMx2mTFgvJruiXIE9RCDUGslC
yKz3wgUigzvP22RP1BzBrEDVkmcIXVI/RK1+kBk8CnJfkut45IODRkyDM48yaIC9mwqdNjp4rbBm
CM7HGCf5fWt7SQKf1Ix/LkS3tIRUjvq9FklNA3Yi6yMcNjQBQJvHn+ZiGuj9mSvX/BBvbXAi2Sez
PCZrIkhdaVe+I8Ad+2bUuz/suio/F7bw5K1HhtEuL9OCzOumTL4uy2CKoLdNoillaaqPhN5Qjl5i
cosOXWfQqmRyiMERI1D5nhreQjSNzcLhz9rsfJg0jbbspEb8ewrxLFjHIvBGUkA+CiEP1Q/EFXhp
kALjUw+Q7sb42GuD97WJcdAECwGp1/C0bSaYRk53TM2qhMCfLtE9lApYc+A9vJBUuZbhYlXmwzTW
s0VrUyDdi5HH4dATKqyJHJaSC9oSi5Efe2TH7xtTSTNy1il+7nCTAs6NeHO/LOmMuHZ02OY4hZ0n
z12yAfdcVpi+0TTlCztD1Lfl6OFAg4ECzUizRuOF5lCJcJCdnxKgYlTxomDt0/wMXldJGpuni9Am
Yf3ebnsPyX3XfSSzKrm3lyZ+SBLNma+rlq9Xn1H3sh3Qpo+ykgCzpiGj0A6fZSiCbG7n72wBXXJM
rFzPwkgdIbyqWkrAtWhIV4dqOLSPZB7r33Kym5i0MCkB1Oxt575okwrScw89tE9UoEeN9ycDe/PS
63Q61WUG827CZ0sDjTU0Ag4WV3s9HYnNNoxZO+J8HKEJQyIlxFlPdXrc5D5+zLWIoEUh4D498n1A
iYd6CjSs5juECxgr7jdI00lxLbKsKm4K+OUQoNJ+zm6cMpEoWDA8yrBNyOW5yi3VvOsrssbxMja9
hW2M0pmvozuQd1bfRA3LXZljgbDgg4ZN31TdQVfmHs+YXqXienKznH2Cmsl4DxUE26A3wDDEXkCM
gqf003MhlYzAAt2biInHnsNrrRrA1PBxn9XayOE/L9agsWfJS9IMOi/OSeOGzxT2gwdZJM9wQEZe
rX62ALx8suqp1K91Z0qu68nRlhAIORC83JvZbDNUPkiHMFQEqW52BP41Zlgo+/GuolxG52pCYOCj
5egrIpeGFIfc5JB919qtA4/RbLzhitE+YTFynTI0cIiRYmspzm0OaK3cOUVbOrcQ/cD2sa/q2b4k
igeMfWy9jxqYGOia80Bm9NCBTFymAm6mJKazOuq9hcS5qt3kz+BkEb+NzcpdUc3qvRXpy3px5A1h
Mrr6T1bP6TMfkwW2EvX4Y22MeDI7UX4QWpJEV0KP5DdVeNUDsu082pXq2OBgHHLUDJDc2VYLbZgC
wtDtXSwgGHJ2L5J70+w7knOEOpe3cukVuPik4xLr0k3i6Ng1wbYmoZHYo3FLLvuCeLB2L+2ShNsa
tRrBkg6I9sDMY60P4ZNl/U4QTRFIqnFk4gBRwlVtjsnyGS19cw8zzibKbiyo6atEcqi7HIkYLYcx
ycXOVYtoCGNtaBo/0pqS7L7EMOejZcz8K/8zJqXWwDkbM6zZYvlsFZuAxDulCei/tPqFeueZHiAF
DpBxq+8A3YuzKd7kReHNg06iWz5bAply96tPTM585HVj1deACLaudRXFcf0DIV9+nahDe12IKfpt
21Py72s8GP5Ux6QbuQpHN7WrGeVXhY0tptupJweh5O1vJyfkOK1MzGDvlxvOnq5dbRWZoZuiqnla
fLGMiD22QUgAUpOVG+6Rbtxm7Z9K0S1fV0v95f3rnZG1WTauC5s+76uOd/OkjQaRA24+gnFs+sdq
N1Tw+ZTFI0axmH5FSTl+sq2KiVArm+dcccVDM2NV7i198JtoyQCERp7AYK1M0yFfHLre7//CcwUY
G6E7xV2kKm9xHjCca7sVaJpjfuWECY3UkgloPzxE5UMnEGX0FSzh96+6vtNNlYNqAzovQt3oUW3R
Kk7MGsl3xVWNur9RJm2EJtBlXpjV3rJvHZuKu2v0S9DUU36hAvf22gz+VcfqqJZB/O+mIkvcRJS7
FdeWSzZf1/noHlvg/t9avXphbxx9mErKBRgu/7UHA/In9VKDfhnNbrqEp4NvShXPqEcLD4Yy9hha
OWsaatTsFkqgiV/NxVea5NmFJ/12xCONRZ1DoxbhquZtCl2K1LxiWZB2GuQ4XuNy4biwsBuqrTS5
5Q+Kw/tv9syIZ2LxmFkMFQkFdZfTu1TUtJ8agVSyVep6X3dZsYvNqAgWwPwKK5sdaaEzmayXJOhQ
u8yVnoUFqWfy0VObar8g4r3Wph7dkpkSFjTqJnvj93/kmYfCYsgMiDKFHsBW9DdmgwtzawLgNpAW
M5J9tUduk2TGXm20X+9fS1srdqdjHX02IRyIC1Eaqttmw4jhs8RNj/FqqOtbr3akcgS059k7I3Ew
6k+Ng7VDlO51v4D4PRiJ6uFKdN3KvVCzP6Ng571QsIdtjkYfQ87pu0F9Z9nxqjiB+dqV12vpzA0k
fNanUpMjxOBG+07IxFKEFYuPCaJaZ5OFDcP9pSjw1y+8hjNVWFddVVFkIjhInvX1Pf1VC08NHNOv
7gZCB/VdUywmUnY2G4TNuo9lUlPyxmB8wF8DF7tZ5rDojWbf9NFwlFk2fBuoDu560Ubh++/s7fhY
fxdtKHRSmF+2SmypT54xd4wPKKZFOC3IHJx0xjIVu+AXluaSIvHtlITwld4D5hJEsDRYT59DpwwQ
m6aY/nk1El9AywoqdUcSa+etx4N4Zqed5QDKDcvVxwtvYf3HT8cnd8h0RKeFiZHm2+nFmXfqFtYo
FhOCU0PCkR2yOuUlJ8uZR8rI40vAP2Pa7hsBnm1ni7aKEROOj59yhNYfpL4QMFIt7ZULtPiSWedt
F4N1haYYHwo6Zto6p7eVU7JAy8TC1jcyfrBK1Q2rrCJUsEOH9v5wOXMph74bbtDV6qa+es/+GsZD
qUutMzHpJEW/hHB+s92EgsZfGhzb71/qjG6AKzBY2OvSp+bGTm8LGDho9gQK7UR+5I3dV+JLYhLL
Sn+xcu+SIZ4IkVNGvPGeoh7HRf+jD2kdor1UA9FRTe5XfI8JtNRvegz9VG+ivd2b+Dzz3BmvC5Sx
F37z2cejkwuO/Y6lbwurHODJF3HM10QdK/tNP2m40epR26fqslzotr6dUWhQ8649ZId8wuwnTx/P
gJUuh4mXBDSsVTj1xFERCo4/71eWSNJYXXsovlU2iqTrbILEhO8xTeAe60ne7SRYgjJwS+RhoUFD
Q38kgDb2Luw/Xme1kw8O6YTLJLx2edAubpuaRqe2UbE63hfaQ/OXOJ1iLRgxeXhBQRV7ApMMovxg
awRCkEyke/MzoP8WEXHuROHkwIgJ8LyUFEOb3vlG9V4+2GSdeyFEirgOykrq8CCwKgl/Il53vC4t
Q971ZQqhuCviaUe0WzJdKX2k0n5Yo2DuW/oT+oXP4nVl29wohqG16839wg/czCxRVHJQrcnzkmzl
DqPSQPotVHcNEsuMGl5NX2Y7KodOHuZQIsSeZZSqFwrB+Q6zD+LwJq2Vwa9H23lqeyczvhe0Gp6M
NJt/Ok5G2ZBkhaUO7I4X7bPj6r9nJVxYXyVGr9hlU5q0dBbT5On9r/DNlEnlEiMtOXXYI0x6Gaej
rImjImePmQQKAWg7T0I0EHK+hPB6u5VCNcCZyCBK12XnaG8GM0/KTbWoQxXaR9BtyRWcDm01t6SX
lKY8pAB/ludZRhVF7rQqjxLKYh+kPZGia5RXcjeSFk0Xhg5UG1DjiPTd4AIevKBlevs0sMOhlqVn
qXtkVKx//tf0N9aEudWIkYIui2gkCfKAO/qQF2aRc1fxmPRcnF7rd7MZTFRDCH8p1/JR4sRUw5EM
BMOSpSJ8/92uD/V00KILcbBLM1856yHl9G4U/r/elnYajEIkoZXaGqjwZYJ8QmDDIYsn+2ZY+0RB
O5nttbSA4O/f/wVvdgPYBnie+LSRP6lvZD0jeQZGs/ALTL1W9oS31HzoVE87Z4oHinfdRBi45h10
WoQf3r/0m1WaS8MO0TgbIYylH3968xNt915NCaeIx2YJRpwod3QXo4+iqbVHwiPL4P3rnXmp68nT
WS1VwA+2oL2IrxxBLWWWjtS4q6kwf80Y7y+80Vct3ekrXZ3cnH5W1+a6CT+9q4jTb1fMBEOkdml9
AVSD5TzxTOr4kj1CssvaHPxSqwAERzLaV8NumR+6WWCwHakqocOojeGhTtuVk6MVnW8SMXPj9Gbd
H4eqKr4Yjj39IH0c+ouoWyrrrT4uH1Gw6feF43TOXh+hZPkTATQtmB/X+T4J0jvgy+eDGS58U+Qy
a8oYBQTzkuvqW07dP9SzUKRPDp5Kv79SlKcUFWD02y2MZjjiorFJShsnw9vRko3KNQ3eJNeYRDT0
aWbZLTtKzuBZvDyOzT3LOtAbxFf2Fz3CcB1KaqqPHEPG+lNNyQdGmw6zPUBV7B67dio0IONEVPq0
stuvUKEzLUxiYU1hliT1wKPsa/3Q5QtRWPli1A/lkM56kLNe6awvk/0Yo7Ey/HIqok+ZIoeXVtgC
zYCaje03Qc/5ynIEKasc/JZ/2L7/in9yl/6URPn96bZ0kxMcyoP4XT118vfv7u5FbP/m/4ccFNYa
jiNoJTRUUQiM8az99cWt3JUTLsr//l/FS/Xrf1y163/av/EoZ/+h/+JSdO0/eGk5FLjIgLAVr/vZ
f3Ap3n9QfaI11G3ObADX+JL+waXY6n9WD/9q+cJpgzSUWe0fXIrl/QfLrIa9X2XHY5poov8FLmUz
RdFndjFtcZ5mcVyPE5sNMICpRkuHdAn1evL8rqfh0Hb2NWwsWrSmPV2YjM9djkeArR1mCjPUZqnn
60d27CHvgKOW7Ejb01fxLfgoFYR5m+mXmBmb5ef19qB06JzkuOobHyzYrtVLXqihQ5pgOI5ad2fN
Rf9BLaY5nFugFD7Ose7KS4p473GCurA73czIr9dnZ0p5mKtTIHZO58q8JNbEFaVKYrCwQcI1hAxm
1qUq0eZIsF5FZ1wB2MGK5ZhbS3kuY6HpA+0MLELIE3UyY3sES0Gpppfkq2ce6GpLYyXHVApDav3z
v3YnUrSZa+DJD3NS1I4dypVdScC3T4JdcdTSRAss/EC7biTqw4gI8vjre/vw31Xmb2bEdhP3eqss
Pki9+QUAvjaLD2HtSV9KlQGEE25nJ6XkHNTFO48ouw+AQLtgBkIuhPRCEkpL3x5AUuK9qI5trRQP
jL30qLt9ESqoQK4u/Lj1bf61Mr7+OLaXVGCM1bHwCg366+GMbul1IiHUzqhMwhwcsHovjjoOZPc0
IrsrzWSJ1vHWN36lNMnTZI/4TPPczJ+XsU4wmAwDZsbCWqUXoz1P991spd+rknaxPzGVvLz/gzdb
o//+Xo8jBRJKe52GTl/mlLprQHkEck5LSLZrHIpDfdsRHMeK1DoybFKOSJJiyr/zKP1zYYNdCvJQ
lW3u6YVrNgvR7BgLia9OT8TYvFx1vd6HYy//0Bx5ev8237wWW2XOwUoJDwUh6vbzUEfO/xXdu3Cm
xrofRuuL0Kzfc154N9lIEFDSAEV5/5JvvvvXSzLS2WuwwGzZJnqLDhNUpRmSud3svJEMbokJ6AJD
49yNvU5t3BRVf2/987/G2xIJ05ZJtEZXgtGRkS7JZ4sVxA00nR2BVGtZnH73/q29mWy4Newwlsn1
8NNuL6poPQHMEocQVuvxAz3R6MVjBoKypbWf3r/UtsKqYgE4udY6gP+6wTLv+fdJDQ7Tkuy+glSb
QJYxNEfTTcNuzr+1VGhuMJx3TyVTwbGsWmOnWNWlJse26vzfH0KZzTFQGrvsf09/iGWP5Ty51HAt
2k3HPmubO8pC3UNqqE2g9EiK49UhvlhTcyURFe96+sYX1pK3bxuD6bodcJn/OFdsHoYtOEHRTrdC
0VCKsFNi8NC57FwTtYOXqihbOv2SivvMNVfBOBdG3IMFarNe9w3KHIVze9j3xUcbSMxjbETlx0LY
3+ouBWAAbyu58NbfLDFsDChLvzq++Ca2ml3TXuGxzBsheUDNzdDiiWJFAgvEXPWJSsvPWiHl23PR
hcRmfekMtS0J8qqpRKBcQNjKrwBTcfqqbb1O5qp11TBRW+fYiUb/5PZgVgs1N68GTephCzSVrAgF
yw5EzZBswjLsMpN4ZdVric81rZ010WbuRWmHoJmLY16LfsfzRdUgxjJ8/ys597xY9VGWw5hyKPWe
/uB5hgtTDIsaZjiMELsokpR4Upm0YRCEk6ZX6HOCsi1+s/XKLxQr3qwg68Ny2Dhi+uRT3Yrb4S6k
6YjbOLRKcpnzSOJr1cv4xi31b8iJ833MEvOp6gmee/+m385CXBhQD1VwHaiHvZn6WjH3etfYDMxR
5juvcm1ywKpuZTL/69WDdWNt5VKfctBfbhbJprZKrVnIi57Uuts1UnBymxx3F2taggtfT6+RYJgX
1o9z7/Tvi25uz2PJ6iqHi9K3LQ+aCWG7iqqfi2p+sIVj+m4+NyH1C+dmSf6lgfj1A1gJNpxW6HW+
8Q71vdNmxH7w/RHHHjZNI28tCgtXeWUO+0pNrQtj6NyrpHXssEBjSOREsxm/7WgXDdbq0IQmwIk5
yg9Rbv+gknfJinFmPeFdstmhh4Gf2N2aUhCTL+iDgSBWZdmFaR4PYVUNDScBszyAFemDxq4dtLwD
Hk/Fopbh9Q4h5CQKvT98XyfOk60iHw4NbH7M2kZmLT29aYruZV0lugqmukVwNAgrwGzkEoKak/NV
Cxci7IAqtTQJQyTCk2x7i1zJvFb3pt4RRsKZ8+rCb1oXse1vQl5BTxWvBGfPzUhP5t5MM5qd4QDS
A4q9fiVd8ajPC4FfERQupMjjVaJDSCf9Kwpm2UiqtUx+FVKpC9/3m4Miz4fJ7LXDz8Z0+6ZA2svS
pgxKyFoR0WXJ0n1EUKpvWwOEP2Fnz+/f/LmF7u/rbWb9jE8Y3TZS+VQ2WaAXxAPHlTBDqizpMZsV
51Euc3dh/3buK7fxYq1UE5r7W1ap3Q+J4wwa+vwMXXtjDu7RLmdSSekNU6ZKd1AWiWqWvbIDXJ4f
3r/lrXfq9UN3KI+ZKzeBvdxmknGpePcF/bEwriv7CvmBuNVUxd6bHGR8JSqSnVUgBatcwwA2Nsrr
zoime/7aEhSlN4bCEGI/CGBSdovwtOKMc2EaPDcKqNWT/8fMYNH0P/1K4DjZbYEHhhGWW78Hr1CD
wikAJw/1uIdMZ18YdW9HAQcSQ0UnwOHSdLajrlZsY2CrScZ06Q7HGvNPV2X+bDbGFcAhEqyFdYGQ
8XYBBVkBPYRFlDUUnuzpHY58h3POMTecEOfRsFJFoMpquopkWft6o915dhWQchh/fv/lv510uS5l
Cc4ntBEpfZ1ed5E9Was14hEsA/FVXEC8I8MY7a1bXdpDvh3lXIoGLXwB9lQIN04vhWlIWGZkaWGP
u/qDK2wn8AyiN5LC7K6ifIb9VyflkVzZX+7kXkKVnn3ATPrIMzgD4oM+vTo8fKsWmauFRY5baOlA
ow6Eo+8b1/1VtIr+ucqz1l/Gub1AuXs7dikDoMKg+sSmAUbw6YWjdo5obLU66FPTvXPdrApTqyTm
o/IMPFz6eOFbOTd24b3pqzeWhsP2jeIWHTPD5HpFV6l+LeG+TeOAGr9R6yNNbeTGLSTz94fRuZtE
0wH3xFmtq9sPtKmXCroJvU7DpVfP6YTslCH2/CZFZh7TkLxwvXPDdtVW4M1lSKlboIxa02XvJTfZ
AdgNMexZRJWrXSj1wdj/P9wap3eUTewxIfycvr82BmprFrPOEX5Z9mOR/0iGKA5T+Pi7V5XN+5c7
e2dreQItApv5V1P9X0fdxY6WbrAqPWwyCO1twzFzTdwOSKCNL4yUrWCViR9KDkQxoDXwq3mep7dG
qGrjkfDISYaYzhD1lhvErON7QnPQCOaTt1NlbYRJrXjXbFSivcs+PBQw3gNNEoL7/p2fmx/QTK7k
HsxnTPebX7M0uTSsgd4554T9GNXDjpVlDDVVvswjppkFnc+H2WrGPQ5a9RL89NyDR1GGpmUlmr/R
OFRZ6aWEJGth5MHo9kS7hPNAVIzbXBy95+YiwNEcJ0wEk9T+T++U5mdeUa7RQgvD2k6pFXENGGE4
1IYpH6nEDz5VcfVgMzddUCWd+0550+sdqpj0tzZpMgh6E2OUHmK78YK6l/OuHLWKNIM62Q0x/un3
3+nZh+qivVr53y4dydM7Hbspg6/I8mJEyHeMsrf2qVUle81h1L1/qXPzHrDx/3upzTwLFHfS0ohL
9WC4rgx1QtNeECLS5KrpoyuwfQwel5TPxplXyRmCI7vl0Tfhazq9QXS++grL5RMiGvBOdM1Vp8Jk
N2SKxYV4a1/RxL6Yqyuv0Ly7WajerdTdZxVE2b4lMNOf29F9tOPR9JNadbCywWReLLE3lik7Egse
HdSitkMSE5/VKDaOqpVoz7qyJDep6PK91cXYf1V3PEQ1Ic5t4VGNb+uZ/+eYR4Qs6ZUWpz8T2Dj7
hcbGYXY6149x2l2YJs+8aRz+zP8Uatgxbd/0MFQ0OifGdDKWeWgj0n+k9lHvkiZedu+/6S2+eZ23
Tq61edXQxFQRJzoHlNZQkGTNfbBo+UJ10G6upmzCALa03V4YirmPIsPaD21c7LMsL66o2CFvwfB7
wAshg0EO1U0zJz2/c7AvPJIzHxs/85VDQ5eLhfF0bESFLnMhOEeNlLGu3WL5JHOZf+5oUe0Sd1nS
f/9xa1S16TFybINGsVmpVEKEiNRlg1WXGkJPdezwl3nWXopYP6C7khe+uLOvnDYd/FaaeO6Wfq/E
let19tqXl1p8l82FCBSKxbuhRW31/is/83HTmkW9wd2xFd5Gey6G4zkwPtW1viaPeWV/bYo+3cFS
JRPHZrcx0OK78Dhfj12n52AKnUwp1BwgcbwRV7ZtJHlJI7Wlcl59YouhfNT7eMIwDVPtCvcJgduu
9mcksQ8HUZ4ejUjx7tOiEV8FAUhJo//O+la7k5NHkLlIMrThQ921fmNI69pYMtcJSW8koU2IyQuU
qE4o1Ilu5+WqDJXJ68ZgdFBt+0s50Y+JIkGYF3Hdg07EUrVUiEuF81lFHcB6nUQkvWDhdAJNKbHz
60tLXd5L5bVXVLj+7cHonzpLTVfT/2h8w42WI++id/YVoaX3UBR6QU58rNsvVmFMnHcI98BMS0xN
c8BMXFn7xOH+fc/Tete35hhag+Xk3TcP4dYf6JJyJtvewhzVoDH/YuoU/UKnsuevQFvxj4GrlHth
oXAIXKXTv5Ron4o9dlrZsz6IdgUUZ913PKzNkxm3Yr9gt/5VUaP52Fmy5DIY0O2e3+pDro92wyzz
HnBJMSiw7KECeNVQNEGiTMqL0yYRFk1OA4S9qfjVfXTi7RfXUarV49sOz+8P0PXb2o4V0HGaRtcV
He4WPAWkU2ldkwGqVv1y1eBAu9Uk8pf3r3LuiwMBy5jksI4Wa51x/tocWk0TuZj1Kcn1zCigNtvD
MhrqIzBF5fj+pc5UBQCDaZyDoa0S8rK9Iz3hTnoxqGHr5Q4uts66UctEP4rYu21rp3/owPYFArvy
Pm2hStoJPjWTsuA1/At1V+lk2ykZk++4WN0h0nvv8P4vPDcn0P8FywNZBsLhZhVYXNSVvFmSTOKy
DuecdA9K43YAaVL6WZSPt0PmXNjPvJ6eNu9Z1/B+rBwXSpRbTTne1a4RWqRCwiDoEBjF1MGvQMHH
HmrUtK85J1oT8IFBh1+Ziuw+MQw+CBSJ6dcqEfKPZVflbZzaIvFjRGj3yyRzH6xu+y0xLe9RLAm2
9ogNwY9GaZ3nhOy7D3oXmaz0zUWY6JkVivM4D4/SA4iS7Tu2XL66qpwoPCmOs0eM/70VvRlMrpru
vdbSL7yxM9VOmuI8NhSH2orx27wyGBH65AytFrIa6be5s/Q/x7THjF0W9MghNWT5s+XGfeKb5RQ/
D8TjfJ7nMnoam8Lq4MTH7Y1Le/rSaz0zlBAToKZdaTlsYTa7OAYAUi0ISGHVqiasDFKxnBg1uB0l
9gcE3ClEy+SShOLMx8wzoArNN0aNE/3OyccsF3doKqfjQMUpmWpu3SJd9jw64OYlrNS5k56OWA+p
0FpNRbNxei3HaephSblBpCdFGM+x2EUEN/rOCI6D/IUodOo2okG9cMwq3ZsJueQed3/23WnrS9TB
Mwc9ioyrnwlh/9qtOv0xWYsRIrIKtoqV1zC9gNsYymS5FilA7Uwdq5vBzZrATsY0FBD0L3zDb7Uj
uJNMXGo8CbT+fMqn1x+dzNK7hHKrIW3nV6n16ROxk9YNYWP5wUPV/ZhDu/eTvJTP4Hn6JxAn8lp0
gkeV2KMvumrykbBygGrVSx6+c5/kmoayHshVjDKbKX7Bnh1ltaWHStloB2DKd6accEu7yXVBrtmF
Pc6Zhjajgi9/3TUi2NxezkNMqIKc5NDdRiKkkab7uViaQ6qSjEPtiKC9Cl1iZnafpRIddNKEL7RA
zqycnPnZsK7g1bWpffo2dEuUsUlvIYzXWSeFBwPGYtAvLGdnxpzB8WRVxDpru2Uz5mynGLSWtK7Q
KmztsZ71ORSwBiDPdNMeWRVoI3WQVxWm0qu+GYsLC/e5y1PUddACsWwzyZzeJN2jpBjm1ghBM1S7
aJmWsFJrJ8yick12LOCsquTmCpnYQOuXS1aac0N+VR6jvEZzh85x8/0nZG3jIKRelkaAFYqmsG96
sDYh21d874M7H9f6fdjmACew0BZ7y4HI20ccLrPRhq4kijw0UuujK8ZL0vAzky8HCN48STr4B7cG
znTVx9SxoYezI4YwWXTtg+Q9XhktDafcKAaf6JdLhYlzFzVB1VPe9yh/bSv8U6+jPLITRt2866XM
73HzL/vUMdIjbiPnZu4uDPNzax9nQQbhejpD/7k5DWZgTYYJf2RIJJmHOq7K9ro61bQYZHObOImx
9hx7Xyel5LDM+DMGYuQ/kSvwUngQeTBdXTq/nZlqYKjDSl0hhwgG1kH7126yKCvUxo2gaDul8kkB
G3NQBvHcCmkf9LKQF+aaM+sdD5zSHjYDznBb2CyOf2LUi8oIU2K3dpnA3kGaNSlc3v/h7syWIzey
bPsr9wMaMszD48UQE4NjJpNkvsByxOCYJwfw9b2Qqr4lRtGSJr3drjKTVZmkRAQC7jh+zt57je57
W/yFO3TrEBg0CWh/0wPn5Hax3iwWXAHSA6akXQxX2QY8nwiQRntPnNoypasPJDQLRZXH4TrK/BB3
6nsGrTcXHSIP3uwAlzcOzOv7S140OWNazP0VRkxyFaYWY1y6U+fVzckWVhF5xsD4mW5m5sdD7u5W
VFx+MlRd2KUVNom1h0SsShEpDp/7b5fP6FF/OQdJxcP99vrTZYnV95XKLVq9qmVfInsLCP1jpRIP
02kk0xFY9/UfXJJeB1EOHGL+wwcBhr6egdCyCa/pcFMR60CF1SGGSdw6RIyzpD6BiO9tfm895pS4
mx1/63RfJioPBK6bfZkaobloIrI741vm1knoWZlyZeaz995Cf+uFhsyXWE2iojdt7OsbC1mpN1eh
//qW7lEDwgeOXBO72K2bfWw0PzJbzCeRlMltI+gjxCX7QTO51XU1W0RvxSQNt5U8/v7ev7X6GJPC
nmFEg9bgckU0cqxomeCLMLvva6xXe5RqSzg4RvUPHixedGhBHPrMSLhef//E60FWFw6SESVxzo5Z
CDrLq7MfzLkEcmypV4mRvTeAems/d7f8TzTszJ8ufanQT/tWmKMZKl36aFfE7DCtMsK6zT6yDj/C
vl3f2WPeuqF/veLF+jFJf0zjdjBDu/DAHWpZ5w8lH6DU7D76+7+du2nROOiiuNYvSqRZA55bwW2i
ZHEKPI2mFow9SWiiz9Z3Nulfz8HFAZf3MJJcxHfsoZfuuMxIE0sj8ZCGlmp8tpMpOzCPvxrzhBhs
MD2BZE4SpRzN9p0DlHymUX2uiKDZudY4sKBIukDe3hwbyueoWonZxiQDHKdO3/kB3qqp6LjzMPNX
ehQXNQ1nwUSIfjCAYi8OM/LkSzXCkk67riUFVojTaAFA0epUQw1Lz+n3v8m2Xv7jPnGKpdfN1J5p
zuunvKpNwi7qxKRsXaZdMbB9jr06Pcxj3+y34JJrtcw/2vBd/8FCRoKGnJiXKcL7bfv5y1s7ldaY
WXHBhVNLizrVTa4caCYhx5PhnUtdWk1/vUZx0lIloL/knHB5LbfAUDDzUAN/7G+0ZhyRgvdr5Cna
19St2us59fKTWjlfjJ7cp9a2lsBa8VMWq47UcIzA6Kn72LWScHCNYtfQhtSKTvVtWgwIhwp5RfA3
anO7ZFSdxjJQlNZ8Z/W8tTWQo895E7MAu/LFiWrpQG4kOY4wtTLnXdqVaYQuvz21TtsFY0JMq5w7
7b119EYFwuGSl87WEoTZdLHfGsRbiaqX3Lp2zK42X6tfxqg6ZqfOwm5Ql9AozE9jaSf7Gh7HFSkW
79F53tih2DFIXuYXpL6+9NOmzNhi4bBDNTjXUQ6VzW3jOi/ZXGbvhA29sRQ3x65DuKTBkdW63KAG
jeExerJwaD33pXDHxwRa5Q6m4bB3xnkMVFJDQ8NWFCRchvLeG/eNNzzneaxQ5BKgFbucY9uVAa2V
Vm+oK9DUhRsHc8EITK3AqtpFzu9NAPTecbPKj50ivjLStafyyKvDJFsEvo5xYyBvvHLXcg0yo1fe
oVe8oTek9GDFbmMgm8P99kv9Zc0KLIwSBq0ZOjSFD9CUGgJYBiusKAd80mnXnUFhFAEhaI5EJHdB
A6EkGBl7vKOxfKsRRCQ/bVMq5E3PcPFYWiaCdDVmMWCIEUf0REbgxLVLGKuUh8qY3CAlC2Fn4lk9
Z7UD2SmzPGSSXnyCh/APtBUmJmc2ll/T8EvZiJc6C3U490UjBOwAdjO5WpdaueZHgxSRFeXu95v2
WysCkRPSGDq3m1rl9e/QZrPaTQp7J6wo13d1RQBFg/wngbr+o0vh5UNtRAyId6HGJtCOwE2zY9cZ
ld6vrZRt2ppILMWZ8c7z/0bBSQLOvy91+SoiTJPREeucmKfUx9uiRnov34MXv3WA3ZAINHBxfuFi
M17fPMeNnd6VVJBLtQxfbFpTAYQu4fcAF4/9JNi8SZY/qolR7V1jQUOh0L7NRtSh/VCke5fgt/d2
2e2rXbyF+SURDW/+IQ/p5OvPlM5d387by5DfgFDSTXmYGg2NDL1rd7pddt+yeDH9Ya3Wa1k39THt
+nSfy0F/5yXz1hbEoZ4uFkcMjPTb3//LCs8NyK1KjbdIqwb6907phJ0RrxFt5OyoGJRtv3+S3/41
tnkTzTtVo5P5+oKNYcVWO+MsatQ708AnZlXz50SR1p6QRjfIu7W6bsrY2+fTau/Y9UC4dqm3y+Ze
fEo7mb6jYX3zBnDaZTRCf4MW1+vPA1LLcrqapZzmjWRe2ebXNDoK3waWyKtdWO889G9eDzEoigMw
eQyHX1+vyWqrWOueh36FYenF9rrvi7YN296pd1bqjMU7z9obZQQ/Lo3KzV5B3+ji8W9I5C6GtuW8
3KWqX0n4Mj2JSgF5XC9NNRIcmZLo/Ptf+a39Cm89B0mao0QKXnxJBSJz09eTEapGkpzKopIhNlZy
wLP2vYLllz3kcilxJN/OGfg3iOF4fUMdeJtS0TojTOiFRypOpyBt+jlKCwsyTpX0oV3TqffE4IX1
Qj1djKUW4BBQdgTjtyFt/STSCZY9WUPTHKuqLc+uicXRLdCui5b4dUnX359MkizJS198nUDagISS
et9aJVSN2XB3qeK0t4DIx12aVTpiIee9duN2z/7ze+Kd2rT/6K0vHlSAKCNcMY3fkbzrsCIU8eRo
eGZjIfJISvtKXyfrjO72b8ZRbcU0BwWuyuGKhsulxNcg09ZKUUhjYBpnf5g6I+qU9IxuZzj2phQ3
I3HDfq0t3d9XoL668MVWISYbGChB1GHaOwT5Z7Pt6yBZfKuJNb/ODPvw+6f2rWoQ3TSHR6TMEAov
rpdaOUNFFV2ITqD1T5cEpVO+UGu76yIfGR+L65IfN8haJ9nJnGCy31/+rcm1SYMYvaaDbIO/vn6S
cy3PR3NpdVoden6wp+q7MbdLBOCl37ebQr1xXOKcFmIgYRjoO3dg5oBvWT33ut35cnHya6LgjRs1
4Sg/AXb88M4nfGsv2eJA+M+GBL58lVpmNrnjRDt+KYUgn4fkYSS76Y+61L9nJJ3vZNesIboL96lI
hL0jTh6QgmMXt2qccqrOtOQBb/2prtbmUKgpPU1K33eq1rc2HwIG0MAQ6QjC96KsKFOrWxIPads8
9+ZjzHk+Wis6dz42hsff35C3npi/XupiTVpi0AbSpNFIE0DtA+wWQalgs3PXODnZo23vx8l8IWBR
3ZHkxNzy95d/+4mhLuLNjZiJeuX1E6OA9gCfi3JqzUfPV+M6e4kpWk81rR1gZa4MnDVd77Ywg700
B/3Q4hb6AjC79fvSS3aqRXh2JnsnkLIrbqZMVO+sqV8mjMtti/PVlvOA3Q0K3uuPmE256llpjZhM
JHoo9aWMRqniyjat+jjixnlISNg5681aUQflyz5Rq/TYuLyh5iq2HjiKfS/1/IPHKfhEHK6F22M2
oV+n3Zmh1fJFKWwU+LkdB6VJnoouxXBOxxXa3gLBeVUnaAc1AC7LEvV+9qZm3+pJxUYZWzsSFNxd
W5XG2aLgOVmj3u7GQh8jonjkO5XPWxIMPI7kkXETeCVeWqaaRuk7J0Xomdv98ilN6eN7meYgYk7i
gJ3XOE/N6JxgPLfXFD/Nzk0bebVmg83ZzlxvaycHPuegvTRaWAhjM66fWmnrtwnskb1h5xU50vny
I6/mPjAnmtIyWZzw94/cW4vLBSwF0hEFO5KD1z8n41ip6SV2hCHm8y9kahM8ZIs93a7uncrszUuh
V0FxwZyXuIbXl5pVl5PnyJjHIqV6Z0xW+UlK54uG3uudNsDbV+IUzt6LAeHSMkt2tRqrClfqCB0/
qjY4eW/S74RjDP/g9jErpN+w9fRxfr7+TkhzWhzAbPFyKJqjXlZ1tE5aHOmOVN553t76Upyt2Kg3
hxSl9utLrS1dOJRw7NVmjYjOboud05dZmKVu+05N+8ZrYfPhcEDFLbK9PV9fqlwsmpcxA6OuT4bj
kBjJ3tLqDs7NYoSOYCK7KO/Oyt74fhYPBdse8zLiHy62eQ++hVs1nh7a0vUiACSbissCn1UQE/v7
h15/61osWPoP2+1Ef/76C/YkgXjxwihm8rpqv8Bk8TOEJ5Gaqva1khmATnCa74p1KW+KUdGDPCXI
O3XjNPTcVITMVfu9UtQ0eL0EUSJBGiFFgLVbYS6fx6xw7zuU0kisjfpHow+0E4q42gsoQPusbz7/
/uu8pUNGEKFuqgW0TN5lRac1evanVkPWeGsyHAs+m1Ny7oouOU1k/of6mENt6It814pl2duzKs4k
7TjBInHUqTLHslJK4xpoBcHwrttFSVG8d3Lf6q2LVwdAalrVzGSIC7rcAGj4aJuRF436ghbbdGZS
GlM1/vuL/9VVLqo+CCG5JIpfD8c6VU4pZADSuYv8IFLlPavGW6oVmt/MlnhhM1C/DCwpANdYA/1e
9BNWgidRTPuuHu90Zi97pULWgZBCPVOG5g9eZTRHRLblO2v1jUeZPgj5Sxz5fxmkXz/K6rh4nr0k
Rjh3XcZ3zvLTag7fFNn1+98/Zm9fiWWzAfRQWV8sGm2AmpxsiqC0TuoPteHIfTemdOIN41+htX8r
4ev/t+wunuu/3M//yOo6fSm/ZN++/DWk69e/8WcoF6KGP7ZfEIErur/NdcUf9mcql+K4fyAR4/2C
6xRLJvbs/xfLpbl/bHkklHv8JOjftzbrv2K5NOcPRHaMZ/CxYy13SBL7G7Fcfxo//714MbtuQbts
0FvT0kZbfLGs9EEMo9do+Y50BYxBttSzL262VWiSuVTmN8RhFFsPTnuo6caNvtZX7RSugrRTIOtL
C7hSBWIZlGXfzD7HMnP2RwKIrqsC7uuATg4ki0eOcMT5ewhGu1AOtF6JRZbjtDxWnreFFTXtqAcL
Xb6nBpJQFVmc81OC9h+WIjeaoB0ce/HtxGXVS4uMHWTZJm+SIp4XrIAt2ORoZUIT++gOjE9lx8Me
Vga1WsFsDjF/49FNiaE20oGJb90C9JRfEeNn7RV79HI6BL12h02t9A6gj+ZPw1SPcHK8gbRSHD5j
GZStNEHNApxAaa64N3WiiTmcdG3+kWgekbRZW86PWu6qh1kTRRnANaL966rluNOrRXtKRKt/VSnA
zy3gNNMfOQxKv9URrgRWYulZRDbRnEcaIRAbWcN8Yv5aZqQBC+8rHZmWYlpaTpQ5lYJ7Fza2CUNm
TuXOqe34K25uB7htbYvnLTFaHqsc1am/jik/Tm+4+XPj9MrqL2QoWv6qq73ut1oco6mHRYQW1dOU
zzAEoJzEWWyZuwSWQNQZnfOlVnS38kslG551Yna/wY2yXb+2m/hWl1ABOevqNHZSAAmfNbYNWEBU
Vjw7GBDX8yRF/gzxxgt6e3In5Dkih8NVD6QSgtfOPnem0ghfKa3eDJgGGD+mdpyzgJBaCIUT1Ohd
31vZ86Qj74nshNe2Yi4GfqtYl9XOHERJcACRiDGBUmmX7mIOc/d2b8zlPh1SeTIXU0K/Usp1bt6p
OF7vndvqIRd7G7iwUoGQXkY+5XVvq/y52Q4IRhVl/Ig+C1vfDQCn3rnU6zMsl/LoQW+Rm+TA0/ow
LuootBVF0mlOvmus9k5xVhi7WzHqWp0S9amH1KLNpnPD/7zTELn+eVj/X71zc/b53c79oR6H9P/8
35/dxfb961/7c/s23D9op6GrRMDHzWcf/5/dW7P/MOnCo5cmGdvhsfhXoKKi638wzCaaTUOWxYF/
2/D/tXUrpv3H5uIDm4J2BSUJf9zf2btRAbyqvMgw4SzE9s07m1S1LeHxdZFgZj398onM8szWSrSG
qmx5/ooexTtcw/FFn022zUmpeuecGuoq2sDAwJP6Meqs5sbQwMud7XJsS4JFO2y3KAwXJQ+MIl1B
8eSje0/CNWHagELhNz0I0+ymc5WrRRsZKmyww1ra+V4AIEtOukQhUPhaNaYe9mVTTh/sVdXJOF2q
ygCWoOjrGCZDu/RfCk1zJFzGUk80N5xjJbmvxh5xuOV1i/1Z7SEZegF6TpKmRD67FjtWGy/zLXqo
GUbhWgEqi2RXiuGRaDWs/i3v0xlnwbIWt2WNunAvqtbNP6i6YokHPVub8muP4+HeSipbvbdGwBsn
u277GXkikT4hG3k57YBUtvWhwLfnfhwX3EY9e5Rbi9CbZFV8LZOhyQ+Di5CdafAQ1+Uxt7PJu8Z2
RWKTMa2Os1wTgWlBpB3KLfbcn4tVJjea2wJxC/h69fJibYGGJzm3Q/PDcFMPBwcvnD77UqSEUeEu
LGVbQwvVvJj5LTFROmVuq4l72Ep59zm1nKy/yWzFBRBiN1I5llgb3J9gIofxoI0gv4mdc9jV/dmg
Ia36/SRR4W8x3lqRhIU9MNIO0o6k7Tkc7LVeD3nCT/JzVgubFDRkNcourjWCb4O2RHVKP1lrvOQW
Ai1lBPyX3Lb5ghOEyxQyX1tn3IgMO+z2z3eAEIsRHvHN5IEoeFZGb9hSAmYYI/FxQiDdfzZnrY+f
4UTO7ad2kHV9B1s1koXX7tc++7iFUF4JaYhPSSOGYyI9WHzCeTYXu/mu1SKeA2WanhGnNNhzzPTX
g3ufClFzKJgTSlkpV79sE6J4yy3F3p/nubjLk9oxngzIJuMLL17kIZaOPpBUv82G12eqAmdwbEyw
cM44VbCtMLyWH4u5Jp4jN/N6R8NnvY+VAfOYJPAdtJ46q76joIINDdI9qZQEHwersEgCoI72C9A/
uKKoATuv4qQtM/VGzKJT76SCFC8OEtdWulC1M2R7ftIMcZvTOMLF/I3edzyAOZ6Fpd+I3KvX20Jv
hP7kxO74IsgMiDZg3YgjaSmNfe0V047FFb/wj+r7vBkZ/g+mDkyzTfjvtVeknX0CDAcyU2VQPTwo
DJjg6PGWJInGV6HqTB8GUZvKc4aafPq6lJ4nvyNv9FzaLaViHZSmkNl1uzS1/rNTVaDKmjJm8cmW
bZ5HqbqMmAlnEOPDbdc39XBYlb58oJ+Ti2BY2ljjqWsFwRQL6QPm2HdqpE6OOQemM5VgDhalflGm
tE3DXMCi9VNO6etNE7NcGAbAUVo97qcvXWa/ZCQL9+BUq+XsEMgqESltrR14zlB7EZJPK9C9EcMe
uTb5WSxqXvua6IVxRQRCuR6oekxMUjH5SD5+X1ePKGbK56kcZe8vnSeuFKOb7uqlVIrQyHN7ZKJh
Fhui0aqeR6CHP+LatK80O1uDaczk91p3pygh9/6hTN3nNbaWhxg4I6EufGnNFymzLKlDyiuFYkex
uk4bR4atkw+iuP5Kz/CIOkLbr/Uko8zO+GSl0vcvszcDL8uowL4lsVSeSMhKbgf+zFDYfRYVi7E8
MAYp8HPYxr6Nx+Vc6UX5MclLed9XwtBPDNd/cr7GuhaD6NqR+9C8NKtXP+aOdJdAHTT9J8UsSIqO
FpKvLK7jd2vmyKiEVQlLdF3xZFZT8lMdDOcZaZ5dkE5vDgEdczvqhjIvTqPdOUGcudYn05bzul+h
pkG2LTB7opAT52EqnZSaOW5vU09xIlvGrogIYACvSaTi/GPspsehs6cU59BUPZuV2n5k8eudr5lK
3EUlbfvjSIPwu1tMWGF7k0BIizmbgRbnuuj6+LMkmVoDfzfIaBoL4oVdXea3Tps799zm+WiXnviM
DU1L0e654w5h7JRAuFbNLiSgYMqCGUsVKUOa1hwaavQn7NVuEjYz46a9M5nmQ0E1y4bopM+44Kfr
BObWHkqd+dFO++6lU+W4QxRv7+TsZA8NZykgObN6mBzltLhp5qdG81EVc3sjTarW26VXBGQcuMdG
U0rkYp21XA2QBfj/wyHTB10yM+jaw7hU6smQqvXYadlXs20qkEvJWaTIB/1CWsMnrWlMnnp4iY45
3orFLT42K0GxizahRevWNISfTvBqFp/J5bADJJXd/ViM9ZW3blWA0ejlSxaDl+VIqzzIfhEhAfo1
cyGBLRnK3YuXTd2+LZ0palVL+YkSD7CF1+YMxBulNu+Jr2vFsVlq2McYIwBqzxPYRYi052IdfyZZ
fuuRGlDhNX2JNf3OkaL/YLatEuVZZz61ygZqzZob8peuge+OKGiaTPGVulR/xmIq/a5Lr8wOuI/W
mukngCGYlZkez1VpHr1kolIAENrCUfFLDqYBe49aB+3cAdv1Vhl/nL3a2vHS+85JMJsC20HK1ZTj
3hN5fUWw8a5CC9vi/S8sVKZ47PEbNyA9x2wAAmySA5p67oEN1TuXa67syzKxPlEBKfbntu6m5Pts
LxpTHkiDD6JQmblyVFuZISgV+rA8Hp6KotomK3aGPc1y674MJyUemyZ0km5jzFkUaocyoSB50FZV
Oi+Fp00IIku7oceWLocs39iQA7GESqP9bJIxW3bscuUPwev+xh3tp6JW8peyS9mfa5gAmaOW2G36
pL0yGiS38UAQCRnAwNFnK2WDGXNiHhy1vS4giwTEYDY7xxsGf15mcS6bxX1maShLlCuGRY6IMUJt
3bKsa8rMT3MxZcqxIDY0DcEhOnYAV2Icdk63LN/gq4Nr9MDZDLemGbf7pGvab9Zc6VGddQvJCrL4
bNZTSZCAonu7vHf6KF9MHIRNc6vnuZtEaK3iwKQ/FSptAfm308zyDGKDD5Hg36vlerZi2ZKs31TV
eYlpL3vVUu1rHYFDYONu2CmanKIYzrvuUyoXQCB7dlH6HYnczSujpH4yAAnHLuK4bG5MH3e1/O7l
ovpQiax6cYUlnrHNmM9znA4Ps2fVRLc5a7ub1MV9wvI9HKZJVLt5rL+vTCoOZJtjhcxV97qBzn1d
27LfOe5afC+lbuxHYaqHVEhmYt7YsT0acG8mIOGWnY9hn/TZw4SqMOhTRdvFsiwf6QatJ3pC2lPq
NI9FphbUxC5MuHydfuhWi/azcH7UPAJ7Esz6gJRihVAAB7m/mB4oDnpeoZlZYur3rMDuW/cOk1J6
zFcnue5o61LJzQlvWDW+xjfwIyssXBo89R5oabN96PgJjVMPNDzsx7F8Mo1SQWugFnu8HelXSel4
SBeXZdbrmngEvVvsMUZUNzW+3M+yroqPfV7SHeLoMcMnmxU0+3NDPepUS3pryg67HJ3kGnnTYImg
GoRFyqeK9dkZYZwGVq7/rDJrPILGQ/PWzyrMKweMUyAyR0t8xry88oWElUpAuY1CfKVUqIg5Cz1F
N4+dUXZ5VDEVIyEh6WLl5ALybYJ4dsd9P8T6Y5mnwuOJbIawxiYcby0G81nROwtf9VJ81VsorZk3
UB5ic/i86OQoraRm10GXq3buD33VfCFkvzxNNnms4bKaakSSLc5HYM7TfVk4KRh4e02o4fq7Qpfm
zQS3cE9nzSNOphweHLzUNwMd9SEAGmP5SVFP8ONjUhVIrm5Xn85ZdrL1FehxoaKIIgvGIbdxHvJR
XLe5PgZjg7dSA6VOirEyKT4Z0aT5mnpRhLGTrufNwqhe1zzWaOfp3PBtFoZ7yOoNTn08rPIGf5P4
OK/bAFhZ0ri5AnbrHNLWNR5aRV0ObS3M/DR1W273YJn9o2xwF/gynzW6eOZiocPVIDv3qdDmp7Ff
rjt8nrGvKaIAWI2k4LCklRFRs1h3Rjwp+zYx7W+WLlWD9Ah67S777tFcRH6eyzX5ykjM7Y94pnUn
EnXdRfKXnYdUNzYpkSEXyrx8Fn6dF90K+cPKWt/os2lHrod4UQiTv4oLu/uYzD2rsKZQ9FMCOn+S
Ll9GdhznR4Vd7SkZrezrhJEoAoE4PYOqqG5H0yt9ze4gDhs2DNgOP9XtuI7JrcuWbgY0GL0nDxgk
JauEtrxwFrhV6iFGquZYUc5U3aVaMNSbzBDOjVebkuGoYUVLa5vf0GVn9RbWr8Z+kcfdbaHa07GL
WxN1k02mretVL44LSC5ozIGwvhmj8EPTeCoD8aK4WtRB/WyLpI/wmtlHdegUEMLtGn83SQuCxBfL
D67RyXt1LUwB/NxbhnDWrYRlaWXROKjmvqZJyE7Reo9Msjj9K5M8mIMzPplQV3Y8Ec1nSx3V42LG
4ttSOTmEJ9c9kQMkIb+if8TNbZ1aGwFOiMvkCe9zfOyGafmwxEr+w4YmGSxk8V3hElf8UR3ib1Zi
99DV+/TGLmfxoLEn8rLJRvxJnI7uU90reMjm/kvtNd59Ru7MTiflJGJsc2RmM54Lu0xOlWcJ4PHc
AgJNi/aDa5bx52Foy2udVPKTlGN2TsuMl7eSiuXG4kkGGXtgZgdpvc+MfA4y/NifiRmFyqb04JqM
RItao/7Qr1Qq/qxp9Q6KSmbv2L4X10f5kO1lEWcnLRmLAG+31VHGdsUnc+2RmyUrL2WnKurQKTkD
sn2X2r2X6P1TBTDSDux6kVTtY0KKgxYnK/+GtL37JLHrhpdrszq+UaUcpumWUEknGT84dMjDQKlU
+aTRmV7odDPss642n8e5R/GkraUVmLNl6VHSau4nrVrNiUdq3rz+VuNdLSv4ua9r7XjeIW8p7KVX
CuNomqKdd+jKyn5PfUxM4URejEqqy1SZOMWm1v2puvn00meF2l/NxHjmt7Vm0T+C57WqPngeaGZL
/HVobWX5WCogevNZRwYvWpk8KV3VnAR17B2NjniPOprsKaknqnU0rFY4JFAmywFzhGX6aoldDpCE
4ZWhDjkxcvOlq06KZdYMClpPnquxUvNopeMGaXw1jJ0XA4nL6tb6bidqS5Zvncso1ydehN5Qbsk2
sQJYp1B/2OtC06NWdQB/Dn+n17Dv7DiTrjLqSgr3Y2PLiWXh6suZRg4KWyVpy481b8siqKwJuPNC
kIk/qU37OOO7dP2KfMUw8xIoT2VWfhsHzTr1KaGxo2N/yGhBh90olW8qzkAOuwZH/9WYP6R5Zp63
cUlIP8oJoISrN0qe5feYsqu9Lmmdu13lXNP9nz84QyVu+KacvpAPvdhs9/3mKu+Cri8RKRXZoF8p
9YrDY7LjkNcqCV2o4RmFEPx23Q5t7ZD0xs4S1HlGj7ru8gfCOFOgC1XhRemCfCTgnFXc2UomgI3F
taVea05MJ1Bo5UIfX50NB8JpuqoPXeFN9NnaYSmu6G4kbigyHZhENo/W6FM/KMaHDjlpcqfEzchh
jSeLQaqvi9S0f5jlOlZfx6TMrZ2wunYAWul2TeZ3drvWnzKX7eMAWSnNR9+NxRw/D9boYuWZWjtW
8AtP6eiFTKPSZF/kjrDuek7g5jF2coFyCKMF4ege4/+rVJ+WNcLsz1XTwXLO1ty4PxmF595n0Fib
RlQd2Jyiujfs7jzFpXPHccHMHwV52BsmKs/6o1m7GGbTsY7d65jDbHxvxUZc7wqOCvK4SjbK3ToI
rpolpfW94oCMy9XNcxSWvJ39zKjKfAo0h+Ps7De5meCGt/QYsxgevNWfGKYb92mZN8Uh1yZljLj2
sLOd1dOiZJyGTTo1ZDtZ8qp5aKWDiSMj85y8NlaTdT317rBedQIE38ESsZEeaAqVzlVRm9q4N+aV
DiTDn1WLHxT8UV7YK6rihi5fNNnTGVymI07KcrhblKFcfMMV6bInMEpVdoJonpKUN11R7iC1efjF
qWEM314IXDt4JgFR50KdK2pkzk7qow34g223ykeDaotAPh/1k6XceevMddcBw1bwX0hD3VadmdAt
a292fiKc5BinZFQGArHXrbW0iEfxzAvFX4G+fJKkuHo7q1LnM42s/HOtulOPD3KZQoz7406ZbdyY
ReE8eGPtBHnDiqH2S2nCOs5DXM8LMXSMkbJ66oNR12+SvL/Xa+cTbUpJczNpHmgiZ/7cuwaE2q0C
XJo9EianYwS39gfIe1qo1u7wUGRlteM5e3ZXk7xIK9EDWJ7TwV2N7qWyhvFIJ9j+VPZw/MBUp4hb
FKKBYpoqu4KQn2Aequ9QRR9ntxyiqXOfeQihWuYFq2NDaky2oHHvTXVEIYaEmeASv1UFLFKh4zhg
eyXFNn3qVoqQKW8cEuaUPpCD0u0Gcy2jNk3SfTr3TFanjuOwSVVWEWMlhNz3jJijgZTJoLFWvjhp
Vb7mDSP8CqHdWX3L2MwU5hqSiJNSOHeLd7T6CftnpqtIYixhcJA3vQjwRvalN1J3B3WAxS96bfEC
J50M9XqFyn1IC+dKIQrvACayBHaXLrtWLx561/qS2YXDBJFt/z5xY20/qYk42tLsj+nS6B8HYTc/
F9dOb8Cwyc5ncyzu8FXzPmsRYLhNPV5r49i+YEYbAiaXxZGyX839hst9lhjlDqmF879knV0lWTv/
dCuyrSurZ7HbGfKNuNHsr2k+nad1Lj6RypE8TY3y38yd2ZqcSNZln4hqRgNuAXePWaGQQtMNn0bm
GQODp/8XyqwuBREd3ll90xeVVV9lpnAGm87Ze20RcQBxv1tx7n7Tq4zaJU/3kzuwF5mGNHsHPjML
DPyxd4ZRLgdA0HpI4aw+VNZEzWmafEhjyRZD7dlHvU0/isZf8tNodChu+27Ow8X0kwdNivZiENlP
G7LcZdYtb/BgTWS0uY+khbaRUWjtwenIesU+BZxTxb/sac4vjbTyvjWOl4cVBfLOrH4srUXIqW+3
EI6cj1JYeYAIcIMisovXiGe/nty+vXcr9ZWtPiFQ5UTtg8GIQ6hI7jNv8SJhUJeNXFe+ZV/2rWIg
B23ssyKp/B4/5hiwcZmPxprWn9am6OtDaRvjoc3a7l0xZnONeFGVD2uzvDUkrXtNSf2wanN7WclE
i+wSeE0T60a0lJkR1lbxLk8rIsTJQuwjwkyMU5EO7dep0B/W0XpYxuVxKYoLURt0PMbmk4bN4zqv
xEVm6MlFV/Bd5db8uTbUepvJ5SpWE/m3lh2TQdfapxhDzPWk+ua2qj11ZTjUfWb2u5cd7qvbrmUw
GpljnPy1Tu6ymQCVzjN+dv7IFs/1zK0W7IF774S8dC3sPD0trI5q15WLfzP0VHPRkNwXmqNfHvWO
PRigjdNEYy1KJoP+PySt0BzEJ+bV6bNs6TaXU3yZFf0UWjIX00F2wBHIaBpIsWqultLUIidtS8qM
lVVTjTWcORzNyXrjuW6Bht4aHY6PvV1fcaID0mAwXuZTGYvs2opjcYfLUUTtmqkL36qWaJ3Kj1il
WGf72HjUS6Oi37dUES0mjAdpxc6l6p2gc+rHPhGfkp4vs8hGIl2tmindNcDkESvBy9pOcjkgu6xc
KItlg5cdONR+NErjeyPSLioqwdHNFtWJ/UF1gF3r3GBS1n74sdICw2yysJ3dJlzT5rEF/XehJC0v
YIHsBzsA1VdYAj3KLl3ycS3gjnZYmTciCt28AhxTlorq80QP8dBrW5ruVHkgImi4caDMnbfWMMyn
MdP6NbCSVq1htSQ/OKCy/zBJPVQFEySTYct3zNR+NVMEDmKvvpFF3H0w+taAuEUFO48Vg9Lr6gvX
yJIksFxNHfTEEUz38oTYIOO4POJ1o0lIdHg9Zzd4aOUVVcI3akwlYudyeLvkuXPNO6x/2mseU3Oo
ObhAf320pRxuZrIx30Nb3boVDmcDYiDn71uR+Jc2ssNuBtk8mgsBXJLzFWUUukdRVaZzuOoW/tKF
SEn7tm/5Yi9d2/miqCVfan7b2KE2l0N/GJXSbye/6WDiUUGsDPUtNTV/jaTWx0TzTjP4A1loOjHJ
tS2ak86reuhsab0xUsEOl8N8uLZe8YDu3+J9uxzU0ZesIexGdDLUJ9CHmP09JY0OCQV7GrcQrKLD
1KNUHyhOon+j4opLiAOPprJDxYYy0HNDndLFfTA8NbTBMnrNNUe1EWmR2/mHIRNdwhYJaGnQ2ch6
QrNtieRbEkq/wklDh3bZoeor881Eg5Wijz0cpwyCO86dKRgbIWgl9y1E/tVkkslLczq2y7IcU73U
L2rbQ/EItvKXDqCX+rq+XGeDob1hMhYnKG8kRbeDFolapFcUH7Soayfn7R8Kgvu/dFN/5sbtG/II
T1ENEhNjIxvGmG09bch3FR4nqwY1X5jTBUeyY7FsuaALroPXL7TJsv4j28I/ZW3WIiIbyaTxYRPs
/IDx7MzESld52P/2mpN8a6rrxVmJyHn9Qk/tTB63ITBoGNgCjE2mtndAxt4y521Vw0KlXeoemskd
84AeSvx5atgsRj4PdQ0SAu/eG4lwpjPixJ0P8ff10a9b0OXcLXVor0+bO89nbwUSIqs1uwxiyq42
cDSUCTa+6vroaa7ffkIgkU+kT5fF/VRKi008MSYRHXMMUInf6v6tMcrhb6L4PxLFvG84B1b7DNIn
aaX/d5mmp5/N3dfq57D/o/4/jDPdElv+17+VK88UkYfv8uuPpv9TEbn9C/8WRDr/2nJocDjiZoEO
Jf63pIbwZ9Q2RDwhCdwwjr//1t+yGuNfGyAfkByDCrmBj3L936Ia519EaVD2gMKEKNL5R4qapx87
dTkKn/wqHKZgGvnvnZ5GU41M4eloh5XG9lYCtSDk9tWv2rEvSsopTX2SZLbWH0r3xqMDRlUwGFVz
2WnyhFvglJKMRwD65R+P74VJ5akVdftVqBU55iM1A/XwjLNQNir2OKD6B6l7bTipog7nYWRCTS1J
l5gq/+vX+53f/J/JhQuSE4MnZ3sCNpSrvYw+Xu182jInDtlKdEXQidqp7uiYCU4qadGS0oLzHCNb
rblwDnSZ00Yvau3dYOTEgxnxQMVaJV15J9cFbE2VxMhgdOkMOZXCQXtrdOn4Ef4/NQJSMbwCEYtu
sCgo2/zE0k4VIwGh9THFEvtFk65KTrG/LG00ed6cv6sHfzUOwH1XMKwNTP3jdifiMJRyoCWj2U56
ErPe04/0+8y7IpWbtwnhppiQMZkjPXnEuGGzlOuxZW/vbJHsCTrQhQDAUpOlfSzNFINolehYi9lx
X3UN1thT1jkdch5Z5x8Tp6JUY9qpIaI6rzlql9OMpsQWlIryoUuPbZzTVm44zg1R2rqiIQbK7ivO
JIrsZeHH4xj6SdKNQWpUq04Fo6nHo02phFpevKzfvbhDW0ORq/OBObVOS6mShLQgtwbkSHUyL29Q
dcr2INhLOIFt5SBfV8wLIpg8l9WOXuIcB3VKvlQoNc0Rga6XzqNcO7puqvHEB6V11K/ncjbGi0Rv
8ztDM6dzxJ9tzOw+JsDaJpaqzZWKPOjpkqhJdEGKWtLBhnxxKfTSvyOHi71Jg1RYC+NStZejllNj
L0tpImydsvEchvLZuPbQ0WNl17cZAlHebrUczKT1SkMYB1K5uiWkcDaUIfJWE1G9SxIWneu5coJY
6Z0KCF3zh+PrQ2q3jG366i04j/eD+9m38Ts+fQrrsGi9XAv9MGez9V4W3XCfp8McLbLqb+QkN4B/
Uh9jI6P/hILiRpvVHLDC1+FapgiapvEclPbpFoKfhIaanQNtQHPLft5EjH8iBVxNtBmiGA6PRlze
+nYv3+Aa6h9fv/MXr4J2eNPqQU7ZK2SRXtHCJZ04Mi1VXy9ZXR7KeLUOr19l95FxL9CKsEnQphJw
3J/NWEtO1mtW0dNO5Xy1tkK7yjv7S5d28MTHtmuP1EaXH0stspQqc7Pcv379nWNke5hPf8Du/XY5
TY0m5mG2TeHd+5PnPMh+tH8aCFQkgLg7f/E/sTTAUwA9Ho5dkZ5ZJXbf+LNfsDN3eUajr3TAMHAq
45dr1y0HjRGyKgivRnQ4RxOk3nm31Gfsf9ud/TG+f18XtvHGGCZphO/o6Wek1VqOqUuDYl/QgI/p
wIRp6sh7Vw3llYtO+9uZR70JnfcX3CKeCDxCaYuZ7ekFs0arSEKkzWL6RDICrsWaqbfmY1pSnTFd
lV86ZeG/pbwz3a2Go34uonLfOWWixjML5fNvG3QCjj26LhTAAE8//SWmbbWyZstC+GbpfrMbrX+T
GggtXr/h7X5298sIxbHn8nhhCrBh+nOczl5jWE1LZFxu6/n7kfjAy7pQ7nsHvT22cr6wIEnL+Iw7
+/m9bVt/lMw43HEM7jltUvMJLm75nJx2w52nssABSV3g9XvbnZf4eJgLNzgPNnAgYPvFoWkSZ+F1
kskIUP+oKtXRy2BGrIy8/Pz6pZ5/pyCSgOOiykZJ/wzosXqQ0gGL6NGaTvNt7c/NB40kIHDEmg1/
Nsn/kV9tmxEAIUFrQZYBNeqZjVhTyiHzkXxX+rvdiR5Sya5yziOpqvTMpXb+8i3NUmy4flrs28aa
rdvTTyR1Rd/qRUKdtxuojiUG5FXEik7zzVribgobYRZI6LxuIm+BAv0F7o+mjpaka5ebym318TAm
nbqfkzGWh6KlKXyrMncxA86zrMmvv4ndS+fXYpkU25aAQECEmbsdgUxGmxpfbh6oxKO+HpcmKsac
TqRVJ2dG6O84qz8Gz1/XgiWkb5QytrS7wYOXZpV1gVJWCql/malxtgGYkOExb6pmCYngQNu8Ujyy
TplSVhIWiWdfYbOYlxDqKiKLYSzw+aDx9L9WOZP70S5ifEyVsuz3A0qGOhDNAJpsJawSfZexlMaZ
mf2F57X5xMTG1dryz3ZrS1H4yiADyDoYi+XdmKXlXa1mv1y7UyEfXn81u7lme1zMZuztDYeILKQm
Tz+kukuHohcsz/aYIkM17PWts8YDG8u8B/GGbO29g9TvTNVkN9f8vioGOJ87xIYGgGB3VW+csV6x
qTf7ZLz1JcZWV6FVfP3etj9l9ym4LvAkKNUcpnDuPL1KjLayapVnHAiuK2/EJMWPRuQiOWQj8HPi
pjsakyjJagQf7yXEtzMz6gvXx5kMSkhQTNn460+vX7FGDU3uMNmANeh767o17StoaHcdnQHInjKo
PfcDa8r31+97N/FtTxerKLUoNr5YfH+TH/5ARwHGoSM/684BkwBggrUfLjGPzaGYOixnBDOcec6/
F6SnDxr6DeHluseezLT26KhGejoTS2UdKBsND6StxHVYgMA4Gn3crIexN6Y05FWpy5FMLarflWl0
YY6sTsHjHmrUDitOpwC+lbjKcA42Jymz7OT0VSXDafAzdK9EVznXKqGtdMKd1eWRN05eGRQY8OYz
N/T8xW3nF5Z3PJxwi8yd86qyO+EnWmMeCiX7G7+xynd2lRJUzDG6CuwsJSVcM7WT7S+UR2k7n0sB
2/H9tvmdoz/+I3tjJ6GZ3eEI4iyzM9PteIXpHL9z3QqV4jIvo+CIOy4Zx0zSZy47gZQyaAq6QqHe
ZJBGhDXVj10maDG8/k09H7HUbjCjbVUAUpP2j6RP2YZrvWUf+LtOSDn9l7V65xhkv/+U/3xI9HCY
hqh+sIJS56QwZD0dMa6jbYI6H4tAkccEDlFf/I7BjbaLF9eufdxa4/dZDe47KEeaOfDlbc88oUZK
fwmUhZ/x3MJNRT24tjQRszR9h5QH4akhGqNCULqWH4eiWKuLRi+o/G9W1Pq40gj++frjMp4+r993
QgIccI2Nc8P2Yzf2fVwGbZ3Z5mGCOTgk5DGbOUkP8MnFd2D9WEgA2WpfkNK7RLrhfzyNDfqdwKDP
cxjW1gxtavhvbU8rHl//aU8XF34ZCVSUrAWYRFyhFHufPmNIq4Jou96NPCym0TR6rIcmZZu3XmI4
H16/1rOnYBtolSiL44Jj476fiTSToNKU+TlS+FWiaY7X0DGXc1kIz+5oOxvATfjb07w/kPipPS7r
goWH8pF1U6CDPFComU7gSdxzx77tC3zyhW7XomBJuCU2bY65T59eaREqsbZcS6/bu5VfxYQqpxBy
mfvdB7pw8CxKRmSjyKMuffMqFXkR+BiKA5qDLdCGxD5zHHt+90QAMGQoFHJI8vYcH9fudbMuXZRR
KSrJhcoCHZuSyWo8m3Fw7lK74WmOfW0ZNFGjHD/ucTBG2owC3a3XL9OZfdzTfQlfKV0wf+t26Kzd
/I/ty/pjDTM90jNj6YlorfXpftL75UPjJtrDqhbvLRoAJHWQ/88s2M9H7XZVEDB8tNSYedFPr9oD
okx9Qp7YKM/uu0IHGuorGzPXiiEvKWMalNBFAitdmoPIhvSGKby5T0XW/5iM3nSCyXemh5XU+X/+
kreAY6C+VIWJNdt9dmsNXLUuRjeaPeUf225cwUTI+dgjlDy8PmZfeMlU3nnwWBXdbdQ+fQYzTAh7
roQbVWujX1jJIG5B7xd3pIuUj69f6vn0APxwe9WUu8kt2ve0kF13DSObSw0YOh1EwoGewPl8/SpP
6yS/PyW20CzjwjPxzO7LB0Jzeiw5sRulyoWbYuaG89kakvpaIU1Dl4Vn7I0AfHbtTfFwZtncLeR/
XZxsSR6mjUqVaJynTxOi+GqniXSBA1ryisK5PIIFsN+ICo14WaX+KcHr+oEqRnms3K68ZKOffU3c
uTuHfny6qfn7l5AczU6UvBqaa09/iV4n8GMUwvGsWMrbYUXZO4hO3VVI5C6smtwh8M7tozvr8n07
yPoMKPiFAe2ZOG94B1s0/J4TXGSrno+44IhJ0NR1penWB2XL+JjL8T1bQ3l0Cpl+ev3Nv3jLVBlo
aSBshJP89JZp/C64BiGnqqZcUZ2ZlMg46162qad9Y2VdrlfbAF5FvOQJAYp6//90+T0ErtSNeCrx
ZkcGatM3K/rlgzu7yIjstDq2ossPXo8zs+zcGGFxqWU/X7/+SyOZShUkErZV7EF2ty8LuAu+6pD4
ekZ3TD1L3oO6i29H05Q//ptLbYNZ37An9m66XuwFS9LMxwUfZCY2tbQ381EciDI9V4N7+a7+c6nd
d7ySEloXGpdC0Yp+kErageDampIYmR//xV1tO3FqfjBe9hsL1FYCGyuXskiGjFaH7Ys5j9YRs693
5lK7fsFfw9NidvIwOjNb7D8WvW1QdJWrG4FT6wNKJs5Vkw/WKdFkd+3EC5AHzIZHA6dIsJB7fOm4
cwxQUhWfa6sRt7JY0sM/v31QCMyd2K22TePT4ZOSNG+UA3OXlSr7VPajczQ7lMwlpZyL1y/19Mj6
991TGdyQORT13d365petpwnFpnSuN/NLKuovvt7La9NKuqOxzO0Z2NL2PT7dxjENcsLirLrh5fe3
RlAX5wJUpJHRwc6SdKDCxjTP5dK9NOcRIbIJNuAAPasIKmtwXfKAmXIdiuTlgJKyLJBTEbmghwW7
1ZCqTH56/VG+tNz956L+PsnerezK7AxubV2N4aqbV+2OTC5xmGy1oJPPrFtwjPWdNWN6fv3KLz5U
wBS08z3CwfbQfmdKSGdgNuMl2sBK7Lq8XNi1nLm/l8Y/7X/OigTfoB3YbUI1IO6tvRmgcuAGJ4+I
m5OeyMB1Y+fM/bz4USLv4VyxVRP3GWet3btjP3A/OYjhgz733a1NtM7tkFtdJGdUwP/F8/vjetub
/WPPq6dLreiiuxH+3o2AhDUP+o5/5q5e/CjREwEZ2wQZ+9LxZJR647hsJXt3XSXuIo8UqdnsTmW7
EPVdVPPtYlt0tf/5zdm0jCgCC3wAtvn05uJqwm+lsxgOpYbLtc+xds6p/l88wj+vsvs4xnpGy7q2
jGuQzCfyVNwjTO3szMS4TXz72YOdOHR4ynuseNtA+ONFDbg4jFpjiJHM3F8tboJduejy+fO00A4L
GivrKC/SKQjcHlf5Cd2aPPMTXtpYbrQ6+F70t03O1k9/Q9GzZy44dkeFXzJxaeBQrgQyz4uykJE3
JypE7ZZdNyjRv3eOu35FzKEvh5Z+wpk97gsDksnNdslotynuP2Pn+Tl+PrS4kZoTiVdarse4SxHx
0aA/U0944dvF2Y5UCPQSNZXfOpY/Hjz/V11qTetFPWSv71PZU8qnHDUMTQtUytSP05Q7Z570C7Ma
19wQPg7cZH0PVh3Uomnl0ngRMvMVh19uXOmOea4v9uJVwI7yMVlbyXj3Ot1JrCvxNV4kh7qOPLP5
ZXXA7l8fgy9tMmiiEvbD0kcIj70rK2aDSsaywciDRbb4AB4OzNls0UfFQo9niqQ43XjfoCEF3kvX
LICaUTWHdnUSPRyd2r6rq968VU2MLfH1n/bim/3jl+02AOVAkJ0w+Igyq8IyoulgIvj03c+rK803
tAmKt3NunEtkf/GpI/3yyA+EHyq2X/XH98SBxBLpxFU7SjS3lM1h0KRn+9fbu9tNF1uuADUF1kRq
Rrt3O5gkO1eawVCdVXFaSyu762J7uMOmu95k2J1PHO2bQ4mC97qr9T7U9Nk8Fa25XGJ8KJxA67pz
lbkXpjB+E78FcJVOwsRuOk6z1NXYzLmRsxDlY7ZT/HPVWqy2IwJjZmqwC8LD8TR7JDCNCrbb6+97
16f7veNjYdVhjIOZpgCw/cA/Hv0oxtRSBmd/NtQoRKQg+MMcS+2Oc7JH5L1mfAI2cspJ+ghzk+CL
zpFL4Ci9vVQKF6MTZ/3PoY8/u0RRhFjq7MvOT/Kjnnn5G0gqM9QNL57OVIhe+mAQ59FWYTZB1bj7
YBYHEkhlO6B/yLMJReKmlzoa/TMz6kuDwd/isdAAEEa+T7XuYNTS38wZpuVkBW02a+ANXExMhpWo
E6ADMwmTRlv/lreiTU1+Nvd/fZL/ZzHz9k6Y4PStNMx23zP3AdJ1neS563O28Yw2CVOkPAfA2OUx
H9skev39P9+lcikIemwTBeN4v4QiMQYShbwtIp25uh9maRQEw05KIU7yrOpQWHp+g1fZrb4AY8Xa
9frlrW2mezomWUCQH4itQcbhbrfXmlu5VJWXxFEhYwLKi6wrfhaaZGOHttC+Q2ru44eSurhJMdiY
B79o1p+DNeBftOt0FQcfRKQX2digZjrGTv8JUjSGpNgZ8+Skd5P9NYM+OIVqjePxCNjcvPOWhMAa
0836+ZC4ev/AqcB8u1Ukvw6wNtbQWMumOVb10NsBhnX1ph7zofnH6xn1Q6pAdCX4UPmWnw48MkwJ
J845ahVONh8G4OUPPeXNf1yw5Cqb/kJHy01DcrfStNjq8SAWFN16SfemXnH2Qa3Az6jOaCFe+pLI
3iAgZqOZ6vZuSBIu3PqD5EpoU9tLN7fMR52gq6PV9lT3MCt1v8xlPMyaY51rBjyfDbhJ+p7AIAlH
YOF++ihBqdpVBSch0vQeM9OsWsA/fpedLH1xP8UzRGlXtG2QeO5mbGDy7+liXjOnGYccD2auFbhM
23h++/rXvQvl+msgU0xAxYNCiyl+t5qOgzOju8N6Ei+Dg6nXGMx3Atnne/ZU9p1y2qRCA2GU3+EN
wzTrcQvCZfEYfkDbcEKHOGCWf1wA3LLjOEpxwEdxsD8dZjHeFeHDveerbO7KHBeklNP6w7CbJlLd
umLDqpJzSpntFezHuRDoT5A+stjtV3gYQAxC+BdRBmIvTEwHfmjv/sDidzYi+Nlx0WFzSBjxRu/d
NNS7rwE31uD7lDijTvfKKw9dctBaKnlgopE3mQfCByjBbH4px6E6ytyRp6b2SA4j2ejBXKv2uwfe
6AfUKR13tgIHWA52dmbafbbsb7+RD4NxjwyUbfvTLzZOEi1tEcpFHUzde+n02nfyFuKvQyHWMRjq
LNVPrUjVL8lP+7SY6zn29LMhs/sBu2W/n2svdWy8OFKWyMpT/3Gd0nOFq2dTwnYRB+E8PWQSiPYa
oHyExjiywkS5p91gcbkq8L6FSrNueme6Hm3nwRn6MzuDF98+/VSb9YQc8P15bO7sNsVUr0WeQCpA
wkMFqKwWPafc7pTVifbpzBh/toJtN4nqgn3ldiSyth/0xwbKwV2huxo4FleXcZTIxInywYezs+R2
/0tNVfetbnwHEV9F4HmHXhATz5ll9MW3yVZhE5og5LF38wxtQCh6grdZ18q+yt30Ya2M8uL1O302
hLcb/eMiu62q4mNOE6fRogzJa5Ayq9Jf1Z072cr23euXeuklst8S/AchH4eCp890ce1JJVquRaZZ
pjFhsy0OQq+DuRRXg/5RoWj/9foVn98cOAb4vkBdt77jXglVxGMylbAHCTDwm2PRpmsSwKoe7zW4
jmfWq2fbSo6xf1xrf/rThmVB2dWRvhjHw7XhlcutO7jl27SbLbRIzlpFoBWrM1PO82+ERQX47eb/
4SvZr0Vdsa5CpWYc2XnmXtt6LW4MIykvX3+Oz4+2zlYPsDhgYRYyaSc+fXWFRrpK2eABW3wzvxtK
j+ycqR6798IixKYjWQxeTHu5DKn7DrN59aNwiZQV9LSvesNPr/HFnztdPp+Gnv6k3c5kZqbzVnOK
I2huS+CnE1L/lFSmm2xewQn6S5UAhlyWeYMYZWdGzUsXZ4dHF5ttGILb3ahpM/ijdd/FUd77HkK+
BnsubrsPcW+MoNXMxrntanAdUW2u51IUEaDytJ8su4xZD9II4xalKseYp29jhiWCA2NKDqk1etfY
dz2Mowrs0CF3Wx1Pvc6mp3Fb5w0YWizIvYMvf3OjljrjzYSslXiEKAWF0wnnVMs2s/DB6OVHFvn0
Iw3X+ya2fGIZQBTYh3RIcTynhVXX4BiajjZyoy3ZIc5A5qRS+ulJWY2LEKMZ+nvM3pYd1HAH3trO
pL+RVl9kQa5XvQwLzulN4A9aWRD8500ioMGCHFpCMqiCVkcgFVT9ZP3ATKF+1fgKbvy1GPxD4fb5
R0WNpA9qurpU9olSfGdBRfzQKxdwQdIu3QcHTsZtPLk48LsSVG7QQRb1gzpeaWXBWSqBz6Bn/76O
CqqaI0ZtDLD5COhU0H/UlatPAGfGuF/S0GjmVlEEz8YLvyo7h0QpD1N4KlqZ3GjIbAzQPn33zRde
kkQwV/RLpCnyo0IDnR/GdotMF63XpG81EKVh5eWF976wlr4A9Dh3fR0yP3rTFDqedqF3iY/mopY9
wXbtWvWu+WjQHuI45HJ/VRd5yAM6kG1VGz+S60qXIfP05r2RJp5nnKQ7luBaurkH0mCBDcTyVM3l
wQC/ZoV6jN04coQ0wITArIVG2unu11GlxZd+ogcXklXVlVCqbbXikfEcNtuymCEXOIqD/gp4CQCa
m6mfEyrFty0N6J8pftkxgHWkkxqgJQAjMSmX64fBw7N7FHUXFyAabCIQ1lUHAKQUvaCoNTSRhb30
2K2B1p3ekX5AlcTYKCFROzgcU82iwz9dWv1IGicWtPWKLbM30oGwS6ha3mKakZ9amJyzBLodWaFK
+7V0fAPKmQzKaXbS31NZ6ylcYukld4Edg3bMy3jkU7cmcQcPEod+KfUe7kgD0aJv6Ro1pRgwLqXa
8oOmhEtEm+UmD53FxBcYaezeT6gVYWw1qu7Y+APTDzSngmFYJ+wKwISUb9hVem+h8rbvECFsVO1u
K6ZKszbulxZ8ISA/tUUUWM48EVoA7P44uxqhOgbigSkY9GaAKBbDBTj4lGI+mwy2R6qywGsdkzpO
uCaiv8zgBE9B7jQAVtkWqW+0Jqevlj/wB9EAxEII3Wi1cNpN6zsnTvR39F/NLw61rzTIpwI85yLX
/j3Ge0cdqIJPNjLRWIjIlJmeBLJdCI2jPpL9HK14uconys3BUGbpPaE0aryyjKq6ArEx1KeBxZ7k
AidVIJdToBUB+7GcrmqCxrsjCDW58UB8Pmi95n5ZJyhDzuCO6YUAQsoYjeHoVbFnFkHK4eQWysuq
grJ23e+z9BMSuHlQ+qWmbQAgPA95FXkLXiASz9LNU2+ldgP+zBokGbeW/bMbi7W8nzQrycIkzbX5
AuiA4cH148geuKZqMgJlixpWdVt/BhdmfRigqiSB3vVTQe6P43/x8mRugsWMW2oVbVIqgjjmmFot
GXFjSBEvYT0ZHXZJpD+e5tya3wtVmBeDk2q4NH1rDdr1ShZl9k0tKLpAJJf5p9TRsyVI26JnAnac
/ls1Je37BCW8EY6eGD9BehfGBZmsCxgvbIgiLGSRPpJoKB5NSITD0faASUTLnFXqM2UyC1aGsp3i
sGSp+VZl8aRODIqYX51ZugS80ZVkui8owIMKAJN7nSWgiS5j2xDWsewpRRE9oui5+0M8NoG5xK4W
thqCpMNCyHt2xPrVlKE+Kh1aAz7DQFAn1k78Lv1LaxervCBhqzKCqdTGjJoWh5sAQAdJ6e5go0JU
soWmiJEek0StO4VAMjq6XyY1JB9sJ0HotQ5pHIftRKh7uChdG6Iih8p12aTw78MWtZFzUVTk53i5
ICMXt0chL4xSWB9MbZLxqW1EX10O7iRb8LB6CiTW0mP+OieJeyQ3u8quTaG0U5oO+i+z3/yCNpFO
0O6cCiyOl7PHDeVgz/FjMWpDfe9CaCkuSuH2fpCNNmDLdh7IQkkcvQf+lrb5YehLIGX6ss4F3hPm
AXBTRZM9Wnhcqx9jkc9z1HoKSEclhvbakP58SkQmHvUOdrutEowHzKD2hrSKs4/C6jHs5jPOh7sC
qmFzKOy6zr/FGqsOFBDc0ggjfMkjlCWkVstY9KBYWwkqCCLN10kb/IryCxWJqCzyXkVA4LMv6PvU
3Vrlc/HApz03UZq0Br800773ti3lpSXj5qtOUwBIuDOssPBEnDB3+KO/WleZLFkEmlobDSZef7ap
VGsFMbPSR0CA+HwsDs4ilo9ZNRofNEAqbZhkBfOExj6EwBs/ubGBtgDBLSqWdt0e7fcJ4LFP3WBP
nNQtxTFAgxE7hSNlUYhjfZF+tGq4o2FTDPVjhWzIjAAcGr+0bhp/zta6fMYOPTPwOju/duPeZctQ
L8TH+KvtMroAdFyv+E8gDsfNAtaMWJxLxxmIbFB1bd9TPym/mG5q3vVObapoWWA3P1p9nt2ONeip
CCJ8dzfwT8UBLeJWHHQzLb6llpGCeMtrqIDLMrGdE0D8fprGzGKd6LG4yVu9/SKbXmqB0o0CJNUy
4i/2AINcg7UbxsssW7vxZLeFBsClrE3kLhJpMnGFKfOnD3yoP+KrsYEw1OpdXHtLf3LbzGvvptWe
YQzN7dKzjZO+SxeJ7xpIY0KsWi9RrQeUgwDbLIi/41CQI/S1GOu6ZWsD7DyceC63mtugfnYbLOE4
yUGghl2urmIT/shsVT+tKYXs1UK/vy2tNC8iZECBMwvMy6SE4fOGG4PiNx2b4rr02s476v6cf24Y
j8CvpVZmUd23cg3LEda9NxgMQmdMh68Ai5UTEkqjOQehtd5V3VgNjBINuAt7uNr9WivvpFvliEWd
3xtUlQlqv+n14VulyKY8IHYys9D2qphuhfI3wydFZ4f4oAHY2Li665WVk+dGrrQ2X/eaTO+QKtZF
pI+uDWmsCKgurk2ISoW7roqc7bHdmSwls9mWGP6mhuW7iVcYTkWpzQuu5bYmjqNJ1DXIOj0+5SCx
DbRliSEDZn5VgCzz3ENXNYQ1iTTrftiVkr88vWNHVCeiuvXxXoCa7SdU9uWSCwIjRk+r4IT7vRX2
5tqDwlX4qwOifxow+lC5JGQ1rWhDdr5MZz69/PFIjxIom4ksuNsONOa5YvVv/9HTgwRuSyocOht7
qh37OnLVo94slxTucFKneEY4x5CG3jft9ULxKIjFYl3xMa8XcKLhs7njfO+sXhcp8EbvMgKmL4kA
WS98mbgP1eo71KOz+NqZ5+5/qDuvHbmRJQ0/EQ/ozS2riuxqJzvSjG4ImRl67/n0+2WfNV0sbnFb
d3uAAQ5GA0VlMk1kxG9OiCzAA8C4wE8SXT2MBUJJSAr0x2YZ0Q1K26V0UX98+zuV5ykGXNQkgQat
y6D1MiBJ3iGz2zrC3Ah5yiddWZRDVenGk+n0ySFTguR5NJz8zEjy+zExxrM1L4x7gqj13PbI2dz+
URtFCFpZVCyBXAu62apY36J5HphD5hyjPqYhLCf9R46ejFp2ru280zdD2UiAGtQ6wKuveqGpiXsD
gkLOsRPnYt4FP7I0rU+ShFPhbwyKRaNRJcO1Z83VdeIUhntMZUVPpvLYlPQRSdM+OjOPjNuRrh+7
KA28iiTG/KoSV6K6DjSbukqOTrdvpMZytudpATBoAWsNq/GAyEj0+XbQ61IVxRzRU0ZnU6fCvQpq
9GOAqBgKmTPUKdyarfSI0UhUPeLwtUdH2qglEAsqHfWMFwzv5QAldObqMmGAbSFFaJgr7ScpzBSv
7fri1KaljbhU/RkH1eTr7UFeNzJEyQrekU1nB66uIn7Zq6ltirDsWit3jvQ5ynex3cuUdoTutqlW
WOEYnf4JhIt8RI+++EyBSX+XgD/y46hSnwDw0FO7/YM2lq9oXfC9WbtiKi5/zyIXKY50Cct3bPOv
OUcWqo4w2Hxqq2/kXNHFoWkBTltFSQITMHU9+NEMSM1VSsqaOlpf6gwunKXFw787dW/SNPq/CRb9
fzNyFJob/7tq0aH/8f21ZJH4r/9Lskj/FwwIpK/AMoKtenFj/E8PR1v/1wsCyYAjsvJwVLV/IcsF
cZ6mAzwzPt1/axYpzr+og0Md0uiEcpFrbxEtuiyoAiThb6LpCFcOZqKDgfDlGuRO79K26wa/bW1c
IDQlhPqjLjtl28uV/u8oNMzgZmhC8WC9+HD2sJDUzwZfqsAgUDhIDypeVMdY0pzTq3nfhR1ch1r1
hNhOI4W1fPAhZP40OsUBsB7oh7BJ5Z2LTvxN/5NNvEQS3VpxcFpIHb2Ierw6TlATyvQM9LtfllJ4
VEpDesyHsa3dtIsqTBScyqfO33qOprR/jaRCrKD/XmEbI934dNRK2dDUqBXo+6tDm8dS4JDC9b6J
FyTWmQgDWYH2Ntj6v0eJzguLw4DUzb1+uUDaKiK/TaEUKpUkPWiLFqKrD6xUU3AoePuAXodaVd2V
MbclDsXeT1vN9tB9iU5B5OwV0jemjSoyixHAPVDqtX5AofW4NVlB56s8nt9lemd9Uh2z2Dnbt6KA
YcQ2ThNO8OuKeW+NcZwhue9Xdqc/YGcTfJiddg8TfnmXvnwcKPfgRjkfAEqvW2Zlp9pjifa9H6pF
c64VvSPJlO1z1mXWfQig89Bb2OmhYR/+xvjovEMmpi/AKFfnBmQ2RKKKroNbPfcHnHsqtInM+c2b
GXwUVCuE2/mx9MEvF5+1QESuc7Xyi0ApD+VUS4/KFJsHpV6aN2FMxFSSr3IYAiogGKnrZajAMWa5
rabKrzGKRyGht845BZfn2jKKnbT1em1YsD5ZfeAzQQvYqy01INddVY1U+jmnOxLruvIUl2F6d3s3
ib/l8ni6jLKau64YIsSdY0SpNRl+S9vkB5xYE09a1D0T+r0BreZOq1Em6vKMUF2r3ZV6Krj1+d60
bQ4IGUmTL6WCJ1tNW5wnM5Z8IVEWhP+NCF8rRzLiI82WPWTDXqjV3JlAt6oSezMfCVnbj4LeolUs
Kce2pWNy+zNtzt2rUa3mDs/ZDmMlFkMwW/bZCo3Fp4j49+0g4vderQXIQIK3xeN3fVVBSAjmQLZL
EJBG44ddbtzFcpd7sZ3/5DTca7JvjolkQjUVQTIVFtivE+0olJaks61S1KQkT+oiFBwk3hS3B3Ud
BYUEFOHIaVFQulIgqwfJKvIcBYc06r5g8ZOCR9dH73aQq5WgUUfivrDQM4F/bqw+Dz4uaswLO/M7
0b0ylaj7paGo7gVVg57s7VhXA3qJBcEO1SSo10Lb8vW0LVaVJlSzM7+OMvVP3B1pkug4aO2EeTnK
LlYDcUAk8B7gRuchtPo8JaoJoEq6zAcXHT1LyKM+FnM7nsbUyB+XpujfwQ6bniRtrB/rLFXfQQ0w
vvZ9sSToMduli4z78mT1Ej57CCI/cAO0nwptrnZAXlerVvxOQcDgnYiY5FrAIaBBY8RdnEG96J1v
TRcYz0gv1L4U6kA9k2EPKbsx/4DGAOOaEGzRI1t9a12Nh6INrcxXFenLLI+Q02RrOr75I7/oFxAJ
fI+2rkGlSxEYqVxnfhpkjUezE18xY+h3pm6FiOY6g9pNHMDYCrI4gOQu11JW95os9VLqt3ym71UW
afPRRFyYErVuV27VJsBJq7HB+mbJpz81DfJwDen4M1eT6kZqW32ylVB9HMn1HnONiXBrjH1SNx/a
BQUMtfRGGh60Bqah+vDWKULAla3GO1XgZtYHvarNS8mtmPqYlNpu3nflHaLe9s7OvsqdgDKC4RMa
pfDaqJ9dzpAUArrFVTf1g6YK/pqrBFHPcQ69eUArvRma5jEY57+tJeo+3R6ecn2mEBnwDDsdTCuk
yMvIWoUFO12wxMfOK0Exckq0T8YyG99L7BPiw9hbVLOwDJ9QCscjFaXpGRfWqk3D5bHCggMD5q51
vqWTXX8LI3OeDqnRyuFeoeZ6+/G2IL8T2nS8MNY/szdyZaR/A8nAzLTjmCXfDEy3sK7JgRcsgHxu
T8vVc4rvIcTOSPZo8kIUvZyVDDMcp0GEkJZboKGeVaaPnFGtizEPBgBmFwe+mVb6t0SKlQ/oNss7
+dL17gf0i3k9lFmUPuF4X8aPVDw026hP/Ckwy1MXdeaBWsoe4XBVhBIbk1UHv4l01oLYuGbMFXFp
jnGTJT4dcvql8Lpn18TF7WPbgnoDzq3dz7MS/bFEEcY7S6ifx3oI9CPwo+ksaklvHzaweYoTaJBw
9q2x83G5YFIFKMRvczllB0hIFscYet3+uBuTS4UMyspL9f1Ku6VZKGHSZIv9PkIxP1Tz6qQk/R5U
aC+K2PKvXuRKHMyAe4gyzpZA/VsmEvaptHNwbO1fwZOjYALBWojfXIbBtre2+1mP/HnI39mFrH2K
4hBxXiMysOJGkwsf66qedfSVwH98xjqqP+ilWkYenV35HDsIRPB/HfUXLrjaPxU+r3sM8K2ZgAcB
UotTVHCTL39iV8YSKAs78hNaZnf5Yi/v9UxLTre/6sZBhm4pjRSV1oM4ri+jpPWihCiExn4M0fPe
cJCZkBxe7aTvb5Nw+fe2QUxFaLig1Y2e1mWoCOsCNbW7yKfE8s+UWO/aWE+EbtMfVYXug63+uD20
FSVSBARpZiF1wH6lRLbWzYxsZViaqYh86tVYLuORCoUjCLtjzTv+naIsoy81ZvcwJTLQF2zhvarU
ovd8SuPr7Z9yfQ6zc9g4dK6AvFP0uxx6uWgd1jNx5KskvPiq5umdofSzP4m2s9nX+s6JcP1VL+Ot
d5FayrOTEq8asuUz3V80fm3UT7XYzHdC7Q1tVaxT9HaQ64BQ8lykHiZ22q8YlMgBLsjkIsep7Wzd
6zuGryoSPBPYCVmeGPqrAyIh4ekcuYx8LQoU3GFkPAFiKw4jrKMG5UkqmvQwWlVxhGZj/4WhovLP
7W+5tayYXXDd3DWC6LEacaSlUo3WUeSHtVp/aMa+/GIVXYzARaA9jMz6qbbyzM9mPb13wjo49Xbk
pG41nG//kK2PjMTeC0+R8s16JqIJO78wa8AyjorkNmw7hAtwkg1BpBx/IxTEd7YU1VJNqPm/nnQc
dxolLLGYahp8WREHS11wqvYBN/o9JtbWeoIgJLop7Bcuw8tQQvXM7jMr9Gs5QpQxmvAfb4wAQ2BI
1XOEYM/toV0fs4IxDYZIiEfzOhR//mo9pUMjwdDRQj/FtuahaIBvyFaxp5EsNvjle40o5AyUmjn4
uKkvo9SojnZtLcMEK4Pha5VhQtyHmuKpFkqIE4+zY9Uke3XfzaG94G0NeHUs1sugIQVH8s0CXIkm
V5+Wsh8/RIo27hwAG+kQzHfIe0I9Tgg+ri4qWrXTlEmw3PAXzT+kSzr/DDkW7md44M/qWFv37WxF
J71ARxZT6gIYtjW9tzQ7B99R7KnNr4DfL6c+dAs0WtifoqO+OmujGsNE0BJMteaU71IyuC8Q9CRu
0LY+YOesfZTtwmhcY9bqv0s4xCc5x0IvDZLkqVLD8KwVKVTnt68y3um81+mm2+q6NJnLygikpA79
pnK0v2W5ANkBSnKX0C3mer3O6P2acHnolF517udRm1uYtKHf05r6gX6Tc8qapnpw8gW/ot4sz7PT
RGcnbKVTlVfVB/TTMBm4PdiXWtTVr3hhL9AtEzp/lwuPteD0gPMkT5uT5c9ibPRDUhb9sYtwpa77
zqYO7OArvyTJ8xILX7jYKf+8/SM2Fj91B7RWMUNjV6/ZVwM+eEqFXKKXy1b6QYLhcbKdtNlZ/Bun
FV08jlYaYrwF1+gNtp2FNs0oeeHSfZG6qX2K0XIqamPi/HJ2Xp1bweCmwiXiBYJq16pgr8WVtqRD
J3kTMCaPd6l14n4HoZoVYOrNLP349imk9UHNzEJ3lMPr8jNGTmIbfdYzOA1vqVFJx4MUW3uquFsf
irORb8Qcikv1MkpfIH5j9ojDWqA33cpMyAUDeL+3xyJ+62pJwsekCQs0AmDLC//31TEfwqnpu4WH
RNIt+lNXjd1D3c0YubWl/sPSxuCuBdyOS2Bg7VwwG0f/ReTVV6PHEuHayPiGxkjeh7Odn0A+c+rI
gEj7sgYDVrbxDvtsY1JFR8mkrIp2FP9cTmqcaF2bUJP2cBCcfBln+zvQxXvkvY0MhMUIr0xoVIiS
/ipKaiqj0SBAiJ5QdpgaBCaN0lHdMlaSnWbVVigeuejNgsHmmbtKCwZoKtkYNY4XRYP9hxVNzn2i
Je2jjUrOzlJ50UFbrRVyS3AdouzGg2V1g6hdKTcLZree2WiTN5lllJ/AYMFUiCf5p6aMSMQmcvwL
iC8ycoD4w5+l3ivP6iKnEHzT4Thz8b5vew1QorJYjeJWnIa4py3VU1SgFjD3/bhDe34prqx/tWD+
CY6NzUtulWLIvGwCK4jhVSPb/6xnYxug3w1YF+hl3uc5C6CPZsCx8vwxzjCIBrIXxT9TqUw/qqkR
vMe4TQWgqMjY6mR898o19RKe5IyMS/j+9nbc+JzQPHh48hqCfOGsboi+TMPEoc0J5rlp+qOlYjJP
clA6z4DwzNNvBKMvSBFMdBmM1WaoU6c3JaW3PWkolBN24rE7j6jxW02zV5jfHNerUKvNLo8OhAfk
MTy7jad3XEztGRmx8amG9r/zwfdCrTbfjHpuYJUdFsWp3X4uAOrfWbRsHmsMUHYu9I3TRBBLmTzO
aBIH8eevDk8ckQwkFxrb64xuOUiRvZyc0drL3LajIFtrcuOgAbLadhnh5wSmjUcNHzvpAuOpKir2
zDTEQbHeJihO0XLi4ELXdXXdpHBp5CkDEKwNdf2lxkrZ7wNJfzQpw4IalgKw3k1sHOTezHvXNNt0
5z7YHOarH7Aa5miB59TlltXYUBQFEgCAdx73pDs2o1gkC3QR6N/ZqzW/LE4KCapiISoxOv5OipNU
kYc76c92FAquJpo5wEtWa9Cek/lF6smjVP5PNGH/ohT1sNMI2VzovLRFHwQF9nU22VPF4cHJWRHX
vf4cRVL2ZcTR2m+rYK/mthdKjPfVQi8bdNVDkz1Vp13+AKff8Tt9XPC0r/ZosFuhQCuI25O3E0DK
y1CqOUQC+mN7OCGXdzPCHvfTXMRHZ+ys0+3zb+srOah8AyYgVVXkVaikn2tnCFlxCy4gbt3b4XFO
pHwnykaeQx/yRVkBGRUKl5cDCgp8MpAl5jONg3FfY8F5j2+wcifsJXGStpuHAavjr7eHthmUFP9F
LtimvnYZdOgVqRgAEXvJMFbws3P4YYE+PpRdt7yjbtx961Mt3jl5xRGxPkJQIaaMhy498L7Vqq8a
xxrsubCxlErN53wcNU+1hYEzpMAnK9Kyt58YpHCivo8CNYn4alVCQlsqGIkcv2VTHPu4K49GCa3k
9lRujIp2JuYxQBWRUtRWo5LVnHZRzaggBGRI1NbFAVe26pDHyXs1G/Tj7XBbZQPi4e+JnDfFq3WL
MCnzCuIsn47rFB5FLantB62Hp3vSet4abp9xPOqVVrwP28r0qli01Ea6Pg9FGqpnaHDWzgxsbEmO
MKD4NARYyevTDBKaPs80PjynDOJj11Gv0AK6pIC9f+eTIuuGAQ56LLg7iI/x6qDRQWk2KYmRB8Eu
/jCMRuTq4WDvVAg3Nj41O0jwtDp4Nq6l6kypxG2RgrTXWSzPXoZDEvdttJOab0YBwMZTUcQxVql5
2C9tEiREqcBleYnVf18QOfVvL5etICYykfBUWKIUfy8nLLUGLEsQ1ffiNllO2pzZkItwD/yNKIgn
CtgL7+c15M92FjXOcLn1NLzKD45a2i6s/T1dz611BjQBXSVhhEDl4XIsmiJlDdq9SFG2s303SqFy
H0hR/gFVtGZnl22F4l0GOkh07mjPXoZawiLTxjmyvJGHos9jx3YlHh9eEcn6zhfaCkVbh+cmPWd4
CKujOI2UwVomaIzYMLd+M9vxodDz5hS2xl4Ot1WCp4WExQEdT9qwa2iEoiCD1YPzwFDGOMepBAm7
lLDVif60pC6E0mf9UTh2f4BBzJnRqt/Grv5xe6lsDheYCQsFxU/QhpczG4xxkKb0ATm++sIrDVtw
tfTi1NQ4V98OtZGyivQHq1xMBkXKcBnKmGxUWGE+ehBzpIewNNRjFaq8lwJFeTJiLOmnEQJY00XD
B7tuw9+4ftBFwyVSQFSVl4Lrq7MqFBpGbD3Ty+xMdzEWhEHHWblz+F5/U+FjwNWDtjRmCyAILkdZ
SujYxUNterwCdaxlY8y0WjoBvySlVh8wtoZI1wbmCeOw8o9+1AcvLvr2vZ4s6rTzW64OG34KhyZY
GQFfglB++VOWWlEnrH5Mr7Pl/EE34+wemvBO6rK+b8HwkbAI0V3+JywPLoOEszNWwo/Nt+y6fGrJ
ow9dV9RfQ0UNPxaUxPaKw+sV+xKQsrgDNAPgwvqcrowwRacWnoDZ1O0pSTNUILpBdoumbU+3V+w6
LaNiR98B6hjA1Jf++uXYnEjC5aVYBnrX+vwPNcNfi1xVx7wJ67sU/Ym7aWmn77djrof3EhNxJ5aQ
4KytfWwiay4amNuDr2eNelzCKXHlCCoS+K9555pYfzoKQ6DO0bZl82O/Ya/2vmEnUqgVZu0HHPNe
pjC0vpRZn0DyXMksnDfSFEQ84TODyq1oaa8TEzUu53wY+tpHZLL1y0ldzkOY4FTbx+mEZsaIlARH
0XniXnmg0xzpOwNeb4iXHyDe/hROEWyWV+lK7SSZHWDa689di2yKwQHs5vIEq/f2N7xeN4ijc01R
3KZhZa+RLHaPCxQbsvIdOw6LQ1Wow8/JHAQmvizis6302jEH6PjGq0sMj+UKfpx3LPmoGP6rE04P
EKI1aRf46ZB9y2w7OTRV/XlRrD0SzcY8UsXgyYBUNPti7ampVfYo1cpc+hMp3zmvTYQbQmm+uz2L
1zsBKBya6/SByJQ4Yy6Hs4SjbFZDU/rUQcavoxZIZ/oUBRZFUrqbM2v8Za8fQ6R8IO8oNvPBePWt
gyGbgu5OEeU+9lbmfBjnKq4/6D2lxhPoFQxUirHsglMaTXbojkPVohHAd30n+nTUv4Nx+cHGzYbD
LAdzfkQQT/erSqvKQ5dV1r3cpi2mcFFZ/TAw/PmVRkAWqRTmQfewmG0/H53FRHwip5P3a+q0+POY
N9N5LvP5NMhq8w55A6Efo2it7kVZU+T+CHk2BAqRDeWdVC3aF7lrx9JvjVko7ZowKANF+4aOCiUa
K0V7tDJr+XscjNnf0qyjFoFmcjBTdoMP5BZTM5yjWpqVU5f1wZ0uGUt9Uqsyx0kmtagMqzrqC3rR
WHuq49eLiZkHe4iPiZCgXQtpLUraOMGcFH4k5a2rW63iApTcY/Rcn3Xg+Xg68BhBMvEKhYqikRxT
Wsj9OuyTo6N0+oGemz/q6B60UtC8+aQhnGhysUvEcaNert0paaq0COPCl8rBOYAlCrFImPZgwhuD
wtEIOyNYunjXre8Kpi5Z8sjAVtBMv5r5oh2SVL9ruxx/ehzQj7f348aHYn/B2VRfEGfrekEXd5ZB
0lb6zSQvH7SunL3Rkd8KuWUjajB/SaGApFDoWe16PZBQE8Lowa+rTH8cM2X6opVyvfN9rs8WovBu
Jw/EqJMpvPw+GY5YDZoJ0BAWOfBgR1FLVwbdn3Kt3bkMtqaNBQcuzcEP6upCT2SjTlNJLv2hanpX
BhZI+x4x+bd/HFY3uBYhrowC9eWAJErbSF9m8ETGUTmo1dJBRpD2moBbC45eB0BcmKDCJ/syijOV
HMAVyt5jWtt/RnOrnPrZMU+pM6SHxqqD89tHBe3KERc2xZx1ySjrlTyt1aXw+4Q+lm1JmJ5H0m9s
VhYCo4HAiNbu2q8L2YdRLcas8EsgR6eizcD0m+WeTf3GksNcm/4zJAJhJbRacpCuw0aJtRKblCG/
4/2RnxamDRxq5+ys7ivkAptIsKxRB6A3xYYVt92rTKDKujiXEi5o6rYdcjv2yWi1r/SNfzRR9k+e
DQ9RX3wqZ+ehivcUQzfWu7i1AfISnDNpFXtsgmyk7lD6iFPMh0QZKoCoxd4Qt2aTIplg8NLkpNJ3
OUKVY7EVEh4+2nfghDsO2KTNPsR2s3fsiQNnlRmQzGEqIHxZGM5qZzlLbUoQJUofiHqEBURvuHar
9X6QtcmztoTqoQT2cQcaFNWyTG93sqCt6aTVTw8EAicrdBXe4NKq6j4ufatETK+RVMOjPdrtrJiN
jf0ig0CBFrgJqLXL6eQhm8vGAIMJ/ZT2PZIuYL/jRa95kpM6ICYk7zlDXOfIQLwpPGMOQcv9CtWa
KnkhIRFa+Fk71w9m2U9uhUXfU6MkqKCRDKFFNwM42DmNN7cGtwocHnFKAgi5HKkxhag9BBFH2IQz
RNDH0h9hU6T3dqPqP6dSj5FvjrT3XVw09ypJ+pce8M/Oj9gYO3kOYsU8Edip60ZkrOej0stO7iud
I90nU5I96UJgqTU6uKWJOjwBFNiDHmwsJKB74nZAW8PiqXA5cJyAumasyIAaAGV3M2Y8riWF3duX
qyHyHSCtgse/BvfEnNa2kau5L9dz+GGJqu4oUXQ43b4XROVitScNPqIt1irfcb0pIssq+iIbcz+o
u/hduVTqO1imxXFqu+gYVPAxkzqS3LLu9wT+N84dGPa8EoQ+CXBV8eevTtYu79VEa+rczyu1Rqwv
Ehp+c+ktqjzuPJdfzrCrUfKoY/fzOgG9dBmLfwumaKxyXzLNn7w2Hg2pe+piB3XM5r3aDXfonCK6
1tvneq6PSMWeai28a6ry6+3Z3lg5VKyFUZwANkETvvwdalGHRcelBcO64QTMi9zFS355+8qBikzd
VTxi0bxfbUz0QFtqOQucQ12JyZY1wwvNdg8CvHHQMZm8OAT0mbb5Koo84VzU5uCa9b5c3ALfnbME
FC0KstC1kFp7e1rGXhN0Fs5uOI6rhEkLJqXvKiv146ZCzqUumr/0YVyeb3+gjfNEvKCoi3Pjsi9W
l2FuhWOsKWnqG046fYsmtT3Ny9C45ZQ491k9KGhJhsoeSXRlKyugRcJQA7As6sfCIWm1PqPFSYoI
Lgcmk2E5uhLii34Oi+fOykyhPhWOpyCf1Q+LkitHeAp0oaUm88ZWNw+Sgc12yLPVN4La2oGNXTXl
+GU0cZEREhUPUdy6XLGzlHFjRyRXqJ4hoiYFFm/vIgQJ5DzaevIc4ETuqXL4zoryx6QYn/PaVpH2
nH7d/jAbOweTXwqkZJdkzS+X0avTImkKfTBqiGuS2Sn3fevU3jz3w85puBkFBQRafqKutm6MV0M3
9UYhJb5eg43LNLO5R3P15+2hbBx8FHnFpwYhLV6dl1PaFujP6bOZ+MEyVMcpioSAJbyp3ul3Im1s
UVo9LGQTJx3Qn6tlpU1AcpdkTnxzWlLUDTnfWivk65H5L18XJF53kp+rmj3LhbsKRJUwhATWvtql
bTGmKC3BhLOXOLw3UDIs3TyU4k9jFxo+9rLZUZriBo8323GneY4emrlMDosZ5zsrd+tTUqkXRGMw
cDzrL2dZZEqTEuSJr8hDc1rKXDpIoDzfqDAhxotvow0ill48h/plFNuKkCMu5QRKbhl6fT4gXgrI
5jjrhbxzNF0PCAojvYGXrJIH8Gpq5TnSRyvIcx9elnTWg+lHO+p79ngbSR1ReAewNGlHO/bqAJzl
GilLVYPKnFTL16FxzL/qxJAOtiI1H6o8Up6UXLe5Txr13ipQqVPs9K2NQ9IqfgNFLGD7IrMTy/rV
Xuc9lKlzYnAEmkvoTSoajlNlIFysW3u589akWlTMdNHpZFeuhtuPaS+3DvR8tUayuJwDVBft33h5
OGSJ9Hdh4etc+6t96FSIeNdOk/lRGmh3Rj4Ozxl0rDevRQ4smq2UloSny5q5F6no6KbzyKdD6dNt
Ezv1q9iMDjDG38qREV/odajV5tLDlK+3ECqrys/yAL0gCHJpJ2u7PicJwquGzpHo8TurZVCES19a
zZD5Qyi3kJjqwAuAOLpI1nY7oa4PSkIBKyGz4Li4sp5ZQJXMspnxgZqquG+rToXzWeYyEttNFaHn
jMDm7UvgOtEgIl+J6gL5PT2GyzWeBA1CmgkRjbrVniyq/weM1vDctEv1IKRKvCHR3l44IajwUgM0
jWiXvPpsKW7P2L5EmW8O8Xg/YEPpohdXcSnMe42bjY0FCYIFTxIFQ2xNcLSncViKwkn9OcYvNMtV
8zuq6NLbS4IwOkQzjM3riLf95TRabV7KcqMRxlDHZ7Ut27+6Isx3imcbH4sdJeQUOZIESOcyClku
jjlAkJB1zbA9q2rlXMeyMh2g/ipP4xCbx6Gx7B1U2WZUDLgoy9BoJ0O8jApzrzfnek79EAaVV+ta
fVC6KXk2g1T2ylBPvpjolfq31+XWd2OMNIJgSnGfrTYdRVdVVElSv6uU4S52MGGqrXhPSeu6EsRn
A8Eg8h/eJ+socxeZyEg3pNmdnZxNEiLLnbr8J8okqefErelniQNAfs4j+17rAn1n922O8lX81dTy
KRHGLrvUH5c6fJyqIMOU1RjKnRN54wuCm7PAc5GI0CFebfK2QJI8qoPEXwq9ex6MWT5MOuZZ09Cr
x6HVm7OU5+GX219wI2Wnm0i+x6uCItcVyCtu5zypajTsU2OI6xMXjfMcV43F06zV/hltu/k5NLL1
QJNucFU5me4iSVJ9Eybek4z9+86K2jjG6UgpyBoC7WMtr1ZUztmpTlKV+NCvR4wWkuxUzIp8rCMt
2tmnG58V8TwhwcHipRom/vxV4pDbwaxmE48EsorOTaI6PRVJv9dm2xoQ+AyKJaACQbitzhw9lhs5
gB3oB2kE63hZKq/Aa+AJT4S9ttTmgETjVhW4EEZ0OSCrlAOlNgiFKc+30LSLe1Sn96hBW6sUgATN
G0FEpDpxGaTHe4cDAZtxzQ5ikM31dEKUHPXzaJbweDTNM9DEvZfC1si43PGEomp3DQ5OMIjtHaYN
QnowunQZx4/TgFfE7b2wca/Tm+KSFfB+sJWrGgVCX/g95DyALCMe36Vh2LwvEgT7y75wukMXaMbO
jt8aFuhNZBrI92hbrgPinNENYcNDXilt35D01pNmXJVvD2srS+dlg/6rycuOfGX1Ks8kOR/0dEh8
JxvGezkap7PwtX7Uqj59H4bQiklksjOg5/h72y7Uf3CSLQ+3f8XGPmBqEQMDgc+zfC3uAp0MD7gl
5JyxF/2Lg8OqW8uIKzTBsIf435hWNptB94BBY9q2mtZ+7MfJzufYL0q5+O7EOquzdYrj7QFtRSEb
o5ODLC+94NXGTlQcCMo5RdBEUr6hjS6dtBo2/e0gW7NG+w0eKmtfWC9d7jbKnLy7iyj2pzSUDpSZ
hkOhoO+fq1q3M57NUIKdbwmguLkujufLiL1cZUW+Ekl/1eEUHONRfS9JSfAbKwGNHQF/p0dmrdt+
3H7VMFuIp5SWifnB3MonbYojVwneTF3g5QG75KUUxCOV8ubl9OmogkD+V9Fp0THmgR2EXSPmOjsb
bCM/EactDFSawLSLVglf0hhDrhZ27NOUQtoAgH8Qe0i5me0J6sF0GmfTmg8BaIzFHTPkxcFzSMYO
zeXq8OLtg7iz2ODk6hQYLocqoI5d2LK/0GFE2npIcEIAZOoKH7VjnhfBW8vGIh5eXKLUx3Nrvfyd
TmmQhS0Sf7Cs3HPksXdtvQt31v/VJiOBBEUJmItnCC+71ah0E/lXHtyxrzjjz1rqh6Os4CVwe5O9
dNkuCv4iClwCylCW8GVffUCK05Q0Y4xWJWoJlTvHLQAFXDhOWdRqH+3YSZ/NMQmOqt5IvpUofYxr
l5o/WXidHcK2TfODowy9t7Rh62Y18qSNNk6nCVChlxmSdGziyDhEdb9IB0urZ9z4YvPL7UFcbV8x
Bh413FxCS2F9yOdIIDYYXse+HnVte6xr0NNuaZtZ7E7kzTuHxYuh8eWUYcEnQOEgGXW6WusPE+tp
Ekoj6iGqig5BONfJyQ4o2d1jTGgH9601lrqbNRMQ+GCqfzXLHD475ViirjKXkmsHin0Psbj4FZma
5JezOuVuiy/jU1xYw3OU6uGpsvr6gVyDPig71x1QQj4U2qKfuy6x/WKQm7t81LVzHUjfQf/ucb6v
1x5DFIBismMI+uuKQqzIBYZkHOl5mRnPc9ombqpX8c4+esFZrWcS/C7wWp5t1K9EwvUqDTUTLVQy
lI79QI0dt19UT67UjxFWG2XgfGl79UG3gvdIxmWunuser+Kzo2eDGxTNISrm91MxfA4GKu2jPMpu
MzZenfWaOyMpU2rTTunjek6QzqFiJNxQKfCvCVOQkx1Jp/Pl6cUwD25R6nmNu1Yv7ayv69OMOORh
wPSJdNXuC1NkHaC6214eLNqn2EqKHyVl6JzGcZZ/XMAE7gTcGpigH/CIBZpE3fTyK6StNWFnE9pe
4AzS2Ul4d2lTlL014QMTIopUgv4lOgar+8jADH2g4gd1o2rGs97jIyXU4H5nLAAXSNB5QYGFuxyL
iePMUuWMJenm6CmU69Gt8jTeeT5dHzi8aqA7UeUg27o6mo22y/QYRL0XMp/DsVIzGVuzdtSwqCua
PaDEVjQEYqDWABniQ62O6MhWS2yd4Et0NUZlJp6Mg13+jSPtHn1/Y+WJ3NGAQoD3J1Jjl5PXaWFX
Rq1twmML54exzqgraBYvncEY/6hnc++U2Y5Hk0pA70geVmlkrBsdtDnoEfmSdd/GHv1JM0cWqUOP
8jSWivHl9j2xsdB5iFJV5rChz7Fmgyy4uikoXZmerXbqQxAZyYkK1eTdjrL5uYSGNo0TGIFX1agx
cBD0EqPSAM5EwDHuWm2eXDy09uj5WxPIzccxDchro20124jxaQvEDwra98tSa++GCZju8mg0SbWz
6K9nTwjqocNGX1nIYq7y8S42yhIXM81r1Nl0o6bhQ42Sdnrr7BncrZB2Xqi9pMqXa7BMjGUijOrZ
tfNjMVPlQF3B8Roc0XaqhlvjEWpk5OJc4zCSLyN19ZBx/qiq1zhSBjzf6I95mAVvPvYYD7hPOrJ8
JhLxyyizFgqHOk2lCZskbpz2yh9Sq/Sf3zxrVONpdYH2IymRV89cB1HGqAxG1atmBAHRSIm9pDLk
T61qBDuhNqYNVAFmKvQt0Uddo+AWHY3g0p5Usvz63A668dDn1p4K32YQPg6gDKStuQkvZ22qAxnl
XoKYWTHTW7Ds+3iU9npa1wVAkXeQ9ioUHmltrQtUxZCheprnirfYRfO5iToQGVwtXfRB0nlGvFeC
sUWDVa5S2FtBUcluBdk4PDdhhg3a0I5RSUfWGPYOxuvhA6sl7+dy4TqmEXY5fDnMuzGG0eHpoZn+
nYE3pPst1zt90uvTgyK9TN2cAPg6aauiq5PPeZsZhcwk082zbWxu2zB7HKK6+g/mzqs5bmRN03/l
RF8PeuDNxJy5AFBVdKJIkbI3CIqi4IFEImF//T7Q6dlpFjms1d1GRytCoskC0n3mNZjPVqdcpF4d
DpIjfVk4VN6xoLVemPBr6lTfs2HW80bY5j53UStKxzoLZ70+pVT64iVub45wY2s8b0KdR7fLmOS2
tBvb2dujG4Sg2Zudvtq/De5hFHQi4L9AeePmPCo8Cn1Fkm3wnX2/5D/sUXmR7BcbPr161PCMPZHp
vvZMlERIPFygyWzB5wtjFnnRd1J39rOwqwhxdrFLMT87cdK/mCmeCUEA3EFADXMzHy2MDv5eLjTb
3geZmx7mgJq/Pa7TeS88EJN2dkqY8leS+SwP2OioBAGbauEGXTl6iflAkwgHUSjQXULfUqwjxtpa
21cyWjsbFottC5FRCDeRPe/XynTCTqbTJzwqnCLONN/+ONbC+1iB+DFCP5uUsataQ7O4PDo8CIdJ
gUmuJrGcaqv9qvm+/OjoKBA7U3445uIbPbakS5PYewdrQoOPOxhdOMkab4tqmtB3Qjn+iQaKll1w
WnR2iPKHcdH5fbmGdTWnlEXs3JhjNbXITY1KD8bD6PTNz3bySicMZg+Gv8Qy+JIbsCvDaTHK8W6W
pv7R61EP3Y3Glm02joFZ59uXyraYjh+NNBCYOsESNiRHszIUTFphdPae427+3ACp2C2N5saWgCCI
SJJ/NU+zdWLQl2cyawHVlU34nkYIba/nS3yY/VX3UrK9dM2q63YZg8sAdY9Lv/LHs6zbvJZLt51i
3OC0hvl1/T1l1fbabovk+2i5w4kk9ZUtR5kItBl0abBax2WYVB/FaBfQ84Mms68XNJfwn1363w0T
eOpNtp4FtIXfx9kRxUeFq4xCDkPZy5U9CZeaoGf+/vFBCIK+twHkGjjiUZggLTNH7aO09wsGH5Ez
onk92Oygt9fNK8cHwLDtRNysSmhqP5/BgvKRns++tZ/7PsUDNas1QLOafqew0L2aSt/+8PaAr0wR
cwN3ytvAW+zD5wPOpbcYFSbse42GbAjSgl2hAnni5b2yHYCMgxXd0P+0KY9GmRp70LtBN/f2puId
GIyzQ1gNb/iJSCXMOe5DYCTq09sPt72to12I2gFrQ9+4x4z+/OHcpbLR1lwIhYwZw+5lru6LafZ2
hlh8SoPJsGv9RL9N/OXn2wNvz/Ny4K3pBKUDz6ijgTvDQ6PcGomPzaHfqbEeMC3Ok/NlwL367aFe
ViFpoVPp2OAP8EhfVFRLOeQCLyVj3+Q6h5nEjzFCaK3nqWehlXFC6fIxswsnBobt72j2Dzu38Ao7
sjFz3aEcJy/AwKyx4jQGbd7JiyrN8HnxFKq+Go3HYGjzy46tEWaLWUdDboj+RHH/lWVI7xpwG6cF
IIjjhkWABpfO1Bj7wJHumTaXRZTQezqxu14dBcUQE/XiTdDj6FTua1unEKWMvebK97LHrF4lhXFi
0b2yhSHDUdiA8Q6U+BhY1vbUhGd9MPa5tnLU5uP3QNQmomLj+dJTgHh7+l99JAJdFHpQhHhpSpZb
2ZD0wtgrTE9CXVneebliRvX2KL8IdkcLGtLHliRxALKFj06/Bh8gWc1C3+uN0zgRZHP5FRMxKqsU
lPzvWllnn9rMLPJotlBroyQ7T/2+Gqn1hmkx6FAdfaP/2VlzIkKJuueT5fXrw5RshvKzX+b2DoqD
zCNN2k6F9a+JsQAKetxYlT2sAl3twH1wahHgpGotqJfxBzzm1jLGnMwisRosmO3mGyb0/o+A5uiT
QWJ/P9r+9HFWWm6DfLLsrzg0lHMIYd75bKc9lABoLXh369NkAFg1fVCAlZ3quNmjaPvBL0fdj7Av
ocMEX7O9q/Kp/JrKbk4jy67NMRr1dpWRgZF5s5Fg8Gfmgy/O7t/8Fttxv2+M/ZhUhRu6KbjfUG/9
5vuJqXlx1JCzUnBG4x3+GLnP0RmHq8rom9WyX6jYcb+rAQXF1u+pCTmnWFwvF9uvAGM71YjZnGPu
70BiORmFWPZ5O8ooHezgfTZl1Y+3n+iVUcCzOOD9QXIgUXa01ox8XFpraea9HO13kPbdMgx63uWJ
nfPyjAZXy6VEwZMb4oWUSuBXYgV4p+8Ncq6dOVc4G2u5iPt+PiVy9RJ6z/ZEeAMSEVAkMoOjwEx3
BomRc7fuiWLHJpo0m4a6jphDaNR1Ls9nWYxaVOIpPsSJNdgHcjLgiFUhqgqRmam+HPImGaKFuFju
7bJpH99+56+8DPJYIg9KVJSaj/f3PHeiaKFywT3vzCiAJBrTwzZCU3SnekAvpxdxqM0vBZjXJhq9
ff1vjYuxbTpZ2/m6r2aEQdcqKC4EcqG/HXEwylbQ4f6nbH6cMQ+60pTfOgu6pAl1CKNLxK2x2guk
eDvVblA3w60oXSzUvt5+k6883lZ/2+xgyMmC44DKUU6VJfbMfpyC9aJsk59Y8uonns7/VV55fiAT
JyJaQYcJ/hbtu+dvUayNkrMR9PukncrgrAvUou1qPLzLnZUs8zfb6dBC0NvUakNXBe6nMfcLnfcw
uXjkYAqfxBmO7kY8OnVhhugRa3aYK6vLQ8OYjGw3B8Ixd4RMs73LnLm7n4O1zaIpyecCvQXUQc5w
WKSG2dXB3O3Tqoea76DUvGvQKbDO1ikTZTT3lN9D7spKhvQDijTKEwqh16KusYpZ1sorotox0y/d
MvpaJPwx8+OgEf4VIMjUPnPTDiyzJ9sgFOVk3uvD0KXhONUasVtSpONuJIksd0la57cuMgg1/b7U
V9Ev6fs4GfRUDy2TiDpEhkY+CWkkVWwZiyvCMjHrL50rq3uIC9Xt6Kfujy4ZtDsgkfQkOk0Yd15n
GJ8Ha/Bhp4nGqiPszrom7PrWcUGlm9M7uzJM4OrOHLxvBtkmYVB6hRPhXO7N+z7rKjSXPW1tr2rk
lGjqry3MnjHXhpSWr09+3gk/yK9Jx2sdXTZvvGPVmkaIMYD+sRv9Ko9KYY0l2itrXYdr7tRJmFvo
vRw6V2Q1fDYzKWKa0cYHe5K5tZsqsxdndSaHT5aTWQ904hUqMZt2RS7d8drVtKwK/RQV9Y9JLvrL
PFvNddfZwZRtFLnWOigetol8vXTjwp9rP7Sd1P4Z4M/uhDoQQ/CTdpZaeKktxvtx4owNy3zSP2FW
Y8s90Vsa7Fgp8rZqtbHFdMDAZMpYTUWZzM0CFXpIQZ71He3vENFLLeF+XJevZV92vDRfY5tmg7bg
OSZ60tcxEGzhPKeXWbVOJiKchlsq3On6fUy7JaOi4RPfTmvZX1EmW6296EfrfhyDaiBm1TPFVk+n
IHLN2XR3hjtkPxurta9MZ8pvaFejZKFVfn5TEbl/8NOuIoQOvGaMVefTutELQzzKdcLeafCqiQfS
+qSNuCcnFNcHa7xos9L5XoJEoZ9KBZjnqYPV3qVFuvwUsnTuzGl0PRTnTUoci3KXKZ48kqIIQ1lK
zzgDZZxMrT+sZ0C7+jpKVKrfjK4GT98FJRKZdUbVap6yZA5r359BWxW5+Gm2TvLNcYPua+NDsQz7
ybdu+02bOzIDEm7USAz5rnffe2N61eUiuZ9Ep/30q7kvo24c+iZCjNZ7muxZfsU41zQOMqjsZW+O
Vl1fVq6tVDjlhXyEoeU0uPhlfrY3cZLPQ+mPxXUDqruIPHvxH0TXjU85dbZb3k6C1glLZ450JGGf
2iAbvIiGrdaEE6afD2jyD/fLMuni0KIhzb96wahiq8ZgPRoQt07CFVPDe4rIeRXp9FSNsEFZ4Hsf
UPHaLZh4OvGwJKyLsnKSL/xYDpZwmNywTKcii3Kn83aATV1yGEfzPiiknodzpyj90DJ6dVNZAvEy
fFQ9FmOfbaL2ecAc9I2XidACAn0ZTGbSnSeIpY97NlLw3k1tHwu1eQGPYRutTMPeNWlk5wgDeiEF
0ume2HGVIVM4FQSchnXpt+7ywaoLPZpQDqdipS/2RbcGBovWyPzpojcnAbWXdFFF6M2mdcgDTjjp
eW5/qTlufpu4am7isqkcjGZG3b5LsqS+dbOud5nC1ihZiMo4c2j93LSBC/vJo11GPIpsUrfrbTwY
tEA1gC6H/GpF6O2+s01j3buecLqLBi++LurzEfXhpQ/WIMrHMrvabG1YG/bkzvtW1N64X2fVNodx
KERDSbPxm7MSKU2gSnkNznhu+y8VvZw+yuhkH/wktTlnRYPafN1PzpU/SDjpldkZ1zrIOjea6mJ4
Z3Q9emc1rpAHfD45PJvMWvILDKNThQFLNhkHxx05KjsEbu5lWVSPmalN6cHJ/Tndq7Fo8kM1rTqJ
I4mAdcidKSCoFxknUpHm4hsDzBSvM+IR+LeBcYczSDmGTND4o3M6+c2eLDmGs60tZZRVXvXFcpWr
HeQwYhSHN62ZhQ4zWTI5uTCjOahnJ7SGxG9D2gLqS+3nOnoNhY66T+PZ6xc8vHGAW2tl3vpmWZ1b
A0CTMJ+6dg4tCxmCXeGleX+WcA7rsZkOnobiXOvdpQijg/GaXe0rEhC1OPc8oekhyd8WBBZN9VTl
g7RJl/L0K0gLedkibZuA8TMkBW3hkbwsq1hukmDVRqxymprjWybOHHpFAX+80OyGqUbr/LyaEyds
SaEOQ+fp0ZqqK3j0/c04aY6+XwngitDEDK3fO0KMvAJkL/BESzcTT8AIw42dz2kRgjJMv/aOVg+R
I0eIFzQniwt9cMSPlmKkyXWispJTaao4NGWpibgqmqLDNWnpjDAVbpvHy+JpV0ON/ClFKCf7atnK
fbcu3ZQfOC2tORaayVWWGQUvarRrN1KyM8rzpCvmG2co+q91m1RtZLVevnCgOiWST5MhkngFH1SG
7TQ5Y8ymqYJdWo/qYaURdUBte/GpK+flWSe5P+LCE336UDqlu+7yckqN86zRsm+ePtoitjLHLGJl
pFizzbVxUHPe7vtcoCBlW2VnRM0i6iveZUHymrd9G+WrlorIRMvveq2g3X7HkLUV0VAq915Ix3rK
Ahemr9tXk76rlI9UfsPDDmFhcFOHui85IlTr9u9LKbsn1XHbHRBbBClo9clCRszR2z+l0+BzNelU
55tEXz4b1lw/jasB+qns5GLfl6M2PSr5I6v2RlGvP3Cq9r/O1doQywn6AHOiQAWZwFcQ6Rw9t4uZ
N4dGuNSWW1Sb1aMaqvFzix91FXZwlz/lszf+ICkhsBOuIaZwMXsCOxsVxepui0xus2HRssNYZUhk
BpiQjSFMEnhA0lHDFKEEMmfROq8QyPQgH++lNL3PwnfUl9LP++EanYPmEQZ06UZ+b3gyrBNNXntz
n/90VGN+MS1bkH7aSfKTw437uTdtalXYzNZpyO9pPgx2Y3ws9dq7G7tFB4BVa9kQgQGpunjmqNNi
dmMVnBNAufOubI353F1ZTqC3t9VTQk9BciWDOeunyrvFWayswjkTGSxSRNpu9bay0njSVPNVJKXz
VKIqRvhcjMFHzTEzCykDp37qk0B738ileUd7Y97lo1Euu8aQ9ebpkA8Pdd12j0unoALWSSLW+wkm
pHHhzZP4XBBWn7VWX3ydA8u+8tLS8HB1RPcsHBPaHTxMucCQbtryI2+uHC9GdGI+Za2WVzBqWk1c
r500tHjUqezGHoe/CCn4cTsVZe54B2EYFHxRmUiduEqVmZOr9HXxXp/cpf3Y55weUS8te43LWQdr
y5GgbhFblyJqAm9RYc2avW6k1G+XSnOx39AnzjnisGYJBSXkOjQy3GRDfyiCJSwDdCBD+rJOemYG
eN/hiTfLPKTHL4Zdqfz0EwjL4EdL2xHYpjdna6gAX96VnYtVkHJ17VuNTctKNF1lHyaTKzXMc+p4
s7STNTQzmjDh3KZtG2oJ88q+bNLmwlHGnOGjMVrXNVVU89C7Q/5zVs3w3WzNMomDYq49iIzzln4U
lqEiXDTEEEnER7WLCZOuHIkKP7svPOSoOQgXbf6E1/EyngX+qpZdTSKIZ6TudmAUcGPlzglMzaH0
6w5i7yZr3px1EEquTKnUEpdWQZ2dtLfcJ7nZ9igaWs7PzY+awHRqfOe8Hdr5B0hfT1zUtpXKsNe8
hMKWmdZRCc/li2W1bKlSedworRzm/r2Ju3F9lsqhCiI5OXkZG/M6f2osNTwkYGDTqBzGrI/MSYmH
PMhlGgGR9R6bYsUgdmia1Q39ivmLcgy/ndDWlPysdPqlYPVq/6FqB3QfUcWjWlfXTnqFNH2n7XTl
GsXO6kWG+x3XtBXO8BLSuHILPY21NR15PWu+CUWm5VofRrOGMoP7WJFj3oKwycH1KsQ5JnegXJ0W
rTVdo6LRTDdj77kfNQ8hnchc6lXGwp7MB0BIk3XvCRJ4XvesnXXmou6pf6Z2pOdWdedrE3cvFTiX
TlPiUxpEixeBRYCvC7hmio2Rk46dftb1lWV+rfBcGa61vhd+hLZT8y5b0q49D8olu66JLdxwKBu7
CclY1Ve0itSNNDBaD+e1dYoo0AhgI04CaJWrYw5J1LgKRZjKBIIQ+t1SEOoXVXmHTFVlhcPYBBiM
9kM/hS7C1U1U+0E/HRSrwj/kAR4ekZ9mY3ZpNlawXBJNYUjhCcM/rzqBonDToFEbVYUn7yqjHH42
JSdoPJVL92FCOee2HkoShSIlk7wskr7irIH9gt2ZaFV2pQlNznRQpRjx2qxLyRub2ZhzNrUyRLLI
foBC32dx6TriZp6xajnTCBsOZUkLf9eOevJtKZmQWBIOlpGvOv1WDB2BpjXpbbEbh1GT26vxhluK
/G0Qq3JQfeivQWeFRWPx4pRlpoIYVG8HYp6Z9eZkKwAKQJqOcVnmnE8X2ShVS8SSis+epqv8vIRg
9tXXUWeI1zWVa1wHDQ7n1bSgy0nEpQ5qoMSMEHOCUalavPmpplF+0Y8Oee644j8WwmFEsUgXXZ1w
qvn1GCIJkL7rITDf+Jlwb03N54g3urTWd4vfJWY4ukTc1KqL0qOkkmcBYw2liILMD0RorpP+6I8S
TTpTzOpHVwD3OYPJmOzbeQ2S2G365nHoLanH/2ZlYyuwYpv25ZY7t6VJsNlps/67/htgQD0wgba+
cXY2td3nVaFiGbRRGPq01yHhApmGK9boyym7mZcdDlyIcUsEBkhL9IVoEKden6WovO8DxBnf1UVW
38g6qC6MxLH2XetbJ1QWXulrbxQJEMSbAgLk0CNI05p31uo46bSfbOz7HLZILUfuF2v+pKFgEvpN
Z0cdCs2hsxJH18Vt4RLQyt+1NkRLB/AqWFKLXpVPWfH565Vq5E5NTYV8UDGdTQIfpgah0d+uIDIK
mjeAu0GSwMx9PkppwkRKrUntYbZCRJdezwWNK8zbdcoXFV9K0bSoIC/osLTBMj0fhepUlbfpiIh4
Mo3vigqjDkqizhbZVr/b3PO3lhsoIXjaJozGo6HUrES6jlW975TXRzJr8pt+zqcfbz/Q9lqeV0Tp
mYPkBM1JWRSQ6vMH4sPbdc+8MDkVXZyRqMstHudkpOqlfYWiByD+FAr/xUuEv6X7G70QROymGfl8
zGrQ60XpDlPVFGVk1IUWe0D6Ii8IfpvLSA2bdUEwwBaArnP0eObaO2viqGVv40AT5mQNhxXAy4lV
8bJ6vY0CNwZGi4115FFxvirqZhrsjrK50NYdoewarkb726pc27Pw/+aYvomPHS2ItPYmz1DNstf0
2Q0dikr7XGHcuPbaX6LZ//44/0f61N78awH0//Wf/P2xFYvEclcd/fW/3oun5k7Jpyf17kH85/aj
//dbn//gf73LH7G9a3+q4+969kP8/r/Gjx/Uw7O/7LDcVcvt8CSXD0+Qp9SvAfik23f+v37xH0+/
fsv9Ip7++ccjNFG1/bY0b5s//vrS+Y9//oFVBJSDDfj9738f5K/vuH6o+eH7ofn+j/O+emh+9K//
7NNDr/75h+P8yTRQnqH9zi5CF+WPf0xPf30FhCedZZysN4KDxYpoWvLMf/5hun/idoo50sauZyNs
igV9O/z3l3D4QOXK4RPqeAj88d+f8dmU/c8U/qMZ6ps2b1T/zz+e72yPXiB6CJtAHbwBHOB+EVX/
1jEilyWEcAY79nRFIGv34dRmXwqr/E4TQSIpCQ696k5AnI/M2v81KogKEIMwKFFGOLp0+AeUpYvM
wZSGeERxM4WY7FzgCFxfjHYOnKmFYYQocVFXN6mTeRFw2PyylNnHogmGGPHkNdKbwt7/msHfWtH/
6zp9trbfXPf/H67oTQX3f1/Lu576Yv7w92W8/cC/FrDp/wnabqMw/uqJuZt74r8WsGn8SYUMcSq+
zAL6tUr/WsBO8Ccwja2XjSwpWmwex/dfC9jx/qRji7cMHWJQKSDdf2cBH/V/QUnTl6edzbHNLkOQ
92gtraYwlczxQ28AQV16a/9FpG5/0IzVuVLrElzk6GteApwKDr5ReQdLLnVJ5Y/AP8xWL8B5KRku
miYtPv7tFf611f6+tZ6Hcr8+GPzFjf4JWmVzpnt+gXlJoRVTBbK3I6G7bNRABcXsJz5oKRPaef4p
SZrnF8w2IHczjAHdc8CRACd4PiC6mTLvSWJjT9DP1qUvL6Sl/R7wC+on6jqMBSgKQBFRwdG9vHb9
PJOv+fHqz9ZhhgwGhBWgbB5qlvmxsMzuc1LZGwRSDHdvv9EjGchtbJhuCDBysYE1No4vt8S3KMp7
c7qDXFJ+S2EBXvSNWOk7OyNpR2U1h1q5BM8u6FSt9zFvWLPBPABOcq8rj16Nshr/64lP9TxS+den
4q4lXKeXTI//KHzwhA3YGa/OOJktbb9JUp+h2t2rsNG2ek2wZh+KeXqP2V1/KRbcFrLFyM5cd9Q/
l03JAjSCW22okyyWlleflHndJuR/gre/Ph7xxnYDgeT8lQH87Yj3Vw+Sv2ySeE4DHMfKYOst2vJh
Rmj2zFtK47Nda20eunmrH/CBUFEgHbiP2KReUrZVJ/rrz/GKvz4OdF7ODPYqTNFjFLe7uvOS9TKj
ru+zEWW6zKD4lB+6Rut+q/252s8o8EYnJul4N7J0HPr5gDtAf7osiOebw/S6qsizLt9x7zpRUY0W
Pa65up0rNEtDKSk3EDxniAOtxjvp+NMBc2/K3AnmBIUZ9IdFOOWuNQ1xgWau9lFHNPdEgPjKm2F5
Q6yGyLJlDkcfEViq05mVm+8Sz/VupUrmndTRrrfTZD5r8rGPPHLBE9NxfGhw5RMvQhq2TfYUh+jR
exmENUCOL3atl6QH3+rHw+pUp4R0XhkFne8NskHytUH4no/SuJoM8jIpd3PZJxmoicKFPmPVH96e
5RdvkBxo8zUgwsBQmAk/GgbqnlMWhUuhZanetWZmnzduQqOaagneuUPuQiKv3Zu3R/1lVfZshzEs
dyCPhizEJtn/fFhlN4EDttiO8YjQkjOscrSfNrVREsCly/ZIHPcplMXK0alry0XuEip/ZGvrZE6R
72sk0xr35RgagVR3pdYhS0O9zot8tBWdqEcaKwulvYgP0mu8LqQwM38oCmqFLCXrfTEVxm3nWL2z
EwrJ17Bbkv6KVv0mcDU4Cx7ctZ68y/yknQ8DR8Shh/XSXvMaHSccx4wN2Fhij2HfOIdyNtsiTFG0
rEM3M9SnTMzuta7VmCSPYAMuWCdFGs5eMPVRCeuii8q8RPTUpH9/1/t5pYc+xR4zJt0R43llUu25
nccmPaMlVfkHECIOwAuy1m/KIfHaBfR4P80BtJHILzVtjFfF5RE5ZY6cjWH32PLIzi5Dd4DZJYLk
DhGF7lNlF16U17Lp47en87VFxOmEASUbw3ghPYCW+Wom+HDHnllrcZtXyQG0m7tzu6GOrbWCCl/5
ze7tQV/cIdsSQvKP+scmqnBMekIWLx2sVDhxbUl3t5p1sOsaXIhMjUrp20O98nyECAxmGfxHUvJ8
tQJ+L4mkAoZiQ1wai9T3SUaVWVjCvmCJL3vX1U7VKV4bFHg/KDiOfigUWx7yt0sIwNGYAAUC2NMG
6l25zO+pkVexDfY11j3CFVfJU9LYr7xTdPGpHAATR3TzmAPT2lampYvNg+Y5pCEmPBK53+ytLvXO
3n6nL24XcIwmVRhGYkTiouePRzA3jMgfsWbWFAbe0nZnEx3YHcBr57qa5Skp/CNvcG5R9C4N2AXc
6KD9oKY8H7DynK4dygwdEVcR71Du/hkMKrAidNlAMfrNMB30VhpUdGW3ftATD+CyXgIOjVbhtwd3
Ksc2Ngup33SpAYnJbvrlHD14/xSN/5VZoEblwlCBC8ENvF0Nf5v5pA8oz6rWi5uuCeiE53XUiUSP
XNGf4ie+NhShKVKCQFu5QY9WNlZhyAo3qRfD7QD24mv5eaFpfoRr7Xxiwl9Zz2Sl225FLYcj/yi4
XzKz94ux8GLEmZKrYU36cCV8FRgiADSYVFVcgskbT4z6ygOiVwaZ9lcljj+ev8s2CPI501YvHryy
wYHJzoFz9wsgsNk8/O6KJpmgFrtVrJD6O0YKZ/PqQSca3bihkhUXdqJ2HZjeg11UemyUqjpRiH4Z
IVCFsL2NEgm+glrc80dLMqusAxdURet2sBa1RV0FXKwnzvaX+5TfDKWWkTjZ4XQ8H6WjFCYCu3di
6g9BpBn5cLDqbLiGnw/mDCeXE+PxK/mNz2MDzhXguCgYYN9C4Pt8xKoMAlKyRo+VO2pWXOQzbouN
YY9w8NQcNDQBrSyJ+yUTF6CjQbrACnTXMOnRBAh9XxQfvMQP5A4BBL2KZ9et71tIwE28aFZCb7By
uqjtZ6KHsVO0SVa13hPAg6QEyVA95km7HLLcmn72dd6+TwdVmfvOG7iwKyubhn1LhxC/Bd9J051X
dvn1vNbyG11kohXNs6ksoZ4E/sbpK5SEZ4qK2LcAGyp0OTxlbZvLcBQpmjaTZU7fk5aoKwqSFuxX
thbdJfma/mhLAVyNqa8/9sPQfSyZ7Z9l1ifXiTkHOTEInaqQJqAO4qvTaI+XnQf9FoiCXYSOPrd4
hdkquQi8ytleYrLcbHjYJrIRfYVZXuZ0YhCblNc2rbgKOM7gGUjzr3BENZV7l9ZQtgAm5nR+MlXn
kfqnbv3gCtXVO9r35j0pw/i5KpeFfm4FY+FqqCyITRoF1Ie6LSsEeYVvt2HnrrCux6lRnzNcQsRe
rRYpXZe3dR0TGmUK+75lReZ+9hwiptlSFj1fyYE00/d+XJde+yDKoCjitkv4IBNxDgALubj2Hul9
/oVI0HmsZZL9dE1ocSGKZumwlzmuKtVSJSBfukm8l64mPhGxASLUEprjYY5gqx/2Nb4TgEm0HqRO
qVlpmLdmMQPpMEbey9orLUQlHU6HazW6d1WtczKcD66vPlZtjdpwNrjNGCKJ1FwouqUAPFY/+BBY
CCAfutmdLnWjapqwNpAXjOCM9LzWvO9zIBpNcskMzkZE0EnrZlnrstns8DxatlLxjXRcc7zXgeFf
D36rBvq80rsvsLETqK6Uvv9u8uv2XHOaDBSMifosfevkfFUAJ3Zl0TXnudWAsxotPb0d3dW8ZyAd
7GYv20/T3KwfWNd5GyaZGJ+6VgbDoWxnPq1Zc8mFjp90710J1nX39mG50SZebHIYPPgbbiqZx4dl
PjsGHF/DhAqsO4eucduYK9h8N7jatCPkqEMLGgzLY5JUKezzt0d/WRYhkNv4f5v6D1SIYwpEYxpd
Z9YtJrKgqhp4D2sXy8pcY7jz2H0rR+wHW6Tgg7UGy1UZvA/s1ntvMuGx7wzTlTC05USU+fKq2jQF
yWaJUIjCnKOrSmk1zoh4zMadT1IBeby80dDOCLssqG5PPP8rdwch1/bwm7wJtITnZ2xQtvA6PGXF
I1yly8FGkL9RnQJoK+e7xZ37h8zBLXEsAJkYMtd25B1ttIAPZjsnWeQN+O6Mvt3s3/5gL4OEjarw
K+uFteD+ohf+LfTJK3fqjaLBQ0u26kofpmAKLVdo+9YXKkxKt/mkqXE6sRiPWrpbbAiTjA4kvGAI
J1Qen78OPRjkWo6TG1elm16InAMfRcn+zM/xiV4trhWwz96Nh4vdebUOPRJOet5/wzmx/tKr5BRD
h0LY8fb4RdqnLMlHoxx8nJYbcp41a7RSIohxuLCzCkHL0iUbDDsrwQROn5fcPEhvGK7TtCAVMQXL
J0yIqC5S1vCPcaF8GgVoGpyDyCQ3rKsMyBOda1vfdZL4MgJDLcU5mTJnXRMk80UK9n+IpdFVIhKp
5XxCKV4/M12oDty/3RiEdW/IM7PIUgFgqt1QlIXBNZrQD1TQMBz3c+akjRvpy2L0sVOaVsJmGvLr
yjSzPhxNuncAxku9/z/sncly3Mi2ZX+lrOZIc/TAFEA07EmRoihNYFRD9K072q9/C9J99cSQjKyc
1aAmOUhlChEIwP34OXuvHdJBc77BTbTYWHSp5rMqLfFKu3Y/fQSCYuICQSSShUhtkjMdyNST2Zql
Cs0pAaLRd5W38B9nEoJy0ljlrloG4Z2XNKjY1zLN0+UcurNeNtbezFzjxjZb+dFZp1Xt9dXsbgbW
XRNhu6MneytfxBpls9M/SJcOwm4A5KYfJ8/QMKLa4qpqeqe+HVlTVDDPrkn6ZirKRxKCzDCdCTlh
UA1n7TxtpayjDowBortMdUlI4ENlh6hu1e3cKPt7judOO7AvltWPalyEeshWns+Pq4+m89gtDR6K
ZOlzcJI16LhzNm55tk5xdz3L1hkv0XT6Ft6seC2ipSRy6iyfVNcfllQV8BrtsdfvjMIb9loKPTsa
ek/EBON6mBntoYUH0pQyhazY+WhHVT49iGS26SSmzB74NRMUl8vQa4qP3+pdZIgYn3RvCvktjePp
jo06+ebyEGXBinDvK0WvYwY+4Dokd5bWPhEsx0ZJtLr8zFmSUNISzW8epk1Gvp+3TJkKHDmNtOg2
7LLtq2xj6UjN2k1dqh6kdLalf17Kg1rwDe6munIfmm5yscLh+dy3WUZ4RuOaA5oqSfz4TmnzgEi4
5jENMok7JUit0b1hMuYZYWHn1QJ1QaUTin0lH6kapAi03E881GpZtdCUpwuKqjxpvnSF3ixonnN1
3tNkyoMYsS6VHjKWH9PiN+mxtVo0o1WtG0OYOQVSaHD5ZX/oytS+zFfcCoHI8LJc+vV2SXfR5LGe
sQIEo2nRcM+WJT60sYIUqlZEarhE1NxezjIWH1O95llkOqJ9BdSId6P2Kwken1l7cWysIn1K7Hk6
apXvJbss9mcRubjln9Z6cT4PCilgoIbYsUKEhKsZLbKnQkRAkaGobj2twwUklo6nq56/TBqtxMjE
T/W0aqvRhQn+jDxwBAqirp+3IifxnrSG5JJgkAXcWVwcyCfHVoqPgwTSGWY8X+cIs/Iftiu1u0SK
kdZ9icNYd9Ieh4Fbis9F52sP45y52VZganeVMiczyOjW3EMMi1U0OWP5ucg952k0/OEBTkXxgjll
vOqTFieYJluAW5Ul149EIidfSzwtWoD1c6iIK1XWjNI7NTZFvjdsUIupKXfYZjxK6XbulpAzNlpc
XDNzE8bxwtR0QmriB9v4aUcqbVFERlzqGW9oqd9AyozLsMu6pjrAqzW/ALQp3LAsuuXcGyc8eoOd
5MaZBlaz3g2qRp1reJn3Tc7ogXZToYr5wi1dctlXDpm3MCOnp7mqHSswnNr7WAyJfS67Tjcjoxxh
b3TpmlzpY5ybgV64+hJ25eSVUTuhIQ71onI7pjWLaR/ZaHok0g1Zk2cwPER21g4umsdirHBr1X23
xRhyGAxN6Br6rkeeXUWgy+K7tm2aRz1NhRNkPkbHnWGM8rupaSxtXpJrN+ToFcmOLsAwhoobO4Rd
nwM2xvYuHiel+XhUeEGZbK+0OMPMsNJHEZOXwu7SE83YzO1yaDLRdNEkCoZaidcUxY1rqdqJPB9U
xGFFTvhiLl3hHKdm0D7xS/cdkwGzarkFExW3nZTOGKajnhXBiCP0aeC4ELRdkhe73MvpEpRVTlyJ
XwzOxzHGJo3htym/Z/oq6tDU3AKBaNLddYJRQ6SjIb3syCA0wzZeLRt1nzXHobKsNIvmzi6taEXG
uQZET8xfEwcsX4BItn6K9W4l5VKLAZQ0NRuqGs0CoZ8hh8vZ6lARooehW6sabXF3MZOGye2Rkntq
K9SGZtCfql61/TGtTSeJsHKNcZTH2WSFWqnhQporY2h/DWr+/wj+f28j8DdG8OX/un8ux+fvTf9q
DM//9GsMr3nuP0zNKKXIt2LQjb33v+fwmi/+oX9sohvEFwMEZGO//mcQr1v/QILaKBYOf0ILjuLs
P4N43fwHoznbPAEO6EzBrvwLIcmJpoOpJv1kw6axjAdPsC+eNHCMusacn402QwL/uk3YuTpnQMZc
nOPMO3cSBLdMO49utq33riExncJ+LvqHuumYg3ZZ5HirfGc082to9j9Hs+1jbfU3/KYNjAlK9ORs
sI1KFqbF9j4f4wfMp859MWvNs9E72AExMJd7gfRrNwCSiAM2mdwMR97Zyx4R9a1KmhLJs1caZBcJ
LQukwe4ZQO9aPje6XC4ch0ilqHaS+SbhOJGGQtryjMJqjupMrz/qdpl9iTlpf5COubKapI1+Z/cY
Z3tfLy4IFU+PbpJMZ5lt0FmpZgyYbt81UQXj4CuLYB4ZdrYOEZp4J98Biuh3Q6ZyPDCJMD+lmWa6
ATOv5anO2VyiInXEFTER7JjdWml3eb+ouwoL7fc2Q8hJtHoKTXmA0CT2Q49ZLChGo4NEZcGp3ulr
2RxNMFZ4JPkeblTamesf81mfFS0FA2OvPufd5x6kyeVs6AWNJMP6kim0HqHSyoJ4CAvgUVgstv+p
nRLruajs5Zx0DhL/vHr6YuArxG4scU53FW1F4JHBIr32u1aXZJ3a5tLykVo4FVTuVbVTaaJuSsNk
ZNbP5pU+izTf1UUhzqd2PNSTOmeA7kSr472IxFYPCSr4PFCSGfe4wjcOutnI8xC2R3WlE11xXbfV
rWWU+ffGSdmy8h7bQyD8ZlShW0lcALZWio/JkDoxMoqheW5mKdjgRj89qnpun8SinuaiawOIGNqx
rIo2UG27XXPqozg3PlcWwNII64dGip52HdtaT2tuHJOXmHwpvHgLO2WOhUbvr6VQ4qqP0Vqr3re+
jH36pUinNVRbcyvIKUwuXKaBuLJBjrlYFyNsUNmByJ9zd5L1fqpqdUVP8wpR/nUi0Wa6RUWkIFN0
yU1xC3wUgqN9pZXLXQxm5qqoNZc9LZMPq1sV32yVZBBApyo72K1aFQ+Q531aV/Z0PGE6sV3Lw5qS
jGaUaXtUJLmAB6s9HWG6AT9EKjnvkl6ZKWEdNr6MMr8fXfI7Zs8OE7yHmNYUpxmzfnGmIQ01ssB2
idS0H7ZO4TrL4bmv4U+KQT1NxoKl2bTxiOhZUOvjcJmqNGhQ0eBAGb44M/srntWaSsD82mFND63U
oVoyfG3vSnc3UG64QWx72jEvh+UsMSlodA4x+9qXfTTF7nFW/h1lNv99rtcPlHM/pM7DTmRTtRua
/rbF7RM1HBWCBoPR1vxL1l3vNuuHVQ14NisaoiOcLU3btdtMYSqS7EsDKuGpt4x1nxgTh0vmtPWh
cHDHWaVx14iiCVsvbyJP6agPZjHdUOlV+7JyHpdVlqFqZvMrPEj836Muzad+GW0eoBj4ULB4qOK7
OvdFQF3sh5Wh3/YDndmy0MCuaAuVsY0DONA8O1JmiYu4s0d8zcsYrp5mnCe9l+6K2KL11w5WaNaG
Tz956AO3a6isFgtPKrP5YAHZglyZE204FaQ8w3GR/qMxu/ql5rULC5BYx90cl54ZmWUXP1h+pdnR
2rGcX4vJk3trsdeDBu5KIqxwP1hgFCJigWKOinbanftdJz8tiRnfc4icLNy0IxMFnQlGqmVfC2sd
Q/y7xbk/TfNtCdblvuE75ZGJffq2yFInjxJ90Y+rlM19whT4QY3uerQKha6rVzIqLJfoYtHKCF8k
xF7XzyDNzNqHaSSiNSjmasXIasGLWVadzIal9g/jii9thI10iWWt3QrW2Q/54/pgTzNzldaxmevY
c3zOSXC+BZWKJSPvm/EHlgfeME6xz1ltsWf4cx2/DL7XFrdx4nWf+momEimnyXFfd67UL8kC8N4D
hf5J+WPPRRyKhJN5F3vcyZ5r5ohL0yWz91BJzXDW4k92OT2utPRBfnXm2aivDzrZzmKov5n87EFX
0m5IUu2hyJxrZhZ0oZp8CBs6vq1PQWjZcBCE8h7MsprCVQ4vVYMJAC/H+fYz/Vbg3P7ahH8XyJ0M
MX+VDExiNska0wQOKa8bVU7vyjaJQWEOA+nXfpeeT4u8Sqbm2ZtHWH5Y6pnLQA4A5dAa2YHRk4XP
HK/v3O0Gh2CtMa6OSH7emUW97tv953ORUohfGwE1vOTXn8vSiA2iUUK8eNmCu2jrxzKtzEDZ+hAk
eMlMAod/3op/VfU+NExuqlN19CvV6f+dNvXwo9kkyvL0r/p/UJbqvCmxjn7U1XNf/F4Pb//Dr3pY
t6le4cBg20RQhKiIX/GXLNX7h/2c3w6vzqaf5tX4P9Uw2lOmttvvyrzehxbNI/ffslTrH/46FKkW
WCQCNCz935TDr9vfPB8eEiQ6vggVESzS9Hz9CDV1oc15tk6ccntaSp2P01G10BU4jv96dvjh/y7h
fj18+HkpgFFEp7sChQVhPq8vBZefU+FAg3BJmNNNeelF3tw3N1rW6JepSFr8xlX5MYcERJ7k+F5m
108Zxf9U2L+uj1Jo8xoQDsBdf339YUqXGDAIiAWrSNJbHbso2xyNhD2YvroLNNbcHDPqNFzBGO1/
JLrTuWGaJiBgzNH9luSEKRiW39MdKhdRYaK1OX+ueu92ezZrOMiEelT1wdXz6aUDMpBTcaddGnbQ
XaJeK6sUFnxD1Hnad/XLHDdrSRxPzgTQdZV+nyi/SsLe6uKvibuMn8bRNj4KqdVX/rhoiq5cmX58
Z2k7Wdv+c1eQZkAr2n6VU6nq0oqYXRgx5ZT5IqXJYxnP9WjTOkJIyCKr5Y71iWwT/bmEdIHZztMz
TN9NK3Ae09L9vuJKJYg5jW26n2XiRDJL2m9S3/YVf+S0Eq6a0VP95zay17IazG/6bNj6AZu1eogV
mrEoJaDyK3yBrtxro9fPR0+1zVM/5muL2Vqq86F3kM9SI2COH6zSGSKRadVTjjTyIdPcetol2bKm
19LXEhjusjPO6XGn9k0aD3mxxwVeyTPR2ewfGmZfikO/5S+ZHTTZuy0cgHZlb6V9lFbMQ0Mfl+mz
KAmpQ92/6M2ZHND7Xq0Q3bRIStP7Qs/Coz/oplO7w60ISiOjgYeiI/YzJCTroO6JCkiSW7POZyOM
Oy99dnvGUEfmhfZ8oCFWjeG2s9Byl/Xa4X+OzZYjhy1VJNbM6kJYeKKIcjgXVrBuLveAuYRFC9bE
W2CFyziLLqKhWZiXoxb77gXIFQlXgVnzh8zxM7FzZ63WI2PgmWbQV/bu0c7BHX7xC5V6T5y1teqh
iD13uooTzY/3Uzx0zl7PGNzvetpMfRAroJUXsWmWZRSPhTR2qjX8+iYHFAZWAW6Uiux0Kk2gDnqP
CbleGwovF9DOBIYXZ088yvjrsNIE2nPicJOQn2dZaUx2dL3XCYhQ5KL1ZfOn9TORapz37c4aymmv
FfGc7cXiifcgkH9bivDuoUxC6YXfnMX6d62PzLFgjhTzYdK4GJBT3WLmKLubQt8ygBE2zLt11Jr9
KHKUMuUQv7z92m1iipOliPR1ZrDE7lgOo8DX11fU61npAY5o86Teqb6xLmh2ZefY1/RDo/v5vzOy
/HzLfRSCaE5R7mF4OCnACL3QOS5YQ4ixGiOL5aiwn+seW1zjPQ/d3B+ZJllMXeY8WrpRbHZj8yt8
h2bZz4vOiT+nA7HamnlhanniBm/fj5NR4Pb5ABhuzR/6MmJTK72+IUYlAIh1DJo6Lcbx5S82AtCc
8YQoUAMkc4a4OZnTYz1Wrh80nOlDU1mw9CpNHeSgiXf2qteT2u3zsFOjMmYuyq6N1PH156k1Ce7S
hM0ELxQY3phPCYCeJa/Cd7746xLu54WoDix2Ix8NEyXd6wvpbWFPwiOvM22m8dYulSZ3XTxqP+i+
uz+0uSEwd85tRwSiT3sdoE/GPm05aYNTeZhyWilIwp86GxXtfnD6jvGEZpFoDX+pioamst/DtP75
7FLF/7SJmdwYKpDXn5i5je2O8faJx7X9islbIsGPqz0ql/Qe4sl7Id0/rV3/87KgkwPUznieduLm
wOJ9fX1BuszNkGiGCEettB67GKNPAMRsGrDK0z9yuokswEovk5vcL4rHaepNlG2d/HdAfIoWyhYG
w4gn9O0QcPrSpqvd6q0OuMYCMXBXeozuxFgsD+88Ea8fvV+XodUJzhp9LfLwk0cPtQJbYpF2ANxn
/8PSVaUeVl3lfMiGcvk2l7l3dChjDgOoFzZpsCucqPCYiYD6hVTb1OmKijhSkX5wgdN8ePvjvV45
t0+3qfo2M+8WEOSdOmxpEBjSImsWxEQVn3U0MXYQBNNDXYx0owqSvKwRpHNXpBdiGeX9v7865hVv
87bDcz719GSICBNrcOg9rnB4dqpEHdYUQHaDJU22c26jXdEonCoMe2KgI7JOX97+BK/f11/f36Bx
zLPPwk0f+/XD6LkipbzjIRjrvKYB1sb6FKi8m5GfOWUQ52V2NNAj7t6+7MkCuV0XPSUnT6woLBa8
Yq+va3aNY/Tt1IYc4uFzx7TfP5ZJ1zO4MZPiiioN1Jls9Bu7cpDi1yAd5n0GBaSMGrsE4Iz7O52j
tz/V9ij+/mbyoVx+CBfIJr0j7snrD0WTyVP55uHKFJkUNIGs+AkpjU6PqrmLrQnWEc1nCC9Gz/zx
7Wu/XoZ+3hDcJdupCbYKvfOTHYPnU5ilqQ3hGsMucq1EnQ1iHh6t0lovxrT3Pr19vT+WIb4sLgV0
Oz+PD+bp8cEc5SBJ8BlCACsEFawAhDg76HucAPau0CFHaL2n7slR8JiqJ/PZaPTav9vHf35riOL4
9TlOutjnTr71xPQEHWUPRQ3s4xE1Y3xlkkoeEptQP5Dj2G+b4ddB6u4eJ7wWpJmbfPThCF5Zi+6f
k2JenOXEejzbo+2983KSsfbn8wAZGjMltmRM+KfxGkzimL/6DnyxdrpNOtO7yzRaT0EtsLYs+HSj
rVEBN0ONVHjXNsNjv6giO9cOXgpfKXTyvLhoeuQoQcIJEmwnLkgAQWvsdIFeKudbZTSk08nU0pqo
TUiuj9JCT5+c1PbzXSmprNu4LQ+8GestdrdPOYqiS0L69HhXaB5UpkFk7m1astMGVMTDC1C/9MnS
oO8GiAeY1AobMxnAOtHXexrpyzctjbt0p9ClnE2DXc1MMRWRNXFhxFFfk6CxI/ul/Wx1k7iBFwqd
okqdsSPKjItfFKO30gEGTYe8SsXZDey6PA3AdRtnoml9eUZRTYt6Y18gPyxa+35q/CkOh4nuewDY
yEhoAi6jFtB6ZQDOwcHsD0xtlDxfllntkcvqOBTSzHvxOo0uujc73aOjD6i4Os50RMTIYpaBjWLl
h4GdgXm1Xdlr1JZadr7NY3bgcOs1KsdBPcy22TyVcSZ/eInZreFsV7Ud2RKadqpzRjjj2bQYTku6
v8HSz9NX6jqEoSsl04OwkmrekxZf9sxnzMlDfRsXyZ4wVbhQeqMvAFJL/ccAFfKrx3z8mnPzaD74
qZN9ylw4knuC4awrcnFrTsxIdJFrZk3DnH1mbk1fe0CFG6uqQHs1M7PbOW5T6wEyErsMpnblk7F1
dN512ZrZU2qu+rU70XRg3rWgkFEi3eYg9JVhgBmpf2D2UBN22LZ+NOv1soYxyPizui9dTpvLgNJk
4pz3fRmK9RHWmCFQ1Nrx2dyhlwu0aVE6ZNYFEHZnaz4/IqacR69Zhud8VCiGzFyIzwbV63cOGwvC
ICSPL07hJk8poZsAHQUjq7OlXGz0M1ptPvRa0X1uhknc4eDDbQnioYzEYubnVQMNh8kkNx6s5+Qz
uHPW+RocSSNDrTUX94zv5X5D1obSwq/cghcNa8m5XXhOfOBkw+m+Z/3qd0YLAOkisUaOj5ojPXxW
s5Yk+xSDlhuojnU7yuEn3mwN6TFgWtpwOi3m+SyHk2MHJYpuvsuAO/4cMndfROAiB57SuLMU63HK
2VWHRvXsVIWSoe3GLfYxPUPvO7eN0MMRlciLBfv52WtMMG72vA5euGSFN+4qMTRtkIz0qrid8AJ3
hUwG73zpHeCnXVFoZ+NipJCy05IJlaIk+Bpr1grgcAWGe87Xb+frYbET/VCky6avwilMy4bUFcTt
sR7r8IDQFyjEH2UuD1YrQb9SpLciLJRjMRagsqoPmeRhCQr0yea+NBrOwqtqjCdO9XA9PRDG1wXv
ID40CFgVer1RqKhXdNJ36AFjA6OKx4M9VCoJILf51w0/lBdZLrCzYOQ1Rx7tZ+qy05qCVjdaZgbR
ueXxF1aJ8ZRkAPGDzvbbjmNX7jxOEoNa5KiBflJZx/mTZZbIplwkONpZQcruFxBPWoynR1bfy8Xt
7rSxg0EIQtd1DlqmIc03lri+6Fcyunf0aNwPDRrjMtQ8oFRBqUz/s6GZ3ovyfbZxu17pApcQk1zK
Kl5AuJ7QWrGxhwbCpnqnz5pvB3aWsNeg39M+63ZCZabMAjkW4YDmbYKIGuALEzd1ZLxvXKnEar2d
s3JrdnZbuiHD0S7bZ+1offDtcsaW1HtyjRrOgmlgFMN03zJNEkHDwGnZERAxiMAw7J4HZB2ryyzT
kQyPHrjNIPcbcWGKbr1F+FTeCxBimzAK2CaUtJ5wurlMk+bo58A7Qhz4hCt7AE6OpqrHNJSzo1+3
TW7Oe1pFyRGGNk9+TXH9nZl9gnK7mMV5xhPhR0R76daVvlgcwXxV+UPocmDT9h6Auo+lLJlhJZDe
7zRkQz/Eauaf+BusF6nFwxSRel9/9qp+8gHAFRkhnnEmana7DG8TBVQTCUKjGFumAoXLVPbZBz3z
nfUCHgxTVdMw6xvPaMl3ajocIbjnfefDHHfLY17PI9QZw5s/kcw3t+eL5GE5WnJYih0KRcZtHpMB
L2L+XpbHWV8dWjeMwSEATtP6whqqX/t5zGG/k96Ev2NM8YitQGmR/bfCORvITRlCve+ADwaiQZK7
n2RTMAknTKgwbgZW2ukyTR15C/9cMu7GKT2GErBQFc6JlywsiIn9UK+rO2GmkFk8hvEsoe6NOrbR
Qzs5Ql3UnrOcCxelQYTqs7GPRe+DJDeNdaR3nNreHHpju0G2xMA43Gph6IY41eU5r49jggZzxrui
sYe9XmTOY2cs2geI26s6w2VRXBmzZGNMjVTQjUXQOBw0gOkQnbXLaUDle7TiosshhH3INkFE0I1M
26EJXIEckz+qsmw/QVC/7XGLIgv2zlvs/dl7bYE/j1lE5Ho4jXxOnFhqt+r3N0V22fCOZn0JKNMo
9JLKBKUkUt++bULb7otvmZ2j8kQysN7kxgxNfHa3OiEeiBjZNKIT/VyHZRNDMbiscHUZTPdtCSpZ
dRBgIzxAWR1KsSA5o7NTDu+cDP5yXuHEvn10+sFoyk9jqDBXtMRzOXPod0IGmP7zQ7tUJHcMra6+
C7e7tzJ7APGtF/0ZTSjxrbUternmTF95FLU5v3dLf5rOXp9WaFtYdBNQGaHCP62dVUp1jyQDpR36
CeuwLnn8sYXJ+4263lFHB70isQcgoAHUGlr2iEM5QQnd47YKdfjXj1AahyycPH288+tGAHJOyHne
XmnHQyVEn/ZGmnr6A6NnWkV+qcY+gBRH0Cd6ixFZJIJdSmDQ69+xTuXjLk4nABTGYICNTMy2/NqR
/66fr7WPshBAp3YcBD8a43YNbfA4LvH9UOkjQdjNkjzEPPPPUgBzQMUxmC90scVnFKSohAsfDzDF
Av7tUExWM0fpail4mDi0CsQJPHbA+V09u3CSyvlYZjOihzQ2+88pA6d7ExGkjd527Hpa2Rldey8x
qPmUcrudZWPauTCbHCyonQwYehwHAUM5L8VLJvNuG+lueR0T5YVNUItVgSSPhXMpmI19AZe3Po85
TMRd32wUVFf6QovqxK7boCKjEqpgWROYbi+ZGkNKoWZvQ8a0YGQ28a5Mhu7T4Pd6Eg3AMU107jRy
QzQA5ZcEnj7FoY0YVTPsUT94rixeHMo261gOo7VXFJIsSqvZpoHJtWHI50Ubh6WzqBt/pVsS0Ewq
L9nMPBl2omVGPxcpjGPOn+0VNauth3GjFVowwQn3//WJ1sEIwRwXD7DYoiNev/N9onsD4uoxnBFI
7vWlgu+bm+wKtZ0Hbd2/569+PfrbXgAaGBvvlNmjAXDi5PReUfDYEwD3UBq1feETkPOpmVS1162G
1f/t0/Of65nN3I1r0OI0ME+enFuHRvPxpzegm3RZ7vimM02TNaF/4moXNMLrHQH0IoKJIK6dWhn7
ty//l2YBUaBMwoHeb4Zy8/Wt1RcSpmNaooDn/OV6TeP2oC29FTkDInbHyfLj29fbbt3rpQaDsgMg
UaAv1MXGKPp9+W7n1ZsKSaFRz13yhC7FwsoxzHuP0uWj3+cTNWL8rr1oa4SeXpUoHDqHaCQxp55s
GoyRmJiNjgyln7WXpT9rn3L04eeLb9NE7jmrTLHMIzDIMVPWmlmL5jlh6rf9O8mof/n6FnJheEcM
tACHbS3O33YvrUaJmMUpHwRVFC105eyQy4zHET1i6KZ4vVDQiLO37/nP+OmTr8/jDJaEV8fD9HzS
Jy7wH5TkNcjQLOX4veZpQM099uw5U9bWak8aDJFiGiOP+FA7s7KD2E+X51QZsRl21IVIjlujr3ez
WpN9p9vQ8GFyDFe+UTvA1d2eo4o1eVAZC4xon4UpKZaNtnwA+FugViFObVjBOxeNb175Nlj+qFau
woNIeIkT2nJE8QzXZ26xgGKeWWujTiKPgfccSlgYTpQwc5QHn+hOBnhCm4MJQGu8a5QL8/nt2/Vn
m9l2N+ij8TOakk7d69+IQYNb6T1KyKqqjBehE+URmjJHafn2df589Takj+e4Gz7OIY/49XVQryMT
nlNmnUaqH3y8FLvEyj0cmd5yjiPkvQT7v1wPkoKBoYxdXvzqUf327Imxb1arrzBaJf56za4KSmeq
5/hG8QKitGKg8u/ifn4upLRm6YTCBeWfxsnCjUeZf9+qreQy+zBVoEgDnikAKG/fyj8XUTorP138
my2cF+z1rdSHRkpgsyhAF5nd8t7l+yHhJJbovfa0wfNR2HrzGa1DIhkqLb99+/J/2S9I8gSHR5Px
J9Dh9eWFiNNVjOgnxll5SKFM/1YfWmLShGie3r7UX35EMLagcTYmhkG29MmlPIKUWSX5pu663KdD
QppKk7jNDmdDH9hpIR///QWJidx+PEZN6GteX5C3QUC3Afzt4V3aeww3jpjUqofOdZbLDmPQO9cz
th3g9WKFz97Z0mGZ8fD2nWy+DSpJyWGHMWxV006uETz/mDzbos/YAR+Ruk8cxjQsD0j7yFQoO996
1Iocl53tdiKHAZCnpDKihLhOabnCHM0Tqw89ex4+5EpDkCjahZ700vgtNJ9E6u+NJP7yNJIByPia
hj7Ss9OnHuwizn9yGsKEHu15P8zFDexDzuedLZBtYtM/nyeyoWSdm8B15tV+53X4c5dh9gA2xbG3
tjzt+de/WUKfa6jhPYQuqKYQoDOUN7G0LwrDKsf6ZMZYhZbi7Qflz2VzG3gg0TcRwsDVOFk2W99d
Btn7qO22hJ+V4dM5iW3rO8K+v10FqRSDVsrtrdt/8tWgEuhGyVUcFOx3PfVKiL6jfQep9Ycfe6sA
MWGAZ6FsQJB1sjbzWrk0OxBQ0lb4QrO3h6PW0aam8j/LQA6Epq65t3RoaWmrbtkBJjOux7pa9qDu
8dUkyL3FO7/qX+Ys6DL4XD7nK0RJp6Cvcd1O+8VMVEOixTeYndsjmc/No9KR94aOmJyd18YVWfJ5
ln/mIagD28A/9fbv/LcD7JbdutUTgoi609zYWiVmmhHaGvpDZ7lBy0T0oyQ/7L5bEukGEM4RfRPW
rumhaOb5h9eP/nJbZqn+jVKWxJgNE5C8Mwb8yyOPMIH5M0NAg3tkvH4u5Ci9yjUlMg4tfq6tZDkz
8Wuci3Fed37GQQ3ZuXjnTmxP9MlKhV6EaQ6NNWZf1knt7JUAIOeE6AyrXvOzJE7KSLcKP6Bp24Uu
e8FuzUdxmQK1+fb2b/CXb4uPiG3VpJLmE5wsysnMmgzDHMF1U4hbiAXMV0gCCBJaG8fF7tVXTorN
89sX/YlAev19gTm7MBuRY7DPnb57TVYlW/OKd89pei/U7MFQ19Q1Wywk+yvmG/I11zDtfGYqGNLn
YZcLueqXnQFrw8XHwbGVlPc6XERqwDhKYNegvhpK9MBFPeX0GVv9GtEYDGHCnH+kymb9MvWYRkli
k+q1dhaRhAtVp3NIp8wg4SGRy1UFvOedffbPLR2VApu6QMzCu37aEtHK0msbj6aeNoz2obeKckdh
RYRPnDVnb9/XPy718/QH7NMgnthCRPH60S3iHEh8461YA9TDCvj+EPeEJrRp+h5C8Y8Hll2comyb
ADPUgCvw+kqZVy2VPtF6otWeRROxj2c1rZdQaHobzVKPow5X+gfTqOX+7e/454LKw+qhc2c0a2Lp
/8mA/a345Lhu2hDS1tBHBncLCy556D2nOa7L6tyWNdI9bWXQxnDDvJa5bHB2d1YwqITE3ryT17LZ
Vo63P9QfewlUH+LrTF5f5AO+c7KXCL8y8Qbp4ExmZ4PrDc6FnRTm+dtXoWlwuk5Q3KNl3sTE7kZg
3/78t+9uFwM5aI0xh3ODZG+f6b6WhsptS2PnMjx9Um7ZPInZ3kRVNogZwovyiUGm2STEB9F8W4KJ
ISIG15QmSQB+uv/iz4X3Fab/rO/SmmCUK4Nzc43lV4j7zQ58U3lSdXs7E5D+qI66NYqNvIlp4OGp
DvVOc9L/Yu+8liM3ti79Kv8LQANvbgGUY9E1ffMGQba64U3CJBJ4+vkg6cS0+w/nXEzETMRE6EKh
VrOKVcjMnXuv9a2TPQuTuJU2HfuIFJWVKRA9INItQdD0e/w7/lVQiKShSwr5K9TLjNYeGHedqIxN
IhZjFJo+D4aBVNOse4RItlfjTGHOt36dSM1w4RJUmX7us8luL1JR0h6f+2kA0YBsYjhhVJGk/wZV
sZy6QCN1q2KH1zAcW9NwnJhXeneAFXoonmCP8OyK2XkMhJJ/On67NsesrosgZNfqUAhCAOXcIWLP
2nt9uR4HWIdL6ATr9NCjKG7iWsrxPakS85URzxCEUktrknomRa/ckbW4HWs8OyHfVoJUmZwlnOS4
02kGi5xOvivsL7mwTbA4o5g+E15qf2MmbJ5XZaL41PqyC3ZuGzS4jJaquWIyYxQXa1FCEABWrqPC
sdLxnomck1GD4vQkvaXqM95H4UIPAHhpIfUcNjxkDsAvVrMFH2mwu/6+cdJeP3RYbrrYkWOX7+ex
WZ+artEf29H2C8BImx5g5YnAJewypgtRiookJlClu0ltNX/xzUbpO6Sry+u4kq4TCtHVjxq6VmeX
kTGkRZlbWiIsudKRIxHAWkDJNjd0c9Hn4nJcjbI8TGbaHHVERP2RC7xf7XHSGXpsFzomRE9TAboD
kaEZIIEJkzvCD/ObnY/9ECUQbCeuSGxxoUJy0HMMGEToNE6Jy2w226sAXmNA2KXGJLKuSRmLoMBt
LfyaxKaTwKWX7lChzQtanwnieZI1hLobSepZh6ya1XvHGNa6zMwk2OuTO9i7aelFcdlqrsTKk9v9
S88ud4tz0CeJJhPTFaKh5rnIhPkwMUBvdwPZb1M8aVvjdjb74C6oTdKNAhUQykdL9F1nzvc+rBKb
WEbq9ktNsYYhSRgrsncEoohdctgMofCF48Q+s8AMl1yixb2xpZqyesxHXMAdKuJVEDFkTae6tKwa
7NMiyzjLpuALDc7NqQoNbN/YK+3f0bH5YCRYkinsZ88X+4wxLV/xomFvbejuoSj3ETOHG5maiXkt
gj+d1hUvwKG4GY2ZBdcEylAHLXIMvi6zTNkQ3AyGik7mKJa5yd9wCnmTMfe1IdzEFsqiJh59R+p7
rKVOfoYRXV5T/xPA1mutaUa0alPzg6Lq1015axtgQwb+iiFiI/h/v1nm5MCSI07v1U6FjEEqYHmA
a/PRefTrUQhtCGI4nReUmujGfnwZkmjw3Lkp09sJjiKj6sl9rYzVCLNEA9uCd+zWrHx57mxoAlXW
is8oAXhmwJ9Glb6Jq6BUHNWCpsVEIXNgxPu5azXtkZRSQqn+/RHyCyEd/hxQJANDCvROpLA/1XsD
vS/J2FWPxoxoJFyKjffYuD7zg4LR15lhHB5Yz1Xqjo0nuRPMfU+NKPNPZUFGdeRbbE249Cx4r8vo
ZSL+9+/vNxUM11zoQLw9I+Cg//HDpAitsMgVMzmshfU+MjSPSCobPrdt9kEN+usdiHYZFS/iY587
IJPAH18KfUMLuGAA9cwgFlYGynvKTr/4SlvEvZlUIA7ttPgR05v0KstVe5bMXj+4Hm6FwQ+FMG+C
3i2dVGoZSIc/PaNO11ocncwgaRBqh3khD8kX6rPljPa1nDrjg7vNb1+OcQTDAYNH9uffWUlkJ75H
Q1JmBLWlel2/K3stTzgKcCcFefLB4vilf8Gvx+wD4Cf1Gradn3r0JceMpuf0r0ytFQiv6q4PtbpZ
rho9S3dJgA13Tlb/jjxUb9f7oH8+eN5/LZh4AzS4kJNi/aef8OOX3DIPn3FmEo/bem2ckxlzYfWr
9+YUxVdZ1POLymzn+T99hnlNijM6NraJ7uWnX1rXMAiaQ6uiJC8LJlp5d1IINtCTpt4HW9xfrOyf
nh/DMDngHW5vnrmxHr7f45KAAEibIWjEkCnPI9LNEgU/0HY/z3PgTWcvk+CKQJqkwDod2rSunhNO
mySc7Sxt+67L0uk51wrzfiQNcgyxjazTQTqd8ehqBvwvlTvXuJeSTzrj7zoUuqqqnSjntqHO7vT3
tbHw7broAA8VvbbHpguyN9BKKeIpLsrnmTi2qzWXW5yxLR2kTmNR3/pJsaHHFDHAMamW62F2nTqP
C+IefSBeRfO2eEaW7wg+794dHEcZw8/Z5sYGMCceCUyD06XVuolRGMT2wbNS+Y3m87yE5rASuzfO
QZ9eSbQ14hOsG+bzy1qQJepbyGEigR/wo77Bb9aWwVPmblxbvoyf7yW66Y1kZoiNzVV9rmvXvISP
48WaJFy3RHvRfPBo/+b12DPobHLTYxL016jmu7sAiP98RTVEBRMYIyJ1m5Q3P/e6OtLY2WIebP2j
LfPX3RkvD6M9n18QlNzmv/zxacsdzWA9oYxd12vFiUa0rNVeo2EZ3gi/QxjfDkaMBKK47As4EVjI
B5xH7ksX6MsRRZm/kwUIBcDrRf/B3vbbN8dJD1+Q6/YvkFpNzH7Q2NyNhKHyZytjCF+M0qOH5brr
Bxft32wrKGNZ22gvmHX+7B8gvmPmDPR4raAAfSWEuOymVT+jBN2gpS2JCW22fPALmr/7xrlqA+Dd
2vbezyEiU1vA+HD4DaGq4GsSpE8n56Z0M3vf2SZ43mlIUlBpBNM/Z5BTv6kg6fTQGNEpxlmey+WS
FckxtxR0tEhbAPrQ+YlVMY0rxDPiqfHeoQm3Rv1gExC/1sK/4WfaBPPZ5rSTxHqLA4CL9hvyXQZ1
pOCN/gdb2q9Nwa1AAY6Ld4tkLL7KHx8yycJVxAAake9O/VNOS2pPC5ckwc5oCBZOYD0w/NaiFFg9
SdIWg/tSG+0to2K47EXQH//9dv6bMpL3A0iTWBgs9D9bUnoCjgMEzigqm67MKWMZ0ITMjtIPbvd4
in+uBTZbFrUPOj3syj9P8Xrso0FHhHOkp0t+nAy9HXcLOtZPC95Lgwha5JWMv4rsbaUFNMaGq2aS
L4mSeYPKAo62SqzslBNEDTaWcMo7ndrCuxA29TdX88EQ0eQt6hOtI/WcV5reR2SGwrW1B/z8qKCy
BHUTU8ZzSYooXCfQpX9yCTa+lqbyuJfrJP7iwC0uvSXIbssKpS/0yHFI9r6uo6MugPk9G2uHmArk
l2giZD3utyoR1bpfMpGyNEwwKB/sg3910H84A9HbMYvkjGeURXyW9eMDk46eD4iqcyLExkYbg8Jt
X7Q1sWYkKqtEE+gZz3TnzDtfg8oHu1H29QVy3/qhIFzjrpR2k36i9Bhg7jJmmy61RNVvzYKZOe5K
j3ZFwLufdt4ggvbe8woS7zlR8/5v48F/5Pv/3zP1/78WOLWBsP972hWI5vcWzOUP1n7+xt/Wftv6
g0qKpgbkKowP5haM9re1394Sp6jp2OrZFZkesKD+Bboy/6DRulX3kFZhv29NxH+BrvQ/YECxmrEf
brgAzun/gHT10+bAMQ+Ga6u7+El4hv4aQX53CJP/TDTnyOIQxpxu8rYxLrw6OHz3edz+/Sx/D8f4
7asgdGFSxVbn69tx9N2rCOABASHx3A1Ke7lM0yF7qoze/GAh/Y3f/24lISFEIUzpw+ez7cDBdsR+
9zqVhAxoglfeIlJsMFdZvxhx1yX+rY8Sndib0rNjUfo4ohTyvyiFsynjwJbjbRe4A5BtOTUPDSxM
F425Y7RXMklN60KUOqgcK+2Vt29Kj5WZN9if43FMAjwAzcZPUQyYTnZhJPmRsmY6GB525ipOR2Mh
UTtRrcdbkUMHr3FKnLs8q3RxToMODituWXBanW2zjNvGoak0SW+kpdhgk3LR7n2xg3Xwj7YajQMq
j55OpU9eeKhhprtJWruHaerO6jyDNrjDlu/nN8yb9KeF+SMocrcoH6WsA32Xqqa9tk2Q/vsxFSDL
tKJWw0GMCXyqedJXTgbFJRaiF6lBYZngAIqLlctHxH/Qt1ZNZtjsgwoj2lElWfIEt0r6bL6wig5d
6bfdLq+CpDhMtdtXO4YEjTxreMzqcCSBqyEIdUlPvTmv4+Xs1Lb9ZrfkYsfuQKrbU9Pb3bkvVlsc
4XKBacx1MqQMnGHk+AYLZaJngojh6G/EG66y4G3oAvXY+H33TdaWW/MnIyo/aVavuT45X2QurW/4
ap3m89bWFVFXKWnsjAan8THItB51OvjLHDE3Aufd6M9dcexMZkp3gTtyXjlmBb0lFf4gznqB6g5Y
uELJg7JqMl/HfhPK0tCmIz+aIzW5bVTEF+iB6Obdwg22COnXBjSIdFWoE/cQiX0Fz5YXWWkx6pgH
UmN+8SeASmHmlAwyBenlNw6Z2P9/eyZCc0u4xCHtMVb4bk/aUjR/CLi8GTDIy/+6z0jvGd+a//of
/+tf/469/GHz/tfP+wfOYrt/0OJFTIMqkbvKNu37ewdnivMH2XFMcdjImdBt7Z5/dnC2ffZ1pEWg
0rfdaBup/LOD80d03HT0Z7j0SCX6zzIDqRV+rLvIgrFhY+vU8TRh3F8cli6Y1DZt8vVRE8azvZgX
JOcCyzO+VHVVg4awzoaf7hnyn8HPevR126/2stwnfvs0Wc6VUVM8FYMJH+IqJ94tWeU+HbuNAnCA
+PdUtqsbCZwxZNQXR0cWaifbKUC3l56mYLlf+vJTMDdPwndPnlhe/dZBnp88LDD0w9rFaxbgwGYJ
MjJs26+yxLnA9bcKnTF4sArjvtbELne1o0yZKrYCA/vYut+Mmdp9tEDzeScYDQ9QNR4Y5N0kJBw3
fn4UU3WcwKP1qua2Wrw3jBsiZbXQvkyiluqy/drTtQm7iYnCSOcrtBt68UAARYj15mKWkARku7wS
JsnfUeVnDX5F2GNqiqlf31ND3aN0EmFv4IpwBiue5bYTWO2TP1M4dpN/Y/NfB8fIwtIc77QBVpsx
wLHzngZD0bEPhL3TMnNv28kx6PhRQz9Y4WzP9ykR5rQfzItgSb6Zc3tXGXwqmqwSiM18tkou9Q4g
KQ3LVt9z0PGe8Q2FZQm7Q4yaPND8+cSN3WF0gW9iEU/8XZKufe+4uB4/tsWQ5A/8vmztIXeV66yV
9S4hyj3yCyGg6omvBabsMNBExYWMBqpnZ0DyUrayCodNuA7iqUjX59lKdouu3ZBOf66KpA0Bkdxp
s/7FaUEF+orjgKA+ByNMf2dM7gPI9mvNebDn5evQ+bd5mn9ujNKIkJ5+TeE30J7fF4GD4N2vvwLP
Bca6ZVG4INxDWGkyMquuiriCB0dVLM9BYV0uhXp1ppRcWI/kQw1dgaV9Q1t0qNr1PrUd4H3LgCJ/
0PKdswRHW2sSELXAg5xEI5tP3AlDOxpSx/UinkrDOTle+0S7h7IZkI/Z3Bmtj2q/rZ8StGRmUKUx
FN57oPdtmLZWvOZjFWElQ81j9UHEtEDG0nRe4NBUyPiSo17yOpl9GWxJyAk5jrEo+q8Y6i6C3jxr
WflJBsnOR+PrWdkx4ZufMFpK8DAlUGC/gOiYb19B4n9StmxCJPDU68lO86UDpG08SE8cXAEDaZxl
NE3JjVWA/GWNfdaK8cDbC5WzfDON4SBN7agX1VHvzAit/Weu0K+El+382byc5uqTAYg9mqGxUD4E
D2K2vwSd8WUMnFM3omjjrc2O/9DoGqEm9gVy2VOn8eHYs3FpB9n7ojsPAPvPi6xT0Cz2RaVDZrS6
O/yj97rQoMfUR0xKGyspe8+07k431Ws7+99ko93MAiWKaZ6LZX0tWhdT2vIKSPyr6szz7GBx+G6T
/03h+fNl/O+9kQbq5uYgM/Jn/TpWjxz+s1opEUod5ED3Uhgw9P2miOsu/ULMxmXhuXsGxpfpOLwU
tYzR/+8/eBfbDe67uvSvd4EOjiGQgeSYeps//64urbFqCNH3Ou+i7nZWis8VK8hRSG2XmtVlULX3
RVe/1kZ67pbkAsrWJzPNv41N/XcL5v/AFe2/vcj9Xwheo9b/7gv55ey/n7/++fWHSOy//sLfh7tp
/7HZ9SHKgNYD97OJ9f453LlooXhjIsYwh56Vy63ln8PdDf6gQ467nia5jpl9S7f853AnIRtVMbHl
Gz4YYBpQtv/gemb83FNhMsfhxjiJqCfUXH+JSb57ckrcSImZ1CvznY19SkRN/c1ePO+6sXs8PM1U
MoTvuxTRek6VwDaKUujUGdtDDktuefnug/vNevoJ0rh1GZi/8QhjaETjSErMj09yL3Im6WmX7eSc
zTfVmqxpbGl1lkWGXmTudbMqz4+wsTIUNrFyvuPGVmDTaeTdKCqsAtT9QMSQifw/Z+7cYp9pl5nx
eIEt1jzJShkDk3HWEd7O2Uv3zZBqTOJly2/EvLW9yZHfwzaAJGV91Lr75dPehjz8VnzlmAApK3/6
7cqa29DY0pqqgko/CXN0GXt0DvT2RvS+c20NqMr3Kink62oMzOPxE1sPaEc662SRGD9+sH/9XNvp
JPD8VXMyTYS/B0vnx3ekHDKoEtq1MT1HV78XGk3USBUgBvZjN6LWGEHyurjpTUoaLS+Wx2awPP1i
zB08xeYcJP1Vl6+pAGk8YBxd+my1rhrsk09avSzBrho3D7G3pPo7N0rnvkw6Cfs3qXvEBiIrmPV3
80jJJW2fbvnkjHaYZb7xmM+5Lo++PhJRwDhh1R6YZARuSP4eiPeB8AkbBB5angttsMYHpuzpW4VT
CzB7aTMk6XNAbeFK7DHKHg7/ObbKxXH3OoN8N2JlDulpttqKlikhyVPkNC3ZESLzMDvjVNXuFT4E
bWfoo6rj3AH1c3ZqHxXqmoG8vAfpXlICQQU1aHky8/kyL1VZP5vdGuTHtEmg8GOTab3QwPUCNnkd
arxeGOw/uzTUYH11A4dBEFTYL4DypdSrlDTP9SYDDV2ZB5B+zR67uu2tJRo13ahn5Eot2kPXSlEn
eFOaLsfE0FOSswKxusfKz9Yp5OmhGTyLHJSDBQfPjf/9GjU4VngqvjtvdAiq1tZp4h9kXYzMf3xq
tMCsVD2ThQJXrRyfcblk8jgMuG4jN1AqvZtxsi8nPKGaeVMmiBcvu8CYythCVuTvrWHVmqdO+mo6
Qg2nxUEax0IK5Gw0dCkL6RVH1RVbiqnA73rh5JOc4xI29BQV+UQmXDZDFw5ta5q1vSv5hmAKp0QV
M/AqzV09ebMWWQv5IyxyQXqsOTi9wYZh27QpUxvS3cjkZYjrCT/Owajzmgyy3heffWeeViaRVj7c
IV2Xfpz2QGvx3nZtepy7nMiycuAnX5fJnPaPGky8PU+aZ0cZSOmZ2SKYctDBNEFwC3cBiiSGYv1z
Q6ww6AHbWf3zOtj9HCnDhbktKeW1OFV27cDOmafiQi1Q7Y6unSs/DoSV3nXNoFV7VEwe2to8mXWm
xc62WPzKcS5RNALfFeNqvBcAGPj8XAIUPhndqo879tuFZxVxJ/ehbnTIg1OaAR1W0utY9525JnLX
pKW7RGnqTu9a1fnW+9Bk5RI22Dqc2z7DcHFdVZq8mBE1zLuSaJIC0J5iXZkZ5N4rIlvyt0xbEifG
OViXOy1QyXKqclese4W2qA65Xq5JKJcNq9vq1YrIlBALLyayIkFExeQSjl/SDvWDUshxd5pgf3gs
UJsWKLx0qLoG5Lg5Spk24OrsaH/s8UNmcieWyR5DTsu+iwmVQN/qdICKYyxWM2ZOLTBQd9nN+N6V
kllbMEvUfaQ88BkQB1WwhLmovRjVyu2nnuvauciED56OiwQrbREJcx6PdhCfx+hXjypFTRWj7ewU
XliZ3UHsEOLOaHowlbk0GLashZd/ydqpLqMxpyYNl5zw0XjqwJ6Qo4UHohVcwuKqD1on8m2IKKGx
AnQ6SNT2VuhCKKwiBmU91+IS5XfYl9NUhC1XOBjdxdLoe7vR5o3WOG15bm5Qapea5rXfggKYAdTd
LHB2ujZn1bEag5wTVNTLGsMsdm8xMpBi4XglpAk4zJ2+0xM7d5mNVNp7GmjwZAySDV9xUi1GmBsL
TtZczfmEf7ZYe8RWi86zi+nBZxNVZoNEmey5O3yuPiEXkL6/ggfQKiIYpS/DSaWducMM13GgqbS4
txUE7+e69MssKiVuSOgjOpmgFnE54xbLg/4Q2SWzksYv9uBrSLtDoJKmsav3FflOGD5e4WNqddQi
G3rx3KxB4mlWcLEL0/0ULLAvQfaNJTdMBAwp+aaMOuOKNNDnJdER/7o18txIrSjYoqH0kmd6sP1V
PbBz7Q0vKx7G2uGPNMRBOR07hSOncmYfz7LduPQABmf0IscazVvTxU2H9yQP7gAUmNwqM2VqEQBF
YDoN8YM2fKDBsg6FmIvuwsVI5IbbVuTsRnSh5u1aZdxPE5Ui8q5Hc13DTvXN9s511NktTVkCDQsE
cb0+VywFK+uhliPZ0PYMMGW1p5sgYkNJ8RIEi+piEiS5X8PrpoSRljXVF84wam6YwBzRQ+otZ41m
ozbNG1cCZFnNaaRlAV3rEo5sejtmaEsPqmaSA4ckgM9DGM88HqtS5c3zbEphnE0k6ymsM08it5MA
TyMzTSx5q7doGC6XALtnqKYpk5ANOpItTa8ggorQZPKFMBxZoexNCZ8s0+aY2dNiYaIoNXquqhzf
9W7uVcwg1drSYR2NRw2BwFWelBV9TUvn6ioBSMm4M0ocEIXjNCpUWB8ZPDL6Y3rl+U2+b3tR3xFi
MXxxU+l+nbCV+wctSMUlnM0gOJu07t1TQ5MYBWmLBCXsMj7KECI7+V1W0ejoQbQg08PSclc9yptq
JjnUNZvXyl/IIUrXtuWFpWnvVvq+JvqkCb5UTczON4Scmh3ibOQI16rGvyPPOwepKbd1BruheUCU
r/geHQPT51RMdrcb0079qbAoQ1nNCSg4uKhN9KhV60AryF1yK9aEln+r11FJPl5nwVRftX5BVI7D
5xd5kjzNkMg4+v2uJ7vioIiqYQf0gvSZLE0b+acy/TvCIC160gmqq7DMC9IDhHIr65RjKSJTPR0T
FReGNTWfsQGkwSOl59JflDJrvzj14E+njPzM6oTPYyxvW4cPPhpmja2CMC7rHXW7T7eA7/BoosR8
G1ydAXvuT+JmrfXuTwNtS38ARJ5NrPORVabA0GxhXUvgRCCbVu2koTFDrpG1+q3ZUXHBsArQAGst
9iBG0H8qpgUkM3WDxhiBvGY9FJM0bFIIplJFa9pY3kVNNE8b+thh5303VVoV5m7h9mieSdfakf9j
X2n55F6AGin1XS9FOiCrDqivFWIhGAXLlMCw6hV7mmgrYuJtaTYvVj7WJ8tW/bzTu0Q9SEPyQ+3R
CK4tCMAwEsfBrXYy6a10Tz9e3hGKhbTT8LvsMalpvZKtNCeY+/SGKYE1jAxEmkRbYfL0i3rPBqmT
v0b27ZvKAypky1volHX4bQgr9XVlHReF8D3G8qWLy2bsnXG/SGvBjtROVRJtcIiXcnBmZz96QfEl
bxOrPOfe6ps7m2P2AVGh2e4UygEiw8y6oa0jHANJTBoAtCHRtV0PSVf08pCi92bokCmF8crL9S+a
dAWEilVU911rbFTiaYtHbLmdnVsFG3kvlQ10eezr8jQh+M/C1HTt97JTzp9mN8gv/aILTknyV2kS
DvC3otbI1ItlSTePOF1dBDoF8Kqa3hYJaoLk15gqxrYvRuJRZh77FP8TRb6GNkvjwPfAGdF8NcG/
oBe1mrcZUvJBWRWMQub3Xn7lFCbpDtiKhmfLs9MsrDvTJb9CaY5L6APuqKiiSC3DjP0oJ65DDiLU
ibdajunUJZ/s3lMvLv/Lsl8Wh2w+PevJXC3QRkeNa+Zvg5xhnDYglxwEGEiISRVxEX/X7lCvlxoz
0Zsmn2ge1gJlaLgkxTzTRq1gz4w2DUVgOcK5gE9GtYEYj4PJYDXxpE7MDkOPkukBFYnammlV8c1k
Qkg0KxkscF8MkdoR1wXrpdTNBLUYR9wrx1JATFqaIb7p3HHMY88cBRFopVd4B0eSXE7g1aJftotM
1tgebePRNo1FO4h2DJAfaZpVskupgvOZjvUSjwSBmFxEyf8N4RpOscmrLWRcDOrbIBvgOqQWd7Aq
AC29L+QHIU4PfI5qDCfaY0NRds3mmQOMXfP+rfOzIAiH1gW23PdJdmF0si4iKqflwck0xLZ1RgN2
kB6MMaqHlqXnTcW3OQUXvcs0o+rhjW5S9QBoQIKbqYPNNCey/zSvQ2nuS4ajlz5xlbs1y8zLQmqi
DVsns44mTOmDbmDHlCsQtdTx1hOJON2lDJiTSWfuYjqWzc2aGOjjQMlFZdtTiY0ZHKiikHsl/e6m
5QOPyJR+JCU5IKDWGh5mD1ZPJ/XyplmTY1Ys2R6ZLuoImzDKL0QmZVwgc3HCAzEfkpEwwBJ5xMmc
hqtgaR40s/MifW2e6kAjFjAp3JNPcuCpmbKjrvz22rGK4tiQLBOmdtpFrG7tYDZLtwNwkMbgW4wY
CLZ3xVOqxSvhzfRxFsTlFVCFrikR+OW49GbGE3EvzJcsJ6Bs2OoO1C07uTrgDlMWcTZNh0GwdY8l
oSyt8uYDolu5AxnwJeFeF6WAZy8Ww0rvO7+78mb/KpMp2EQ/G96kolOPJr5Ssd/7xS5Lg5H7dbfc
EF5aHeRU7THoywgO5J+mzbbs1JoftrPKoOda+dloVv8AF23eY6q7orGwtQfWE9Xeja+WHksBBja0
ktrrBHMPXKP3KRgMWhCtTlKevV4RaWoh4AFkc9MKdLKiQfU5FBZd/aY+OKTcnYwu9xihW3uy4dM7
u9Krm5Xi6ugLXY9B1l4P01CFvt+0DCeoDDqGIyHKQhzZy/A4gAY/T/3c3LEG3WOmSU4sg5EvQVPZ
16Yy7007L9COtdWR2cAFDUEr7qW0TlDNpstuCMozWcvg7Zn+7ofCzXncgLmsIKbNlFKTdsjRLfRN
l2di8aNZUx5saXOLU9LdW6td7o2hvJBpE1Aq5+a4o61IIrf0UIB1Xo883jQo0Oc7wsHENabaXZlP
PLswBB8rHeo514jLchqynaWQgCaqEmdXmuqTAzhwNxQaRELCJsez0w9zvMxlQauYKs/CCvpEWLd1
65nWo12QjuxTzUCJG4clVtaUUayNHH/YFLGFDkWSceaTpM7RTlqsGxxwfKguXFU2kNGY3/nUE5+U
6zSnUTbNBdpUxlqNn10lGBrRZpnsfFoxhetEBcN7/Uw2NtdpuhEMc4IEaxWKj6tSMBzp0/JIAbPv
tT47wQROPrvCjLMKSVcJ+xM12HB2V+3ravna9eiILfc4uYTxc9v54iJZykc1osJl6iJ3vk2Ezjgu
ON1J0HGEb4Rto7fnBULPJebBCIEZOI4i4zI0c4ZlHkWhPmUQJtttClYMDs6UAXMZLUBvV/HdRb1T
zYfKmKu9m6b9vs9Ui8Q7S0aBNIyda2k8eSgH5e9sZd3AKEofJ99S1zVlL3O/1OD6BeejqYKLBBhm
1Ei93xfkGIWzsTo7xX5V+trZGwvjlku22mWuk8Qus52nxZm9w4hCn7GFscO44kUm1pi9RIr7MusI
UV3JRK7ofC74Kj94RBbubJvMNnoywRWVa70nInY5eA3Tt678kwS2YCc04xVA0cEeKhI00Bc5L43r
HUvpiAvc+POh71iWbErWofS5cFvVlxRiY2jBgYzWcbnObVIfp2V5nOcxoBvjZkdhcMOfXMCPOiWG
t3WTxOYRHN3qsZlW/q/cW64IKs3QhGhEEZFgsRf0/YiuzryQc3jemXjY6D9UeqTXY/2OMmcI8eZ8
qTT26zJJtywtiEpVPqZHYc9AE0uXGtEdaMJogXzOZ2d6mmYXUYvnHeqGsieX/UlrypxSuwdTZXeb
oRNmPuIi5KW47iY4U/OyniDP+XGuD2kQ8xx1O0HCVr5kD4vjnSFE8VIBayeForU07fyU9Ky5rCwv
tZwuUVDY2Wmx2vdSejsETOh1hupdy+v8crSn6xKJ0LHEnkce/baEXYKq1gzvMR1CurZTG7fYf69q
y1+iHONX5FZFFjuNkDv2/iXMgu02MZvWNbHn926utQdM5Vlszqk6jPOioUKcbxJ87AgYjc8wQ1hM
jq6x5jreoWcfU+jCodZ080Uv8+txhHha4yN8BkztozDy8Dgu9dck914liLejMdf+kXxhm9yoAZKl
ysc94/9Pzlq9EVTKRWQKeEKGxbvvUcE/mnNlOxHprwZX44lOBgD5w+CwgzHfVuG4UBKLrG0P1diV
F9oqhxsnYbA80MKNlmRujwBf/Ut75V7TEcW3p+s/X5kVZq4k17SIK4lJw31azhPdf6RbBGSgtzpi
xUWXMAkjUvN4V9AFCWuf5LrJbh57zZR7OxumBoPXPDwTlMekFmnqXb8MJ5YIQh/KSWhk5qtlttZu
dTR3pqFBS3cJyueEC004VU4TVYNNUNyYmgcg/gDOmqKzdmlJh3awaG2QVJztlm5N3uDS9dfDCNuZ
gSsAvVpfvFs8xn1scskKMRCqgzlbvO0Re4jbTifM57jczP6hX3v92Cdm/oKpLN+uVMk+c0nSM9em
PyV6Jg9JQW7v3PX6ZT2qit/KUfYOUm5wOxfN0U8bbJmTAARaJdd9LW9lpe2LLfzXXvIhtBVpPMxh
nz06O2FALPy9kQ/nLX88rl1OSrZmhOSj03Un0+huuWoxUaAcO2d5j9+iXCmVSsP4rNnzcXWmnpzW
8lS6/ktPxXVmLJRg6qQrWKwaQK6gcG/5iVA9qCKx6ZLJN/5P5s5kO06l29Yv9HMGdUA3E7KUlKol
q8OQZIu6LgJ4+vPhfcYdVtrXuvu0bmd3tu1IIAgi1przm71ywE91gFtMZdfJLUIhKaAAYbc7PjEj
tM/OTHf0oSkUm314oNDARjGP/UoYHdxNUe9mJ6WKVkJUwnIxb4pa2RPlqN8LzC4I9tBw3QZVepl2
1YcyGzVdpdS4XjCqSylU39SSkEd1fO1j6jurBCWVDAPPEMneJbaG/oGNYVazb9rWNTacdw656F/S
iqQYTODJLV/47iVPeY9h79m+GbBrs6fxSY2j8Vgl6lvQPQOTNF9IQXmA9sB7maSNVxk1pa4o7op7
LVI54dgK7hIVMTNfvdPETpayeStPbp25l5bSeYoRtZyIKf5HdBY3Qd7ddFGfoDCBxo+5KMDL6LAw
Fyg3PsiwVI6aKitKM+Iw2cn4qtgJbq8ip01mUxDdu0BO+XtFaLwqBkcdGYMBnIbpRze+jAGFMKv/
HjbtY1/Kp1i3tm3hPozq3K+rqUgQ/NBi1H3V6V21XlH9n8g8NbqcrMeILIFDqfTmdFmhla5+VBHq
vysYnTLYyRb8BknEWCynistfyvpTSUWeEDZChpX5so9h207A1JDqbQCixHya+rqet+ykq5A8ycBQ
25NLddHwKhNrxR0Y91TZJpoSzacYg5LzVumpkRg4ygqleIEtDEqR/ZM7goREQc7ZpE8M8wnYl2sd
GoV6O4KENtTvEdxUxZUTlIQBFhTB1QfE6T1zGIu/uWtVektXusRUh7i8q7MLB8fDszI5DdUDpE3F
tik0miarPIWbfayY+e06TIUz7mxtmAuUOg4xPz8EmzxIYDxGcYXBOR1uu8olz5u4YcVa4KWzVLWd
Naa6vKwpICQ3elcNxYehDBCZ18ZyIkNwSXuZh16IepC3c2RaKRyXmY9iYCZtdmx5D7SnIEnAZeet
rJudAyNbXqlOGdj46DlPPdKeATZOqKo5bPPBTodk7YrabJn5OUAk6kyEVWyybChrGlLDUJO7bMzO
/J3sEBX+jxBt9FqoKSl0Qkx6/yjLUdoPqB7TCpUp9cbkWWoRX2EjKg3tWhOoYlkx2qDTlJXVjPO0
ENV0hOn4u82oInCE8AF+by+s3WCxT7wDxV1YbOyICt31srLEE82IZnL8sFNrneDOmO//m10btnjr
mQmiQ+oalOlmFjGB6CVQR/ZHc+aWLQZxx8mfK0ck5Xd3VtgWcbrhkEKietadLCzIHNy7KNP0Hefs
QBzHprfHbWyggr1Q06o2twXnrucqMHtaF9Ei1hobCgdjk4oPEjYR0NWRQVG7S6PyUnVkFIYrB1XL
dyJT6OGFiulERyspe2snVdrvm4DqLmazMUR+xLY7balGaqm7NZfm2F7rhoD9qKpTx1JzfMSeEUu2
mBNMjeBY12CrVtLKiEW3nDx/oaap/+gK3L9bwSk0uVKIhqo3Np++Q2Fm5UvW14rwgtDubAB91abA
eWlQA5iM6yrpX6NJUX0iOIZHi/fan6nEnzRzyIimJD1nSIyjNSIHBAXIBxwvnemHcE3ZVGkXY0yA
cdzr1wLIaF7Zr0SnfutGAr4xu+r3dj9iKk8dMr7BbcLs58oXkWuZ2sa6GWwq5E1ci30YmcoJ46ly
3eeLV32cIo1zPc7s7ylxpJdaGKXhnl9ivVHF4IVGvyhu4WDrpyCtssfIrJQLyhKnnoLkN3LD5AZZ
svOWj2SqQfIsiaCjWaYPHUz3AZjCS5hOFT0YM/5mERj6Rn8326apm2zjchhvG8BXXgU50lhZJQyH
VWwWyUaFqH2ce50rtcIfXdvA5UPsWOiTr9tvAyamTQuFstanF0QimKWcgzTrdos6IVwLNSkPlDPV
XYXoUJgF5fZROxnNuz26B1tJeOyJuxjJik1QxtTR6QrXOwEs1p+nZuuwMGxitvjrtslbZhpHs5r6
VC3ld1fTjkhCdqApsk3vDs67ChIzSpXXEvXFWjQZ9Xyy2m9mYw4vphJ+wVogBtk0tjZlq1nFmvRt
LBRjXk95luQUVse52cl8FOG2VThJrmhuuj9yTQQPKA+ig55ES3yp6KKbQCkbUKoYUHQK3BJwedJU
+ZHVmyY4LH1q2oCm2WgYKOrkAaC3KHehwZ7Tc0QVkuLaZtp3LR9U24skIVYbq6Tk6ifBAq0e6Hbe
hDXgf5jKMw2EPp85EaVj4j5l3KBoJSloaUDnqSkeKqMaAfhbYfLq1qmI4cenUHMi2g2dX0RdDlrO
LbJHaaXgn4mbET3qvxj0q0VcVLKidqvYW5G1SMcnNoJvtIy598B05IF8LZhZVNnCchVUEa2fOmjM
Z6utow/aIbSc55mO1DpUMpvQYIGokW0vh8s+1Dp1HTABRs/uhIJFrY4Ju7atmK2brZv9ezQl4H1p
FmnJPsoHbAcxLxPQb7tGv6CKXEXAMcyqfmC3Uqk7CoJuQCismjzq6VRQ1XIMOifQF7t501n5QOfa
ntOXAaC9ux7oWENFYNWA/GrqbQZT2InHg9aUTOOG5uFiz0/pdylFknl2WFYBxK6ATJDYaYtLQViS
xvKdNdMRHCjQ30LG2kELk75dpXNsFU/jCBNk50QNO0OLPdJVnwf6cuKf2aXUsd7SOmOL1B2cFELo
Y2HpNPPp1VKKtCSc9ES145w3M2RaJ6OYI49s66RY13NfP8BkR6kp8jhqfJgd1c5SpgnGjRIo70pu
0PSg5jype4QJbv/I+Ydiv+2YdMuaOrU/LESLqacEZtf6fKmhMAurjTw5s3F6CrvEEhdEEeiPUpCM
pK7+44xJUZaWhrZPaJJUsFAB49spCn2SILEAMJs2Gvw61x7+E9EmlRL/M0e9qNybuTHOa6wmpDq2
cppIwR3L5/+EApR2kjudH4i8Pck5xjY7pW2xCoy2//6fgsJ1NhukAlPqMWBXGPrw3pWGfhKzKbiB
vDnzZpYR3uq/qz8WidKv0g/s6ggd1Z8WVyRj6pmZDDX0ULAnS7wYXcBWoRBDra/W3e+ySRTTI2SA
t9qwaxWztdAaZT26VfeP4/BfqQz/avH6f8uB/f9QabhoAP/vRjA/nKruk5GAP/6PzNCw/wuPF5hz
AHqWAVOV5/KPzBABIqslCHSow9iXcPv/H5mhof2XLQiVoEyI/Is/xV/6H5mhrv0XwkQNeK4mbEtj
U/RvZIZoHH+dNDqxrhBGHNOEGIpj9dwi6ihTCVvfhh7vmCi6jR2qrEPFUpyQDU8XZFPH97/cmD8I
Cc8cYf+M6BraT9cEP/9MR1jhaI/gGIRrdtVHQy23OZr9vw/xE3X6y6vwP2MsqGNYgS4RuZ9VULY+
L7suOkgklew58GS6Z38Eh3gXr07j6gdXypr63qwO1dr94i08h3MsYzuC/xDRRmohD+jz2FOmVRmQ
H4q4zXvUnnC2riK7OlY2xbtQ8Uz1ipAipDMfX1zzGTIU+6jhMsvYzjO4MJ2za44Jn45SlXGLzvDS
oNwqjXZVhg5gFN8y2Icl1Y2eWVvH/neZZwyMIFRDoQgog8d5frNhJpXhNOkpuBN2Q+MALsAQdECG
4b40DOkJLfiXDLefQ2KigcTKS4WD9mwOxXjT8rBnyLaa3lo+WAeRON0q6pXrQRUPDYbH2zandPD3
e/zby7JwFdGW4L8EeYK14fOjpdhfc/Cj/VbOIaZhqelvSOhaPxhTKF7IGN0DtmXl/e+j/vbC/BzV
NaFdYpP77cHWmqOAkQoT+qYmddVe67KnKXNIUvr7OIs08NNLwzgYnWzdNpZz63lcmx1mdtPWRbIO
aLXUpbYZab6WanGU1GH/PtSZSpHnZ0FxwbEkUKSwJp7NVZQfhrBqPVkXqFBieAw6i838xSC/37dl
EGgmAKZRQrpn1tNqzrKSZATk0Q0hMjCykUOMX2Fu/3glyMD1RTNMevTZIPkIDaIfDBoQURlsaAdX
q3GuXkl2irx/f89MPOKOZsLlRxr+efKFHCh03nGmQaSuWbfXHdQrXj7/78P86a5BV+JThYaUL9DZ
8sUeH0MFUTdr3EDU35q7Oqu+GOInT+TzTLNUk7cIvjGPBvrL50tRJGBodeTJILFs6AAY+jVW+3IH
nPtuVnMvLCS6sEnrBxTmbrpr3KlZ60Wv3urNoOnrsbM6HyFj+cUP+8PDRPbAhNEXoqh9LnHPFRqo
begk6xkivo4kAXXnymy+JFkt0/vs+sk+cfjuYv9ekt8/X3+nVloH/j9dG6N8a1wx4rpL7lU3szw1
tRRfV8sfFO/tb1Ye1quotAlQ0+u+PcSWml5AI4h3ZjJa+9qs1r0g26PrKani64kQZfTq97/PiOVp
nP9avAigr3UCXXldP/9aW4RmBjuMuzLdZeN3EVxBu7+ZjIe/D/Pzw/jbOP9AjUEO8z59Hgek9eCm
4Iaod9uHvho499f5eEWxi8Jy0UCCA+6BY4LTHEfTpfm4wwNBjCfhZNtJSUvbV7P6i0Xx9yWfPRug
mmU35ujgxz7/qLxqdRX9FR83JVw7zRRej+7wmna73tp3BJLsCvxl67/fiT9MQwPzyZIPwebP/W11
XDBTfF+IbQRfgn0qI6exOBCP8RW24w8P1mT/iY+VBN3fVpQxrtpZVet0nc6FCFddHsgNkrvg9u+X
c76iEB3KN5olki+npoKy+nwLqerqGvQqdBhTqJzcyIDHKPX2i4s5/3qdj7L8il/sMjMkSiNHHY0y
ZOkyGwCrsAjaR30waJDkTf/FxDh/SOfjLf//l/EiFfXugBx+jSbC1I5z/ah9deP+OITBOwdizRHk
Zn4ewqbn0HQuQ7jZBZgzemDxqjTzLz6T50YjzCO4iFUbQgMUCIvvy+dhdDKPUmSVvHf45S7ofdnb
LKjGb7QMhytVbdrXtm3VTTxT5MzH65bkC8jmPT2hv8+T83Xm5+/QVAzVvG7Gb5c7ZpNWtM6UroFE
bIeCw7lD3vwKio7f6ergE+H2xZz5+c38dcn5Z0iDTToZtfRQzz5EWArIbCgIFULING7NKg9uIKFy
lLcNSmlIie6C1rW8KUUuXBvk6xmKjm4egoxGLU5Nruai3hniBvZFfd/VwRdBKX+YAFTrHD4THM9o
e5zNMWs2ORuZkp8XyPZdcYwUfUzLp5DC7b+M+/lnFvwy1vJ+/TKfa8coLT1h9Z3qGCap8d2e3M0Y
l19c0vmn7+cd/2WYszuu0riK5MzOncR05yIsqkMaB6CBzBPq8FvIhrA7yv6VRJTM+/v0+sMyBO1h
OTmzV2PvfjbyHKcYpoyGaW4rWHEaOz02uvPVmvr72wTyBSgoJjnOgTDOzu4j32C1CzGqrdMck1Oc
44jl2EfpWV1blb1pkvCB/KSdGxSHoY+2mRt9sTD9dgBl687TtCkCEx0hQA18fpKhktOVcUh7GMPw
u4DGmBkEHpZqvOrz6ERZ8V7tda9F9kfhbv/3m/zbjD0b+2zGduUi2GsJPG2Md9wb6BmJFnKcL1aK
c28vbPvPl3h2k7VKlriVInJV5eSjtNgJJX7tKLFQgkXMn4d+Okz7Ouv3hkC3jZIp8rR22P79YpcZ
82n1WH4F7B5nYTcZqHQ+3+hU1K0atzxqgoOu62g4oGnwFS25M7LAJwTxXy+QjLesAw67MJWqzdnN
dQSaKGO0yJAhP40lYzuOhWczp2wLAWT5v7nJ4Cu4OhquNPXODIio6Ia2DZfwWunuIuDSkTXckB1F
H6q+ob9xWdkIk/HHXFQxnfhqQkM9NV+t0ecbsOVRC5P0cLQ9JLqfb8DSWMheYslYz1Fh9vddq7NG
zUorTmThms1jgdOsustMo6w3YzZU1u3fH/L5jCahy4C5tGiwUARz7P/8kNF7IACS3IUiPynT0W0R
9kZfZZUs8/XXmbQMwiN1CXdzxFLS+DzIYOYFR47lkBMDQo49S/VdAl/FmHyxtfzTQKDGFn4qyBCo
cJ8HgrZu5vryCTHH2gcxvU1gJV+lfVETZ5l8sRj8YTCyeTSeHpprkyrm58GSUTF1JwOrTpQwqhf6
VMamLRu8Ml+lVf226nIDLd6IpWFO7Y2t8+ehVJFMIcWxZj08u6ci2NgNon6/omNTNEcUdESr7W2t
/OJu/vZJoUiC43thXFA7gcr/edQCGvLcdZxL0lle8AbiGbSjf1ldWwoxbE4sS1DsolR8Nv/KJM6B
DHFlFWxOFB2Qq6Jrp3NvbWKVumD631zSL8Ppny9JpoRiE2nYrBNcGESF1odx6O/+/kqdz4vzSzq7
baNjRhSiZuaF6K2VLRtPFgJrBis134svLuh8MGYGXgGmIRtpas7nkzBu3DBUA8oMGa19L2pr9WkM
dLlGD116AQF0X0z68zmxjAc0QLdICKEweY6BjmidNtnEq+ymJENCXGxXvfkVDPnPgyzxM/CfdUwF
n5+SpeailXh50I+WuBXq1PKMyJy++AL84da5JJahOeX+Lfvyz6P0PKMWKzFLn3PKh9tCfjej2yZ7
/Pts+Lm4nS1+DEOjjV4HtOXzzxpRQegZk7GG/mJs+iR9bGP5moklLy07oK+/Zsu4MbBU4byg2944
uzSxL3RiSVzpPJCRh5erNclPLd1rAdz7i5+n/fyO//oDbYpumKrZy1Hj5rB09t0NLMWJ8IErq4bm
GSbDSdc8q9eU5gP7v/IK967HVGkraeC7XVDewasELtbZPbHt6AeraV4R/I6rxSHM7+SEQR89RSFJ
5FdxohXiQEJ8kpTIKa35Tp/FiClDU54xk4qjMau0ftu2DiL6zWZ5kiX1kFVcAWlFz440aKVh/SID
uW6uHQEz/weEJJQU6tCkaN7mUGNH0s8XcnRvRZI4fitwcgBozW+kHknngn6udHaTdEnoduO23LaE
Nt80ammsibSwg5U9D+OjisGQ087sTCcT9PZ+tA18rLUefMTs2Z/DLKwu9VITV4kA4akg1NuZafph
We1s7sHDEKlcDZqGlzmCSOCNhA+su8ZUU3/KsDdvadBjNCooFdTbAJsYGwk3fc3g9W1iXMeHgraL
hOIKe5vydDQ8q5Wrg3wG3oJjN4nX0PT7YD90sXGddgmJ7F10lIStHGotHTZZauIiqxv7SVVS1BDW
hLNV1Qrzxh1zVAvJfGdDD7uq8c7t5Ry1OjImZ9P20SaokyLYa60r1oFeRr6UaA92CpZo+dZaOJHX
XV/KzdAjJs2NWJyaAfspIWNV7+dWzozmiXq4eOb+LgwK/cHqxlYujpvK8kZAj/l+cIr5qGH7XaUI
gblxOR54yHRo7GpCgQiav5b5hP4k6dZz0aODU+ttDt/z2S6z9oOEecOfhuZSQwC3FtXsRepUX+P/
zlGrUcEcs/HDwVq7Khdpw0qNCiVY1fm2sqaDrmLZmjPT/l7lU0RwHEbmNJkzjwAH2xezwD6kmyES
5VxPUX8p6g3Pqzuht1K1S9gGb5aK8kfloYWrOMy4z1hxS2TV5cFwEbwN48RB2bkul5J1qaAcRR6x
kqWpA9ZQzSei0N+EEdvfAGgXF1orKz8olh8Yp9V+KO1qHxNypsGyV/Z6pX9UhtlY61RCK2an5Ffk
uPXCxc2ZPiTjolKpyr0zAEwhbeU2iH5gt3GKFVxa5Xm0yhOCmbjgu4YbYzLuQTqRlkw+5wH4NHbh
SVF2uZiQUy9nCUiszrHij+LRx7sSuxi0MJdO67mPSp8cEW2TaMMJsoi+bu1JQ2RDdTKTbDhqf87U
+8yoB5SzCY1IZCxU1PEX1cYYv4ANQMRhER9GNvu7oTaJD16lukT8Mx84laUnNKTGdznCZaRlD4wp
aF7mLDlS89ckTp0idJ/FEokT5Kesmx9yC0WbL3tNPpRMj+JGB7FBHqIE9IiYrN9FLTGlvJhFeiex
QzorVav1u179MGc9A8PVe3bkYvqPvs26/hoqTDP0mQT1Ka3q8ei7+5Qy4pFUouwBrHLsaXVi+7Tf
ovTQsbTVQ7zYZ+pNr9j6exsr9iauW3efh6wKwCdJhE+1y6ZCb4ZQdIokghjX+iGG+Nhm1qGIwo3E
NjV3LS9QavoRiT+5P2QWQmoVFu7a0MqchPryMRyyyiM6UV+R4kE2PTTuOCdB3iWsyp/lvDWjaGc6
rV/MLgIcc2Wq7gv2lw2h0uDXQc/M8QbOx3pI+qdRpJ6axAwHOEHLuu8giduS+seu1WwffYpvQ8Ko
+l1ijCttsXaoEgcckpo1lIGSQOTdUNnGUy01oPFF+8w65rnw0oaDOoUH6mgNBaz5w3ZIoo+ralVl
4hG45HCV2CwLoQ2VAEvUWG2IlNDe0PtK9pD6SWFeHMwG85SKzbnexAn7CnYT1GSGsG/fCdJ+d0Lr
ZlazbOckBD2soL3Vp8rsAoyCidb4duHcGSFPurXM6JT0M0Q8R87zpm+C+hZH98zzJlV8VU46fl4t
y/DWmunbjGt6T5b4dwdh6youk/TezAJ7TybSpVkEF12koPkxn5PFX58hVW/Db6HjXJO/MfqiNXbh
NNfXoIrrW5SKBlQ7EsgnqAjxOqxHiAoixGWwt2oNljHWWvMmx/0NiyUgBWgB5yFK5RMxZ8FTV5Q6
WOeeNPC8qOV4IHah2LpDCDGbNzyYlf4DDVWv+sm0mDpIg5mu8WaNW0XJlYvQ5ndvobuIY1ekkeJN
aHcBo+XmZWbqB9668MJxSlJpsFxVwCe6KCFTt3MgyWjae9sjAR9GuzrQriRFBzvpuwuFugbpqs7b
2bKuMyyU1APzFLJNdRUb5bTl0Owp4+hRjfCcdDpwDgOqh42cRCQ9zs31MEXrvmrHXSx0/BMu0Gt6
GD1ZPHBz1KckK0rzoGbwUG/b0DB+NBqaXbuSvc8J2Vcb+9JQo0sKsNs2aLG4S4zVq6C+ioeruKUv
Ac52nWC02GeZSeCQpKqro12q8Uc0/QGqgbRWqoFCS5NO8owRe8oObTTiEzfhDGCqGJNVM7mQ4lAl
g74Jar3ZN9Y+CY3mkcQt62AJtJS9Wiz4nwL703EMYRfU1D9XzGfSR7sW12YxUSdmb2QDDZp3qAHn
e2foSy6wqruHDEEuiA2nxkXuYI3YuKGYdwHsEY/dz3uoGsV7W+IowYhcPbNYvdJJQ7mVd/hWCCKa
bkJdwbFg5/UVBJREYDBSRxzvwWRcYY4lOl4LF3di6KYy85op1VdjAqN2NWkBpg1ybC5HMaleiYXz
QUmbUq5yAJc7UkMFAt5c4jtQrSbe6bXoSQYP3fAqmWvnpW4qucWSMJMatBjxCYFwZIsYgAhvDzhQ
bcGkKJ/cYlwnif3c4kj0DKxOMFmG8aLTlb1V1XcjUu6XWFjdFuNuvalIrMAtZS0g2ljKq9zOp+uo
EDidVPfJSLr6kij0HQxfvKtjZOVbUaU6NoApPGkjzgk0qZjXwAmvNDz8M+bLudqoRf7QWgm91FoS
8zrVbnLZoWtfJWEYPod6yR4lwA5I/le9q7oiwmhkzd9AhF4VY+skOzs0dpGDvDGe3GqbTwYI44Jd
NxXo8SYwg60YyqNmdfVtSZCCN1H784jmSHfEv0YXhSP3XaQa5FgRdTnP+bcm6TG7EveFUeImD2AN
QtA5kaXyBIkUD21hbGaLkFHktLj5Gnodiolz5zmcuQ1HcrvTbcU3Yc06Fly1qSl25jyc3Dy6I5i3
9PIJZgZ/aCA5oYAibyB4jzGTVZJATkUoKzczb5NaJ57KVtSDOZXNEZdP+5xN422YaTdGMD4pk7GV
IsOLlmWsMVnnWwbIZ/7F0H5NJdI+H4gAWVWpqiXXRswHpgv2cAuG67hD4Az5QglQyINpfpNRUT91
gdPcVmx2T3ULIEm2c3Xfz9VxIji1gTlY3caxO3h6122NtBNeWVbpxxyp2z5oxueqEjl0SJhpqzoz
HyML5SkJ76+ij3/k+bxosgG5+G5sBYdG9JdxosutNnIRZaFTdknjR8MoSw9SDQ6RETJDMGS4/GR2
DK3SOoVZom8t4vngKLAFb6eYcB31omt03501PmacNO/qmbikJB5HEt4q4SVl/Go30doeKvHRCFAr
q64KT3nvHOw49SvH3lDPWNtIY0wMEVsckHgua6O8kJpR7AYS3DY21mQ8FeRTRw7cHlchoXglee89
gq6WF5DUPPt6Gkn8SvX6UmRkrM9TCifSGvNu66aURGSV8bHWUZIMR4NAdZgVTbC1R1tfZ1r3MSLS
r1fq1NTAZVGPb1Ojm1BvcxB570MRoLtHEWnWkXzB7u56+BDebH0EjROg+S+j9tZ1y5einmDeqeGc
X9TNAj+Y1KnjBYjSfdNr/WVdsbGKum48uc2S125VYwnl1CZfuCexwotTFWtsSvuB3EywSJVmb3DP
NTszZgEVmA9qiDdB8aEbkbJvRvLzhqROwJRAC+p8dPK438ir80VNNJueImsdQSL52LzeCngE6y6I
n1IXykCCV2EzxVhAV2k0VJus6c2dLsLUoy8aw4NIx8fCxMRslspVOKYfpd43NwkuMRzg0s1OeChM
He4Xkv113Ev2nhomVbRzsi5DjxeneJ2l69YHDspBeMThVBUXI5p5LC1FbRT5LrUA7rgQbSzENg5B
Or3mDBnuxy4HFSp7ouwNYhSxWrl8JLvLNO8EzfVgJN3ABSpBwIfmpvZtQzEYABQfAM2LJ9XdWwD6
1hHscALaAHAXAVExRSt3lE4dADVJp3iRgJneZ5MxPcUNtZl1aEl+QKK47Yp2cAhlyxGrFGYJm9EC
tvETG6wx2Rqc6MZtjrX3w+hF9VrbQROukjRFi21aavYwgTzIfDlijKVbmBrbuprcH6GeDvgaTAGl
IDGia9FmHUamsP/WL64eP6ANMV3MRjH032TohPk2iRrnsdM0GLyBWdfVjziu3GsOGSULcEU46Im9
h5CPUY+3iDgUBNXYJCfnET12EZwiGPIOqTWjiC9Qa9vhVWlMquWxMMEHUWHk8PUB51ZG2g4Oyq0s
yhmTbG1xGc2PpgPBEllFt0BLOFatENE0xgH7du0+lfxIEpeg3xZrpTJc7BOWu43ZenW7EQIuqTec
mvSKZFCYfHNgMw/dq8ns5CVinlepJcdCweURFLXerjQF/MmKNS19lw0ktliT0UXVTBkHLK1gAezN
iIZYZ44P8WBYcthWwb3i3sVxc4jtkmN3wnoyA8kIKD2BHQhP1RBdlcAeEvNHHNZ3uPSN4EDdRr/g
II6lkH/EC1H/S3WrqTdWyiEYy1g2+uBmRL6LZs+y1mEsOZ4puKsDknf52vaq1+qxcxFMM2mCRaf5
g2PMxQLrvwLgcDRiy6/UCQv6kyleJnzlM27jDSLr8iqMGyO7aRrdDnZJvpZLGB4z7qqLrPKmKixM
ltcMWD5LbJcbOSQv6cIXCWdAy9rlHDw1DkaHikL8cWr7wIsSi3Ju0pBqmJjAllxlLYdpAX02BYSC
+CKq1e6SuEPFdlaVwl2yJXBGLYDgpIwdxP5Y3ZIrqf5oaT/2K1AuWAApVjb3GTt/K+WVIw8T49WR
Ypxxa+ha/Sj1+qE6Uv1rLrArZ3wnK/71JlknnK5JprnQja7Ct10WrRfmqp/q2pVdJ2HBQm67yqYK
ZKRtsJ8GJ8I6wZcANfA4nyfQxRKy9t50m5yVgjglu5sJh3lDxtAvBs31lBYrXgUfbgS0lwnCZzzE
a1UWy1cHwEKmrSq0DnvLhWrjx42dK/TnY5elLYxrSpJ2dDOpuaFszKaMusvcUg6Rrr+48zS+4+cm
zFFXANKF0liAYcXCkBOF/VqkCiWWoqQE09DYKy5gYHbNRhmzyNd55zAqgVXFGje1V2FaB5RvjADl
YKTyg9mjZT5mNPO+m8ZjinPDWYmi+jam6l40gWS3Zvaj9MuQGX8FLAb6Xx/d16hVK18K80drGltK
t0+kpet45HIs8hSoItsT6B6utKIwMLRapZ/yntyz/QxvO7faWBkZZT6JC9Zex8+9xltonOBetM0m
U3DqYd7Mh/HetEtzRaGrXseaE0DwEq2vht39aBeV/UYoT3CRpI6g3oHP1uCbjKfOgiO5yluWumIT
CXhH+95SLmGNa5syag6yHK5w6i11NvcA8aG66lXTL0pV8yZSNVLP6uYB5kSvWFqIWFQadFxyxUov
KJPPnUdGO1NqLqzLqm56+pZD9aoFMhnXE5vqgyhynepBinSX0sFI9io28NMA+eV6duKZIxfkvCyL
suSmoJJ+5wKBHdZaO7fxSs2UpzJNootRESqkhQJ66MrtxmBPiGejB6tGxykHVrvp58NgteqFgVbT
8TEWgo8ZG/AKIiP/Mx3wH5HfirEMWn1a3Ef4JPZzZEdPZQRu7KKN9BL6UZrVOl45yLSnKRjCZDvr
k5hg5IT3bJwmxXcVCV/HHEfzQ02nXPptylFwUPTE6ymP7t1C794D7Cb3LZ/775naYHnNSlI6IKBQ
6wPq57HqdacsSYp9oVbdVaJ0GryacL4IasWhJ6glIZhuEkKABuEpgQ2IZm9P/0PzJ+IILPDqrRjr
YkOJusqt26oTUTCyUZrdSNarEtKh2n2TC0qteFfMsQWGp7WC1X2l9iF6RW0TBTP/BNIP0AL9drYD
hDERPr5sZxVxdM2+yXyg9H0NKbTYpbTyjpPaWqcx5/Sj9Ybi8eGUyYEsjuw+GZhT1B+0soX/OTgm
h7A8sXy9nii278YMphzXj2OUONxXuRjIFdUMMtxDI55IOEWgHnd/r+f/oanxU3tpI0FF4SnOutok
ywAfKmmdtF3jxZS5JlZv270Pxi8ax+eNa2a4gS7ApkGjOkt743P3RB/rjngZulw0D7q1SHDE/zd7
59UjOdZl178izDsLdJcGkOYhfKR3VVmVL0SWo/eev17rZnWPMpjRGcrWiwBpMMB833R13SB53Tln
n7VTLXqMA+uRyLRfUc+Wjsv4UL//gEdqQ1SfaDmh+CR93mal0ICeEtrWKEB1KX2QKhSWq3TMixPS
qbn2QT6dQDNIedfGQWj+Gv1Ggb2U8BoD04Kpqi39VC9p2HU2WWp1wGPo137/uY58OKrWyE+phNoo
CmeFUBr+6rJlTRMXaumuyEifdWOR7SvEOEsDOdGJiSJraK+rPrLWg/8n9h4auniKbIffT+ttI9cL
ogynjrauPy4Tx7mKaCs32nHXj9Ddgup7EydfP/qYOIegDZZdDZTH5y63ISuUbseKKnmRbvm6q4Ee
PVFbd17jrP/FUKagl4HyqCvmYoABc1y9kxFESn4Glx4VWYlWcf89MVfergTUEwhAmYwvGPxZHZGe
XSQHBaIDo4TdI7llbUGtZ1r3FU2MuN9wfp2YLG/ExDaL2zBfpDkChc7c5tDpLaNSbFZfq4GNHAdt
2wQa8PGwpWylfq61+Fud1zufBGOpcpuMiaYNWCO4YJ/4KW+eHs4Orn70fdHnAFRertdXwrpO0eox
lgV8AdplNG5zKMGk7RdGxSUq2YFVfv+rvpm3cjxBuZZuEZutbjZvBTlntaLte4ns9aY5nxblClHf
Y7N9f5g3GwDDyDK3lLHDdrRnyzGzuN5bnOrQVhTIeoIWffRJd4VQHjgowqWjd6v/sxH1wxfpZsBF
dBLqYHR+ViBXAaGQyCQbqECxSU9KSuR7erX+UQmaUt2B8pZNnEK7/K6vvhuKpLLxHeQqRd6eaZYH
AZ62Xm6QBC8Ap/XJ3fgFsNfC/DNhPtRD+ZCn/O9/P+iDfDET+JED9Qwhev3n9ld+9Zz+qud/6ODf
qf/z5R/7v3LpjXDwX9ZZg4nSbfurGu9+1W3S/G1WIP/k/+4//Mtp6WEsfv2P//iRA/iWf5sf5gem
C9L47p97J6nE4cv0unlS/vk/zZOu/okTmRmm0iZJU4rFR//TPOk4nxCuqzpSToOTHBvq/2qe1J1P
Bro1A0Uv0EyBMdz/ap60aLmUXRdssOSeVf6+vx/75s/H543Ro8oL++u/vza3M7TDQwnhOlafREtz
SQCFXM8kgNZ3iEn7M3LIdHkbLhnZED42KVMiWb1U7Z9VFhTO0mEVkXURFiESRAut+RwmTvxFUcVj
YAryXiGduBhdUhmONwA56EChkzm4xQWE5Imb2jIRT4b41okdvaC8m7jfBmj7T2hNLLwhQTeBXEff
rS41o6WH2sQr+x4giugJshTbv0irSJzVHfx3v7C1gtuz3HczpbWWcaQ2pBWy0LRXAoOzM9HpPpZO
kCR3RiawUGqtAP1zRP18o+EEf2dVYgxvFIwc9KUCjYfEc2W7xVqZRtq8qYQ2gitvHVfL0HSyh5hr
zy042unGJH1NVTipd6CsqqVqYglkTFZ2GWhD8tRZ/niGVN290Hs93FF462HJgosn0UOZViM18J1u
Oy63RYmFbDX121iD0VFTsjj3UwK4RtO3hWuatz6gssvSTg343bBUoUEZWEOLcpBIHnSwWVywbYgv
svOVcvrgLeNCqiCEGAEmWKH1LYHGtYt937wYuFCfp6Dqbxtb3Jdk0ncedYqlSW1261pctCrHhQti
CthPxvADgLnJvZwcuokSFhedZlwnsWI+AC2BYCnKflr0TthtDShzKyi6ZIgTVZyVSYQ5odY39n6k
2aRakPnNUAOaAztFp107ma9/Vh1hb+yppVYA/gUGhCtA8ccJiVac9gYy8FF9V0zA/Tqto/9RhjWy
HhVMW4MOGcoeicn8wX+wjJpdSufMUikLdV/QPrnKKbyeBz5FeRt3FFJb6qPiq935qMXmZZ92/qPX
tVQAJoJSbDlKsB8F3BIcw2xspCqqrryABfJ4Zxmk1iNZYmvh9oG5sy1JSTdz1zYX5SDp1EoHYm4J
aBJDEIA5aAe8UsasecbDLNopN382QQYbpqfxeq/0ebgeQ0fbupUZQeK2IBNhw62cQ/o0Ueq3bQW9
YJQwDdKfqr7zE7SxCz9K2xuwTN5dOImsoLagIZjzvUTDNiAojet2hO+99oPEy/dNgg5qIeBbh6si
GfvzLEi1S9/upy+2UGznKk/SrgDX4GsXSSXUh9C1lGkL66hfW02RQT+wVVO7wz+xtPEKp7Gn2Shl
BKNcqaUzU+uXZKpiUDuLlCTRWV9ANYdfhZmSoZkKvj82RDFdt7cqV2+WXV+ql6MimkffjYpLhDrw
heKRnPZSULvb0kRFxcCzCm7DBK5rDYHIpYL1K7WgPjtPOnrwVjCAJ1mhKGzKbKS6N+nkO4s+G0kt
15RyP9NCmV0mHZ0mVD7VO1PkODDDQ6MSiN4WtCP1nr0lOrE3vEL7bY+ud+trmISs6IjXHxqjJvfU
Jw2aqEAjrFsjlwLqMnpedU3iA5xcDrSVCmYA0mmr0Gfxo1XsZA8dgS8HAT25CaJmPIOhC3E5IoMH
q76u7XahG+g1Jl1TbqF72xsF8zFi5cCvt2rf5vvCwpBj0Ua9koIpT4CcYRpAXBVS9H5qnCiHd4M5
3dkIk/1MJQ+WLBo80Eg/0epObU0fLyjtUbNsKJVFq9iqMJuhJuzS6aGT0ocPHexqZA3nRm6g6Eki
5hwES9zAMkhIC6/t9IuxowpEF2YcrbPCcfqtS7V57ym9Zy7qPk6u4OHZF2pXkrZJUs3a1+5orlKZ
43Ep4wFJLdv0FvuDhuqA2ih7TekIMSJEXOeOCOuL1FGqxxKy+Mh67GCsh1yy8lr/DHcxvLfcdPhG
uaX87nS9ZJkIRd913tD/ejmQ/x++kkgd6D9fSeCRPTdYGjwn/20LrezX8+vbifxX/7KH1DD4pY8Z
vTG3Cqiv3EH+3E7EJ0pXKJ4xjzRMBGpSsPyXgxQWkPJP84/Ip+PKJ7tM/0I7KPx9lqPyr2EaTF1U
050PXU8Y/uAKyz7BDYfAy6bZFiCBDBVeXWHjOKXCm40I16CvriG2lcbWB5v9C5IL6a4EZDOYPG3U
HgpyqTYU7zKjEgLbpbpMCrY+EII0alMU7ieqThyqLG8gY1/dsASDNKh9kYGMVFpo5qryLEqqJeem
GtQAZSE71KtJF4ps0DSdBzUbgZbBzsqaTTg61tfGaNGJwQwYSdKRFl4rkBPQ25nBsDcLQ88uWpvb
xaIAzTPsX33NIxe3WUwmL4x8NqgbMqFg6nPvY2xmBlEI4LB+iK5OD5Uvmtaiakym4CKJFG1Ls7UI
Fl6a+4/vjyyjvddRhRzZxdbZwUyL6OzlQvnqkwRaa1JkwnkEFd2ytUjyEZsWl+8P4sw/vMbWrhGb
CQkecWBCHH74sS/ReljgEdoIYDYVNyoPkvd3C1mTHpK9iGrwV3YjKMMrndrdRgoaDGxolbaN1xB0
rSpcDW0BXQslJt02ixrvjwtTqUMq29FIa4uSwH0CpKlTaEypBOGmlNktDlE9WE3qZqX9WXNxC100
FZy9xUS5z6TYIbpk1TZ9AwXfN9qVTYnjPibT/3MskjJfqQF+aP1dPNnJXYum6ltV2sFVDC78d5UP
cJkLXx2nMzAN6rOh2nlMTRDp44K8uLcqc+QoC+yKiu+YJie/iqyjiqSqrlGepYYPQlgZ6TpfV8mk
RpcI7Fwo63na52C4usxfl6ZafqNKY6Leq53qF1BsKr1DLBH98eSF5SInvUox3k+8ZpmPraXuuMLW
463HbL9x/SQgS6TnXbQ2C137qiMU85ae0oJEpVk0/5W2+jTsur4c7qesUU1EnC414BqkhAI3Wwvd
lY97QXweexZYoX4C20dpoKKOUJg5Mp5JHo6eKL+bwk/GJTY7db1+f+7MMic4dOuIsJmYOIO74D3f
OEhNech98mfuBPmZKCvltiPQKRaBg8KtTzpystDuWh74Wx/EA3bUxhVmBeqqh6IPbAz+7csP+tDZ
84+WhAc4oXfBQ/8XhsUyZ/LOGVRReDo8eeS/8OfkwUgYUoeQ/YU21reo5v8+ecANmeRm2WBQrbPL
cYT8ffJozifiYQ4YrAU1iEPyPPjr5NH0T3Tc0uUkmTUvXU6zMPi9sHi+x7HnaBqHnKlLShGNW4e7
TwggDrU8PCHoFPqm91FSxoNyKgF1GHrz17q4FzFL2cHJrhPrH44S1HGuN72A5UNp5mvjJsPOxiju
LEB71C3spk9Xr17/kUNjvqn+yd7RL08/Lq0XQj72q617gB2YSsM36PcccO5gF3u0Ws1ZnIEkf3+o
N29QJgpZiBzevMA3LZzj2CADVHKut2WcPdUYCoCiK4KH90eZt1HKV0iSGVyQxivUqfgePpF0OSPy
pgfHwGvhJrNhFWIcqFT3uqKUyyDBsxnhBuGa2erGZtDsdpNodfa1Bkq1MbUpOdHrdOQNM3cpWhi8
YBQas4lTQ8bM3ZbfE4HCgZFse8oSZ8X6GdbPqU64o2OR+UaIRBqTzrvDZ/czBCVZhBayhhxzXZR9
+1DY9NGENteiPxm9f8wTzdJEL3OV1mPQpDqtXITos1pQH1bYt/QFUkhsD860yvUeABvihJgjQxRd
l9/EJAbOaB1m1680IP2lStwYIrGEmogTI9Uz6c+GAd951CTjxiy85vz92XBkzslcGr8R4oDM6x6+
kJEPPWlxCgoxVZCfGGhyCz1vPz6zLYu3QChsUR6bdy6pOK7YgRNbeMhYgw+31HyIbYs2lvcfZn7B
Y2Yzg9jNMEGkQcqZbQ6hm1Z9GvsW/cBTs7Gm1t9HsI9+5PgD7o10xOAioOyzpldSv39/6GOrylFN
UpOg1Zhbmpx5r/YJ3Sz6qPEDk2ASk9NF1MDgd33u1xuMoLRr8n3atPA7PBGB3QYjCtWq3gHqh4rf
Wj026aLOP/7WmXU21Szevc32f/iTsAssyRfF7JWp8G6hxw+ronbSE/vJkR3ZoUfRtCkpqaRG5Qx7
9eAKvW/Iy1CukXNMaYaY0OirSLFsvODFtDFZzz/ef9fyb3x9m+YzM18liYuH0zgGDkf0ykQt85Ds
gl8hWuE9+suOgtfq46OQNSRhLCE43KwPRyE+0OzJd80FyjR1DVcKfHmuOJt/MQqVMJ2VIZ9rFqzB
g9a1IUXrHdZFd6PlSbh2yqm8fn+UI9seoSfdWRZFP5uG0sNnUfQJf+CUkwXfbHOrBT06W2xXV72i
2B9/IKAats5KIIn0ZtOzMw1VM4Z9CG+4nDtD7K3wXj3Vpi5fy2wKEE9xdWHCuQTNswdSB+wdG7Vh
lNpq2Sd7G/lLvCYvtsor/T4YqUUlhnPTBe6JDfPIq5Q8G2p7glqxPt/KHFElpVKEYmH2EU5wok4R
C3XWEpPiU0QgeRjNH5IKNDkFWdiTaYGDlWWnMLEHjvJFF+WbpLU6zDtA4ap+C/5dPyvr9lTv55GV
5XIWqJQu6WOlM/NwROHmTtMkjbkw0FNi60RmtTaQDH14NkrmDPUPnGqpe8/WL35f5aQjjFqIrDN2
ObH/pm3S6qpvW+PEIj42T+DBmfSXcgSTXDl8IN9M+87qaTEeVMvfu9gG7FO1JWHH5nIRGamy1JU4
wbDB7zZqYaonhj82WQTnHmVFAG7cuw6Hz1E7ZlZDZcBNKTkApUguLbdqLhMJknn/pR6bLKCWIOvR
7sxlfnbZyNDtUhXr+HRVfz142d2I+Qj9jHQhedGF47fxiQHlbz+cnTY5K04Xg0op7qOzV9tm7JBO
h/iMsraBN4Wnn4ckiNbvP9axUSgBgkeQWRsUxodvcEDZ1npeZuJ8WmBhUTf6Jk88++L9Ud5+J+Ip
wKFkzfBZRIlxOAow4WzyfWq6VV5a91D83B+0dzY/E2+atieGkn/X/L2xd3HvBnhEXn82J/Q4qHhU
IhjuhqSv6cQoWujwxmSsQq0T1zjitmh2nR59PeR4o14jc4WLo1HiwE3C7MKnyeNvgcmdo07s685U
lsIdmt/4cycY/PalXS8jMls6BbA0/UbXpI/Sy8JIcZO7VXg5UtuM6TzoemMRRkr50w2yBA+1QO2K
hc2SxeQl18WDN2LhsYjBjEtcu5kmmwavwO+ehcre4FC8xuwzesxRXZiUrfjV/F7d6s/xsDcfgkxw
pW8S/KI3Pj/4W0AvbLqmfCguXFvxeUSLyohnO0G8YlqTYendWplQepLmWLaGGMKVik+mc0KXcmRG
oe2xuaeho+GWKOfCq/sKRnp2SLkL29Na6JdpWzw5NAftT3zltx+ZZAq7Drk4StjzUyIugry2NTrB
oy4ezyPymjuncINlmSb1qQl1ZCiD0Al8AyVp4u/D54nKEOGHoCFlGiQB38KaaOGNwl+l3ZicQpYc
uebaSGcQmhGBEzDMdSa4qiGjSwigMruwf/StoO4cJwjaaWFACcvdjOYt2029pVapLqUdRx9/4oAS
bmk9iG5LgQvd+6/65WY9W1C8SaiSGJfIjn25M776oG2BM03OFRelv56cNYWFeYeHiHunRG6Gg1WW
OJelYLbhmxbZzhLHkOGq7izXWOQoL/WFHwob71gjIw5LkE7eloOjnkJsvN2f+d5kKEGGSLKbMduf
c0dHgUpOjVeU6t/rkrxaXCjiN0G//qsfNesKc9T21/vv5si+Bi6avI8gYY//9uw8t4MkVIN85NUg
VsCZvKUKpYbabmpi5QTi69jzOSQUVEuWHfQ5vjDWIiqzGJRTqyOQVZ2JKrA93FZh/gufziu7z6cT
B9Cxh0NiSbYJsKwD/Pjwu+N9I9LIl+kSaqa7uhD6l4T/53JqB5xqPv4iSTdRT+EygZxt9iKzrCW/
m9dc07Wi3Wu9Yi2pXxcXCnj7fzMUUxl5Fck51trhYzmcdlP34jvcaP0O4wBmByaORXOS9HHsBcq5
aKIcIxlizk69fkrHaOyIo8xRxYORc5XOag2X75zg9BRF+di2i38GCS4K4nJrPHysAIi9yDw2pJ4e
xksagKcNAbP1/f3vdGQUYFHEU5TauJ/PAx3NT7UOmoBYBKWWXsdVnO9gsYA/+BfD8ByusGibIGN+
+DCu2ke1gtCG6ljg7LNANy5I3au7j4/CrYRLCRgqTZ3zodjIyIBR7VuIpu5uB1cfV37p6icWrtx4
ZtunTjhtIjslBCUnePgsoldz0SSKwATR4FA009+e1t5ooX2BHuWDvEFmGfnNF30yoS4Vytk6iqZ2
9AaDwThgjK9ajnLYVQM8CgP945kthiJ4V4k0TCQHMjR4dSwMeL1aUY9YwFZ956KeBmdD82F3Itw9
8vYMWFcEaNzl5Eo6HEVgeZpHE7GMg6HnjrJ9uweXad6X9JNjRN/rJ5Klc86ffINk0Cz4/bJmo6mz
c2Rwa3vkbZFnKjIQ+nYW649CM5szhYT07VRo088wnrR7Kn65tQAb0O16ft/2/al57LENub6Yl5Qj
5qHpZFiD53HFwxmkmHYlMvc1/QT6l4ZmejwAm/7EUjg2HjsHRDqWw1t5a8oa8ZKJp/YrFfE3RfgN
GqPgczN504INW7l9//mObI1URKjYSqAievDZJlx1A8nwlzyxUrcbzNK0ldb51ppU29d/MRLZMxBm
FtJGQz+cQGFkqp6dDFyV1UCnb18T2O11CHnarv9w6gKUnm1LnLj+sg8fDuW7uaJhWEyuVzVvaiOz
v9BHNF1aznCqSiMzE7M9hYNLChqEhBbON3sR6GDLcauiHaeLbzgV7h1bGVegCSjSBLaVrjqQBjva
wOyP78ykuMhxGWT50WbMVn2FpzrdTuyZXTA4nzmLvIWeBNOJ6XFkOsKX58giW0JM6sxWPSkN11EM
9hbHxunQUaavFNvTha8Fv2qv//gGTf6CzZIEAubG8xxGCZpNRUmGmMqP8Bpv0HsKzLSWY6T264Js
yolpcuQMJXChBsWxQMpiXh9KMGmSIZ2gQ6cc7hLfTrZ9G5xa0cdGsaVUhZ2ebNr8cOOyldBCzbxH
ffGZyne77qOTscHRQXTpDscdkc1ydsNJZdtX6RGH5hTpL62iFVcVvLj1x5cwWX+yqzwNZNDZnEMX
Bg28dATyN9vZmqFlng0luoNci5R/Mb3JhQBYZO+VZ87hEg7MxuJuxoV+KryIUHlwaQpWxIl0sfzB
8+XLLZ7cDtU4cqyzU7qqnJh7LTMAEnC48yvhr53azjedMU17usJpc1WKi0rtmYS5dTJDcmR0bm9c
Dzi32D9mz+iH2ui3ascSTmP1S1LU/nPYuvp15hreh0MICJVIxl+2eoBNsy+nRi1SoFpwXcQlbAme
qbsP8jbZDga0mfcnydstkaEov2tk4eT+OztRYMYFdGBOZKyVrgyWIKgzHItL8Rwqg90sQO+sMDqH
wTLmmw+PLHVgrDMOQt7pLFFXldNkKU6NraYjPGgIIrqPc+F8JgZ1YO/kRrjmtheuplGnivP+2G/P
UQJCLmCUaeiBoUZ0OF9xakM2RHSBCFMPlzIww8w+8tE62x80/uBiBE+Qy4hBRIgPz4vC5dV9z4O3
IXKTlJattPYN/uTN3mu6j58vBBeUnKiUvhgxyc/8ahSSrEALEx7IxE5vKUah0EaonRIdvN23GIUq
prwUSJjqbAk4OeZ0nAiwmhOl2VklaBc8WtUP71tI4fgfvCggR3OMHT6LsHKs1wrHQPE2qWuj6Vya
xYEi1bU57d+fB/JAPNxRGIreNtk6IRMSsx1lhOGQ9uTJkQqJ7DlpM7KQQdM+m144XkNRSjZdoGsf
PsgYlKIkhxmFGjbnw+fzfNtN/Gogyel7/tMwTrTVA1X4/v6jHflW0iCDfOKL35c9+1Yw/kyYTpNB
d8VQ7GLPMVZiQAX5b0ZhSyZ8Iuabj1LkVowNNaNUWeSt+WxIGNJkOjHKkeUq1YmEZrKySm3m8I0h
D1SCuNGNBWWTCQiJDofOdaQfntGf2HqPpO3YDUnB2lxpuGG7s723p2o2jiTKFrgrlSic8Rxa0xjQ
1gvSCNp+4AT4FvYmuDkaj1d9r6c/CVVdd1EOZrVNlCBZ05LS3yFq1Fe9GM0P54nlbg1/DTEAO+e8
87Sy8tEcuC8vjL4Fz5jbOKxq4ald6+1NklFYDyR8KJfyMg/fuF95XujGrEFQJdajYdvZGWxEGl8S
NUhR/MPc+/BEopmGTKkclGNh9olHIMJ+UfKJC99SL3GPmTbQhcYTBZUji4KY+CWhQNSGFdPhY+lK
07RTSF9ITDvOZ37G19ZrT628I8louRHTwkptmxzWHO6PlzG4sUZWMfLCvKTP39pbmE3f1xXkN+hJ
fvaYxnhjVmmWXwLkSX5OcdCCbeui+pJWq/TELndk+ZBpkEoxck+keGcn7Vg5IsYogI9JcHlnpna4
za2yuTebST9xqB8Zim5ocndyO8CCavYZzcT21UpH2xGBk7hOATReWCPGfSCyqhML4dhQpKGQoqAS
JKSaDWXkGM2+lOBQ2tJyYGX1doy8ctV1SRiduC8cWQ5C3tNJBnIpI81xOG/aXhk9hDBkN0Cc7Mpp
iK4CxXZXYWcpGyhVpwq0R+YpNVMSrex5MiycfTHXJAJxNHCRXumJNb1LdKCBjjqx183fIO8M2Tnl
UpwDuAYZs6dC91w2dsUoI4yfXdmA/lAdP3yIEuWjGkJw10ibpRoHMLnskzx8gdZI2a+OEwreVO2W
SqxG66FuihOfSZu/NzkMqWDp66NJEMBs84YnNAFcYxgn9hciFduYVi8jxI99wKuusteTi2EXgOcF
AueNa3qfpYgZNTlU0VPog7dvl9/CEU9WXrCu5hkUPRnx1bUp3ooswWTdN3WO+cbZ5q7RfHDzlBo5
3i9ZFFQZdELPP6SVNTjEo8gA7RKduVZQn9c6FJuPbdFyFGoNFFpfKuzm7EZhJEmZhix9+vis4UkT
Y/1YmtnXDw/ClATE6HAhw45vNsgIoqZoaxUOjGtDSI/1Gvl+OH70hcn5wfSgF58sKYPNpmPRN9nQ
88JiwynXFvfac5FBJjzxLOZ83yAlqCFCwK8MtQUhjpyvr67laO7TnqK2sbAQO//IUTQ+damdPE1W
Dk1x0u3id1O4w+e48NxnowcsacA4pS7WRxCXA+Rr3cLT0qzCAtEeb9jwRLlT+8Q+63K1sh/6NqLr
AKSOXQHISpW9P+WFv7PDorlptc4eAIxSD9pzB84usixKKc8PnfFjpAd0WocghndZR//Yim5Zo11m
LJWa5JiK7fCQVna7qvS+vAhEj/9qaQXNN6PyuOelGGT7u6Lv6H/nDHF2SVUrz3XrQknB2j4yl4Nu
hWIjfdkxrkucccTD2VNUa5lzKfWv6XyLr5LRHr90ppa3y0bC/+DtmDV07CzSN3hkTdh50F5R7VUz
oTFuyNP0MW9a6IpjWABYt6bwMq1K40F1Gu256HVoz3ZSDiBxEy1NtwNXF2/tCMBuXAjip95pSrzt
AqRLm8odNPeyjDz2vSDU82gfxUGiLytudvBcncgsNoYzuLQ4mjpEaUUrsnTVAC9ycG8XQbfVkVv5
n4OyH5plRdejjXKyS85T8NbRimZ3kJ9e2eYRdCylgllplf1zoRbaF4N+mG4ZB55bLqYscx9MMVj1
PoAv+iOArssF2h1afcn2Vt2KIIlvzK4CjFt7Q/qVa0sYL6AM595yrAQ40yYubFoww6pXF76TlJe6
YphfdBhZ9NcKK/6i8p+Z501n7WolhjTmDk7ZboD2ddWqcz22/whVMzTidIq5GEzIsBe0Rvc1tM8C
aFFY6tZ3L8r0L50XVjistxl/AhgSxOfSFuXPzK8C7xJl1RTjpqEYD74aq8NaTyPv0S7HztvZ9FLd
2V3r3NBPYuyjsXX3YWBWYInxMjGQzS16tNhPo+JZX0jh19YCCSoQEMVooLp4kxFRAqKZtlwaUQdA
DFlaOmxrMhs/VajJdOKk/cBkd5xQYROslO+ym+grDrRusYxavHeWDpKPYemCHrqrRDcVq7Lgxrmo
7bJMz8ie+Vh7azI9RvQbq7REdfaXrs4jjYbeMvnRdUOSbsHjDReZ61T1AqBOtIMZlEBu1E2I+eDS
NHeROeXwsxkS+3vfoOxZR4PqVRujiILHgWRDtvJ6K7+xENo4q0TNK54rb1ISqPkUMonGqGhpHW+C
6aJywnS4RkdhPQdVKJJV72ai3DSx1TTrvLFkZ32ZOdZFpDtRfy3qyjAeRKJNoDCd0WcxlHBDl5kJ
jmKVWG5PZ7wV29ktOon6WyBLVFtaJ0IdPY7ovG8RbPf0MpyCvlt2ShV/rbAxxyZ4KOHpZmU4PtJc
VObJAlph5DyVkzLBiQ6H/AK6adzvCpSHUMmoZX2rginImRwjffVNk3XaMhZFUC9q/Hi/tjjX3vng
qwf6sa18nxkROFEAYk54VoDGnlaN5tsWEMLE7BeqyfUZvU4ycPmiv6RfOZUfOgs9qxpEFFPndRci
UFNtF4VtdpGXVVotuibi4wGSf0pTS71n/6+fiialWuIYpYAd1RVSvlQU34purN0NLnOluzYC2EmE
VRWsAN/tm+tojAD1DWoNhh7pKP9Q0NjxJQhj/6YbrRB0eKNPdNtTok7Ie0t2rdJX4nfi5hvftJNn
LTT9m9grhY75lgqQ2RsS3omvRpm7GAkPkmXhBeawKicn95epO9AaiWOXcd2kpa6vmmSiIcwddRq6
J7C3/aqR7fhg4etkxEW5AQW/Jy+aAHSf3Kx/GCuvoyO6jWk6AfBofinNbqS1UDTak6eZ2lPVshWc
tZoYjGfLygiF951nUOos8Ja/HFm//bLPKv2bAq42Y/8PdXuJ4jMW63oU8Q35NOZmaVR1uMEd1OJl
a04Kwd9N6tvQDqIakUXcOlu9JrqBEuu68Rok43hVYakJ+bDjOgpGWS2HdTlk5pUSesVDONlAmhHC
2eLMCtruFxKuqVyqodHfx+OAWuOxzZIy2JdNZX5OQZ8UFbacqpH+Hv2qgIwbiOksjjtwBpnr0a4h
C036mqVRt8uWeD5bFJpCPOt6qhMuO0OLzwza+4ZlmenOXjQKFLkMGM9TP7ELgJgcne9KgHKf5xvo
3jM9vVlAWNaHTU2ye2KXMVH2hnk3PituHnwGs9xgJWA4UMh9FhS58CQJq+VEPzcTOE1CHAzIxN9N
IVVzu8XddYUk3zszFDXGXVMFI7ww/Wh016A5iu8hbeXt1kGLg62WWRJ7TGkb7sPGkQYkECBIzpoB
Pdi8V1r6BoXu60U/ePG27OPwttHCflpzhFU0PTqj2HVu6d47aowdWT1aA7Qa6k9iRTd8oq1Ntrzb
YggxJQritoALnhsKa9+1gd3jqKScQ4XvFOh5ZQt7LQrc28nr6KFU47K8apOhumob2wyWZjB5axUd
vLss89q6YaJPwzLLOOB/aEYQeNA/nbijzxSV32U9YJR5PXlaP0yLpvXs32YiFGXTDoWjXmvIYqN1
TYuJ+TQkVpNsmdZ2c622ZsjeoTFLL0E6RjoqeCuw7kKzZu8LLasdN0EI3O5rrcfDCPVXacstRjho
qsJ6EnAJIGJod67bC32LUUqg7wl58nYf0OkJ/D4Ie7Hxotrvl4qb9M9V0fTt9Ri1BjQLz/NGrCcD
09nlydBpa8/2mKpExCL71oIQ/f3+JfJNGIFrtE1KhNoX/+dNW5QB/pDtfKSPYezzdaCn+E2Yfnxt
W71/8/5QMjp6nQ3ltiqLKzJoka3i1qx8qBgauhEDQoONyhT2rWWtrMpgrpuNO2Ds5rVnoV/re4wW
pnVdt9n6/fGPPiqiBRJ8Ugg51xD0sRrEQVoTxoTwjMpGGJ9LzxgwgqjKE2UPefGePyrVeEJ62bfI
hfbwYh7EwPxHB1ly7lEAVjRzhKPbDB9MUfBCHbJNKs0/lFcQux2Oolhq5tk9J5de5/E6srl9tdKa
pWjUU2CvI98OPafMFyBjotowy4ZMqpNMzYR8F3cZdaGnBuJYEYbjwgks44qNLNxEUxFctpFdnOFF
4/x4/9sde6EvxRwkD4Di5uOXkWJnXOGQlDteuR1HD8aooIz6/ijHZghtL2QtaB1CgjSL74s2nYik
ehPGT16szUEBNWNzsRh7z/3wDCE5TzGDCgRSqjchYtWYbVxlDtKO0I3WE1WBS6sWzq/3H+jta5Oj
0NfAyUZ2ad6Br9kaNxgyTrDg0FXrnUNb8xA1J17b27wI9D4VbBWqGJpwSaIfTsQwhNWEczbvrU76
a+Jve20kfrrhOAD2XtWFczXUAx5WYzdcWammrPMxjjEKRWyyd+quI9EMjtZW3OxEMUQugcOFSCXf
IvnEFVvKQWdLJB3L2sy5QONBZKnPfieUDf4K5qb1uKI79KhB622DU0KQY69dQx4kpUJkas1Z/O+5
Y5tzpMqdDgZ0neJi1Q+BcWI/OzoKPXeU5Kj14yh2+NaHuO0bdk4TxFOKf1PaP6rqcKpg8TbFQG8q
iRl6qOk64nEOB+FACx3f4nxAv++CftfarwCF1YVWx/ZtnmrDn4f6/x3w/yHn3j93wG/CLHnOfr5m
r8h/4U8HvKF9IuuG8JKlQ22GZM/fHfC6+onpRXqV8ix6YL7Rf3XA2+qnl7wd8hlVQ/IjSzl/dcAL
9xMCBwpKcCNxWTXpRfpAC/xLKf3VIqPFnngSabyUTZC/m3fztSa9FkHjgsPNbPElzHwyEFZtcoWM
eq13kOhX0+dxDAmT1UkCInJaPrA6mtT80e957lP7kdxvZj+ILKJs8v/ThcRLeZ0X633qQHSiKnSP
dApWCoGl3Pm+0QwLkyj/edTboVtGDeqZpVc4xBGUo/NHT/Xi51RtuN6/+pI3fwZ+jc479oLQrUiJ
uGw+p8R9+HswwBl7R4zKSoVw9V1TcB0gt9+DDgd9DpGzTcrpyS50pyQI5VgHVjdot2lpWsUKaicJ
r/d/0Ow0p/aNYgDdJhVP8rncIg5/j1opmecbtVgFWaqNsESm/8nceSzJjbRZ9oUGbdBiCxEiI7Vg
ktzAkkzSoZXDHeLp58RvPT1/sWeqbHZjVhta0RgKcHzi3nsGzPD+4uychr624qZbATv4NbQKnvi9
leHiFv90Sl5f5S+/0r8kEjwy0EExDvhTyS4nWzohi/h0nvX47tqIPCFVTqEiMHuzIyK6FvHiGx7A
nKZbgvr091/Cf3959joeq0B4j4ga/tx0zqqjGXLxH4E2xZezjd5CaEs4lXZqKt++KzSsqsTweol4
jzi0fxrf/rnHu64p2JvhTcV7eNWp/HG0LtHu9KsZ7FnNc/UjrALXIJ9P9czQpnn5SmweO+gO5iAw
Wd/bECyoYHjV+zKPMXoQ+U2XpvtPOvz/dq3yrjjoqX6IlOHdhX88MYH8BPkSrWZG4onNiAtjKeyR
mYw8RPkwccS4jT/WoXBgtCzX60PZTXMnrUhKdOEKGOTf/0wUy9eX/PcLhQijq8mcwoJTDrnZH2XZ
PqF8nCkiUsymAWn/5mSZCau0xbxV5hLqJ84BYaULYdBPq7m1L+22UgGvvtE5STg04oeDQVsQdsis
N/YGzcRybGvPgkVSyu/F1jFnKPvRsF44ndw508oW+43YKkMkvpqtL6HcRJ5WlbLL4yLDYkn9JjCA
pyi70Cx3Sn/kS/LtFitd2X8xSnaEyTKGLZNXTl8/hvQT9tjYmnZnDsDuHbzD0FdVYgRL8w49I+rS
KqLMTZagn/XdppgCZH44egwIV5f014JYqqvbaW6HkxGg8yYzbgO0Lt2NiCUxIrpOWwIHXiyr4lzT
9jT6cOjKJY/zZbIf/bbhUtMz6DSm1vlnFeV02YHLDM9pim6NTRLTjXeolIz1GYRVv00QpH7qypJY
pV6ENBaz68/iUGuxPTZQOV/U6vRj2vsmSYlVZEuokD2JbFy0vSYedIvIuyrhWnXHVrEcwO9qzznz
89Lak7ncIeyQfA6lnlZ4mtOdDVp5YuRnfqyG0tFxnPoOpzuHB9SUWqv6km8ug+el8FGaaJJjt9hx
ZPi4jnbtHQvD2eyDDfKtjaXStkrpTUJcUbarBTHEUe3Cw7PcV+gLJQAnp5jXdG2NkFaG/2ulKO8U
pGiGUo95Z3VtQmyD+4uVbRTD2mMQP5FCb8Dq+7mvtntDZm5QfZrGdNMRYWQ8UmoPGXMuHMtuMM5L
TIAopFfoYl15Fm3HbnBmFzg8NmjDyrTK8QfGLvYtcpwqG+DH2rtr4trSc0jIn7heej0vZ6UGa7sV
5f5z5x//xkZoGjM2HtJgdwPpJr+GJJbO9pzbK+A+3xdCsiBZ7RlSuIl7sfPv4Rdk/W5UAA+lXuOg
JnJT45uNFdFZ5nNhyLGY4UYp70PAN/9azxBbY88Uv2p/Y0wnHHbQ27g+rOG8tamF2ljCEAzZbgrH
0VCSIMQQ0xnVSSTak979PY6UfB0YwXKlN0GelfD0EpNhHEMTSdTWOLIuKfZqBRULC3eZV8c5F1vP
yCniSXrqp/z6HKqcY7APPHtcliAPblBDqMO3ccdxGcYGapGj4em3pmijWIbNcB68kjmZjBgbJvgP
xf1iMZcRS/0cudJ6b81qB+oGDqA+rjAolgRM+OnqFDAXG6R11xTQ5q2kUeYXdM2YRtv9g1MOguxo
yA+zDLaC4XDbPsulArwCd8541qvrbEcyTvwDsYZfgYiQJuvl6ggZYb8xpgIEm+vc4VtNZ3igbXCt
iZBwkeNsXsnMsoP/kAP9ZKfCKPPoNWTTjIs0wPi0M9KgpRRnVh1f82gGhlLbu5mf5FLcrXv9rc/X
Lhvt5SArWoGoaU+jvR03Ca2xdQmfLYaLJu1M52ckwSZ5jmiaXd2M0zmXtsEBv8pHAE/hpVzJ0GNz
bW5dYqIgnE17SZeybWFkhG0tk92vyrcBFjBfdTCt2U787wucpXTMRybTA0kA/B76PicXxsr8Wj65
dUDseGnnt70b6O9V1DofgbD9N63a9dyM/mOk3HPUBOcy2h85HW5N+F+zICcFIlGGE397Hxuy68T1
rCga6DvReiwqk/EiYvBkMcuDyIsqFYV/8lroq8NUMsgM7qXR/owM+2jqYvhqF9V+H3nFvmTm5Lp8
XGYYen3TDtmuw5rDqwxNqR6DSIVcoqE4GtEAiglEHMvhm2XI89OWW+FNn7MoW8ogrqztHEZzUixm
jgAArF62WX1v38o+8vJ3qADeIyo8suB8ZW/2ZQ/brXkydf8Owsd98Ydm2l8tQm/v16XrfjqL8dHl
q3gYwU6hHbDt8o6czUV9NkZudRf08VFxH5hrY39tHGcJUnh2PANDDbGVYbJtPA9DwbTfUMIFRlpI
p0kwq9hO4m51VR4lcfe/+J7VrcVFMGRXEMj9aGlbH6a12OCwMY9/j5CkAdvjC29ic5FFtmsrOHSE
wvEA1MWb8KPiovuhVelQGtKJLbA8R6cAcnIAQ1TKtHKX/eTAwTsVVmk6d4vftr/bXGF9qExnAXfm
z2Piym34MLulyvjMS3gQpJpkVRsOhwG6D6wjMZhROvhl+DyGunv2DAc5I6CuMkyRL3npBmntt69g
3MCtLbY3Y1ZkR5uFJinW5/J7LEg/9Q9OM0A+aSc93FtT0aDq62fqmhG7+KQlgFIwJIO40ZW5n4dw
V18VKMyF0DcTDIEOlupSqhyglpCzZyeKPpheQkh5cdzSEx/rJuYinr3ryq/z9j0d2dTfqaguzgTK
hXUqo7mMDuFs2PNpMW1NyFDejzURuWo1KPLbMQpjGo6hv2dJnn9l/YcZZh2x3LBjosJLvdkDWVAA
LbuXVe3n6UZ9GPejO31Wk+vMmBXUe1+SmB3MtfM0uUSvIrhmpFpZ43SZLdswR26KxjryECxTUddp
vtHwOI2/V6z5kGGnTQ5nLR11sRiPBFlv8uBK0xTHwVjqDI509auqkETKYlSp6exwywy1k0w9ezwC
wVIuPjUWSNbIbQ9t4+NtWO2ahIkgRs1x5vDeuPLRTJnS6s9T0z4KnPr5ddAH3nQPogPb7/o0WMV8
2xirshIQLYMODn2uh/XJQ3R/KILr8wnGUZTqqjQOq6j8+94bSLX93qAuOlYEY7/NIHYuhW1kbu2q
IS6NPOt9QqRY+xMnPCVGE7x2WnygDui4nKJkaa2D7fsneLsPLPWHrFn0rVq9jF1ofVj3/dnfC5GW
hSY1ugHtKrAmEtgonJQ1w9Heqw+fjfEE3Mo3mgs3mH1vO5X57uMwqlKfMrQ9N4MrrLMpazPTnjSL
m5H1YQMhsyaHmkTqPWCFUamI1EmysoHXibuyWfr+ufBcb3k0O7ONPpn+1xFcJKtYo98WBZv50DSW
qd+t3BBFVjV7Ph7WYhk95+B37R4eJphZAJx2dmiZsxFOF8sZ2GFw4ENv41cYf8t+rSoLpz4Y0tBq
vSczeVwAGFaEG7rCbapfKAjYDLWKTITnaVuIrhqbgEigoCxtH75vUSQ1ktTn3A2+8niTKuYq+BJV
hXjvASjCMPZR6FXCPKjRlg/eUlevgwyoqvM554Ri0RKWeU3KOWiYsfHHB7msw2cOHodt5fhjnNG/
rkPDsTsAGcTj1Z19HURPDPiju2hG/hToQcdNvnSxs44ibfqN6x4QELI2Gd6ApVG/mMYVfKy1zAwX
ZhW37Dq/u4VvUSiE/UtENjV7NBtCvcuGmQlFvHW4IzrwyKfFthcRW0sgXsxltb8MbhmdFEvsbMU+
f6RnbC66nZeHpoCD1y5wfb1uLV9K4VrHpSNgZYcw6bi7+cAJ7T15VBXX5E9yZcFAPSjld8SVtrmR
9oO9PvkegWxVNH2ZO1kmlJqaTYg/nEzecmpJsz8HnTNfqm6SKeg9+2Fa9JiZnXMaYIUdOaKMb1Ow
3HMcbBwtZJ+y5VyJB9yqmq4nb4findP1ss6jj9g2l3EIaQxjWjv/UIhWUsmQpAo6Era3ITzgaBvj
bizg0231x9ANb0NVuReeWfcjIDkqNRDRkGHD54rI9oNx/UGAkgfHyt1dRTx++Y7E8NEyOOvXiP29
1RfPjr8E2UbSBs+j4oA/RbAbHPDJBUGNRsiVH40JXhnc2niMAMR8hrXb3RCLSturWprxPTc5BlCF
r8tw444htsEGJiL/0IbYhDBTQkxYJhaqfZtKvR5VpB7rfrHuQ1n4H2uHgUfp3nqQhdOQ6yF+K5Z8
vVtyvIX7xVkjQDQEOlwKqc5eUwbH0nX7b4ItrGfNdVyq6q4RrMytWbovbWjBb+9Zl7M/N/vEVMsW
s6EOLwVd8q2LYjCuerHdYbtxY8tWl33Xy4FUrIni30rKwM80FiOyeOsfVuWmyHuTpTTb16lTr1M4
ErYKNPG1IKkBo2Re3nSW82G7S6rWsrlzivJBDwP7s6kebzkLGwCA9Hwwx/aj3I3z5phfoAIXSTHx
AyluJUR8118GBKj7lfwXO94i560o98Sz+zs/j8r3rnFPUSTsNCci/Xa03G/jOgMHqiZxhzqnSSFD
U3kN8p37Z85YuKGdzym/zGkbUxIlVKxlTmxAH3x2rgufzBnex1WnTVkk0WhDiVhcJAeCb7Mq6ZQ8
o/AYyDVPglzEbLXaLXUG9wI04LXvWMAQJN4cosHMH32LMthf1nPb5eOL3eRf4O20J49M27gMV/uY
q4lE9jFvslBBYbQ1sZx6pliJnLbP9FTPD51JECFBWjDhXHHAXTNe9um3w6cnm+Y77InPOmpflSp5
qhHE0vSGkQpNIJRBvZWsmh00LCH9vQiWMkOs/gmEIEEXcL+KbjrjHIC3FwJdr1fkwrZJwdrd7JtK
iTh7ynV/croaZoR3LsPx4iFJUQcxOTSejhouddVYabTU8AUUWOZRwvdVhuZXM6buERxxlORl578R
fjIm5JJMR52PlxCqeCZ5lnqHnhxnxgFiau523RwnnCmxJ2QQG7lRINpp899buLanxiEkHqzTuR/1
cHEnOR+ccowuLEefsDZ15wbw3GzNXjKrUjzafpSoeQO5XG/cFJiAHIgFc1lfFSzNnbkRX6/Wh0DM
TyPDA1xXYEGIZgEaUBfOjbOBPeoKrkd7NJ+RoO1Pfr9/33v/y5IHJxF0r1uhH3yTFK682/p4suaT
M41R7Pl7+GAVbeZJ67e9b4/1sGXSmM9VPyYwUtVxRXBvrfJMU3FrBw6FhlkWT6FtJVKPN7UPXtn1
7Kdm+jKJ5n4Gez3COe3Xu2KcsmWuDoP7y9mMD8Pu6fmAP9rGHYk18TS0D14J+XZtCYtus2BhY4VU
0On/RYnUWb+Ux7wzS3qJ+XMvwm849xIzxF4W0eBqb8l252JU+50emCFxUBnPI1NBO77qHgRUzUgU
n8hWnPxhGlG7vDI8qbtkAOndJR6yRplYVYuoslQ1+RRNv3rb7RB60j1Lt3DsE2Pacj3xxczDURj5
XDNQYdbZHfK8qpoqJi8u8l/HYfOhCaDvkLCaJapwxMv7NqBQdPtmvkM85iIH7YcFCKsd7Jsbxpsb
GONXjF7jgMhuQEYhlmGyv+b5GrRvpqhznoqwD7li9WITdKfsdZ5PFiDYe0FQikiDsS7m89yyueJv
BnY30EQIo/yFdOIczYH67orRTo1RfnE99clVkFxr6HVf3nRpzHFOqAmMVeF8oJPkO/DapT0zlLGo
Hako0tWv1o9hC25McxmODEmAHYDsyFpvzn8zcZVp3uZd7EpyrWJZKAqKdnqa/c0/bLkN2njOmW2D
eyW8J7pz0Sg9cGfbp3r1m4eBuWeM+D4zCxPjliW612jFWJGMVQ1JzxIijYTxRtiC+92m9KnMH3tZ
rBdvW98dZkcp95oPCWXktgvL+Tse5mekdy48BT64NcibSUbOgRTGJ6LSvLdwKaPEDqqzZszIqvs0
EzxlkT7+MSwygKEQ2ofNZFwU1dYjesWxSat5+A1F+G6hNHzGKQEAZXal/Tr50Vl10X6A4+0lG7SG
eF728dQH6MLXtszKCnp65SpxAzl0SSPSrk5lqGhV/ZmpjMG42SZXyCTMExbkOgc3zayMGyuAqOqI
nwYXGasFWubKfyxR6QkgdbuM0Skj0zJUdKn88Kup6vPmqYknyHKqLOvbXO91xLJ7WqHgVPWl9Kc2
bZ3uUXrDcOYfZAtUbbaMZ6kus4FDHvP0I8hOwA+d0SBAat+FotZxthLpaM28VDXGQXfz42A0+b2r
1XhbD22iq+7EsR49oqZyMzBDTRcjJDZvo4q5GLEbmmGkMZ6FP+l40XV+KIiDT8bcLr+O+2Se7HB+
dadZxFOxqvNuzNudtTgnWt31aA11GbOOnRBXbsFjsAgGcNOMthkh2nS/GYXxUUBZzyb0TSk4F6Kg
eu1kDZARSuXKs461ZJCaRzzko9pD4rqV75Vudao7L1iSPVBOZs/29z5wBdMHuuVxk+c98J4bp4Ih
4HhGGrV28Eq6lOr4wmnhidt7a8KoOHFrcSbv+tkoEEXKEsZ5UYTuCehRahsoIhnpbpeBkiuNSsNI
rKYDbkO01V2fS+/geXsY98U3R7Th7Zov/YmBJwJ5uo4YEif1e77WN36l+6PczDkORzLTJm8f73Nm
ksdaNMYt16FFudy4XjLaYn2btuBljiCjSEz3VDx781FK+2mOpgNSHIIWiaDXibm04YmwXHWyV/e7
R8u5mE6fuEhCLk3UVO9ynulFdXmfd8NyY1QGw8/APTXEu94aZmt8s6AsHXBMfCPK6sERTqY79VAw
jkvU4C1HREEXuGCM+YXbHwe7fQGH7twPxP8mKuBbs9xui+eOun6r+iJlFwA/GMFwum7Nt2BpvRut
MKBPUd8kuccIR/tp2DI7RFsoksrnTq90Lk5eJO93s/s12vN6CHjSxqWPut3h6ijr9gfS7+Kcl5w/
tOK3PnmU/IkrtMGOg1iory/XAX2ywV7D28dI2AsuEObut746jZEeMlsCyInra5TdwG7rdq+nw84i
hPEkFJuwu2vDfTpod9HAKTmImp6WFprzO5SEh2WKvjjD4q9JPeXlJe/qsk/0Lo5joaZ4ZQFz7Cr3
g0fO+JZH+h0ZnYhDE+Ydpc5jRG3GhHJrxMk1HJk0udAZVCOHJFL/p+42tJkqb34QBWwmCod06tuh
zqYtIpp46K+rmBxouQk6M6+royuhKPkMVEmj26NM+jyUt8a/OEPrHpsOrqZfgX4qmz3Wy1aAEpij
LB+WN9cevxVh8Gr3rsP+pKDTr/YnpN6ZdjvnyA1LASSt5Wj6CzAEEomxaHhfB6ykjzPhlOmwNMdR
7d/7vo2ydqg/fSJdYHNsR8T7LfCdiAcCvFhG5H2eIS0+Mksz70diwGLkulaKSzL4ak0WQGYyjBKc
QlY2OEGyySE4+rsRfYnorVJ7n9fM6VwTX3Z+YabwsBo7JGLE8kmrzekQhYIvr4luCsv4RlQy4PVW
MefI8y+qxVkRT7kp3nriESWjpWxU5XK0nHx8C4kAvhmLlV2hJ8R0qLnjDsDPoYRpjmYvBP7bGRs/
Qz45GWzf+Wlu7S5xI/1r0oGVdBVRscqJOPEH6qMK9etr1UFA96T9ux4JebfnGVgJgvVgcjRlUmde
2ql8wwx3ow39iDcO+vrisEYJjXtEAb9G4U6XwQ3esPyfzXa64TdIvXyYz+1SBy+yIT7RKk8YMA2a
FTLZyC5jp0YIIsUCctS4XvfvBlPAmFRKBTPdrmD8eGvcz1txZwstD2uYtzeL73XnUKvgfsmXpB7L
520tZDaraCXHUZcnwEUUl2yOLBZSgtkZO6j1OIDmvEEWWJNPvakkmPkWFgc7EFJ7uaVBrznMnArA
M0buN0PMziNlsPvFVZLbkMHFDTXykjpUNZepMqYxdT0DMa2ma2fFM17sFRN5xd+mBClua5NjwdpU
84ZwHI+KoIANOSmHcHm2Vtui5XGmeO83na6zNWWyL+05U6KLToyKbuhM6sO+aoaY/KCZ75j1sbTD
PFbrft1ThP69PdAqLU6eydUkG0VtRTobwOJtgARskM2aMB34at7Eg9Gc+KUir7pZq745Ya+twMGY
L3lgiV960iOJ+5oqeW2oOG3RfZIsElyCTb6FPXsv8pmZlzdDlwRXsYQpGfdZRn9fM0tOqcgYoDVm
88BtI56xUhy0QSjUxkveLEZ9NGspHn0XmPUy0NHgfgyTQDuFmZrGemf15nizMkqlFvOe1K6atDHc
p24wKWUoPBHcTjdz2yX9XH3M1vZgBSubC7/laJyo4GmlV11+sv70krIpIPJsTOeWzqEHYz9x9Jzo
ZzDbOlGqOZiCZ2+w1UFiV9F+EoLolWAKq6yCbMgl0LFBufqQPxpBZoR2/Ls+HO6E3/snGpz+jcTq
lda5+dnYhs72UCk69YVct6h7DnMe6d3SPHWiLS4l/fShWI2rfF6kVm2JlNn+V91NELIxRp37rh6f
GFBP9320YS29po02BhIRd5yDOw4y7h0DiKrCK5ThwRGxqg06UIcI3QBc4H1Il3QfwMgOeNeI7Cv/
PABoSUnw+Z3bV0pdR69Sg02h2tYahs28HAuvHM977hWpY4TWT8ALS5EiCr+i0vJTr836ARB9xSjO
ka+2omIrdPVGZeIkiw6HB+IOGWhBQ6asmTAXuH2HhnmlBFScbgrPQ8rBD/MNxsKt4Qb7eeIUIl6P
O1HtQXfsvMI5ldoYyVaVjnUrq9bKQtGrW73L2j4EPuzBPejLMZ20i0WnzZeyTyNiXEGuS2/51TPI
4XSwy/W2lrTHhNw46gXZjKKAzC2AYjbSDuumNTfXQIs+w1evfNEd2uqai8EITb/M+JxeKl0NDXXj
dcLpTX7LQMRo/NcqL+i+KkdJI5GNEGAmXcG8K29tUdJRsju7Ps37r/s4lT/3Niy+a47xktkUj8eE
+Hk2p6y7wzxhlxkyAzHgCJl2ITq8A7qPssly9i9ybSomIEbr2HeV1xl1LCvXMFOGc1PzKZlVLA81
c+JPckw4o+Zl7IrDEgaNeZFT3bEhrhxK73JjkMWAiDDi2DHz7ilAO6Jplmx8KFtVmoex8yIGUhKR
JiHaef2NSY5m5mN4awU/yFgubc72FxUM5IY46Lbpi+EMV154UVOnN5XVQWhgk9JndrFYD9oJ1u8Y
F5DUW2s36KvGaquS0jYs52AszNcv/rrV3xxKyv7UjmP4o2v8tkPuJbBZaI2jRTI4/hxqZf4UvbYK
AK1InLlB/CpKCC+dbqZtosnf5P7psvTiWqnb8Vdnlc4TS7Pmu2EQb5MUDt6CQ40Jsjo70662ZKyx
+KfUesNPMSsOrVZgc8qwr12VGUuINzgX9VUGZvaEZZqc6r+1sQTNDX51bZLYO4cnk+bAldb94LUv
IWkIx7oIwGUJeT1Wh3p+jCqKVpDmDgYce29K1vDKYUI91R50PsBIebZ3zFEvTVAjUQ78bf9aFlUB
PmyQRniu5VThMBrQny/FEm0nFhU5xSLgUcVMMQ+XBJCHZnM0KMEPvXTjize6s4vZqmOVKzccdmdC
ZnAH7A3SoaGohiFh5rmEzGmhFkKwKsI1m/2O5Ml2QleRuvVqv5EUzsQ+CLT4tchrbdZNHaDokSvZ
Tm26ATby5d5GiUXmFh0GuuXUVi0DzS0oeTz6C+c2ItDKCmLmDRUSB+Qnt+tCSk0clV7ZxpW/DBYr
3J5BChBEChQDB2afTpVVicT2BQvC2XXKIdlMf7rX0e6GZ8NmyuvY1bhi4B5WkXJbDEXstMXWZEVR
+88oVAcmzVjL7nGbTEZSYvoh43nS70XATpzYDLiaJD5XHNCFt1KoYZer48EtCsx5PENvXFPgqDGd
q6klV/T06R6AdU9wVEVfhnG0vnU4rxo+Rz+KA/zF/vcwlE6NjmjZv+G/FTjf9sh5MkrOINbjErb1
3k+vU8siMBlJDAvpASwsrtWcXy9a5nF23LZl+b7ucOYOzTSPNZnhq/dqrRNMssKYEHstHmnXbjH2
U+pDCqH9FmjGb1l5lwOzP+lsd5V9HVdGYGH3GCee9dLRMN3XkWvnRCFEpDhpQkKMrOr68NOanZFd
p4COSThwhUPHW9S/VpdGKdHBFBIiaL3hzBoUg5SBsTnL9TKCxEG8nfVjgjO5ZOR7SS4NlJT6SIax
UjT/CzGHbk4UGwJFqblYzV62SZhzyYPqUstPotElfpkpmjw88S2XSW7vbJNxBi4Mhi2kdmkkMYpx
tTK/ZYFvhWxvGmZlcU0SWsTB29mvzEyMgKLUdx7QUXOkb27dwewMLGO9uvzYPem1HvNkR9792dFE
3FQyb1JN+gZRwzPJB8k8NNZNTXMVxBiMWTTxr8mK50mDpTLomhWUJcuF75HeLDsu/DncgR0FG4tO
pN3fyilXYOGk2e1HNxjUs+tWFQHGwfo+MrGQuB/Cds+EP0eURTs1KuvFRqlst3rno6+5OoiIn6vM
N/sGDdeM04qDqMaE6YiGAWnten4Yj1blfysEFdlBisrkJpiwA/ihYl1ZdLWFSzIw2bPQjPtZhauy
jGnOWa2wIzYI9gnUxiOXLDTuHELc28TIp+p73bIEBuBm89sjLuFadDivHwqcWfyMVji9brJs6mvQ
OK/g4+dLQjkwyOxLbT0ZwgjaG6jPYXMwirmvsggxu47rssAOyKjI/B2IktqX8ZepuJSiyeCJZzPb
9+zCDWhmczydOqgjiG6tar9bYwQB0F1Hw8F1Lug1HaCQZezpGbvi3soox0hSM4xo+NE5OELsEXHe
RPWPUIU5K95K44pynA0rHmIc7+YakDLCn+uuzGicPNOJD7fVmT8ElXeqDV88+ZVn7KkR0TVlbEmD
9rTyc75UU7gQOkZSPODpkQT4+H/0VcODdYu2zCqq8nODaKOyOXDX4kCFNMDgzU39zQzbvjiQWgUf
2mws5+cSrnzYwHIMfnsc8E1cW0M+HP5e//hn9ClnsgXxhbRRdNZs9P5M3V26Yct7FuDZBsYVOQMm
CfIeGtenHHVwGEbMKnDVz3XPjx1M12bDDMhW46so3v7+vfypG+at8C7QeuN8JnnmTzOAh8ujYZ88
ZTkKiSgxnRmAcd6OgZ2Y3dhgfJz2q0nZm2aCdfe+DmL42s5/6qn/nzwCf8u/A1b187/Y8f9Xnt7/
h5S8KxTkbzwC00f389e/WwSuf/8/4fH4ACIigRgZXWX9JHT+L4uA4f0HqvOQCyeEcHLF5Dn/5RHw
rP8wCVSEEkLCqoUlD6X8f3oEXOs/HFJ9fNSp+Mzgpvn/Lx6Bv9pISGVhNU/upW+zC+RP4VWM/W9J
FfXo5VM+dCZo5HGtT8jc9i9u7UU3HRzr25pS0PwHjft/e0WSUMl19mwb5ME1ff6vr8hMcJjlVbvd
UOQk1DJBj4pzQTXVr9M0HOgg/ikf1fqrI4fPhSIjRNTNT3H9L+CL/vdP2Y9e2edmrSgZdqy9HFpY
l+WaVw5hHHuQrADpr2G6eZU1ZSO+KveaeL4J9/fKNu7HMtiaDsJx1vdodhBG/dvF8n+wIfxVRn19
d0hlwQbZJNMSEvun4N3pFaoLwdSh7jcG9rqT/pbmu/QfPIsmBUPxEqadB+sz/fsX/lcI4f8WcPPK
PgYiuEWENETE9PjX7+3ffv1S+UFVTMgbNwxYfdKbIWxeMrgm6ohRmSdpd5bPoNSeHpQYJusyEn3J
8e5KWt5JjH7NRpd17LNn1Wz2/+HdXXX2f7w7wrQs10dijkHjz0wYd71yUf2+v6qzVptQCMt/nFzJ
4GlCOxdPxNIEJ2Mi5p/WYtr8ox0U/e8+xA6X1K0hvytvLp9a1dXGHcgHYaQbi+t/DB8iA/Qvb5QH
gO+gjjexz10zsDBx/PVrbMPSj66hG/jtc7bHIkfZQ9V8qevGPLGU+Ozhimck+U9fCrG4P8auQudL
aNb8MIVdc7tVwvvmz8V13N1p+UQEp5NU/5O5M+uNHGmv9F8Z+Hr4gTuDgD3AJJm7dqmkqrohJJWK
+xYMMkj++nnYn2fgbttjG3MzN4UuVEspZZKMd3nOOUtV2rtRgIufIc+8705u0A52OQnn8TB51vso
Q6JhC70dteVSZsc+DassnoWh1ge94Fnw6Ia59bEmre+eOjthCLzrRtmUdN4guDsE7I7zCP252nuH
bUne7OpW0P5SMrQAJiqV80TaorUWD5lPrXZkH9ww/UvJwYkVD7cUW1QEPeo5kB7tRZfM4gPDS7OK
ZQ6Xe2YVpA7T4tXNUU1dAS6ujMBDxB10OuJ3LyPlaTGcJR2Yfb9MTbKcV5SZCdS7MoYdGfdzEfkB
xhQ0o3p+T4OMEdPaoOSL/Yzy7GbBxpSE+LUs9zxwuIpXcqQRyZuT2+2SrrYfJSKBmDmFV0dFMOS3
LlixvG3yoUUxa2LbtjMAOFPsqeiCopSMunIHj8pbSSo7qlYBJJTiQYjlwK4GmJuPi2GaH6kP9LEL
6TQZ1Xg1qyamRltNn/aXLqF0PKi1yaqXCZuVq2BqbOx0mRXLPf4FKIystq9ekeAMgpVlKH5VyxoA
XEgni2oLa1I4qzX4wP1rACLsCop1yK+ZgZ3iOQ1p412NSbEBx3rQ9jBfGHikda0wP4XMSrqZEF8H
gTrg4C8dU7w6nRx3j6uAiGFhV9qNBedhdyhZGqxGyjVoQyGzS2tWLE3G7HEVjviVt5rl+pJjnb0O
UJ1DbVmPeOUqeUmKUhPQUGCm8DK6E3CDdNosPNSE9OKj0fQPXjpvDka2at4MnizTCcMJ/7nzunY+
e8YkaErrVD9CEeULfUO6Lagk3Srd79Set2oelb6yLk4lWH0Y+Bz4Rlu+r8o17M/Ox19lMMuCstDz
+q2TAciWDknWe29s+n1eN+N1Wf0rIpn1lwU4vutHNRyd3J4+yxCxyBn1HsulCe3GCb8Z504lXs3+
cRzeGM46saOSbfqJnWo743GQDao9eMQU4f8x24QsVyLdp9CX9a402ukAXwqm3XguV6wLWHCYa0X2
yMDMP270YH2uKSIm0IzEfmN2A4ZjYQuLKcZUyJOEN6Gy5nRgWRZ8IecoXozCDX/3Ru8tkeLrQ5xQ
q/ql7ahMd5iA5xdLzka0UPzF7Fe6vbcO3TPDqgUaUBGFVLZmGedSTClsrR3wcOFDtncQY6m5N9Nw
i6sbeGqtmjTrYBm9Z3ctvI98Xpp7iVAh8nsmlfj+BOc+V+1N20JT7jrTa6+dhwE+vKvvTAyAy4J4
y4Lqklg4HJQW/Ke/WhHKW7qydT8yGkJ60ibZRbtLhvFvO5a/WwSs0Zo4JQb9mYHXa8lM+oFRvQiP
c4Cn85DL9cmEXoa1EO61TIcimovBgP1X2zYbI6YysqbKQiyhECsMtin3nc6HMGpMzivTXO/L0Agk
vTaqLdZAXKJAZc6tPWTBYRj79EEwujoWZclkFEpjgANV9mPJtCnmnXFOwSBQno2t99qHXZsz1MtD
7LlaHHBCaSPHw0SnhaAsxAmyEkhu1G5+WcZ+OZrg8eqmTSv37DTmciyy1maBYhBHxBhzfOa8rzAv
zJ3bwpLToa4JMMC8Y2XsiysnG3Ay6fonhF2hPEE+jo+L47O9M/PEv3pTKMrrpJpsPy3z+mA0TAxR
XYEXCyYxUZoNPfKoYf3ppAP9GoNU/7CGwXbmpK0rHsuxrY3Hmiu9O+fI3cITx7CRnJkBznWsB/qr
niuWO7p074YAaBi5iN6DTOm48DNS6pg7xMbgDZe58h4moc9Mt1/aRNg3JTaqB03Qsl3axz6wPkGN
nsDGvware7KYsvql/UHw/L1c9cFd8weYEpdlyNDfu45koV0Ngl543DZNmfVcdf6toiU9DCz0vbnS
sEs9/1U6qIBALnduoq29Zdbrt00dd+htzz80XViccPgB2BK2c+Z8C2KDEdRXAsxMd5zyTG/HYF/6
Wn1Mbj9fJ14CWyGu8D2DSTBtDINe24I1X6xM45Qt6zwcTCl8xDeOavKL9BbmmrIKuyvx9qCEEgP5
SLY2vIZbju9Fj0vSDIN0i0nSqGPLyMwD2zTJFIo3NEnfGQ2wphCJMJ67PE0PPJWz9JwXvkOB5dSV
d0qS1BS3TEc9QUZsNry0Jo9Su+gs3uGy3kOPjMlTgyN/7KZOondchF2ESWKSXupmACwm4Olm6pP1
EMDdD0cKDB2FcvayiJTj+W6b7GiyT0Ytb5ylm/f5ZELMsdQqCHfsp37Ym5Y7nRhMeHe9vw31F8dl
hcGC1s+iZQ7YIZgKHLtg/c8tbHiOhRdM7f3ogQZCvMAYa4Ltr7CzVQoREVA9feOe7W+KxVx01BhE
FuwIvvdjnLm7h5UH0KGgcW/204BBqmDdt71HcKkSTTHw4eKhEWzz4iWgog+Zv0MrRItT+/ZRaBZU
AcZCUVWE5e/OggTqxy4f92WVN+chS9N0z/5ORmUA6R6mpf0NRk18z2y3Hi99G7JJKyB8WjK1nYTz
YlpYzZhtD/SHKRJL9zBu8l7e40nXZCcWodW9YM3yY7Tr7sktPHlZalM8TvzzLRO7t0kUwyXAS+62
xXfh1V5IZRgzG1Mmj+bvimY7PKVJZf0uBif4xvxlII05GT95Z70fykrMKx8cVwy/HumJtcTIlmWa
J9/8HlPBnT+vzn6BHY2XRn7Mdov2hw4uKp2xo3ZHMrCDvJlj7n3OfhRRjj6NaWX9ZFrOXkSW4cXC
YLDbCRxoL6V2muZQupPivmd/tLbZzOc9zxd2P9NxxF8o1l07AQB3sDEB9d7a+eJi1mlvRUE380mO
oUMutOERCTpbpb6ZfOeap8V0qRPpw6r4/GHq4GMxmfIIbKT3GPGeE6dIj65YF2/Ps0vftZZz1UvV
PgFj6jVicTid8XlL90SdigftKeulzLzmWiurv1uCbnlYYBMUjVITHkrdkhxtgeSs5nw2lqn8SUOa
RUOoWQhzahyFKVAgBLXL5A0mlugaBuYA+vRBdIoY29luclOT3HSV0hi+bZaSp2JxQRZCxcJbt+lD
zxY3LYb7YE2am24ZTTum7L+kgXFuCjzU/KTV7yjN2m8jJc6xqvxHJJ9HSrdlRwTacGSlBDUdTNWN
HL0h6sx6IAzatw9Wb423rJ+C2FuxQQKJ0ERM1h5D6lDtUVjRJvY1SwBNZ94KpzouWzK7Ldj95XkJ
2750N9gZWfuQVctdiPNbhNonu9roAyLVC7GznHm4x2AoOWs8NnjW6uUKIaEu3aSNFwotQAo2XwCE
+LltI86Oz71nQdpnWRAv0rVfFyRUR+F064ac67gZvY+sy2rqEISaOqzhT8p8OpaJ89W7sg0PY7nW
ezCo5Noba7HLsoFxVLbY90a9tC9WNgDINOYmJUjzYI8nBzX0wlB5HUt9EAG7/aUL/Gg2luVUBoYX
dwbEVO02w0u2lr/hb4dftcbKM53msN1ldioQQ4Dz5KNOjl1aVMcK6IgiP2vC2G/amzqrfzHASw5U
3M3V9WElA5tlJkN652fpJEuUdh3wuByGu2D2DPaZ7cA1tbFbTiF3fkPlkaz05xPBTscqL4+DW66P
o1D2C55YxQnBUHOodJ9RgjR9iAfPgE3ZKJlkFz3XgQMUYPLc/QypDL8CCVAzEhd2MJOEXNghMW5x
mCiRDLriG561dEyk4eqrUXXjHtPMV0Ee9K70WG4lKFmjKbTlmwVGY6ikuKg2ZIKvHZ+Gypo4+qve
rGlXdHpjyImkpBHJVd7P603S+dZBq/SZz2TeoR934iRLhsMY6lcGxk20LHN1nhfzYXCtde8YHNJW
2yyYdQZHoo2bvYO0s4v6jktkwqc8Jpebx0u9gDpp9NZlSfOCItZ8Qd7rnAxKqbOgvth8MJ1PxN/I
k0b95KgO7k5OYfZmotqtUNYe2Cd+kehjX/i02UdztJzDPD+G3bjsZa/uiKLTV54FNGzaqJ+p19ZT
6aoqymwm4ihLbuzRYzjdENxZR0kYjMzMq+WImSRSOkzh4pTb+8TAKzlQHP9AApodCbd03uoigMNd
JiqrNvPRjqzjISB4JhrK8GMIxbM9IRIg9kRGXWeNkWVVGDPYy8ngBto1+FrezMDBv5qq0m8shXgL
cDOYz0IzZF/W5qEqqrqOdACCkyxdBwvPSH7n12hGttDCE9Dt9xxt5GFwnZEWDJBkxwFW78HCkbuR
BDSexYwQmhH/qNrN6pOPsN8cGN2AXgmsmZJfsG1iKt58JKp9q+ZZ/OqJeLzyhfV9MIyZf0760bt1
0w4RSCal+z0dW/fiT+10Z1Te8g7cIB+01c0DcvUFF1rPe3c701eRL2R3O/m++46cuXvwCxP0yTXc
W2k3zoM71NjEkROw0ygOH2kjvUsiygbeZ+wujoVsmFVlZp0bWY2khQl9q4BQH9usknd9HvLXWoMv
j4bzrOrZYKDh6p/SnayPWqsaRkWN8ug1mll2OZTLKSyb0oFmNMOz5wcDf9AJDAjh9j1l3bcuWM1f
ieGu+3AUyy/EkcNRewJ9RgC4AIhs4eKaNEPkGWN3xM6VEiRMSngIRqiWik20zxmn2pz3OzngIh/Y
OPHvk9aj6FxV+NaulUUAGtqerwkhoQLx6vtHkJzi1Vl5pbjopvExIXjqMsuA8WdZys+kn8NTaVnO
d1aX7SVtvF94FDQXd8FzwyB154Wy/Zk1XH7TF/SxO99ZH/FTMN9QSWX7rJvHk2ma2UfpivKrY9vM
NMCnzJLqCBw0XKZ6DW+UbKiRsIx9EVMvHs1ANnsWh+oUFqYZ6wLT7LkrpgjOzD6imDGebN08zkuX
wVKNj2NrW58VZhzRRj/clpP+QSQ5C5rMMpW5a2ej+whNdzKPPJFk1JZtqmK6JI/gzXxOTmC93fdZ
en2s29K4pn5Rqu0NZ4lqpreA4wGuDUbTgwsW/sXBoRkFUV0zvqGKdQ+su7jeFdbD0ZY4e1IwCMlT
V+FUdZog5YzDKmc4MnvxvwLtr/ve0sVtl7bPtZPM7SduAhsbMtleYz2mdcDGqmWYcT+VlZfgVtZr
/CakaV2sUfZU5+Nqi73kwYKho1XO2WvPzImNut+ZH1bY+cshqfT4M6TwKg8TUohjAofNVRis9hU7
E/dxKiVDJbHUTMwW1zXYNqcdKXpkbiP3ytFPBCnQyLTJ9NAf++Lq9RPMnC3LRZzCBjn5uVkZs9yw
A2aA1hoJZIiFnWgRS8vCzwdrx+UAW5geOfkW9oMaKRWP06Z8x+AgZ7hd+rBk20XrfdcZrdBdhkG6
/5u5W9mBkyyTYmeVF4qHJwiSOyYHp6bk3pW+7Kx7168SpEPjNBSHgqrl12Q59YtNQxDihTo+AZHO
yTVwdfWqalm90j2hqU7M2v25ytIfj3kjvPUOYTXGHDmk5t7ztHs3cpfRnhc2oFM/Z3m9X+hab9N2
QSZSM0GEu1bJ8CBtHP6BAkccVdrGzjHoaOqbpuqMBaO5bCs3MWGEWhJZTqk5pY+ZR2zdjkcCWP2Q
5TO6n6arfocs0mWMAxksvxUGeEm2ueSZnlmYo+xTu2NeaAtLIdLRGnWWMlynvbPMeVsaBpKtLmlF
oIkOK1y5kzawdtSsK5/rUIdsTdahnx+mdeL29lPfnZ5wlVb2/TwM/O8kJ2aIjRjgvSQdl+fBmjC2
xuR70HJfrspSqJYzKOsgkQzvsklSTCDXRfuuE7zQ2nSbjhQ2NJ5fDMEapVYwvrHm0KcJ22rvyW+R
/FeJZ+BD6YF6c25wWz17DXJnqvLsFpCOKtEZ8a2M25yFUzRwQZhRTvXJHj8tdRkFo1uADIkyM3fs
v5mdTyEart1qlesYV7gXd5GiAotD9MzB4+rkbtDsRJL7Z2fKHYYanaOB+lODd6bBcKD2V8QyfgGI
wWOFFcSOs2V+QcwSUCWvPvy8j42uiib8PP3z2rCOjxNAihhutvuFP7RV40gXet8UDqnPg+M0v1RQ
ja++rdFBTt1w7w4mq1W7DYB8vHWGtWjqWR9HBwL85PmJNZyzyp/FuZWS6Wwm8ZoDVvaGm6Fn6Z9R
Vj3YtrN46A2b6rUaDAj0jDF1H3f4Q5MTolrvm2cuZhXhGR5wLo9Z8L72OjwA/7Wc0DMWzDvRBVP9
lm/IBPXOEOS/p5A4rdjKgrE8Ddql3Gfi3NQHRjBDeJNy1h5DTwKO5SJZ5kOS9+In3hYJIw8jwWaK
dOR8P84BV55T2voCHpB/R8cjX2DZFHL5Mj0yY+ByIUE+ELGidkxPSmHCfV2X0tQRRvDI8Vu0AlWM
WIXbuFiB2Y71bFJUGYZlP3g9MSjXpWr4rZXv2RWgT96MyOj6gEM7SecE6FKxPs+sOrzOzcBwXiwG
DzVVDmhlFiTmY66c+mL6VIh7+jQubF1Q68e+N5o/c28rOXOz1qSNZLj9ZO3IHWHStHO/jTjWL8PE
Yx5Le8qJJeGtbPMs5EpR+OWiBkXjFibIpE6rrMu7gZgY+56cetNmGEEm8C+kUzW2CoHLryC5IzE2
6wxaQPuPa504i+wLOMb24Xec5s7ml3TibmKvKRC7p9GMGPEn1KKDobf2LVy8B1U9M8sV73mvyp+L
DcR9LDqnQsaYcwesaem8YvTTMHsKe3c3uS5pEkZp8fosLK1X7g3jSsopKPIQMlg5m7luaKr/uLSC
2i79fYaoy4PvTYp6ZzupeediT/CRTAyda9Vzc46p4qPLrNnMjoH2oHnziZIbH8GwNmLHRcC0x2+q
O5SipXIteqO+YWsJaRK6rnvngoOgoK1M86iVNNhoJoa/NwNUF3Hed0bG1W4lilQAe9DHBh5mPpre
CnYD8c8+ZWomt0I8V6Fvq6cO29mKXwe6a1mrYD/Wdr+hxDzvOIDHmBnHnBxoburmZgOTbojpEvSI
gQrW775bt59LEHgD/KJrL1e0ceX8OGRAuDOrFLuHyV8XjVy/7b9pFQAU93XLZmMxCjE9/bG3Wmqr
rs/mmrvOrmHt9dEOOrybCiGXwzDbxNOZnI/sacMufS6LybZPk2GRisrNhr4rG8PXEhOmnF5UqKcw
Z2ZyFlI37R6B39cQEgHnYG/JTZe74TmbGBXBAwn16nnJOsfgefiutWXtMePuOeYQXLv6JuntEEOM
oQmPniEY8Csm/M0JvopTIfOrtN2Bpd4klo22oBRh7f8agyFbHsiT7NM76StuXjxRVnVjzlPPHciQ
xL5i21iskL6o37be2anOZNMneFdIA6hpkLX8LbEAx5hgNcrXzunN5arn0k5+2Jj6oMe056Q6O4Ml
1buZm1iD2MlWGQhLB2LvlVMYwPMiHnx2E7hiTsBy31kqHCMfUww3ZvqTxzA+zHwQrnJesDbJQZR5
l2gtdYd/eFQHnBIf7gqLCJOlZT0+MJEvhse6z+1v67i2wX7oQ2c+wJ+lXoRL1ujdjwYysbrBR1RM
5rVsLPsJnL48SMaCb0FVrp9pbia33tpatL6ed5V5ur4hcM6profhKSDc4tQtwkNS4bO/Ub44EWhQ
3vd2LmO7s8wubpI1uKGQ45XszhyRN3jBM8k36hOwC1azCVGLm1nWP7C5rr6sTk6/hzWdc+4qog7X
auqf8qIrwqsea3H1u97HPKLUOocggn7TabK84fOSn4ai2ysbA5G4xDb65+yGyY+BVO5vBmVvHCgu
haDMesxfUu+rzmHCEDgH9i0sLkz71Jj3GTBfcMqgFezLtoWrdlXbgfW2hTrxMPBOtFSyA9Mp2g+s
CRDRFqM2ZnSGuJn7Y5+949VcnIxqpvsXOrz6jjtfPHgNBC9GeFkyNLLpXAbY/3b23l+UEtEMR17G
7uy5CLQ4II81NuDPWY6pITusBgezVDLcEquLDJfp4LuthiyygrC85w7qDPxdtnglTHfHT+2EFTND
1lCsuafiRrloZ3Gn5jJkEZ1jcZ/S5R425/Fy3wZ1dr8ya0UG3g39sfdS9Iqu1aFgsvukfl69KvvN
9pqHnTXRrWW1aRYR4+TOISkL35VsylCiQxq6e2ra5qJV5wxxD/UG/jy2fKxWGRVTnpwR+le7Qojx
h79aVTz2o7whxiM9I5RgMWYlb6BTDWePlxhFFGAM5O3XQsu3RVu/Re4Wd904fQs8C25swrl5YZp1
w8Z0uccxYPMcdGX+1CpN4Kjc/F6YeBaRTAbvomawCB/W/SVDpfu+4BNyYwFVYG+wXfgrlPjB9KQZ
z17PtRHivYSGiINj03CEiFZbOzlXKN6dKAF8BrfvfOj62uyzj9oZjAtLN2hZSfCKUeTyiJUALp4G
Lxi7qLr9naYzRtfuPZuzqG9gR1pMuExBsgRbxJPNe8Z+mib/wR2XRe+Q3rW3a9KFZ5rj6pVtAzEn
JfEjs4EPVYRPdI5FkQ4RjTZj+3POJ845xF7tN92J4C5fi+VHSG7bPoR5RB8qrbcGMwmmuYojNW8l
wwqnRO59GDVDrJ2sq6tncJLDyvnpITVtMvSM7jf644lchk6RQwIUFP13SHZMz0vSZFFrMRMdXWXv
eduDJYIWp15Lk/ZS5AykBhtuuRL6P3Ij/zONA8xB6DVmroQEBbbn+H9Nx5I8L83mj9SKAk0+ho6O
d12TcfrENZ5dm4nbWaEJcf4PWJx/xZAItMCBD+wFWuvjpvhnhqQZ8xntt2KFjZci7kPV4iYobni3
90MtaAyCZhL/wWtie/5XciXE/nQzcGSnYwb4Cf/5VfGiCYkoYPOsJnebZBatyQ7K5OG1gxlSEqmM
Hl/mRLHAtainwR9EcWLNT7c3lf6q9kSDmh9LhbEbzVNu0rgGw9y9ebbyjLNvMC2nL/THSr37eJA1
n53nFr/rskKa0KKWolw3wSevS2GpzyAkBOkw4g1qcTKHDfYRVds8Fow0DKQvq3M3Wd34TdDh6qhW
lLWPLZQs4I85duqErwg6c1XoZdmX6Nb7GJcEVnN4EFn9B1YVGzOCVxFPUW46xmShab2E+cj2tC+U
cTaTBe9rpXW/SXmm9Ux8hP80O0XFrUWf8KFnzVlHkjfzV0or8kMoLgHMXYfkiNRY0TUYiDaYv/mI
LI1VmfXbMjTL2a9MOrXZ85h5APR0F6v0Yeopx5w3QoP6Ju681viqG8wZdli8ovdkT5X/8KvG9o55
MQm1R+27fFZizs3IkPPY78oJbHZfTDM4AE4wfozJS7m1l+3Mzc9MDNs35DL9uaoV9hgyLBkXh4GU
1xBxKj/Iim8QtNAmqU4DjL9J10CkEmdG3hzTegCOa33HqRFhqRE5j84qhgFWGfLgBpEhX7oa5cW1
KhPTfuJMz124mPPxDwjsv4SUvrRQDfU//gkL/cMW+T/Bkv6JOD1+tXfv9dfw12/1p+88/I8//jn9
auN39f6nv4AY5Wp5HL/k8vSFKln9b3Pm7f/8z/7jf/v647u8LN3XP/3DZzs2avtuad42/xIgtYDh
/n3g9H82KVRd9f7Xr/g7cmr49t9C2/MATrFl5UgL4fr016D+6R8YGf6Nw9izA9cn95kjmju+aTna
/+kfLPE3zG1AVEUgPNc0HSjjoR3/+Z+sDV8NHXKAt1jQ/xdfan4ilqp8D0YNFi9E9fPnp87Kc2Ac
/BRLHQdSzDPztzR0qv3StZ9tqD5ELh5hKKxTZuMqiZ4h5fTn6fQv3rF/g7r8C7+9/RT471MbwUCy
znf8v7jXukxVA6GFG488G6+jmC6i4eIpihfyBa55gQIdM0soF5ZFw1rrv1/ZXHBcOv/W6//5oPn7
64Pebk9gi5P9r7l6ZBt31jD2bsxuwshjl4FExB3c33foVGeGaSuGmWxbViBLvLgxPhS9QbzMwEZM
Vw1oP8khtDDco2EkyiKLfVJadrZs5QkUrWv/flr8l27Ff5fZ/tN99n9lwP8/vNk26vnfv9l4ahAt
9ad7bfuCv99rrv83HM2IcXAc8FlI1f9zq7nYvHPghoJDjOvM3G7Cf77TXAfbeG7PjbvGJV7YfLt/
vtOgu6G+ybgPyKZ2AJaD/wrdDT7xlwMe2JoyxvvjlPftf2UBX/dFGEzOKBHFonE6cuya00EHnf+a
05KrQzYm5sARhqb2QNsxf7MnaDt+YsS8AqEKdJzPZpmcWhoH21/tEV+XoKjoV53wOxvuzYtJ1fjL
ihzfjGPDTJE55DpN99gWDD0rK7sDK00H8VNVPpssNjSLB47UJ7eNCKlipSb2DCODltkqiVMd0zcc
3W6UQlFP+0pRmgYQNvcaLe2JLWJ4E0iV3KSOJo/O9Yr+d9uxgy4gbN5X8gzBlsi9+EH9wIoioBRv
yAfMzDu24/MP1U/BNyoLHIIyDEoxkyHUqN75S5qjF9RugKkrXtAElnICvvtlb/3avNhd2rG8fsO8
HmXJpmTWqJlWxJMzPQuqlWwTIVqKzb+X+SvOEKXvM1Sz+mNuVfe2i10YcFgoL+hw6vJYD41xJ4Eb
WhyJiuJXVpRMtn3XXS7S75BxmWwDGRjphWkbb6tlRRRUuopcaUxTjHZ684BKyG3cofWxQ3wGHQTn
Cau1BptBp7ttYYqmHUty+6c7NFbBUV7JxwDxu7En8K39Xqh1SGOzJHlpQzTFvSwdqqwqFZjKETM1
4zvh1qa9N+h63pzWCz+IPSqBYhzwwR2es/bFakT9tDA4yWDOapHQEmt1mTI4qVMC3mPuCMCraSPt
zXms6llJ7lhyrg/+YFv4+OlFdyecNwqsPANs8A5IKpnhzC2W2RjYVYLAsFV8w7a2aSIrsyFoZ5ju
cicQnDOtCJrcOI5zSKAAW5agv/QDLMau8mAtdn2DaWrUtSFJYFMydvZJ9RVejG64+a1g2zDtszDj
m0kQyXQXFtJ+FkyinppZZeeGF36akzlDKMw6c6G540JL05zZWDAM07e5lAwdg2CbpVjhWPuXNWuK
MSoos5GpYyQdJQDjV4zjmegsvmhrJp8JMC+7iADTgRqbADxBDXGLSg0jbZc5zcL0IrEs9vkGGjRM
etf1BCoAhurS/HinVkg/jZbGQb+c1WWW7xfXmn82tJ8/OsNmD+AqQRinGNwB0oZYF/670ssBjDj8
kOsGtPbjiHp86eTt6jQW4nyrME+qniry2op22077s8bQyM+CbB8a8/K7nK38B2uxniZkUop5RAH+
ds58WF2Me3hOgEX08jfBXRXcOtKJMra8TVrP+offpoKsqaIxT7y3oEZfHzGvKHA/Ct2eN9N15eum
hftdQZ/8JN+sZywsu+RLdfTAqOoAgrwJS88YFtAjzheTaoIFJd0Zdissj3dJbmVvogxtIuxY1LAc
mjMzBZbIAOxKTKHQ6bFtT+OBuYkXYY+9mtFiNe2KtQUXT9RgxxhcGlf19o5xNayvQ3ENK+9qblYv
NNYHQVIEZkReRgidKVRt7rhR0csFgsiGGCu8wDz7A634kS12AYFm1do8mBm72sNipDyf/GL1ndPC
gCRlyq94KJINLKu9XLftbM4+nClzpw16rrUIpgOr4So8mFPpfm892buRoPZ/9UbtoKQci82R3hFu
fcXSftwsRt3+u8h780OZYGyHMfUGOPkkM+hVujEMWFKzg983i5V2PH9Mp/jk58FIKfdZUx5Mf3B/
zphysieZWfBlWJFjmNEZkz7Jdlw3XchqqSdXZlwihrF4/gPtDwy2HfAj7hpAwfKgWW11SAuH6pdR
+AO4fR8eihqXYVCax7BwZp7FPcAk+4CgJjS27E6Nj0bZg2eP5JrzwRIjzQfosWxPvSLZ+V59JGzS
vVnb5pbGe0sISM4eH77IMWBul4fQdmCd2BzmeARb9XhXMu/2uZHrbrp3e/Nz6PJHkwkoLiIoT+V4
xF0kjxOASbQEil2ajh28Kn3Gv2EBwu2E6/3Q9YKg3O46SO+7a7q/6OOe53IbioBqWPa7lT5Mqr+t
S2jrfDk5Q3YeVHHu0nC/TLzzmE5YaXU/58u+7rPvchJGrBj+nAKpX8YGh3gcFueT4xO+0jRPUw2b
FPZ49CbitsFDLqp6b28S2BKMn6LOm2ia2hhROtNCLIALqZmiJ+ISOsUbK4HsoCoTTysaOjvBKWdl
IlTSla5lFaNTvuRrV17cwTEuoh5fkG/UOw8JB0Yx7UmXJ7vFaRSD1nOZLqi1G3GSpERVDOIHazxP
fngJrY6nDxMXd/5YJ1PhqBEsZ77+LZHp21C44CGN+1yV+WUKsqsonY0EnthSrZgsAEBPPdpvw+Tb
dqn7mFXzJyFTGLNOUEeR9iwsIICAXxuUFvi7xoNUe8O1DxlZbfjPXIvOvFSNdWXEa0X4JzHBcu+x
e+Wq4Zljls05xXyEplb03xE0xXVRfrV+uO/N6oSL6MlcxCsGt0gI1kz+L+7OpMltJA2yvwhtQACB
5UpwZyaTzE2ZusByE/Z9C+DXz0PVmHWV1FOyus6lra2tJYogEIjwz/25P+VuukxzfN2u7hDuNxAM
iIK5+S2rEa3NChxbBJJlg86Wkvc1nhmHFVAXlw1N1n3Epbhv6tz1Md6AX5z1taPB+Snrx0EkLyyo
1Ph60UErxHUYobp1JAcmjRw+rhzLMbdsgR5qpzzVdfaGlPQNgcX9aErDeHQEdAtLMHDkCLXKI5Aa
mqtu2xFRO/GY4NCfeh0i/s6KB2hT4sqMeRyFdcr75sO10DVLZzBuR4NZeqderAqIlZfYX3zcOnHT
cxQ3hbPuGIWtc7J/TCIMLOgWLahL0oVdB4q69jnjsAPoBcZgDo6iaqqH1nLYoYCbHpR2xKlvJaTY
C/M+0SnTzbyFUyhs+JDEbl77ZpgBYIXrtB4pEahBCBXTFTTqNueUYhT04RVY75naWpe8qHZNc27C
ITxQyXIuaBOuoEg2eDm58vHC77udc8ydAS8OFZ41Wx66yb4gtftsMWJfVQvsxnzA38HAchzXKIwb
hs3LwkcJJ5sgzo8p8EcdavHaKgPBFDPfdwRChAYjpgkJatkXYeT3BcGj1kk3Er9rqHsXwZtGejgu
DeiGfQCiqOZm8+pdOK0BiUPr/h4BR9Ga9oltxgsNSysv+igq98bKrvF01vqG25k+jsk8MihdgtVv
7AWhJHiYejOcINCeL334TGUoenSzDZoO392nVnY3k51s+i4IbslAnXRomNriF3MnUEPiazRMGgMs
Y1NHaY3hQVUIvSzsLXHGVdH0eyNsgQ4M8HiXj2IE/T3wyotVhbqxC0yI1hixoY7b3nYY0ztJliHz
7G3WBqzMYv5Iwd/5VSrntSEQeKeG7Qjn0c+ijbblCFwkmUnbjAU4WsCSo2xPhWqKNaUJ+7GNX/Ix
atZ8NQy1Y7p4FOs3dtjD3ivflNAqpHJ9IknBKCz67pDADykw151PM+vuDKwPEccDhhabSNMBD6rW
1YttmfbNtAcHAxlATz3XT+wM9ibeUmzrbacz5S/tEYtk0GvbPE14F7RVH8ORGUEhUCwCQhoTh/XR
yCR/MyzciRvkEJpBbGexTgQVGQwIcjJjs1UUTJbgwOTsHJTN27BzhAMVOGhPlZszLtZUax45w/Rf
XNZ0OAg7cOK1HUPc53507WsSAtjPpOHNK4hi1oOjudmyGtbgOaFhGq+NTONnKKB2t0trelPuQzG6
N443RNGmzQbrgdGmAfWv8qwMY0QOljeZVPXJowV3QDVZo2/zwZlzvy96OBFunA7VWmQjpTDsPQIc
d6KFGgUt7A4Zeeg2OeEqCdQKpwSlyUp315MK0RFHC+YSAzq2SEe9si1ei5AS2Vp6mbCPZRpr38Bp
aGe2JlN9Sic73eTt5Hwanc1rpqp6ZAoFTfX93yt//3/KDYsS8E9yQ5O/FdNfpb3lD/wpNxjyP+hl
9M0RvhPSdpfpxJ/KnvwPepbNHYsGoFuG1P8rN0j+EOlyNCKTQlKBN++/coPzHxoogRiYcBlwQQn5
r+SGv4sNyB0oDIbFhzDAIAnLP+GvceLZAWNuduS6Ao4sDmhJGOpUaFuBnmBFWbhgtifVB7mY9vCX
S/Q/xLQlpv7fqLCzfDJXRRCkl7Qkmz9rac7YpswswIVivGJo40TkM2u7CxzgzRwJATcz6DhgzU6/
WsAX5b/TEpfPZ2hkLVWepNrRdX5KAAN4rQDhJ3R2Ow4umTnJmOS5dlvuylZ5T3jtsi9sEAVc3RTS
YNxVRrnrWt36jaj498j0H/8OhCPXXspFTW6P5Tr9JdANbCara0Z+fkKdzkkHiveCe3g89iDPfieg
/jSxWr4z0ACIE0jJjNLFTypuNVbjjNMVf3ceWMMjfiZ3LZncabedKRY7CdbYyz//zH+XTP/v10My
gyqkgxD4pZlOjYrXNjHijkx8vKpaJdND1mFYI1apqV3DdKQ6O3Or/7kY/T/F2v91XQHg8Z3ZuHmM
/P5+XYm+0nxXMWfmtNfYZ1slWOxNtdjGtBAczz9/zV/vZuR3ON2Ldohx9pdfcYrzHn0h89Msk6c2
bz/BAnf9dub4ZA4GvRATEf0EZav4zXP0Py4wKwhProFk6Xnyp/uHtdx0pyVbB21ZnoZEpZuQbNya
ovnPvDG8Q7rcV//8bZdV4e/PLvXTS+EhPZmc9p2fnh01672dmYtWo0v9/U/kQcJK9ZuP+fUnpFaQ
tVNCzGDpdJZuyr88GoXZgkyqFFwpyfLAgAx8PYLZ/ElIG2/PP38nY7n5//6luHx8DAoua+8vvcyO
Rra3Jh3qD8hbz7gE0W1yQ+93hhH37Ubxnk3XHQZgxpM9ebfV2LHj8SdHafjVC8koMSrG37VF/3oN
HMxduOSg+PAC+YOT8ZdrkLp6WHbBVPp9VJvTSQ/yyS867Gq3Me67f70W8cIxWBGZbVCC+vOHzZNu
RSrMWBOrUZ4wuMVUcdEFv2o5Q7/+8/X+9R5aXm6GpbusDOjmvOH++uParED0X/Ql2Mfe25nJyGqX
ozlUv4GX/PpkOrQVMysyDH5VXf70husCQ5Xs8ksfG9lwm0xatkNWketsrvGD2NILP4Bn5o/0hgzJ
bz771/XWYU7EvMDj1crL5qc1qCvasFMV3zHCxPAOdmNGLpztmNIWkYj0FomTV8+/vq6OYDTlsCq4
vz40tUFxCSV6lBeJWV20Ocue/6CR/POn/LLqAIJxWQK8ZdkT/Ne//3o9zjfEMQtFuDG0i2slwW1Q
u9YxpebJV5ZbPRg8vHf//KE/wU94mbC2OnB3zOVB5VN/clyUSOmaOdB+7WZe5J0CM3T3Wc5JKm2j
2cVfNU/hbiC7tDDXem4onPrhJ2beYt/qw+wdkHpTc58iZ82/+al/Atbwb+OHtgGymJhRlhnlsrz8
5UE1y9TrpgED7gwtYccgNxl2iQ3pjqKSARG9cJITqIboEtBQ6U/JTLw1GUIe4zn9ih2yu77EalRu
XLOPf/dc//IQOHQloJALuiU8tj0/XbhBxRg9zZyqSJL535puyL/PnrsYL6csvs5Joek0JWncmOwT
2QYa5DPEZpo5QhVsEL9JZyz2oneoJ/TCQRzBfcC1s5reQffJGjWtObezJKdS2GrTJD0FXYTRLKJY
XCy1nqil+iwbbiZ/EOkwbyfaD5mJFrmo0A7wPHNUm1qo16HSb6Fqu19DbhRq31JQkGzhsZGppNSX
/x8dcPgiBW1/tIoiYmzD5dlq9CREN+DUBQWw7+5BFsYXnf6ArcjjFCFhVNmHY2T0qowjNmQXfz3K
GNeExhltUJcynbV+RTOMe8KgWi+g+4EdERMjBlMJBQnnWDdVt/nnO/rn34VVnX08OCl6pT2D//z7
TaMywir5sJBfzxlIAeBK2YYZu/27KlpODD89sXCK+PuFswwUyce51k/rYIJ/GlI8wxFhxXZEQ4eG
SmKoCQuX0JdK+7mBzjyAV9jMOsElEivmJYhRQyhzHhAkusa8sVUoz3YRVpTXIpdd5nbeZml0Y6IR
YD+yl+zYSMcy77Tgfk7zGVIhDx6xpxz48Vzk2U6MuVg5QQBafezi7zOtMszFMbb5UFPtDdUZ2YYw
iP42ttO+VHXyouOgb4gvpONDDGMWIcSdXGRDlzFoVFEx3U7gbhil19dlSYxR9QKLKL5TXUAyuMMN
Y8TEpzTWbnZJpwe0VrkRa3/YByZRb9Ohu5k5KigPp5h9UqGjTmDada7UdMjblL4fkWq6ve0RN2hh
8LR6oZxU9i6KyAPAiqIlx+iN+ZsZxoCDK3N+40cnVd/iYSeBCwp6p5mmZcESHXFZogoNj6wnHlnU
vvXbijxc303J1RgqmKAd/wrwebWt2XtvdjES5jNCoMzaKxO66h45Mn2g9Tb/stqeiYEX1VTSGJls
gbhUoG6CPrzrsfqZuyZzcQ3pbev9wLnQlDxqmnwJhoJ+oWVOh8HTVI6PAZApb+Oo/gKtor4acsgO
eDDiG7jH8qh1FKE1nrtt6A48cfH1czFZhCiRLncwDFvQ8QbOs02I27rb64b8ioLpu5ZEKNMdM9SX
hjvqPtJktSr7nv4UYikgmlHEXuFGGvuRnp9VQf8Q2UBxIdcFUWsWn1BOCb3FrgvwYNYMchLTMIHx
yJi2hiRTbqfcTk55LuV95RnMOOY+pHdjSACN8mHNDzU5JQNJ5hpiN7i9kZ6zoPogGvYQJ6276hsx
onLjs4VJgWya4Rw0nklbFeEuCIXYVkjYVyrDw1WiSwWPgkE3EdePZoQt1kuk9XaIsW8R3r8nv91h
vkdoDIBXUEpEMmZnlYlLP5vD08Sq1Uo/7bmCNC7Y1O5o3dHwmEttiiANAj+OG+cRWOxjJECL0YPb
ZIe00c1oncM92uFgl8lm7qbsW6u6mSuZyowVIwx5jVCG7MP27S/5rOk7cnD6ujcsUlq9rY4csylN
buJXgLMFJMvmgX6HbkUumcGiuY30+blJ5HPCyREbHGAiKs0PE4PUDT7QiiyoZ6zAFVcY8fJ0izRs
YMGl8fZTIELVfl52GHdbMoB3FYw4UkgRkx3mLrEfggLYxJmqV9R/L5UCjBEGZWh3ookuJCsqqgtD
0x9kBBdbGgfHCx+ququv/VTHn9Fg54eizG6SrsXzB9rezlHZG/lWqfmNqBetPG2RDt/Z7Xx6Fi83
pQ3vjaqtlwQwE/ezZR1AvKfMYfJ75YV32lQWJ53A6zcKg++koiSEprdXY/5sivjJDb1PvKz017nT
cSLmyCJF/K8fNg4Mono2atjZdbFRrfVKSmvwMzrjDI1uuU5W26SYn0wH02WuK/KSinKvIONtWj6F
0Jx3ckp/9BMZeFe8erJ616P4yZOjXNkQ0f28r12am9UbxLcenmk1fbC/w8c4P7p6qm+1Fv1DGJCt
ZQXwoqTuEotkeFNxjy3A2KEx7usghErNi/emBGDdGBXJmgHITlMCpiV6epdZE7/QPCg/SsIbtp+4
PLMSmaeyBTHPSTvnHUoijGKi39iv+ARdHhUMmzUd1kQLc+jeEc20dUjgrjA8vOU1E7nOrBzOQqTE
obYxX0gew9HeLVQqNgiy3iieEzwnRNXIfAiTZwjy/R3QXGijY85OOP6ChGAd2L2RyWtqwWAqMeRn
ysajWiW5pj47yDwvsjOKI5HB6sYqQZ5Y5BGMCtjyqDSPhPpwl7aG5g+aUA+W1oDaz4snfRpOM/7J
TeMth4ww7n0hqTOvsD4K93ZumbZ7NXLdbFTrbPRAbogctEz7UqTBsW2ygElmQZOhhUvVQixC6qOv
Sy79lU0cbarBbc/UOD5BccUtYBkgIpLceYQ0rhGj6Z8SoFKaDK8Z+y9SBZRKYyG5Ulf5EdrT4LPG
Eu6vZbch6/PRgkVfD4IVsSgY3ThM9MCttHLtiTS8BUz9IaKGroqUIWJnYmbPih+uBg+Cz45/cDyM
fCsL9I07ldEnSZTihGEl37qWlz1YssueQKPxowhSW0OlzRu9AhPb9Ua0TkMqElJ9x655V41iWnFP
fAlwZtx1iBp9O8W30LncQ1NN95Fh7Y1xeGAOdNP11T0k4uRFqfoah7gLtAjjt6jcD4N2E/oyMvMw
D41Az5qg8dJQSSoW6mmGWyXq4vPM6sxgbrjHLg+5YlQ7k0OSNqs7s66pqqqspzLlcOHiYXXhPyUp
rZ+aBOk8XEVUs9D1w1lY6Rkb0iPNOuw4US326Tj8oG+BaUY13QAFZt0g4TOAFljhQcJIrOk/iPdV
hFNNAfDEpIxBCsAEJS6MMhfCR5e/oWVrR8apWLHLcKhKUFez4O7fGlxIIiD84Hn36oRDu3aUtSPa
ZkE1K6L0rIdgY5jXrIRXFE8Ytj842WB9alrYbKko+3WD8Me9ODOqCZ3pXLfTsWs8WA2998oCLv0q
nr8HDEHalRHyEjdpcMHnG94YsdBvqZeoViKTviywuMAyY437kUO2pYeVGxQZI2eAlk2wqAPo2UNA
tdJMr2NUToFfBAlJj5hBa7qLXJwTFkNAHLD3NBw0vlmEPzyiJP6oeY6fzsUnaAeIKxagOJdGFdr4
olVuQchoB/OuYE/tE8N9tIv6xs6wBQUCC0juVW/haJzA76i7NEj7vQwt6pWjisG94DHWa6oW7fiW
/nbH76vgDJ8oAAoV77I8PejEb51wD71gPVHUY9XGKdajWydKNrrb8HYuiD6OAcW/YOrLdRfQUZTV
n/EQfdgOBfHLtcbU9Sj1hkL42XIOo2xSn4QvfyJHlmsE1YBpVEGNnu1dFcU7bcQqLRtxcWFlSP2h
llawVXW7IyLyHHCKG3EKEcq8GGN0zCvGT1ZarVE4PkU2HNu4PM26tmsoJ6DSlwFaK7VtmE7bwXEv
qMxPeh58MjyFRic3KEkbauI2Zek8jDK/m1t6DuY8fXUa0mPmSDMMPqOeN25bAvwjuLjtSE9tTTe7
oKdmW0XnJqQmc/Rr2ofRxIiPGz0/CfbdNXUt7TkBq590dguxhfUe0tTeU9wJMaU+kSROH47NQ002
vNGoBHbR13jklrKFMvymd6Q/HKXTIKzfi9A5M3grfVuRlaQ4ZJPpaXe0Jyj9ZA8jECvhSbOwn5dy
BqlB3VgO2M/7HqP+bIJ0IoPSmcywPIg/U3Ka3eKGGsHhTFfEhzNJzacbOrkpMcP67K6/uXl9weJL
AQYmxj1gWZ4il1c5Yz1QSkxfp0B7ijmlPEKde7d7WP2xcxj0+t61tUfysmsD56CvbOtH7LgDx1IS
WIPjfNdxi4FFBWExOrWx6s35Nnap8SHViS/PGV6R2996UtOroHGYMBbuoz0uNHNDbMuC7kU1q+To
5uZjGroPUQRUXVn1Ffvo1QlVeQYVC36bHkZr1I5NVxGCIoC8bkzn3kiDH04bBJs8rC5aGmd+G2BV
SmznwJ5tBwyx3Xqqod4gktkaDf0uDgbHb0u73jJ9uZZ18o4HxmZeHN2VVcb2iyo26n7b+gde/mtO
PnalkJVWeCOeW13kPna1TxqsqXjwrEPlTuaTZjDzEyMdlHRNTX5vtOo4jPNd50jwM1QCbWWY4O+p
p9wBIF6/JXl/I7LqNuZ9dqxn6rtMDkFrXl8xmWLWjltuu/lEzuiVXiDbL/KJZY/dCVx/wVQUfO86
N+xiH0Tlh9al6th11Lw7lKwCDLijk/c4DsRYqjzxdlXZ8RKaHA0HCfYNo6GhwHBJkpUpRkhdzM0m
MensThqIkzh+nuu53TuuYkVjccEm4Gwm+sduMkkwHhlkPffFU5lrX7Os3YsO8vGWQe50LJ1abPOY
X1mVhrbJ7DG8NYd6q0NWikaxY06kvQ4FHwzeYufleEvBnAS7ItMu1PJu3XZ6DofuufRiFsgpPDhO
s1uqZvSO4XirzJuya69lL5ZQY31jUm/qSYivKS3IvMvY88CTv8fb9VgmyqKlsbnUunyZCu/O6819
n+vGoXG5TBrWsXXWjxua9p6gfT4ZGMVwJpagRML72ijv856oaDrHr/pQ78yCx26W1s1As6VftgLa
nXecZ7Vx6+pW6Q2nFA40vLm3sDVYokpna/XNDkTXBlnjkIE24D3TFmdXYgD0bSpxbkQjh009eAc6
la+UuoX+4FBErY/Bwaty4BMjKbTcXYMno2eWMy70HA7Oxo+uoklTxNDGIvJTGydzIM1lBnO2JUGn
c4QtB9PlyEqpxbpOxtHGRto0OP/k6D1xfuwe8CjSJ1HrWpqvNaJ8LCpJEhCvNg19PkvC6+m9jS8G
DnLnZe0er1h0W7daelVhWf9oy4G1D5MHO8gaPNJZZA1BayPuLO0YKCQgoLFSfCLsyGdtyNVew/h3
JqpUD7txdORTXcryrgLAEPi6EWMVguYjLkGlBby7jSGwD/Dhsk0nRepS+x669VpvoctUvUH3aNQb
N9henUe76qKLQGRe9+F0N4vgkYaJK1w8/V0pZa1Jr7PcVaCD3+lduRtpCFvFtUiOdkhCawVEP6Fr
Sde7V8UF4g5rad8NSpsDcDRcpchBHCFvaS1nhyS6pcH8UVlQ3gr+3UrRJs5ZOpv7iwi9K7owZKhm
5D3myTsVZSghlOHdCqWlgY8ZK3iX2JrvqEDZlAlsTKJlfjDDQp1qCMgNubZcBOMhY2bM0l6OFn9o
lj5Bqd70ZcNLphnD4wwablPYqrwri+Y09MO3FG7vqq31/rGhDqJwq2fHIQpKdzroYz3H1t2ikxRl
uk+gdnEWCfC2hMl8ir2OE4ATfYvwo6BKNvqwz1lUVlkrn7PJzR7yKnwRhNO5+apSQiTtfUsrzbWT
YXplN1iDxi2LzkVQAPUThnVkrqF2jPSAkvpth4NmEiPuzbtuLmNMGyI4MXZ/L9Ok3OEcVg9RpeUD
RfZ98cZ5LQQE3biXrErxb8Zudh8CCfGBiwAa7TScbeOIL9BYT6F7jADbXNTQloS/wmkHMpyFbTG5
9EmU3OhFKB940t/aRl1idvkE9RvM7S7mFGxASnvigIwSGzDweZi6Zj7wegScwAv2sco5+2WAFy8O
pRVHh0pCzIsYBQ3nEuIuBF/Tn0qL1HzkePOzZtN/inWOZrcWY85TVnLS76M02oxRlz95M8KCHefy
gS5WvgKUImiapntQXe2RfrXHSzXjkaLHzP6QgxyeYUeYq6yznmtDd08wYbI7snTsz6WiztsNBrYU
TNdh1dAjVStFhI3J9ghvWVVSrtwRSGVkMNxv1Qd4Z5gnNZO1sXlj4g2GWlbXsQbGV0WoUjw623yJ
6orUik6MTYoNabz8QFtpf3DB7JEvCDA6VnJ4MtUUkO717BdhkEGt2Vz7bKmMrTsNbBOFAt5Wlh5O
n8L19b6HetwlQfpQcbAgZ5F+uHjw/UDDAZFooGfByDxVkbZO59nZ1KoKcdmzdYsj06QMcmqTHX+v
XT6EDYj8dS7s5rarZuQqMtb6kyXh7QpR0TxDz+QrCsmEmmLrii5OaZxgD+i7BXbqY83t/ajrLwBj
kcWknR3oUi3wnuoeXOAF6D3oVbufKumsVT4aOAlFph1K/GbnJrerI02c2kjd6FRuyf9hN3fD8MHR
U3mLv/1Gy0W+tml4es3gA7wWbULFidGOtNpXjv4mInovPVTjL1z7XBFYg/B5qZd9c9Oacxjz84yS
sgYccrUozJyT6mQN85IdCc9GaPlKRAk33CQ92o7Z8y1lmxMp+G0193AI1q7TESltFYb/a6nHBXHz
3uKGo9iuQaHQUKt5fkfZ+2GXeG+zDmsGeXGOPHbWblgFRwMPZEkzG2AS1Gk03aPRGbH1BSZ44OkE
IoTtOJ+L5jvB5mZ8gcHLog/h3gzfIUZTcIYVzo4P3INtuAEPmj231AAt0wibZa2nm0ZbJcKtSGoO
bNN8As0IKEaP9w6isikPhnLskuOOHcYPMJPs9xAY76XmoE9t3B9jhKZO2+TANpSeK3A87b7X48q9
ZsTchyNtkZhIg44k2L7s8u4b4Q4j8ovU5n9QBEKTBVHNdB8BxNGSYyTURG3N1JvAxVuhwAWMzZTl
Z5Oi2Es29UmzNXvd3EcDXl+/kRGlz3QgJOjYlCjp73md634O2rT86oTWWpDaIXxsEplbkhGZ1GnR
C0cYBY3CkbpHjs8HX0Xg2DcMLXPgFK6uofAMlZcezRi36yZBTV03GlX287AzZu06WRiEefO956Rf
TTFCtqru1ZiOtDgjO3vGh4a5Li9bkipYsBsChKuuYjnxjHpPCEdeZ2TWtUvY98Sv/RqxfSWa8uV2
+rxJnXF+bTNSdi4q5NQSWUhnNDtOVugMUKg44XRqtNdTgtCyHN6jrVVWDkfK74vjPcQprDEuCltj
y+k9oEUc4rwfNp+x5+5J7H83ws4+l/agE0pQW9ys9R1/xHpAKk8fTa+Xz7pRJfteqndKdHhHQ4/Y
16UJVhmA/JKOEc6x5N+6SlLH5SdGnty0jbk00AHv8LKdpXelfR3BjjtYgQcWAtXYE9DJAW8rZTSK
R8Suc/OmJ8D+Hlpw6H16EgaLWMyYm2gMy5gVaphIMAC2MYd3S6YNcPKo4wBADzXHEM6HdCVZIvN2
ZelO1k1cJ1O5qStSpn7UVAvtcazJtRC9IcsCnAu4ETeM227NYVAAa/NWk3fk5R0bW3kMhcbSsBYE
8MzSW0CUug2QnQ7hAz9vPO8NqC3zOsCVaN44zuKOxCvC9BUXRwj4tO5EemVrrMLHLpsyTOVKZymw
B43/nFiAsKVSsNUBBm5xjs9FcNNA5Oi2qvCwqkbSwhwMlxoaaAnU1gTrSkLsITVHyizoJ2qzvU6R
7bh3c5lW9erPZQJsL+VIg23X8QXTfJLfpjXjnLU+9i2GYrMKAXlifNW1W8+uRLznbyb2HTRRdjI6
QCWd2dR3pDs4SgknnY6yzHnlWWl7xz08d9tmMDtyWBgUxufeKzzaF9SSPtCidk8/Cub/DBnjkupV
s8c/hpV1Hp/rrsUQGlStt25GppZhZ9rnOSziAzO4H1TXf+OVyWmKnfapbszpjnW7O8WWfYIckO3z
yLN32BQWx8eIbmPKbpeLcsbjHpV+qzWWb9Qee5/CGg9Rq0WrZhm6T4p5Fnb23vzs3UTbMisPXoJC
tDSlVlb0krdxNG5bMLUFp3nqb/dIz2wih6abbooG8ttSA2bvJShGivdMRB/QXN45V5Pai5g6+Ln3
EmKtsiDAVqZTgvEchAlsetiuyzgFQzQvYQWteDGcu8UH4Pdp0zfyJgzS9F2FxnTVDA+rfRsT6xtd
AM8O9eeHWdcfegGlTSNivMWWYSPYZEAxxeJznmqv3WphL44xSwRdp5y8dqC1vrJQS9apF9QPohEc
XxDiLL7JNI+c85rvwIZGUKmq+w7qZGFrelRhUADog7KCLaYTY5w3Uww6tpiQsuZGt/YzDc3HwgjU
xeFIenG473xiK9+sYgZCxIRWvGeoBQzMnMWiHlrTU8qA9TlKzfKaGs6LOSLgjEbubnI1BNeAPJva
ZGVwY+TKRShKzVe3aRz0eZJ8qQfzFsWOn0inRISBZItFGXwwyF4beulIsn1XDQuiBETVGdJ1v3IQ
JTlhS0ER0LLQ1dGzoQfmiYa19yYV2QZ338GJA3Uzqdpe87Lozl7nmEccRRVDpaZ6c+I0DtZGLaAv
NMUiiybmUG4ZINKzLuuAHk8w1O+9FoWgxiiIMDZtmnNzpaM9vdVOmkAwDzTB0T6JKXOM3ZfImroX
coC8IUz9qvE33ZrGbN/1JsMgthXFfNQZFnvriSnZeWQDsm21Yvi0ZN1eizlqL1rTHxPDQRoy7NHZ
IxowmaNkAy2IU8wInbzo3Vewqe6qo75xY5ZTcW6tUN83DqN/0nO8lX06yQhtJnq2sfHmhKw5c/Q9
CmyXHrZSBxvIKJupa1WxpLrkCnK6m1cjoG9sZuI0A2fYGR4gPDfKl5BaJZGWksqycARE3kO/lE1M
+Cd3jB89RnhRIHZRJjiSEyvR/XAs5u1s6fUtbcDNOwxJ85ykw1evFx7m/3o+cFIJQSIGUInMXNMP
BSitQ22jl8nUkycjRqkKZl3uLOIiIC7mwLoSzx1fq7YS3joY6ulWeLq8L8KR/UZTZZt5Ltwz+gwx
xDLYD5JW3mAGw6/3lDfq6h4HiPY42UV3bZiBsV+NibjEkGnZ9yVbOsfMb60hOZiBdDIPoeQmXClV
OvdBzLyfaHF28GD97qukD0joOOhvsUdCRS8h/NuHtIjmV7xzaNjhgqFP7OaqWUG7po5x5MDaJulD
b47GyyhFeMZLP/BGFhEyjS3uhIL8ZS/qKQCxZNdLI17rJU4CzHcReVov58TWin0ak2sLohR0ZtVn
bC6ygFs/8r7MMQAnnRZf1N7RU0Nk8m1IhHOmbq9uV1WP39Rpez6HCR6jbQXoFg+QO4qI7Qw2+slp
t+7STMEoe2vV2l4F9KZLmyQi0bajECPERrBKvldOr4Bskg22kac8Tz8kfYUsITnn2Yr620K/IXlb
W2wScAcGZCeQp2wYlwa8xK2WL7sa8FrrYioqH9lE3aQctiErq+geobs4KT27H9gvD2TI7HXZcn7Q
eoaPJibbY6l07lM5cRAOc22KCLvV8dYbqIrF1dHxQ7ASeqPHazdHosqG+WHWx5JYj0dXxhgaPr2f
GKd0bxP21qOjJ+85XVVburjCNeM/ggyx8dQZ6R4hPQGfPn2vWqPdAEM2vrSSt1BsjrFFtnZ6mt1q
JNUVjxgEc9Bw+SpWbnTU5tz7FuRBjh7pTKD9iauyQg7gSdbuQibv/4CU1wuvPFvI5eXCMFctNHPR
j9OJLiZeZBE0Rg+xDIkd9Hn7BwR9waEzFF6yaiDSI2yZZ3fBpluIypPl6jskQ44eC1y9WDDrszfo
PqHT6jH+A8K+4NiLBcwOMG+kyQJY+7Rg2yukldvQAOVeLlB3imFJYbSOd+qKhnefDOW9HjjTzTz1
9ZNcOPE5QuSLZsOlmrQjLV/A5IekLG/QqH29a77HvcwvfS+9k53k8ZHotLEHC9c+Ba4Fo77WXYpG
6vpTZfDVKIkKTwY1UqvAXNiolFfe4ecCeM9SxkyBodh1RK/wZZfkYNWwDNJ2z06xpJlSKRPq1ULR
F0KTHVMJ2V16m7C6GzOUCDnOP1YwiS4B/tINGVde4eGsCIUttH5dVG+u2RY3bcZLcNtSgbwH7Gdv
YgvaT6em7t3rmOlnSxcARzpW5hxiruLAdTuhYt+HY8QceP6jT2BAyT3ScIRCy0bx2/BH8UBtpOtA
d9QOJcQ4OmOmraKAb1A02K2SP/sLsrY92kp51aqZJpf8ClUHjLTL7xMrjdrzVHv/h7wz240by7L2
qzT+eybIM3C46JuYQ6GQNUv2DWHJNud55tP3xywX2pZdMvL2b1ShgISdxQgGec4+e6/1rbu6SFIy
4UuyEULc3DjlOqM4EB3EGhCl7XZCnHbInKndokTgbYt0XWN0pLCko0GwzabHlwuwv7PM01gb6iKg
UyLWwHacBxUI81voTt6hranE+ilU5kOp7eZmUMp4yKNOnOslS3lu56e4crPzyMHqRsa6vsh8jEAQ
8YEJlEEmjzZmWYxIgKcghTP+2sglh6I1x+lM5z7dao6DJMDTpS+OqZ2zytt9YNGeDupebQzyu9YY
jMgCLXSZv04yD+Gfi9l/CIFcfpOJ7zExMdgLXJdBQtuaPDaQnGIe+aggXQNSe3wv/s7cQANH/gYR
vKR32VZzapsm2bOgUaml4B6YjeJJReDrWLumXZKsGKvfoVgYaVd3xbURcka4zwZWP4B0fB3fkO6H
qgydGLmMVVuPCgUFJVNsB3BYcn/NORy/tAASAOYxi9rVGBZMNNTYa/j+fQmkzVJd8BVrHBGowkGU
BaTtQmBqf5HNUF2ARmV90HJkSCHny9JjwhekfX4uBsN/ggv3EgJxZf7OpDvBwUageUTioTNeydFM
dk5pDCWDv+VsrIovYNaOrVn6q8qLz4XTfYx4yOkRjpFYR0UIHykipqUaQTBtoP1i1UNjlX/Q6KOC
LZIzVj1q7AOBp3CuRYQMppNxtQ6EX+ytAIDiyp6ygu9kGwTjGmADe9t5pTkX7eoq3zfwk7dhlzfn
NO5rTK+JueY8QBNQevbKtNCyYMr3duFUZ0fBUWEtR/cVeDiSBqST+6yy2qfYsIKjV/hBQxxaVR86
ISpeIGQPHHGJ+arG4Jr7jWoI9d0pGeMRpelAtNWM7WaXhBO94ZkfifDZcjMzpDBOnjln933BiXNj
Z4Nr8Yf5eQZaeu0C8KPpDk18vmBdZQLrMB+meKLLxfRTMevBwmwodztGGKebIKcy58/MbcMizYg4
q8x12iFI4RgSHIBkyhpW0NBvA2QkO5p6Bs7pQd0ODBEJEBgZ/zgKydWoP/VSE9hgUQWtEwFskXNV
+zzn0XCwZJlSOBA/QM49WHLZ4fjjOVfOc60NlIFOPWVngsDi02CSS7ui3vMZaXFKDjqz3xi9ec3d
ZnFuipjfEIjAMaKt+gfdtVjcCD/4BxBYosmxF0IfPl8HxTd//oMAuCi6VvV18V08P4M8HZnG23ZM
7kSOhEdRIrBmLWfN1oF8OLjtZ8bxDmPetqmxw3icfQ+D70N3rcYcOSur4XgNA8ylGovHnNivVnZi
U6ZtCHmsxRK9WXKhvmOO/hE16P8kwGv5Sf+zy+9Yf65+tPhhy/u3x0+5f9kCSSdd0r+5Qf+bGCvd
v1DJI52zXdvkbyyQwO9IIen8JYH88AcKZxTuFhwQ35FCwgMphHifJHQF+NYh/fTf3DJ0cVNQ5CDP
/qMTyjbfmEjEAs4SdFmUy0dcXHc/P5pO2+nU73nhq9AAYFnTiTsQXFBIzlLtkeUkPRCrQpcicCqF
QXSsh5A0iyAOHxxv6MeVObIZ3DhWlSX3OK7cdlO4HCD31ExwD4KG9vsiM21LNGRM2ndOTl7Y3hxI
INh5VRTaF2GumSPbHKtDG7l+LatPXZWp6dYv8KOuIQt46UWMgkw9KiZfNKpykqQU57TMcjlahdZH
c8wwlOMqNuddWzOMhlI4pP6Z4DEK1xqYSIUqKx0l5T5E5VVHP/baheVO8CjAPvRXbWqAkCfycXoI
M/7Syh9nDLGmlxX8nSltg63HQeJbjGGx2trShlUa2xmDPMTJrTFcdgT0VTcVA071QHh1Bw2/qtrW
Bk8YFQZMARzzw4UO/HBprtuguWMBqoRMjIndfUAu7+y9abLuoQVzZu9DeDgb0HzdlUEUQLX1u2SJ
9xknumToy6YPTTo9pIlm4FcnefzZLcf+gxXH/bTJuwRpQ4IqG8O+Y7Dd+QMFdaOQnMYzHBb2GdC0
G1+b0PiZrvXZBoplT+SZhr6yayqcUNwMGLolev9ClXvI9rOxJW2geuAkQraN6Avv3KeZaHCRJQkq
NeRmwTdSZDpx35YkWO5k65aYoDqGiVsqI6fCK90gs+uJekM96Xv9eQgkoBHdKsKtiIzkcQqCDgUj
hzouzVxZhtu0qc1qPQY06466zYOHOhiNeU2nGJphINn6SSrtXYdhSeODOlkqpAqnSL91vdT94ico
zrcyLvOYrEzZhpfVJPLbEGRSunYq6X8diV94zCbc+tuqI231EHveVK3rbCQsUqGgarZKZyLkT92P
gWkaB4lfO6ML6tr1hWc4o0PtZPOIia5n/556qsxdnrhcIJP1sIvsMZwBHNHcIuTFQJkm/RImNcJw
JDpgQTwE73nq3k6D7ZzlWJboSQuBnUsGdOVW3RSTOk7GDip8kYXphxTBHMJdIkmgM2RuB4VhKgQQ
kITNgj5+1e5Hp3XJGKD3wWh48IVznoRJ1iztU2qKEiL4Z2E6Ol5Let3gcolW2GidELWQzY3/ZLcT
9AR3lOXDHGqk6L4ukVCmfTsgIKJ2XpUW6n709co/K1hB+iaq/SRE48fce1W6MWiDqWJ/Wini2PRK
IWD/5FkBwhdfjoOzKvqCINKksZs7E+dlvB18mr2UMjxku16087SOJavHeegGouroW0TJBoQNgfQx
TPAHL3ZEs5UuxJJ1U3ugt1GbZ3JXN4aLxnqYxlcEBSEC11oPgOFH1V5TrrcvCRT8L6Wq0CKaZj+c
Kx6FlrtLxsYKeAFdXo3E/CmJbZ+kj0RQUDZOOX20o8rRpNxENg91aNvXqRkuFBdE3AwFZwD3K1OX
GFWSNGbWDG6+Iw+Hb0YGXw1pEzhHyIE8NQZT7WIaRtXKUyXjlDFs56sIMXy8jrocQrTRJGYLuIbE
1Y0WKPsgJtrQ85FgjWpVsJa/qhSG+Zp0MVQ1DJFod3jMbIJNUS7JsROJrR0ZKQmydlXAREqlqP1d
ZETZLght8VLpDF5SNSj57BScAFDRd+I0IYVjNJ5Xza0i2saAHd6ReaBjallaUSyFuDqFEMjSXes2
FfQgotRtbxuzQTockEKIi2JMoHCBrGTCWVA5HjqfdtCK7AVcTB5WJBgccwdwN8XZ80y7p/AZdzRo
F0QiGXspCWx8zQSZZ04OiXEU7izXVTQDeIjDDzk7VYSC0bb8EAFYFD6UUySPSH9XIYf2Kxk5/SU/
V7CdWvMm0cHwgUMJbAz0IWUaJLejrU5pXFXXiZvfEn0dfUDVtMld41TU4Z3PJJDVVZzaqbz2ByQC
UWPQ0nD7a/IltjmdZTvRGF+GgJC3tTm1Ba14Wv9MlKwNuWrVja+LC1WbxzCYo43XZACiZPPIHken
LfVvndyNH5JpeCzhlSNZzG9tkxNL3XVfAnirViYeTa2PfhQyzsJPCqvc/mD5/p7W38swD/dOa6Dc
7id+EV+UVNIInjMrOc9V7O8IKNiDc34BQfbQOEzVja69qESjvpYWzHEWk3ML5OpilBzr6Ptm8TMR
bXB0wp5YWhJjjvYQIlGOX1CmaUYwk4sXyo9NNH1TzvMOrIqRYEi8bjIIi4ReFOqmOrHtscoVtDqy
gI7d1Ls7GRFzSOMrCZApotD3xejeeLktDvOcwPaxQmM9avOz4zB6w42xRL0U1S6IUs5uxUXbc+gi
kmSlGpAXUXZD5POl0SOlgCemky9MDM6JkSEbJIPghiBrZvJk3pN0kVwzu7yKu6i7xz9lb6xsMg70
LB6GOsrP/Ow9UX2FfeknDUo81qK9i1ViZVRu/iExoRmBl9/32p4I90jqvYDgfACC9lBlabrxHXbe
KIU4RWjqiWjB+xot9KFSaN48X901PZlM0NysG6sTLu5keTPW8PwzhIuftKi5dobsjMZ4uJ1tcxnf
sFVnor5q6UTgEfcicOg6z9s7xuP5N+1MxaVyC2uPimna0U4iQdVAQGPWDS6LQB4rI9/Q5mbdmVBE
0Q4XIJjCsfqKQPQD3Ug6WTlLMMwkMpRsLFScck3knA3a9cUkdx0HYx/wUqX9VVERCYiiCmgP8hpU
G9FwnTDl3WD0va/H8MksW+PGolRd0wCvt2RpPDEcJP5qCF7TtP1kyoqSxgYxcGcEZnFvkyEK+yyR
XxzLf4hNgl3TjBko0Avql1ms0mkg105F/dbisCKhzK+rME0OAbtFSikBIlB96cgGhocB2dCk/eQF
xh3MSnY9IpA2eiJg1op9wpXMBF0KdsPQoWaNikt4RfoqxVmGkhPokoXSLQq1F+8xdsljS0oEGeEN
DTN0lHk+Hyey7DZpQw8DIvgOxUxKtywQX7RELDXMz5MIv0Wd0d8YxjDdC53En4K2soi8DHVs0TjQ
FV03m84NWbkFoMYjKindFVsWVGEtYJ/cf1l8WiZ4ItEnZ2F1vRus4ViM+lsVFPOIDjMhIGMDNqfl
N+pU09zWrbDNi8klmRkplU2A0jfgQwldt3nobbGFsy1mTvBqbBFb8FNgxWRjTYymeO3hQZfRVsdh
3+SEwCIxSa40dkZgnEkVZdkFIviOcUcKHAn3A4aqLAHRLdvqTkajMX7UWRbQymHkzIZGt2cmMn0f
ZmFhqfs6I3+mvHaZnY7JZVBEkB2voY2mbnPdQ/BL4s9+VQdVtmn83v9meqETZYymkdJsm9IePinO
rtCuG0IUxWjTyHZ7ZY/7Tpb2LWG2FMoY/NKdXboDW7jdQ0a9qo3YkA8xUrFnKYmH2OYitMynMgqV
8Z0e/4+Ou/+fUms4Uf7n8+y++9x+zT7/jKT2+Fe+I6ld4NKWAmhBr1nR2PgBSe2Jv4TQNhs5/+ti
YMVM+v1Uazl/4Rs2NXZ7qB/8BSyv30+1lvyL1ojDoRZBj2XiDv8np1rtLKfW/224aMzgjo2heWm6
4Hd33zZcEp5iJB15woiMXTYvefsKUKOMNlvGsm62bS0NFiMOvrmxld+bTm3s2t64GX3nEKMT2oiw
bHaKVssq78R09HUSHAW6EwTQjYPCMdwPRDVTmOHmwC8pXwQ4j82kOLV00/CpiKNkFbQhxZTuLgmj
ABZmOJrqhqLE7Z9zJlmINYfPVglXlYNP8M0ZYZhWE9Umh9VvmqPBNohtPJ9ssbNTJnuCIu9yx2AE
pTy8oE03Yad2kU92IXPxVUPAPclfaQiEsemCXTuY9wGiQookB01a6LpPrVeZLfQPleOlqGPqJ8dK
Xqe2hE9mTYDsKnYXnGHTDfZGpluyiZeVlA3JTdA1rQeforGLoiuntK5G7uUZvV6+U1F5wZku2ku3
EpvYp01tVCFlz1A2p04bEU5xBn37UNb6U+UzHq3N1lyi0q/K2HowfXTcGdC2/ZwbGEy0wS5Zet5V
EVB7dBQtJGqQ5ukmabOxigYTXJYQuaVyA9phhcM/GJ6DLDor1pGdQsT0MGXTAy0ZcagGzHr0ybNj
k7vic1HngEPJzFQbAhrCT+nQkgBnEc4OYLFvLogk/2gyv/6inaq5jFRqHxvLnp6LymheRFF9Nucp
B2FIHdUSCFcB9hBo8PYJ45+Ru+kxxx6ygTC2sUZRpg2022koV5UuqgsmugZKtLy6R3UFj81ujFXk
5WuGtunzrPzs6CYWm1pc1Ce3GewvAbEkDEPs5EtUd8S1QDvuxE0IERgoz0DIwaEdGUoPbB/ZpU8T
It5qTdN87jVg1H70aS2DFks3hMTRgR+DimAj0gfZs8HKol76+xwcpJglxUgoizmQSldop72cA43w
KO9ukRCMzCV65Gi5sxiFQtSRtftEc+XKc9EIG8B0szJ9Ei2TxGwqHxsfBYWspzujUuouSWVycooQ
M5lVJRmWrGbyu7WJEWx6QjikqufeSIuzriRRkDVcMw1M/mk0hmgXWZHz6o6clNBvGPOd3eC7Y6AT
bAIMck+mPzS7ccjau3ho80uG7f69WWTePjYcgj/rUWPXr5kudLFLVLmuxG1S1DA8myh7lhOvLHEz
5qVjzrHcRssRm7p1WBIBMxkRdesaT4yfx+suX+a0E1143v2YFGV+Q8zNvWGSY6Sbm7oev+GCh0E7
FMhLWs9Z2S4h3rNlWZs5kh2KFDMiIzn7wED6OTFxC/eOeTCGDxWTB1S0KjnahBMyBcy+dph41pD7
813Vg4SLFaVjnnaMiqiacml5mBvVeA+tYIVXi4NpzWksC3Yc3w2G8cGViJsvPnqOry36rl3HaIIs
HkUGi9GflIU55YEjN0GLl3VgpGlzBaM+0tM2GJo5nraNo3Tk7WztC6/YNARFPZKwQmKKLV9lnSRY
B1P7WRe5fe03IVo0/DJt3ZL0jsKZwDOXRpo9Armc00NVUXWWM34qRK+2cxNH+rVtJxyco2evhV/u
87D3timHxBUuqv6xCX2IkcYt0fSTvfZt2t+K9fHcVSPa1xwvkEdi1UeSt3wcgHN/9qMsOHddnlZb
BkX+LqwN+woZ5xIAacidLubLcYguAYedXCLiGIjmL2KSR1JlkTQtBXBHfxG1bXT0/foOvI1F3Jt5
QwjhyS8Baw5lO6+lrvCHxeO4M5IquSiqj4RdMuvWPTmgaXvKJwp67KDRtguxmmJBSVYG5dJj5tB7
KVMTrYQJBpGOSWwi12hrjamEfkBhLiHroAUyOELFEpCVDZu5nl9TrW7GsoGYYMqhp1lTCpLqQ/mt
d/TWSBdxbddPN8uauSZ7hgkNA049w1MtUdtTLRbHCGHrCkAtPGUmbfegz3dOhNPXJZr1kKMU+EL9
mu5oKdnX4HatC5IhoYJ6E6poIrwx1KTrohvavzFOpIRTApaiDg5ZbwRbnt8Sw4SwmNW25l0KovW2
b0abIX/1bMJGPLVV7GydIPjCOoVVrsAZTKP7pRhrdKMILgiYQqVz11reow4wnOR5uKM6SDZznz7R
eGTgqDgzEvk1rUdw19eBGHkex7FdpzAx69q/ROo5fWL2SBBZgCBQ+qm5s+dhnzkpB6Kx3fskqgKX
8IYPLRGUtUgeCInAtJlzqKyrasT8mri7hr2SM3Xw4Kuq5mduSFskxBn/0/MMTPOOzNRq46uhvyRh
IjuoniCtYuyIQjLRYVODEGWkyNKt470V5cVVMHZXjSeyLdIp9+TF2FsIxpyOrcinUwjF6YB1p177
in0M2DZfdJiWRDMH1QgSocZBecxHNLF6GDeu2aF+ayfgH7GPWdLCykr5UXRNv0sA6yyZ8/UJXCXe
cqw7do35n2Rg/74b513cqeeZ2ayMeqOqbsOxa1AL2Y3QsbqQfah62smhdsF+TBbKvtBhGP9o0CQB
SeH2guZzyByqacr8w+QhcMbuJigxkjR/ZOmmpYc/m6ZBi8UnovRu6zDeKR8yO+6/J1T2ej804WH0
vLNwKo5Y8bC2+uksCwARMgjZAe0zaJydHdGyroMNx0NmpXg067xmAOuS2GHluxjifxA9sa1+Rsqy
jcXYrzwvoc3KY+GOCHomen/odbeT2V410EJYGbEDeNMxh3s50h9v+vq1K5cE1d4b74whvKYUvY16
Wt2hY9kHwt4wsjeArxvJboeTbewX6AVnZfqLyWtVhNZd2TJFTpc6DUX7Sgy+ftADmcrar6ZNUHTe
3SAy7uXgfdVel5+x0bHIjOp1JG5kV4wOkqcaIS20krb8UCbxpe25JiT9DqgpUiN6/xGM2JTCe1t2
BE60q6Igm+9c14GANuOORXKFflXS94DtQaaWxFPhHA2s8kA+I38yjmoKYzw13hB5r9PUTML/1yTz
Hx2I/k/O/0zwO++dl6L86+efJoDLv/D9tOT8ZUtXmbRRlbYXDCC5XXADlgCfhQBKfJT0iEgXvNqc
Y/59WBJ/2azdwjQdz1SAtID2fD8sOX9ZRAGR9Wuik9f8yT8aAb6B22mHYCzT5MAmLT6b/NeE8Ifh
dNzCjZVZeDbqxWaDpCJYA1bpvzIgKe2NGWXqWluNQChWmz4qdjK3i1PEdvyi3S6bjknbDPnmh9v3
fU75X3mXXcNXa5v//n8/w4/+9ZkYfJKS4/Bf234DpSKNtDLFmJ7naSrvstTQH8thSr2Nrfzkk+cF
wwPhgCSW6I4wjfcvvfxf/3B0/Pt2wC0h6kUu5FXnzaw+HQT53E58zkv00fTR9eWQ+VC5RWReQ/4M
X/755Ri8OCbnVZBsksHxj9IAmY2ci9P47Ko0RioS1tlrXC2AZ7eoNr2TOV/ev97P895/3dkfr7ec
nH/4tSXElxp15NkSoJdcNOlHyi2y3mP+8f0rLdSotzeS7wQ71lRCY778+UrYcspimpOzkXJQjOlN
HqH+9H/gvv3uQRE2K6XnCFc7by8CsNTriBc+FyQ4YrmKrW+IHuvLKW7SI7Cc6qWrbHJpU/pk73+7
hUH4y7fD1kYzHoggzYyfv12TYKvLly1FQH1bl7mSO5kMwa0LqYTQka4/EfjQE4FjU5fHReWs3r/+
b++uZy2PqNK8J2/eEJLfpkQDPgjYu7ZlHQ37YKCAef8iv3kXAACzxLgOV3Ht5e7/8LAk2m3jtgix
w1O7dyaSeiy28c2YJOFZlNT971/OWh72NzfVgpgPzI/LkdT+5npMCKDEaXgmY12cMFEYzwXqqusC
WtuNS3L6R2/Kmv1EessK5bLZUDOq1MF2nE+79z/Kb14TXsflPzzC8pefl/BkVk0/OLddiu+tTNXG
7xrOC17R/+Ee/+ZKkuE6QmqUtZo15+d73NVGkme+A4CkDZ7lGMXHkVDyHara+vD+d/r7ZXhze8Ej
MtS3Frqmt/Tffvw5s4qVDEPaZWRG1j0aoeYTfSX3hQb/3F0MTmA/OqQolfBEs+Szb3TeCIywHD69
/zF+8+ageeHbEq+l2PnevDmjjnRe2talKDvyL3TDHLYMO3Uu56TcZuY8n0k1yR5nLG3HjAndH8ix
v3mmQccyjmNfIbSLTuPPN2EOyWORuPGDxD2IyWt3YNzwYMGj2PlWHhzf/7a/u+kKkh+QUaiJJtvs
z9frPAUnwhOXyrKZDGV1QuOxo2dPG6lyuuehl+Ml7L3uKTJc62AQA/VUx5SF73+M3930Hz/Fm6eM
hd53ulJc1iPFp5im4MqLffylsbBJU2nMmzye+v1UeOW+lV74hyfvN4uVWgCr0DkFq4h4sxXYOeFG
w2xdtjiALhJOBjjFAkwb73/H37xJiq0NOp6zsFXVm60Ul7BvlqV1afhmu/V1L/ZtiNOxsfL24v0r
LfmNbxcqJUmZJ4RNmHQSl9v9w8JIiHVvELNwGacsxEBbpubOCcN2p9pIeiu2m+A84fk/RiApN7lq
kksdo/uAmKmre2coiiutKnk1pkOMpEPXZEW9/wmXV/nNq448TEDsdVwpTfPNU+cS7WAoPV5aZT1d
DnWjtlbupdcigr81BeF4O4OQ+uoXTvmn5315fX++8tK/l7Y02Rcdy3pzZUK4jL4y7JMxRckHn5jp
TRCByLKhLuxNnQ4AbycFbqVgmGqN6Y2bqvCAlSg/lOyS0+b9+/Cb1w/NmcUvJJWUFJNv1jwykYaC
+cAJ+WW6IxIWNX8WeXfR0lOxnTC4rTHKHzzinenYDdYOeX7/+IfP8Ou2ZgGNFopgXlsKSb3+09MS
0+rwitw5GTJqznhLnEsR+P6VbmoDS7uTk2ZPFnmeOB522rwmEUfm13aBreQPH+TXx/bvO+HZLjcD
2NWb9zDuRoDjnTr5GC6++LYuN4Eej25Wou7o635TOV5zDNq6OkgAz988q+6f3ZJAWyuU8zFEsbiQ
feord5jUn16p5Sa8eW4EO9NyRBLUi29fKdpJWIVteYIOEhhrrwv1hnBrdRRogc9V9pkEzXRLdZUv
onGAOZ2PPVia3ckHEFOhiumnz3+4Xb95lIUpLaIg+VgOE+aff7dAteAvJvMEdbfzae9n5fUcNfWG
gGsHnmaZ3k5eU6+7rvmMKRtAg1t4R5/opZuwDkL5h5Lk1yXc4tMg1mSJY66l33CVadMTpa7lCYRx
sq+JOUF+MZJl2I0I1+aiLe8nP8Jxocr8ah5p5b9/N357ecZzlma0jw3qzYvUtaRbNoM4YYZWuymE
EOtanZkgSB+bzZQP3U3dBeZ+sJqPiaPUH3aQv5eNXx4PLgxZ2jKXg+rPv0WUq85MHYsE86Y6KKNF
orE0DnFpmjdp7VmfLLKPv3qAzkANgyo9jl56dGKU94L7s8kyr/3HRw9iObgZzCwl9erblYXM1tGv
5/gUFcX82awtHtUZjcXKTgKFdqm1EdiTg5gdbL/u/rCs/bqhaosqmcWEW8Eg4c2zYISDIrEzPrm4
0G/bIZzAEInk5f1f/A23ejkrchVwHhZLKPf9bamko7YU1RyCSZyKq8kGicLEH2Zm3RNU2zpqR6Pa
2ce0vjd+gjIt06VEyoOmBj6RnD8WrQLznIPQ2L7/yX7d3fhgjJ1p1Gt2e+/NwwCqNaXXGZ64O+Iw
FlZ2lSkv2vmjQE2BzhJ2jY8urvP/sJL/DEpeboiNkZfjLBeHli3f3HaYES75odBUbEDim5EARxrk
Q5/nmDkQNYCJ9AMeuCGARfD+N/77PPfz888hdyltKN7ZWt9+ZdRBrsIHeKodXVzKCvcLqaftGuHJ
Y0Nm0bpFPrHN5vEmwHVxGtBI7bQx4YmuCGcsjTq5JuIsAkzqt3eOqj54Vj7fzJauz1nV9+uqD15r
s7vvhlheTORhMDSvgEegptza/OMfqoRfi3Ck5lKxHVInUKktz/eP9VMdpaypzoWolvcjreEWzEx/
9rWuvGKLpje4ef/+/frCLBd0eWQ4ebi2/eaX43HJxKzsixGQLPZGt9olSZX/YYn8zbfirTSF1ibi
fHIwfv5WJnppmJX6AlmMf907C7q8wqyxnqxlXjfMoXH3/rf6dT93KPE8afOCLovy8uc/3MacdF6K
jvqiBYqL1nDst4jhIWbpXPzhqzl/B2j/+ADSnKLWpU/I78YXlG/euYop5Bin9lbMCUnDVaCJw2gC
M38yc5sBhRv1ulzZfjY/iZKVazXz0CFOGmSfH21Y7WcxWBS72mjkwRySWRzoT9dYtscKH1tnTzFp
YcxmN0h77H3qACU8kkxVfOmKOftqjGZT3U1KJPNaQVMACV6l8nHAOnUJfsF7bRgahhvHCsvP1qgc
IMbCbuHQuyFWK7IV09e67JwMqXhIKqayrRjxQQmXsAvbBodkJ1C91WOmtx5K9wBQWpq+toGYgUxU
Q4NCFAgXNNUGg3g3EoCyGso0uWZ8THKcjdb3lZe//lalzA4TQvt6/u6QIEpOu/QbI5Sx3YRysr8W
ThzfcjQ1vzX5KG7QzBJRFpYMG3CPWdZL3lpMuMkVYpTjcJD4HBe2wA5tmP4nlVkTaI88TeXGH8z4
lCcquekY4xIi4CjjfglHCPf+khdOHiXw1dMcq4IRiRIkVDYCQtAq8L1uNRp+zM0r8D+0hFAcY7gV
axFXxteaU89DWyicWuFoo/OuysmCc5ynrbVHLBaTKxfWT4Kxa7/xrGW+F4f4VbeV8oFDCQnMhBlU
7EQMIvEpIGLz9TcZmvWFiV7vuc6TFtAnGyUe/Qxf+KpoZo/sxmiaNKHLWDAYH8vhRPAsAtqONm+z
bk3cyojP/YpoRrtk/KLzkKFHPjHIBfQsvU0j3eHQNJnELVUx5iaNPkKvrCvtf8ggdDAdc1FwbxIj
EteILYxwXzPNv2hjMtiQqaJVX3jDS1BvWfN5KrOBUevbgca15UWWf+o9AvG2HSq+fWgk7quORaTQ
RbQ8VRAhlrFUmvePvAYGo2ZTTyh8dN3gOgW3eJSI0z9SVQn0Kknlv3QakzKfPcDrmkVTcuyEUz+y
KI4oqaG/3BOLGT6HTQUdO4Ee+MWGgo6KKKzULSGZwtn4bRF1m2yexol7aM5Li2pRGXfjpO/QmBsf
Mehx+Y5RK3ZKOx1OqVulIH5Q6pN42/YVOsu+9qIL4mJwuYRJjPbRaDocFX7r4FwkEmN6hcXaVCvU
r7mAA4gSNRoSrLqlg7V3lRK2jjcIe6i5tgxUzquGh6c7qTgqon0AoA2VO8qZfD8UI1ziCTF+uvbr
jEIpQ/FOThBWjXRNGmLXLcocH+MKMc94fFBFvdhx75CfrRySBWctwS5BFzUBvffBpRrMed/DjEph
MMfxIw8yk/EgD9IPiJ2B14I+hgdHBLa6lKmHPWPIdVAdrULLw1hPALUwwETudsbpneFjAklXlAnc
cuarYb9FtuG/KDsAeScTE09BgEtQb4YqM1pgOGX70XfduP3A8Hi41aMQ+CP9qEe4z40MdsxQ/ce8
TCJIrElRYVcazBIeIHSrZO0PsO7hOUlKJ/jPI7nUpWtmmzbqu4QqyywkAgWbZGmnZpYHHZKpIOmd
AKm80sncy2QqDYnBgukx0VFWjkkoZs1Rfum+BBVRPYxHe0KBnURcZGbl3stYgZ61eCJN+PAop/eW
PyPhrSu7b9ZJEghnjZugubMBvOBSrmkNrFoLMAT9scVpDN0duq+DuhZYaiS6h6hLNI7VgcEube6Y
iqTDhnI1Zwa4c3RpLGi9yA5BXMwu57nB+OZESk/rQdmRRbrOaNzE/sjByp4oscEcsvBi/W36czcZ
CNqqsihubNnUgDOg5jyZVj98REItztwpPCZ2iJKeH6C/DXzHvBOElJDSluUo2XHEm8W2gEoeb107
hquB56TBaYEahtiPIHLuPE6zzmouGB+sgQKJSyho80evo/TCbpn63QoxskUoNUo8c+XWJVQssgkq
e9X37pwh9WNPWfDG8ot2h+gs4xzR1cQ3LA/amMM7oWT51ESzeOnNYnwdUeOTqRIa2YPD0ZXE1doD
v6eGq0D6uGSCLAf9nzcmAR/ECiAkntMxgnSB9j/ZtdFg3pihxsXQ0nIq4SpB31vXpeIcFgUNEhoK
cuO6cAVelrZNh0O0hAkL1Vtf6cH61+SGU4Og/7VvC18jHQJP5jBQo8a+TGN+uY0isdnZU9aDPkb+
wC4JHsUPNrNpVt8Gk+rwwKr7P+ydyXLjzLWtX+WE53CgB3JwJwQbtRRVkqqbIKpF3yfap78fWHZY
hGQy6g5vHB+fCIfLfyUBJBKZe6/1LbzhCP/bGL9XarfrCGwZ+CwmZbEuW6BMN7O3+bPoCbjYdFHn
pBCbo/hzFYukQ/0VtvJ6RL9Z3+IsADmCKHKjkDUQ7lI4BhIgpYgBjOV5+pJoncAbXuF/UJUqBTUO
0RF706BKKKSZ4wKrdLOYSd+O2h2bFir1MazH2utHhVUbLVyNoVbx62RlDn3xa6BXAykBwgMYvMkE
KupgskZfMyT5zRSzkdBY8B5wsUT9L8vuyF3lW4MET1XzFoGMQV5AGBkFuexa4T7UZhGlKHQClnQj
Qa+Oizep1myGpgIJhzEmeATs7gtKbbSAeoPvoDIMOJtDpykfgE2ArRx1Pfnp0iBD5hIOooUzYjr4
+0ytnqFOWfuBIzcBJgyeKl4JOuJHY3cDhAqn7pr7frSQMwWEvV7lVQohiJaqabCgpdaPcPKDvZzs
8kcf1UlFfEubPJqZo3wvcBZhjptyE2G2AuECYIJIUfSYqSmxNlUVC46In1DfDPuMVZ42Fvt1Pgot
Gg84rQHKxalK1RuV08h0Q5xKr3zKCmtIdrBZRXsNyiOvVnlew9HqLV8x7zXWH/aEEPiag2lqyOUM
dH8J8B3hh/16YEZ1qG/y1NgkpVT1lU7eMy9sGhegYlsK5ptQTO1HGxsYsooqKqmh0YeC02vVn5sK
BwAOVScgQ9axw0+RWts/bRgAuZd3bHuQfkX6T7N1+keL/iAODSjfRMNatf3Y+Q5QjyTDI4TRE3rD
yiBlhY+Uyz56ZU1oArFHodpfdU6gsSFyDeszOpXwbgxs9wnKHxROiq3P2JdMi5jokiIMxy6EgJnq
I3V3JZQDD4VbeSvVuI7WjkGR3xyT8ZdV95jvJQ53KCfhAAEWFxVkSPDTK4iwSC4dKAUPIQ2bfisy
EoQ/VNiPepYlS847LNQnXm9MTQRExy07jygpoW3njfW9wl4BjExM8spKFnX36PRj+DVTKrkGpmDe
I+BuNrj4ZLhjL8+a0vcNSQRIlPW9grV3wrghABMk/Ddf9aKowWsMqjts0OlY9xa2j+fJUrOK5Cyz
KZHajph0rAIvpDoA/Y4R7k4b3EuUAHw9JLDXLEz/lx+q2YcydQhIMHPkaTJwSWxX+4nvpMHy2Xuo
lDKb/KUR9xVazlJsCYxWIPiRCqNtcHkkE1vcVvzWGkB23uA3GcLugvT51Sgyqd2LxNSDLXjrAPQ0
eD5EDC1acGjvvvWUp1364sfSQYOjzHt3vg+YK83GqbJbF/41HmgZjZrXdqP1E1pe/E1GJIhTLOZx
rMmRa76zxxVEVDR9kG8lYuLG60qDxxFNChsoDG9ThffUxNsQFkZzqBoaUiuyAPiQVPDEflsdheiN
avsBtoVeu6dlPH0d3CH5aMrcuHHhJMC41Pvxg8hqt/OKrml39oD8fKWVU8X+h7SbnU3F1L8yugZi
A5xsQ6nJt46wXRQ7o9aVTc7ey7gfuDuPZLJF8VUJ0+KODy54YA5qzYzwKpRON65iKMfAIKyu+IBe
s3vOcY3agEHUCeV3n8jvmVl0XyDJjB8yZhWAIiFjki+GtphNJbm0r1hfffZ+o6YmHsyk6pbWC3Jn
QaGZxz+WNfngkCp/1jj74lVoNsP9FHAxm7Jpui8GRUUgmxpmm2EMEqb0YJTbshp9bjO69idltIoU
M/lIfsKopL+dKVb7NZQ883OhW124UWaSkId5M7duIrSa/VqBoQh12ElwHAZ6hRirqGpCDKhnJ6Cc
iJ6hjigGaUMbHMDlKa1loz8L1fGOUMKWKdWh+t/6uU++9gTYeG1VcfCLapYDDdOCxIJXVRk+4+1s
zZ3Tq/5vGFH6tQWHnqIXC9KXuR2xDyXCrmueQr9hgQcfEur68FHUvNtN2mRw/VJwX1kvzV3UTDCI
fRyGpFel89lGn/T+g9FEwLlHCkxbp3KHcG2IDtFnopKbzZaw6XFUj6YH+Sr4HtaQEz2zJL59LUKk
HSvwZ/x1QkuJxuthvq5sPVMOrW5OclUFHHPWnHr631MCdWdbj5qSekhDenw5iBK/QMrT7sceR2jT
pdoBK7ekB6BjB1hVti8+Ny1rx7ZspKMhdivwn5V2mCneFLTKZ5RLI0iSitb3tjfU7DdsJuW5it2Y
O9o6AH1HUwj+JiuN5r2p5iaegDU/eIZB5pLnxGzhNlnftx10LCu/IakhDbe11bKRxpePljhjszpv
BWFcek0eWt19TRhSvwFVMwlPtqH4aup1joM780v0tEIpHoI6EGQ+Vi4y01itS7CLSangNIs4ZBaQ
A7/gnCcaPpWDW2x7gpqea9TU9VYL9eDlWMH5K0Hd/58OI3oUr4pZ62/y2//8IilEjvtv2a//849d
O0vmcDg0zbf2RDk3/3P/Us5hC5orhLh5EMDR9xAUuP6tnLP/SZMXLTOKNf6DMzfVXknnXBoVNNux
GmnGXJn/t89I/adAUEY2JRUaRC1/4zJaFoMNm+jVY1uPnjZN7UUNc6j8sdP8+CFQFUTAdiMNZVUD
qNyxndc35aDUL2pKBOaFSvCyyDgPO8dc0gqx5ybAoubXqbHu5EX0oBgdC7HmEllkgrvukx9D0l6o
+r3pnjIY+iUqi4hyEDDai8FA0JCuWNUPXWTUtz2xFe1myA1zC89Rk55Z0UBFrdE316A14CzTIOx7
pPE1399Xk+Pwp874WhD4pv/DL0EFSQkXOQ6+vmUPlbZSYCNvfSCvNWR3CF2EZLHUJM2l50NCPGPs
jN2mL+N63xc1qXdxVrE30kSalFjT3fBWjxXORrbdQIY9/+OWrbH5t9G5ZIJCIqItMP/5qzJsSKeW
lV/Zq2VF0AqA7vH3qA1RuxPA0XvgzdDSOMgLigolk/zH2LT+3d//BBQklINdjQ7zUjmFC9bEkxk8
qGaqfy8wnX4f8PXPpuvoBrKb9qnLLOegiKr4qNqkbp0ffZ4Gr2vD8w0wUUrP1244jrVolOIA57jX
iH0c1OFHaBfyO42rcBtIPdidH2lZxz+O5M7dKCYlGbOLEjs+5GEOHNn7oaG+uOwAr7Ss1S4M8t7l
4FIUeBEdl5br4s3uCjwJAV6UwDeJ/jKD4WUIVHUjwbm8/P3lkO9pIXZDFeOY+unMSTudbbyRPLSa
3T5XjV09OCKuLjRb3rsctpsIEECj0vpY3LO5TKNDukHAD9aEj22YXasmZcS4kOMFcdV7j0fMimTg
r6y+y7e0oB6iwel4oJbQbjoZgqzLgrYdLsy3d4ehIT/LEplux17FqxdOYg12ZBJxs5LpOaYscNeA
jr/wVr9RIzLXqETotNvQy7HyzCvxq1Fi6VIazqIHFBMtVRbOqxSlnKrD8ehm4TPHc/nE6dxS11T3
oWI0sZu51GR0zdl1HfXjCz/onau2ZhGLQxsGTe3yqmHFFFaWuvsG9uR1EkzqVackw+b8jHzn88Iq
i1bN1enSg1g7vegyS1nIK22v6zDJYSziTyjyT1jyvw+ivqD5eOeCbI6ys7YCOYOpLiQFjrQy5IrD
vvdx11IVG9dUU6wLX46juGyxOCEQZp4giLKhaS6mf5yHqlBTfc+hiVpoY4NbAGTNec6lTGMSFFv5
urnRC7wTK92Prc+WDeqohnd8N7WKf01h0X+OrWTa44Zsbghx6m4gL+CeqdWarSrpMx8s+icXFqH5
Zy1/toMGdc55oNk8E8Vezz6z1csK1soezoLyMBVd+Z1exFyhmC2BY6DSRAPxe/7hv/Mh4xPynzEX
y5EM1aGNpbmPdX6TF/XsxMNhyG5Llx5JaJQAPegDcf7RrHS8sxtb+cs2La8cGnhE4yji8SIsVc3U
n0XE+rJ3fDlsOkJ67ocwjC5MuzeOh3kUNlGEvtsqrTZ7npevXmzAGBWaQHXPZsMwNu1Q4K+hrGi9
aKMW0wkoJRsFOkkcvckIc/G9Enq0MXHvBevMSG1l1SozxeL8zdfeefVwdmoua/TcZl1+wydNxy1W
mftZ7r726yL8oMko/V6Esb7heBZ9rAyMFlrT0Efhcz58HnJL24RRF/GfhDh0ABB2ZBm5eNat6S7N
ZH9h3X2je5zvHMV4OD28Tw7dqtM7100WlV2h7rEjQ2wNCz320qTrbpquMa8oAEZPLU2SL3Y+oN+u
++gTDSjoSBHNWXJ72M9v7KDWrwcyv28QUpTP52/hewsK0iAgmeyOqXQufh7V2kblyLBXagvIJqk5
xC+47f35Qd55TBzc6Tm5ZLlziFisJ5glgygJun1Wal2yrqQZvmQQrVfR5Etzm8dDduH7/d4u3LGo
FVAYZWLgczi96+XU9ZqpNftBbSWRBInuKWNFGm1f54NYESoyfFVDQW6cGWnDlWmp3ZM/IQ29MEHf
ubu8lDovjot82ljK4WBRF0bo1nuQ+vZmitrfs0Xnwgbi3WtFYsDWDoUiZ8jFtcpcN6ArNPus1i2v
d+OUnIqm3vl+WK41mmYVsG+fZmWLcpsywyiJJKjBLZ1/xkuBEfPcmbcvNoJ8qhPLr2Ata/puCkeJ
kNNDpmtfUAr86knm8gvh2dO0a4hsOT/kG7XVPCZrm8F3EFk6vf7Tp5yUrt1YRbk3eipklOVpWsUm
yAhN4AQ0tWszJ/kOz/7dkE6flHmRNNpHEuRgWRRfg3nrcf4Hvfe4OfLNrzrOGuw1p79ngubQCZnv
xRTU18xqSn2j5Vy46reDCBwmfHSOGwEC0U8HUfIA11lRESChhy/4EppnLST1+G+vBGMFTM5Z9+q6
pmWcDlIQN5tVVo813Kx/GL0NIoF8kAtXMv/S0+81g6Cr5UWlZsW6cDpIrggIwna/l2qvYxad5LUP
dR8uNbbhS0DZdz4VHE7gSVDiwJeD3P10sNFW494M672TRvm4wmgRPIYYKz4aWKSnTU8t2dPL2ICt
kbXXymBGt3ZYll9MYNzrwRkBwStOJ/y5xEVvv5cjnZTGaIhgPX/n37zO3G+EQ2RTUyNhZX6zZliW
P8Ip25OLnqfrJFImC3GeGT9Ylk1zxiWxB4eyEORS2z2m/RWO7/EKaqiV/uUkmH8JBwZeMWy1c/zB
6S1LjCElu3Lc2wnSWLajeM3VSP3LJZJBZrWkhZuTNYzrPh1kdN0ATne773MyZVNLix/MMY/352/q
cpd2HGQ++87GSI4Ci0GoOWkCUNbezmqTEBCaCzcRWP9t1AAJIQ2pXSsDhSG6PJW40aWtfjk//pta
zOIHiMVxP8LYb+uF3Edm09zzucgPld63B1UFpqiY9qYKRrIbNERUYy5uAGfnm9EdtCtSgCjTFjqi
6gsPd7leL3/R4n0YximKa7/e06xTK6pD2k8OSfYzjLZ0O9lOsMaxNjdPqr9dv+aBdUsD66zD7KIq
cfrA2zxy28hq9k6mwVol4MiLGnK1z99wm7/k9dJyHIRFBfOMRUFcnf/81X7Vx7+Pzq3eZ0mrPept
42yHbMhRr9gbrInJpcc7P77lcIZGoYBCKSUDd/F4IURAs5TVXoIKBf6HFC2aswdJvSM7r809WK55
tAK7GPyyupycGjvsJ2NlaIUmLrxP70410Mi8tBx6HTYdp5eOqkJaGpiSmHyX26nL2JiTgWWXMAmV
z6xgCEk4SlyL3FQ9sCLZukW2s3X9+EOR6C1592X17fzDOG7Dl7eHnYmBOBpLE/86/UmACd3CJjBH
dqOirPUibL5oUePQi2HPCIczVOWnlJrbQ5iRk4ISjOAUxIAy19Zm1fVP2hiFiaeUEU2IyXQ7a0Vw
aLuLo5EIeBJiNCLhsir5df5nv/eGsBCzBLL4sa9ZLBp8JlChFNm+g71LDEti2qHnIl7U1lGP6niV
JlJBptPAEdrNPOtud3785Yd+nsPzocvlWcJBX34ea9Sjgd2Ve00BkoeSQe13Nj2p7tKEmV+45dNB
EY5NAYQyktXFu5K6Ro4ub77OObcdjykpEIkwUnZNCfkAfpIV1zlJbdOqs1u0XlMID3ZdEpa9j/yg
IsoAK8Pf1ke5eAEAgD0IrcP5xHk6ZVwJwmFyxX1DkMRdkJvpI+yJ8Gs0lf3TX99mYXI4x0WD1JnP
3OlITuiD+kmV+2J0hmszy+zNkFTKhWLzO+sR5USgPfiO6a+Yi/2Uw67bb3X3Hlq2eeWj4Vrn1IUf
k6REHiL40F+dv6h3dhEYvAXNHHZYOrvRxYD55HcZO4j7JtKbz3TspAmdvAcq1bstwoImnAayoiYB
SEzEXTpHAffjT7Ltacqf/ymsOssJxqaLnpKgUGFyUJk5D68XY05GkFTa8t4IzQlwa9/hbsBVL8k0
myASGLJ/4QhNAyJM2F39MKF7kBwJCrw5DJSoUHqRz2vdx5mPOCYTDkKZ6SiayUQwJTtdKyblk6o0
znQzzhobWI3IbcRRetPS+pzQSM2SHOTNw16byuSpiq3qB4V/xDuWqmVIo0kYIPvgKPAxB4W2A4B1
5TtAr+QR8SdioJBP4Q9Jq3hf9MP4w7KbwNwQfYmEqI9S5woJ6SwsypKhuZdHwVE1a4/GowxJHiVJ
xVGddBQqiaNoSWt1v92qTkAo3TTrmpxcR+LUz2onaE1F7nVHEZTKNgVmeEFe1VEkFekKgik0iSnq
Xpy5X7WjpAqDJfKqYJrch+goumJwBFjFHzEWtv92JQajhTZDgwqNUBzOmOHKRquwGjQB00CUQis3
vTvCVlrLGhP7D5mo+YBsnW8IXGiTrwkqizHHuu8qo1eI2s12QGNRSqKmJFkYFjB0BiCAnIjJo1eM
1r2q8V1a975ro10exRANhKIpYjgIgvl2JAfyPxdmLdurxvC133kcoVSQRg9ks5uSfFpJH6f+Sp2X
4xUxSYho+c5OezIdEzTY0q4S5DpzPEttp8MMIE9JL/Y1VsEXGfewwGJwXs96Z+EqEgDV7VVBjjFu
yp6T5aqabIvgMxkgPyZWp/bXkwhAz2QGH03dTvVH2G26tkeB4bAG+p2deZnVaGSENW1LpAkP90sS
N4HrgRMFUqSEGfktMbpCFB8oU5oVAe7aL/K0A044yvB1jjSfbhBcggcITL/+AXy4mfZVNEJexewo
odoGsniSaVDgFDPdGD2SEQPuQAdqHUZCIT8EU4XsjXw7BAstqh42NwKrhlfUogDY14HA8gRhicjG
GrdHgmgZ8bBle4mIK6uNTkdCT6EU6N2IpL3ttZEQK+FnNQAoxTRIq2/jdl0WcfDNlKFUt4GRO0+F
PQ7PxqjbGQxDEKm4yUgzWJGUQpTB0LgU89WEjDGOpd2h8/vuUSvowK1aPvrZJsIF8NOGmK5tiT7T
Md9E3a1jGeXOSOEkpn3XXBWBERrQI/lrvEr4NhqrMn6xnRFlqd/W4TPhA9od7lfltrIDdgsOUk40
827ZkiKu5PIZaV70MEgf+EAURlW/qigCfZSAoyF9DaFIN+3UgxKfgqoJ1qXZDf+yjv+vROEfWHVe
rf5vJQrfpm//88TCUJ7oE+Z/6I8+wTD/OddqcRVRlcMoOvtv/sgT+BP0BYLNMz0HKKQu27F/Z3to
/7TYylNdYh9wqk4wNNip5M0IPjB8R6gF/Y0+4Vjt/M9WiJIK4887eDRpR7PVYsuXNxLNWkk8Y2Ol
ctu1cBH3HcxSUcQw+J3hRvGNHFVVKa4b9IZBz38FM6G+qou2G/D8VuRFN4lu3Deg5G+xZikjgbMZ
6jELySFGgyF+aAySpeuQOs4mHUOlWLMapGtZOWpwKKjfXVuVSrCRYOsT7yA8gMEjei24kjq4QAKJ
kHem49QU2+OT+t9J+w+DDcd/J1E9FSmaqPx/rpv0W/6zeT1x53/wz7wFjgBCiplG+YB98n+mLY3o
f1roB9iGIKw5iaRRIFXN+TBsfiyTaTuXvf8lqgHy/E8sic78R4gAaGY7fzNvF+0Z16UPzgGBMh27
S96UpZpARyJYp04G92UYcaJrIr+ya6IriDyPnwhZgRIi0Hq3eZ5s6n4wvb6cikM+5PHnKfYvnJvm
qJ1XB4o/v4aKNy8zXlOEN4v9npMFgySiOz4ksnQ++ybga4yuQ/psFKn/C1V908Nsze6teae1ghYU
PGZ8037arW/0gK+TmK+326ovdcmOCSFy3w6rGDElUe1mNGvAh5jI3jzN+x+vnvzhz5v+WjPDcvH2
p8+1SABJHNmoop1uVY2kam3yKyKSKqQgObnry+e6K6rGY4+nHNwxROpfjbz/eZR1H9j0FZAMA/u7
lXT6Xh00/aUr3eHZGgzKdty1+lcaFj6B7Lb/OOoi+a37XfTDMsPpZWyS8inRhw+EBCgfz1/I6dnx
zyOAeDbPVGryVPBOr0MLZa1S7YwOtt4Tox6YMdhLS/uzZPzXLKT5b/nPcnkcZa67c3ii/8i/51/x
qsoCsMaNKjlEhwwkz7ozKeiUiERvASWHF06pp2eIfw3l4n9lfnOUcOY/fzVUl0SCaj8XpNBFgSuJ
C8/X7xtFk6taWC/n795716Vp2Ljpqjp0j+ZZ8mowF/2H4dZmdOjQQt9CKpyJlUVxGAw7u1CZfOdB
0ajm3E2piirDki+hY8LOpqmODzTdoy3pIj1ehOpSUfndUSi+6HM/n6e1uKAxw7U1UAE/pEEWb/lf
1JvBpXR8/ra9HYXFzJlrPAgIOUovKk8ozHoioLT4wAIVrKq2are+S1rp+VEWR9t5KsBHc2hN8Neg
ZTySzF89HUltPsrDhKlAHMQ6J97nSollA0pVRTKecQNRAawc6qebaSjGFXvL4UJD87Q09OcnULyk
vTjXJt6IkGIrjx27S+IDGce/WxR0O0Pv5C4Mg36NB5PApg7TgiwIgzx/8W9fA5oY3GUACrP+yZgf
watr15LMghfq8iBV9eMwqLgpE+dlkt03zaeM+/eDWZASkLRQnj/qRV8PVlBsIo87ig9Qqj+plTBA
0I5bS1N+qX1wyS793i3l8wkBl00hndb5z19dWRe74diYZXyQdapt4FpbmykH/lu5KE+MQVR3E4WB
VZrZxaUJNc/L02UM6Rq7x5mAb0FSWczbLmyJQ+QUenCHrwlmOnM0Nj0hNG6sXreZ8hynnDID3xty
HwG9yrHliTSpbzUnkmGEXp84JAf+PH/v3y5B1G7Z887SROb68o21uyrUoTGHB5Eq0ceR7eW69v1x
G1t+vTs/1EK1Nc9mFG58qo/EOgSyi0nlG1J3izaM589bQpTyEKzJrJ+2vdAirwlD58oZlBjMu4/h
JMuaBxoHzbY0i0sitbdzAAkRTWwYSCy81LBP5wAt+9r1uzg+hCGZySUOkU0iVYLeMwJ/fDU3t1Y0
RXjBMcGfvwdv3ytGtlhZyO3loLFc8TNDU8gsZ/ZxPhw3Ba6aNbylbiMyYT3kUaxeuufzHuh0zs26
EL5l9nzfj4DT19M9cIvcl6ofHWo/1H72OAM/FEJx7+zRijGH9gb5nVQtMYomY5VdKykxqGqC3ur8
db/37NmjQisEwUALzlx8V+coqNGUWXwgoEDcGhj7Nza7mBW6EJ1VLMmvW1LenuKBcNLesofNgFlj
nc+OovO/ZHH2mmchZy4+uuy75hXVWjSk2lIb6Q9k8hBFks9HWJQgCYpYL0AddBq+21jJcGT0lDdu
FaXe2EQmoc2s+6L0CjMbUaVlSodRPc39TeFn5BPnLUarVUHrrbxyoW1js8d2Lsj58927GuHElyIP
w3VA+BecuSGXn53OHD5kcYtTcrDq/K4aKMU5g1Z/yFLbJzmgbUZ75QZl/RsWH+bp8zfh7TSclSK8
jvwfL/+ybRUJGSBKTprD7DLympQtaIOb1Qutaa7URcbT+fHmN/t0FrIlmFWnHL2PpenTF85XWY7x
fWC4MnG2T2oqtqOfXvpovV3LGIU1DNkuXmAe8OkoeKRxqasaV9Vqv224BtRNAc4n2FwvTKKFcvE4
iZjDdJPhvtBNXn4fR8LVgipUmgN7+KvBIaF5+A6MYRVwXkC0DylD/5xgpdT89Epzv5BCuTGZP1ai
bUFabUmKeLTUaodv8GfjhoC7L7Fy370X1DEEJ0ljPkme3ouw6kK7Mwp5sLMM/H3NyYZ3m/w5Abrh
rx8u/QZhoHbgA64u90k8ELx4bSMPSdnnm3Sgp+wW9d9vLV06DPQZnLm/gbTi9IJc5ESyKaP2kPmh
fU+KOuyc/OLq8PbLwChi7h/MwhrCck5HkWwYhHTG9mC2NpXmLEg9YvU0PMj9dEtkdrCZJiPzpt6+
9E165xUx5iM8Ohiel1gCY2ynsgxnNNpDnTuEkFuqxENN/sf5Z/XOtICHBfmXN5He+PIVgVyBr3qo
60MSYcYXVayskcaoq8GC3nZ+qIVq6viOQKM5ivE0tNFLUbSRNS5JP0N9iKk/eyL3iScwpLqbmJmb
BPyh5+tS3OkgEaBdEh4JUbba9EFlPKVVEW/szhle9F4aF0Sm79wDtBnI8tjymHO97/QZU4a2JTNV
sgO0ho2hTYTblzjwk7y52PN8ZyyOKhieQEVzfj2qhV7tNiUJOalaW7wbFLg/KmMNd4aGTt6TK9jv
woKWB/S8nNWhU7VqZfVYdT0/iIEoBF0fxGu7a2SzHd38E/lmurUCwpT9K0vrvx6v35l6bA0wU8y1
HQqiixsyS5bxWRa8Wo7lr0TiltfoRdsLt30hGDjOh5NhFrsuxyn1jCJFe9CAqm7pYgUPZqjURJr0
JI8qurymzqkdSksoDw6E35UZ9MoubhLFw386eM4UOpvzc/Qo1V58mIQ5qzd4J+adwWKZxN0f+qNm
9YeyUMq7OENyZdQl2S+93/U/bI3gONIr8yamT6i49laYeX2g5gRTpelmLXLiqoXu9UVmRnAdXL3D
AE0+xkraaSE2ld0229BS9H5l5SnFViowJfxINmQXNpZHyNPySthW2ih/HY4YS02gm09DEMDMOESV
0WySsI633WhoJLcDznEy0nYyO/4VOxS3fIy9N768AVYo216HUmLXm5H8pe3UOs26Ll1IKWTSros0
1ckc0LuffU5seY2F1wsbe87Ts36HsjUPrtkF2yIC0pH7Q37dx73YuTDq133YNNcK9fTN4MTjuhOE
7Z5/dm9fLZZLrE0g39DFv7GdlaqDjzFU+wMdWcULpag/2TZRMolqxI/nh3r7glD3556SE87Rjd3F
6YpRwQw37cnpD0o9GruwSX9hVNau/h8GcaAQH//fWb6FilGBcMjlcKCG168LJUS9g1frwgfg7c6P
ShrtDdYjqsHUi08vhQiSgmY84UmhHX8mb5QEv/FGFjF8KNX8O4D2/MYzGJs+kOEw8N405Gl7Wog6
/IFdUp3S/+zGbZaoVFeBhlx4kxe6yz9j8bWhojqPxqf09MJEBBpvtJLxUOPF8ETgRtdVlJCLUqVk
n+ZKdSPGpPmmRbYuwf509q3bu0i1rKYAP5P1UCg9lGrwqkxySwEUO0n/O4Zbd4nc/s5kQoZInAAn
UP7x5Umob3BYYKccDsbYE07bipAQ4iC7sB68s9pSa+C4jUJ6rhwta6ZVpiso37gfVW1LfeX3uEVX
WmLWiDLiWv5w6jgEgmPOUBv6PrdGWjYPknjT71XS2r4X5bp6X1Zmd6l6984MpPDnoi3mXImsYvGg
rCAwaiMqpwNgCe2bG8P6USjIPORO3RDvguji/Hv1ztGTzIhXAy6mfOgGMSCKajpQElevx0mkO6hr
ABdhQd+MEa0BnXDnK8VprA9cdbmVUNy2NvC8CyvWe08eBw1uv9kfSb3rdIqGgWM3cTZMB1yg8srR
yPVro/bS/X2nbsn18gLYc29kPvefDpNGOAXs3pooM7nGrqPsvDZJG79Nktq9QnKCowomAnaURLuJ
LZwefo0S6/xNf9ua4Te4bH2oBeNYUxdHMTTybg7ReTqMvLEr0WfjfZEHnIvjMrmiUTSSMibHDdfx
o6475cJW470bDbkSKd3Mkn+z69Koq8s4VHniU/rZqIpiayfAd85f4nGvfPrFpYzwapTFfSaWrsr1
XtEOmT2m97464100vSnjGb4nH2Bazpmv8FCQcRuNdujw11BjKDPiFMkMEiuDGttzIFPTXY247KHU
dfBwKdSLYqvkev0DciNoJyetNPVuUibdXkGbjO9mkZzwqhK43/r8Nb1dRdFOcdM5HKicE4xlg89y
QvTJlmIcapdcMj8qlZ0Im+wQmoGmQByBPrQWpH4RUDnoxaNoSvXTSM4FsZAVeUxbE3vTzomE89uH
WqFuVdkrT4nSaR/P/9DlE0azTsIHjhdsKKz2S8l4FLnk3cZFc/A14u1izZh2vQC187ejIMtELEDL
ZHb0L7X8vZ0lBqFw7YEMsQ9d1bvwmEaQbheGWa6IVMU48tEGwlrCei0WC1RWy8yt8GQd9Cxz7gIO
mCvAV+JFiXJCpOyxfbpwWTorwOuZCzibXQxdU3a9dDbcxYBlqkmDXYx68CvDQXmVJrCTNAfQS5uR
5OWRd0N4Z8GOt/P4O0iyDFKD9GisZcHPBuSe6dVNAFUAJVb0yanaBgFtnAsi0zT0SqvJahGIZexm
Ms+RISnpUKr47Fd29LXhny7IS1QkadQkSn6vay24b9rSuQ17RYlXRWipoFAmpAieTV5YuI60ukGY
WtSWuYqbSNLw1NExsVO3ukPWljP+qDdHd2VRCSX3zAqtYh0i97knuAHEWBwP5Y/zt/Co5D+9hbTB
VVgWNHHN+Xx3usi2LTidnDTXA4or4u45uk5XoicE2ax+KKGhvOBKHb9MZmxfu3lUrYDHpcWavkRc
eJkZixsVMOPPXKMbtyLjQ8nWWRwR5Q6nTfk0dnCvVmPvqDdhPTblHfkR03Xka6G6mqQpv4chrJyd
Q6TlFY+XJwOwMTxA1qqfwxRomRekru21U52oOIVlady3MZlksCMzeQOrimBzwx4hCbljEjGphRJU
m9bozI9tGxRktjWxsssSK3DRhKR5BWhY7+/DqTIKLyzG5mM5xRpElpqqhUeJ3SGGMW/bo+rTeqTj
V4qNhRzzZrQkCijd96fNRBYomFYxTuAppFNPt0ofp/qN3pnyRU+AQ3pd27SuF9RVHN66dubfK6Q5
PBaFO6GCDtSvzLAWE2jYajVuV588vtEhk3wVOmHveomRFC3ALEjPTLUAMbHeFc8RTM/IGzDeJF4m
SlzZIAgtbTWY5S7LszG8ovk0s9Nyv/6om5wpsFWHAE+zyfgMyX1ASqgSA3GhgrhcwNj+4VEkJIxy
KOjeZeO8GTNAjaWONaO1JQkQBlkVdCH/cscxW1bpp2GlRR9B22X+Fa/KD2UKjZEAdTbFJjytnIu5
FvVUXfjcvtlx/BnG5oJmu7g4ykZeDQPmH5Ss0o6HtAE3ptpy2iQKhDMZRvrOb5yDlvJKo6ofty5J
wKtGJM2F09P8sV28jzNXZm5V0lehFHl6pT5xp2nQcfydRJl5kVp+KgrqrzEr7zroFCBddvH1/Bpw
tKe/GdPkA0Ed7WiNPh2zkCjZFax4BydqG2uFop3o6Ix7QP1eEeJ3Lsvutwhs3o7Ymex9bRvjhpBf
/1NTDJ0He2uv+xbNxtZou82ojbVcuT0KWDCR+iX75lzEefNj6TixaHEiQ01x+mNhHJIP1ZrdYQCA
sArMMtphjBFeQlXFS7SgXA8ldkbk0aV3/j4tD+rz7ECOffxk0/Q7ynhezY42oNg6+HZ3SAVfkkFp
JghgjbEys4v1tncuksIedhQcbaCEln0NQD8JqCtqArXIQ8NrRNcN8K+nzlxhOqi+kF+RDR6xsOFv
GbXRpRSPd66Ut2xWWkGiZ9VbfBTIuWgKFVnOoQnV6joY9ejRyrvr3rBZZM/f1HfWD5vdLSV3mg//
l7Pz2m0c2dr2FRFgDqdUtN22JXf0nBAdmXOsuvr/oT/gR4sSTPSeg9kD9OyhiqxatcIbIB8tmmll
EAat6DRx8vACReq4HfHWTOOV+HFVRfLteAxzcnyZ3mbEl7umq5uOUBrKE+pi2JFEuvlgEm1wiom6
e4ihDBRUBPOCTgchYAkHzJLSbcY+aHd5oWsbkDZrefet30T1yEaaow2F3WLpWWPFGvqU1DcDUw0s
rP+4Cg2NGl3jIwqVfxI6V0NbbYyxUXZiCNPvpqt2dznMmn3kJWuyHDciD5vbYvTElyBELyIP9KbK
HdGlZKrtSR+t4v45S6cRjVusQ0OjnLayF+r2/c//9l9dHOc5VSQJpsfusukvP4xtZUllVIISB1zP
IVb73ymQ6a1dpe1hRIbnrmEa+WgqJnLSSdbuIB8OWzPq3DMFk3MAoacxck/rD2ZiCV+Jw+4BdJCy
b3rp3A2p3f0UXjzeGVGg+9OApYI+aOb9oJpfhDRwpCW73Hp6pfncscqD3jGyH+Q47hB7yeklNhxv
1dnlbpfu6qnNtugPG49mPBQrhJcbJ57J0zyw4WVYVwVLDuY65aPIU9hYcqfT9di6A0Bzr2ryLRbD
0yaF6nBMFWPtEyyzdo4GzCEqQODALoOv+c//Cmt1l1th2gfyVHX1+KiBg9wVXUCOhVuOn0RNeXj/
k9848eSadHhVlUkQ8KrL5zmRlFJXE/UUhsqwVdug3IEvWNORuBHCPHrIjIQRmbFtc/7zv1YFjdJE
GHngKXj+sH1dC4iKDiYlUddY7FeNmfkN2ky7ZqyrAUh7UYYU0iAzbyPtFGTcpRtQ9kj7GWE93ofT
NHy1PHy77gPMGV7KcMIoGoV0p8bq21TrTVY2yv8QU2ciNEMQhiHMQRZnaigjReSKq54aSUwd5aw5
WOtrI7irGhtYLHM+shRaYCgYLNtApYVydwwD55RaMtlNfIVqV0rLfFRbWo++UdKYo2EqemyerQSC
Z2VGr8jaI4Mf9DXzBLB87Ran+PYJ5rQD68MeZ/d5Uwndlfh/vef4qR6DoblENZkPXe6GZEAGHuwp
vQtVMJ/rGg54gJH5+zv7+iTNsPoZh0QtD3Nrseeo4F1p96V+ctAF3qA4HT2VYe49xHoX3ZlZaq3J
Nd18IC3Y+ZYGALI8Stx4oRSt1E924EZbN4buNcJ62QVs980QZMHK0b2CC8yfnMn1/3/gYmdR+2so
6hr6CVqVHzo4r7mGvI9N50NSxTHI/dI99rkRHxytRkc7sd1dTm/2QDsm3fZ9Wb/Q7Si24Whp93S2
X6fUTXY104G7AkWk/WStfJHrKMDvdengzThvNOuWyaJut0Yv+b1aS53duIq5H7sp3UwVEkf/w8f/
61GLsAZl0pUTTfmTZ+bdluaCPKiZtLb2KCKkRRN1ZWm3tjSnG4EhRvwqPejLLS1aSHCRmeunyrDL
u05RKAWnfs2kdD4Yl9fz28nmCyCvgLbiYksHlSinMdXZYVZtb6qgdk6FneL1EKAynuuI2gIE876+
/yqv70K0E2YJIPifTPiXYjSFiix77qbGqZOGvRm77I9aWe6nngP+STOQWWZwKb8HsbJGtb91nuCz
zGqgb1OyRUvfsPFSRFHBOE1WFR+J2mLLoFc+mXnGPFno/UpYuvV24dszQAHJxQxl8XatiJzXmwaD
Sar7UU/dcitEOd6VOaNOUw37XexY3fn9l3vjSLBlqClguc5SP4vLqpYZNwPat6dY1FjS2425Kxiv
+AiNjyv19I0tCi4R2DEIIx647AfiVDGNsdXIU2LU6qGInEfArNWKnM+N9YDsRRwBsegZW7z4ZoUx
mS62pvLU91l9JE+LtlJnFhKUTfg/PApRSOaABlBTKuXLI4eEiNYoSHqflM7Vn91W6784KGR/6JI0
/Pev9CZPRIlLAuMsV5WOWRqGKL2e8rFFiTIYvlWt+bVMY+P0/na40fOANM4YFSwnGipXDRxRtlpl
xbZ6sivMTtrRa87G7GlaBwEq4KqFxqZba36VucPe6privh1T5e79H3HjG/IbIJIZc8YCPejyxRZo
PoicG/zk0qnfxwNq6aOdGAeD7um/h03SNXSrqQ4QQVoKs8VV2Nk2cNnTQDb4AHQ3oU/XqCsR7Aoz
xEU5j8coCz2GxyRilysq69LNUXfXTsJxq5+G0iOTbyj6zioC/b5Vs+hBxdPlXkdefIMhWnuMu0R9
ypNQf1YqQzuOoir2mG9F2/ff9BXX6O2HEclh/83srGVe7DaJK1o1V0/C65Nj6IzRB2tMhiPKLq8T
bKwDaCv0XLP8qx4WxQdHVNYBoeF8i1m99VURQL077lEAIAC769FKdwriWNsOzyV/XLlSb20LPpap
20xyrgUl3KJOBW179eSgk3lQqj5/GRyzoUAP1vg/N66cedRI6w3sDFP3RS2OcVtgZ1aI/HgHod9i
lPA4NVnx1NlJu4H3pM0ELJUrQe9+vf9Fbi2SKwAJagv/Q6SoL3cKRUkbJYPUYGd0GGLF8r/WGq1j
lmCJ9f6TbtQplJj8RbtfBzI+s0z/roncoJMpX18/Sbd6KmnsH3DB7n5Avi8+ZogOYrWUtT4OMLPV
Zal/ttpMHA1nTRzxxq1nMNFEjROjQQLpYsVTFMelbAb9FOoN8ujSfCpG19729Eq2MmE2FYTax/eX
/hYvF3kMw2quB3R9Le69+Tf9VQ5WzqxjGljGqdLiZiZJRNkHc4IfhQeGnaU+Qe0+j23Iai5Wh7rv
xg1CZPi4IENj2SI9FbX1h3FhEyHHEus7T6jeV9tT7B+K0sfKPnLCEqOHuKJn02PJ+SdJxmnc5G5b
YcU0oM3vN4pj4BXkKK703drTv2l9Lp6ENY0H1C4U+9G02uge8Vc3wwbErDepm+cPQToC4DRkUiNL
41lVu43LwJSbShmHB3hFA9Mn2QqIZGqU4RmkhbLyoZwwmZ4izX42AiZhjxp0cGSsKY9KPykVl4mU
1bfTJhPBpBw7tsoBBdXiQVWK4idML9v2MW9QnlvyA92HD1ke5OTFqJl2bvnVUEYVz+lAuhJvu2r4
Wsk49xGexPHXasrqrutDq8PcrfEqPw8rJiwdjOCDEwThGgL81qYGkYMI+9w5sb2lwqtkrgRwtzVO
wF+eHYk5dxs78rMspv6PKVTs12Afbh1GeK+FGigTuPWqRdWiXJMQuZHtUP4A4+K+RgluebqwS1UU
PRiN0zBi8c5YEAqh4/6bOjU4CKad/IWiLTAkDR/jy41cOC0CsrCqT1kdu3tXHZKdGYU/3j8uV0vR
ac2guqKpKLzY9GUvH6J3Y+KURmefUJ5Ud1EZyW0D1WTlKr6KfDzFMZDNhQOnwyJZZKKiTyrabZpz
QmTpj8PV95RWjnase5oA76/nKrozmuLgz+xi0mySxcv1jCOoiS5OMa9yErQVsuolVUXHcFpX7wdM
teD9RtPWNcs19NKNB8/gMQoKIi/U0kVymjFd1dLRUE6iiTQ/xcrq6DTVuMnqnORe5r8UF5PCxNLS
z++v+P9q/4uIB8Z8hqzA+YPxT7i9XHMNrFPiBp6e3dahKKWLE+3bUmaPfavEcpsYUmHcqzXDI5O9
5Gi1VrWrYgmgN4coij3LyJHOFe/Z7DzvZ14mzpdY9vXzgDuOiVJGW5af6KbE0q9SUQR7LRztdk/S
U+7qQuYBJWJUt7tmVlRx2nYq72tsuWvs3cq83xJdnedUczokVnobvysla4GLN2k0HBtZhZWPnNEE
MdIL4+2QZvHZVrzhnOWcv40oh+JEg8F7asIiw75Sy4jbrddiFpjH/SlV7PRrEr3xGLD2+I2RL5o2
dtfqvzWHzqaF2wgejqP3EJWm2T4SRBPt0Gq1+NpZY2hsPKAL4b5tLQCwJADTr6m3jF95E6p/Sqi7
9oc2afXKnwGb3g6VcPjKEcUctmNxam1hira/0zy7UwhMRP8wgHdjdFYij0qajh9E4pkfO0sqLDLO
bGyNJC1DPOocueu9NNw5OZADJIcs7Eabzuh/DSgvNoglDxjLDrox7NXUw3CEWVR8xE1Fx0Gt7Gme
uDVTeAdRon1Q6sVeDZX/eiNLv+YmiAy+DYypt1Ul93TzzFPaiOSr6WJcs1GCyEo2/RC13zqzxWvT
I906ub1M9qZXhXfYNKWvWdMbWFRVvfEUWVBU/KjL6sDH26z9Nzkrwty8e+k6MBDiG9MHuNy9EO0L
u3CM+MxHiLeIn5XbJK7zg0j1VVHkOZpdnhS4mjAGCasoaHlLOiPOb2Zh9256BoyBskvmhd+h94lN
rSjVsfXGeG8Hg3WXlgzTowRXWQMevZSp9uC0drxSY161IGAwU57QbmEcC3d7Dpp/JSo92mVuT/vj
bNjD6FOqB75uBgbi0aPpq22Xr9V/c5S9XD0QKRVCI11RGMfLUWOijdRkTluey4EWkuEo8pCkMMTT
EuKiHFzxoKa2ulM7/IoUJfgc55l4ye0u+f1+xLq+c2aDE+p3vgV3+VLmUHWVyHURVjs7iO8+uCIb
HrAREv4/P2VWpSBNmGnXzCEuXy8OaU1tt5F5immokvNY9hZsVLpy39xYC/0IhN/m5hV326L6qxpX
kvgJ84SZeX8AYRP54RS4u/fXcn25oDk/E3ABPr19vcu1WNGE3VeTmifZwq+ImBqKAgWUQmVUOQ6l
Q2OVFncV2N4/srmBXbIxbXo7TAuhVi9utUJEMc7gLcvTcbuyAZx+D6cay5bRE/cp/ixwYpnqOFIq
h/eX/NYJuNytNLVnuDh9XaTpl2K+rS4sN69z6xTk4otIO/uT09vJFne76F5Lo0NX1uKOkIL4vll6
T5OW3Hl2dsDcbSVFuj6n/BCaM1ztcIKu5nV2ZduZ11vWqQ2G/tmSVMt+NTT6EdU1egoV3ImVK31O
UpZLpzk5swJp1YCFWXxuD5vYPDasExB+uUETNP8QO1N4l4tsfC4b9yGpMqi/WCWz2dbGaddpNt+c
0hjm7QxVBOV3+fQhjxws6kgJYUBUJ7WIq+MQivZ5qAoMHKRAY2xw2q+R2SItzW+rz8Brst2EjcFK
a+zW4fr7lywiJGW4ErupYp0Ki7yBSSyMVfSsV1pSb1H/8nWjNmPD0YPpTXa1RHtMwO/HHqWSU6Mi
xI9xZJZ+M+wk/25xB7xYFbjSDRpZGH12VWd8I0HQWgyT0wb4vS6iblNFwRhuQkcpsn0/tnnh24BK
v5EhAGmLM2FjjgbMdLbRbtMj+ajVw2q08SWuu1j5BrhdV+BYpf0x07QR+0ggqD+nhiRm5Uxd3wCk
xcx+4QnyaMCUl5+2Lidyq8a1T2Ji3F22inLntY33xE7u94B6dX8UaJaZ+vAzLLvPomrlptV09V/h
o8wY2NpEZpoCKnT2xRZr9XIcxrK2T8DYmnNReL85zOPRiXL3YZwdNt9f97xPlh8YYDlDBkaDAEiN
y2WXXpKIaBjtU51X0CdUp/2QKt2A+TmT//cftRB0ndMZOONAn5HAYCoLbfzyWdaMoSZaOSezVqwf
gNUp1EV01mLde9ZL5PzQdFa+GUJpPw2ZmB6NKXnoEk/5BcWKFFnPQ2sX6gEO0SqOjCcv8MKtmhlI
vhXaIFagCLdeDBL88/QcpXFoWJc/1snUuOpdYZ9GJ0Rkjj70rgVPCKGu1f91AEKew56jwnzD/ywP
WWpXox1XhnNKx1IeQvQ5Dwpd1Ye606KdXqNulCXDuJJiXd+bSOTNpjAIbMItWY5pMYDtJK7h4Rn3
0vgIqIQnh8iYZp7SbwWO736oJvmOwXWxkhdcN9uRQOHKBHKLJAuQpEX60doYDziTHZ3HNjrrmJzu
8qGu7ynjqm1c66Y/yRGHahF4Z2NIXg3UFVa24vW9Nf8CCwzfnO3Scb/8uKXZYYNXWtEZr0Vo3vDm
N1UT974mtXzfA+tdedk3n0dqDcaE8IJWxeXzUjV3QoEs+jlh5H/AtBu77jo3N0Pjog8kGcS/f9Tm
zXl5qmcAzawcy52MhvLieRiZjBnFdnxWnQSdA3wi9TDBf9krfAGw0s+ipF0JJNf4ScoUepnQkGe0
CTS+yzX2IJBbpdfisx5M00cEKcrWr6M8Mx9DoUQ9er9Z9QniIRDcVMesBNfyMkNPEnu/HBP6MGHa
pw/j6BtmPJ0xVDZ+59EYqltb4N6ZGA3+8++/pRu3Gz+Z9AWIH5GJWcjlT3Y1wSzLqJJzJBxlW8RR
uA/TXP8ms0g5qAUuNFXnasdKQ547dIPqLjVqB7C8oXykTnZ3aI4ZR9tN3WOs9c5O9OiPaEHVn522
iO87Q4gdrOeTGrYIncaJ0d47rdsebfCZ9+CKNIQFrMgvKG7/fb8xP0INgsACIGcZafVAc5pUSZOz
YfwAud75MsqdjYc5815G1spmu7G5GYeA1kVHjjT4bWP8VazpoY1ocBgnZ7oj3c5Qp24TCe+HR8f4
IPLo8/sfbd66i63N08DpohM3l8SLbYbiJ/a70o3PwNJcv0/K5EOpRvkmTNt25S1e51jUR7y/WQme
S2DZVI3Q8k71uEnOOMcLIHODfZhiVdu+v6Cbr++vpyzact3YQ+HX2+TcJ1585I6O/UJqzrHIAGBG
VfHjf3gcvf85h8XSYHlM1WkcHBdzy7MjLPNj3VdyMwjhbJxI8e77MVprCN8IRTTNMZtCioFu7XKy
k40WRpb0/M85AXcHJ7PblljXHkad7NCakIWB6rnGfLq1SeZ5MRj2N+LcIr47JOKIJAfJuYEs+OA2
2jeEKOyd4yZrnPNbX292CqJFgwoN/JvLEEIHCt9zWqtnNxAe7bf8P73WfrhZdxdr+rf3P92N/cjM
hnIdi1a8XJaK2FE79Gj0E9Utrar2iPXZuyoXw8p+vJGmcSXPwpPU0yQI+nJDFlhWR6pJILcSyBZg
7ruvBSQX1R9TYhUezYp1p5KSbZki08vsR6w4/GCIKjBehoFSHALJv/sJnpmUY7lxAtlaO3dM5L4b
8Jb3UUhIp5VYfuM7zF6t5M3UxQCJF6F8SgNLBgqN3qEBvJ/HZr+XeqT4utdPewGBcuV5t74FTCHo
HrNCO9Dty+8eIfPT1G6aEmHt6o6EJvERukr2//zFwYTD4J4hQKSi86r/Cq1pwGeqGys/o0ZkMgoj
FxMUWv8ewHFTYSgIb402zdJowc6FZpa9mZ89NWnvY6XkiNpeuivV2V+9cVe1+G7EhPlhpAmw19k/
i5eXT42AxBEW51FjnhI71Zx0odutDJN6cEEHHBq8Xs/5ZHpHs0QoLck863uly2JL2W/Bc6JN24ps
2ieDoX1oerd+MmXgHd5/+zeiCF4KdJfosHDXLBGkY+/mGLCI4pxkffqAiYP3IJq62HZdvrZ9b2wn
vjIdP0ZOdB+XgIwOV9lEdjwqbxJn2xQKw1i7Co/vL+iK5ErCD/sRHAGx/y1BuNxPSRTMTLe0PKtq
ZQD7Nqz7gO31TdbD22mW2ywv2/vBsq0duQ6G4+CtHxEFpc9hWfW+kp2zd5Tqd1OV8R64U7FrAj4D
guvxnT1kr3pidYgrVvJnCPdtYyoyWqnLbr0pkAbMOBF9I+1YFA9WHyJnCEjsLCVS3WYq5LZlArFy
vK+kROY3RQpNuTrza8BvXb6pEF4e2DyvOhedmbIdkyE+II6OvpoCtDPb9kYV/4hSCLzbWu+ML1KE
leOPphl8Z8KgnYdJnz4Helh9LKRt/wgK0bZ7D5r+ubT04Cc8N72gadjDfWuSTquQHgnWCu5br2pu
a8+95DeVwss1SK826rhMq7NhltlGQ78s8mWbe6/v76pbj2G+N2sZw1yk8Lh8jNYVRpQFXkyx1lS+
2WfU9XG0VjXO/5VF3kcvmeElkxCanur8K/4KhUYmcr5WkZztskKJuKymu8Qyho2ReC3+z+MfUTj7
Puiaz8ZUZCsYvmuWyoxDe+v7zSbdTIMvn66ltZpAgivOjTE4sDa16YsRIVoFpcc+JCiWp35lqMnG
UsvocUTpc1fZuBRAE01w7WmsXWEa5YoI7I2LmtiEKpgJSQnUztKjGV3vMIoMmoyOMYXfm5az4Bvg
q16FPSi5r9Q6Y1VVuCEqcDiTJXVjHE0DCpvPIVKDXcy/9SNzNMqcKU5ggHT19Af/BCijSRHg+E0K
oq7NHt5EES8/JKhwOh0MoRkPoF5y+SqTIJ8y+JyUeK3ZvBh1ZH/OwrkxGDJKQDQJ/cZy6+o9rmkO
zOU70JvVAfXnWNmMMeScTW0Ffbqvi978UQaq9tixuL1eTGy+dFIGMDR2n8DAC5RS2bSgxiM/sXsd
TL3Q09OgmBBonEppcRPK+TPIee7op+UQ7FIToXVXxMLdVkY9VjsNJnK67bxEPFp9FFrbIrIn6Dch
3l9BS+4HvrxS7L1RCx1qhdvG4aZvEN/A86x2Rj8CUHSnhH2EvYiM2gN9Dz1Hh90tzraGLcYG/+bm
lwtLt+LXId9FKbfpEucJYR+oKCM4CmlJ+yc2FTY2habSfOoRdE83uhqN39XGMdMNYEwD9bQ2LX4G
wVC+dpm0xx1qEsWxcxEk2aRtYOlwZkMjIyAPAWifaVJUvMxS5EJant1sNII3griBAzSkzgvr3KVW
rdO3DcWvFIpQvRFey5QzQUnIRuAuAhvTt637R5gVg9P3A4p3FVHmo0Z3exbrtelNLZI5QzGtOCkt
ecajA5QP8QD5xbqs1MzXYjeD8ysdeyN6iRmw4mWj+jmx1Gw/6AVyeIA5tPSBCd5U+W3ZGL/1aQo+
WQNWOkxIsGRvZGlzOkSn9jTOM/2/asBRdAPVbXyA6a4WuPUlzkvcN9LawXfUX2O3i3JfyAZutmk0
CAJiO/+gT52cGFA3NY/OdMMXYOu+ozkiv5RqxsGph7oytkGmZicNeSlGQ/j/4SMRYHS8wSulqHa4
WuQ/TORL9W2pu52+HTnxFtBuMcKdyFyqM2eojNcpLtq7DhBF6yNtmYuDlQwCv1zTpO8wZd1syUEX
fu+0AqhVaQyetXf7atB8BSpDB1VcoI7jRIW6K0qRbxM98bKNgT2vX4dW9Av7gjIG0xhG2SbPNDu6
h4CnkNUnRvRHlV34Fa3M5KMW9RN9ycZujkpFm39jGopQfcYt3m7MJRAyILsCBpqRy4cUmnKx4/Yz
X5GJDQiWfRh+D+oQ2vsIKclvRmhQvlBGS9koSh08Rtzs5VOI8ep4n2DmMRxcATRsL5uy/Pj+HptT
zIsoxPhuBoUQPWYAjrpMI3LbVBzRtWTW2bixqsq5N/XmHLRxuTdRPNgHUvxUy0pbmRre2Nr0XR2m
zAxTZjHmy+iHCHPdJPbYnHG1GfalpeK2WoL2e391t54CRXxuK6MLCvfj8ikOIkEJWjjMD4LBuGcD
MYes5Brq7PopuBHMYE0gPTQSljlSK3NOh5oP5z6zxCY29J9ZaVTb95dylYTPukrU8TQUXdChS3ZA
0KH/Eup9fy6RFdpSDMBgZE6wT+vm3+z/qEhozGLgwbgaUgBV9iLsjFpb5eRl07lAPXfDcZS42nju
gyMyB7IMwPD3l3bdCF88cFEHJUYJpgd3j7M0J23nwZ7beCLsNkaqo/TARXTAw8T5YlnciFWUND4t
9XKl+Lvxfi0ELyh0AB3ghb3YkKYTJm3jetPZM4o/pWelj4WQGhcwHkcry5133eWZA/5F0Uwuyn6h
XL/clXaTpLXVKNN5wnzroOT28NDA0ds15igeQBK4mzock5eiDJpjyI/egN3CY7O21n7JjY0787pR
e50ZDKDuLn9I5GmKiBE1PQ+BpKJOUu04N0hXdu6tp8xYO7z4GI3rS/xgMSRiwLdxOqtSCe9TRf/G
VNpZKYdufD5eJrg+xoX0CJbJN4JTsSvpIJ49e8oOtizzzO/aLsC/Q3Vf3v+At57FqaB2xCGOntdi
qyD+1jtIv4nzzC30Y0U3nvMw+hlRiK/gca4787RN3pzFWRTTIntxMuw0yJUoNLXzCFyVEkl1CnVv
ksEU/uB5fYyZYlIhQzrlJI75LJH3WVU05UPcTl25SXhjui8dqzzVXD+jL/oARway0mSW4wTH3wW5
sQPvZv+QQWA9ZzFX2KaZxj+TLNOfxO5ePOSjIu8gtXLBOZM040cZjMVaH2mOKYszgb4BjViXlh4X
wvzO/yprzKnEKUjY4tyHWbNXIjvcjjTg/KByPqJYXj7iwmevtAFufUcGsP+HMaLTt9j+ytAPikgV
cfbEILCCg6bKoN/eBXhkrqRy19csvV2QObDbKZqAylwuj2GiNZFIinObgTJHOUol3wiRr1Qk/4iO
+GumloVPzpSvgefmOmLxZjGEotGNONss6ryI5gyUpBX1mTxb5OjIUzBua2xU89LS5MHTv0o0z9cU
SH6q4BmVAobscqW1nTWD4wj17EEmgRBVfzZyo7ubRqjO7x/DaxTKTBCaGTVkEpRSxuJ273NonFWW
WWcJXuFz4DE5TzyXDVzXEIj8AUVWPM0Y+fuFnaEH4klv0rdhlQKYqVvny/s/5zrM0danLueOBq3A
O7hcuFmHA0HBGc5pWaSQVxtv443YXL3/lOuvCSsFuBNNmbnJ4CwCQqF7cV3rtXVuzCjdj0PDmnXw
Llrnogk+dNpKcX1jVS6FvjUnN0jPLWfyrh5mdR835pnhoTiWrvoly1BA++dFcf0An4KHzwjhrQ76
6/D3VduoZdLa56KxivsU6sWxx8ju4OALdHCQAXn+1+eRE9JvBYM9f6ilVnLQ1pkUprDPdP61Ta65
QG3VMdkMYeYdu1qsIQCvTz9UE/BDdKnR4eZ/L7fGFIfo5g6Rc3Z6FLCSlInw6HbKXa3pP9AJnLYt
pnuHKCt/v7/Oa34XMYfPB0AO/VDzyi3ajjo0KxpeLH5K4x/TrJ1zqGTNzuqVz7zh9qViJL2NW1d/
jERAB9Gg2GXmaO7g4YsnLcIV3UuMHy0JFyJxUXF2EafdB51j+rBRi5WAfN1e4veCuUVAgYDF3HYR
JtsUQ6ipN5xzjSn0zoabsnH6NnkNSiS/1JHhgheM8RarK+/JEqm7dbDW3GldpcA5a/RtOgKCef8d
vrlPX8ZPWMcECWQ4OATmctAKOmm0EtOMXhQaX2evrhUKvakHQqBV3fi9nALz7NRUpxtJT97dJyGq
Mps41rQSLbdmTH2S9fI506UNFyeK3R+4CfX6vYvfzbFIQu8QJQloLzdoYuFPVRyONFbaWm6F5XVn
UVsYQ9kFdZyvWkljYvll5V+QcJYPtl00OUJrkQcgvgYXMM+r5M6JkvSYeN6Qvzqot9SzwAImn5lj
Zzt6AuVXr4e+PTRR+kLrN//lhLHZHVVlLD7Xjeklu6KK9ZdAOs6eMiH/rtZl1PijDHAHtVnMbybS
qvRRgZGvupHivNR2wniTpmnup6pvgt2o1dodoIfkV1xpicplA4V14+ZmU6NJZlcPbd8kf2pyNTSk
9VB+rUvdfk7qPk+3pUyNp1xHSe7gODiWoLo8DaHfo6M2bZqgirJDNhbDJosyGz/cmj4egKGp2+lZ
ZX1QwiAColSZIz6EiZ1qKwH4qv9K0Uoqy24AMkR/xrg8yygl9rWTdfFLpFvNTlFc69HIne5bayqo
eBhDd99g27ora0YlstSmlQ7szce/tYWYjjAPW9zmCN44SGmo8Yst9M8RYFu2VGpvnDG25+tGO0bg
0TfmGOZbr+3WTBGusjTkM0lewBmDSUfmdrF4O8ZhpGfW/MJcoHmcSgdfnchGcJXWy94KkvARUrCy
cgKvlmyRt3KrcvwYZFOaXb5xJeNscqb0l7yJwk+2yyuOcY3ahU2m7q0yDfYVZlJ+kVblLwib9cpl
YcwA5osAwPMpXwzmczNHflned42ujfwC8wWJf/BYU+9ayi7RrfF5coX2pCURDcUAiSzDt82wB+Yy
WK9Ga7ot9MF6QKy8KduHIczFuB+KwnxqvBEtnyKXGPVWpC3A6nRdttsQa7zzpJrDJ232BN9Zk20m
W7M0vbuUPJ/0UKJpvtW0ooIHQMO12CQN+GsQtjXS66HTNe3Ku79KN3jphD/+hrkT5cwiRaZ90owN
6cYLAnsWSCUPgAksBBRkVFgh9MZWasWrm3Ju1Ly1axjMoa02/56/MoFQQeEZDyPjpbUbKnCwrrNo
+9h9qtXyU9qo+mtdjtYrNnbtvzak5icjIjdPOLkql5ONzAkbGCbCeLEQttrqrWptsmD88/5lcp2y
8hQgd4iu8i7p6i7eZ+7l06hj/v4Si7C8V71u/KIYI4zREAHBTGbupsws44PGt/2PC+6b25nxHarD
axnXVekz/w5ASnDsyUmY7F2+56wy+yQOe+NlkLr2rTCHeO9VDJCiTgm/vL/mqwxy8ahF8kOKlZtm
0hkvuYvb41Qp+YZMZQ3pdx0kqFrJiGlXoYcKGOFyQbGjqUjs9PZLJAxtn6pxfgdY2jiJQjKnKLr6
EOoGpNkqGJ7Lour27y/yuoUF8oU+KoNrYOLXqL/YHLnp7cB8qczJ3SVufoijJPPNrn4AxPk6FOpT
K4e70myeB2fNuOfWtkItjPk8fGabeeziHQ+jo6hdEVkvUk7ysU8144xIavQ4pJ3coj4wPqRZVTyl
hpr/12TZ56KMZ13SJvnnBA441Yx6BNMAAIUh/uVnaL3ekQ48lxe1IZ/3NWccOx8tju654c+w7UFH
0K+LqTI2bms6f8awP3ZEVyiFY4uNe1fF2raWXvJj5fvMb+DvIG7OHTe4PtwiOgClJdyrTUOAxwCK
znovwsOkWh/cUBhHxyyNElOSXNyjzNqerBTQRZ3kys5Q0uJ7Gxrx2nFYHj24MjCsqMXpVJFYLmFF
IBLjyKadei4qvY62rVCqdKdHJNNeOjuyF6TxxH4UMOQHr1IiyNx53YhNaHrdN5f/b7CdkNsWYJ56
zdhKw83m4cpoxrtGosbjq2ZrkxZQqEcbDDSKD4GTjY6PMrpybLDx+FkDQP9AZ35sIAXG7avL/dn7
WMZXo48G9fDD7KX51VOr+ENdEqN8A/ERvNELSGCbvJkbSUmYTl9cQ3TAWZP8AbM3a8usqtB9ErZK
3zaUFMqhtCs50b3MioR2B6NEX4M28s/SY3NhQ4YwSxWy9+jfXm46NewKbazq9GNopo1+N0nAGn4X
hYj8xYPb6j7hPv09pHr2CUOWljaWTLv/x955LEmOZFn2V1pqjxpwIjI1CxCjbs5ZxAbi4R4BquCq
IF8/x7K6pbOiRCZl9r3KyPQMMzgAVX3vvkuezElaB0ru+kdhlDZk3IIEm1CUQUYAu0tuSGiQbvJX
B8DvuyHXSpADU2q0zhBdfu8m8IBqR1FyrXIBE4XtUE+RUr2xt5riURRLEVma2BJrMsqEgWWdpNkQ
3KxXE0Mm/Co25qqKQAX/yl3j31ovQjOYL8BeuMoSOAd/q7IwUS0g9Wjmk0ZqA2bYB4YAieF+J2gA
e2p3d/X1aN0PYZS3zsYtbNXBXv5Kffn78c9FQMYnLROjFAQHvz9JaiRNC5ilPM3MxqOlJcxQUXCf
xEg8ZzsO7lPlL0toVsZfwMf/xnOhpgUIJCMdyOr6zb91npOcnNRzhfe0mfdFfRmNu5axn2/J2E61
WAdMtbFbLctHdwpIy3pfKxuCdhdlzkV4x37wE7sxwsB8K5tyr4sh+WP/+p948b+xYP+0lccf08d/
/GymYlpvP8TPf/ztqZVT/h9P8uuj+XO2+B9/65/h4pbzd8KOoGde4Rwgg+uSmn+O0z/+Zlp/t6nd
of1T5lx7eA6Fph2m/B9/I0EceiTgIbCvj9H+tdDEz+b6I/7S9f2HZIPeC0ya6/s///tfUqfG3/79
z5nY/+lg8t9HDy8U10DfwtwGWJSr/O1MbFB+wNKRr/5QaAkXvA63o+kvkQ4KdSfVjFPyHGTLfkBm
voUAwL0FU3NST11hr97RqFtH3GiMubGqs0tDfC5SN7cZU+U1WG6sdfAfdKmci8shIiN/LrTYTMfr
jN5oUr+LEMz7T4wnq+BQKrNTAAjqPi2NG4j9+tvgqLG6BCMOlRCSSRWJzFbPsBAZphHya+yhNhO3
U4E15zdJMIbVheS9FpIgt62fti6xUk+XbdI0hVccRzgGo33QVIVB7Ow5yzcoGz0E7mZBrd8eGigY
fuQMuqsOG4+BhKahzz8sp9m0Ez5kU/9oidT2b/uRTI1wNsrFLcLFD/ADLItq1Q+4r9H7D6KxRTRO
w6LyUBXTHKWgu7UiN1l55N7Oy5xCw9W7LM6WIubFqbcY4Xs3xBm+KY/KU0eXkZ/Cx14V4bhxebve
FVOwS23jc1vb+jYLBgyCvQmSiZpC3czumV/J+1WVo3cjc9JQPuweqQcqyzF/9ATMikR4BJN6QBqV
ZGy3pDmNXiVXr91bg7OqQ2qNeXDwtavMwlJyDbfNs9/qmYC8lWgKfVhea3/MQ0oHI8I0uww9LUVU
T1iF11uQIbU2tu2xySNCqY3yrrKM3gq5qU6ot2niUgCEtQsCHddd16vQXDVVh9SmuvXgbkZ99Etx
CPoNpX+nc4KPbvVZV8ZD1/Zpkkn8HzKvPZqz97VUztesl4fV3LAvLVa9gqUOgfmz6MbsZJAmkx1l
b/R1WLcY+LuVt1+99RUSOHb4UjPPm92M4jHv6+lCPNNPvdgOmdEcuSXqNs8yI+qVFS95tz3xxm51
aMFkevalcRkCGXcarA6xZOI4VkaKxx8HUyaaPJbF4jVRJxctGnq1hEr3vhRvQ8jU693SsWmWPJpv
gcpVvzeA6XD2n4hCMqysnV8Qro3TpXd7eVeVbYXgqstmHpQnDIgoFaCcBcWN7KAgSMwMB7Jl8vxD
7TvPQYMpLtOatIvM3IbEQbkwJYNvD3HuF1ivtO/65HVhbk19tBlKvtWbXR9rF99VEgEOo2pULGVJ
heUzg6tVvibQImVSZv3XrNntfQYpJypy5xZ7/hq9meii0u6aODXXMQZ7W3aV6IxkqwMGSGtzGkz7
k/AIyq4RLKRZtB2AlX60TKVu9SGACjUPbBgG2d4E9AxHXeI4quea+qYvYritqPmOizLJONkgkGmE
1pJnWExVFaaMT3dWwcQtrop2Csd120Jkr88dres5c5T1QI9bx50B1bOhgA3h2WAPPa8xLBvbfKmF
eJyD7dRmxQnLFyOcNMhrEU9eRe08fHNGK38z6wEGYd95R6d1ayRAoJYnSF6GiH1v9NoIozGDidxU
wS5ix+BrHLvr27DudOLeOrX42GJoLKuwDlJL4kzjorregIDCTk5Ze4D4QTNk2sLluvT0se/4R6gX
BBJkeSa60zrMwa/VENj4W4XQ/eNoLd9m6mLrhgTnabj6LOTPYz7O3/CMwZnXG42230NULV5N3O+A
pMs0IlgBNlXZrd9Hq+5vyW7x7jUcJCRbT3cny7I5ZQT3sCnkZhRUWL001nb1nSmf2D+8cmduW2sd
jYaiS28HIhsV2HyoT5gvx4M1L0uixlawGepLrDQzt4a4Th3CeZNeN4vul12YxrYX0+Yt78qvMDKv
Cp304dBu9WV80nK7Qe+0rgX02kwsrqTXzzz9kg2d43wJjkDnNGZ9P7JRdvP10zfetzXRM9w+q9DE
uCkbosXUMwcDdDUSJC368pyaw/JxRYnvS7ADvd0TAkUmyDYoH46+a+VusizufGlEAQvT7YhwiqCE
GpV38Nq1Gaed1sGzq3baPPruD1dCDSTQQBRetUu7Aiw/JLSvcYq9mTmaE3urhdb/omcDkc6t51eF
F3vDkBGpuPRrY/JxljXhG0QqBNkYq3LXAK6y8A2yyKw1M8ykM8F+DltNVm8RzeY4yluRc6pFY4W0
3zv0pWzdZPNFkLNx9GWpDzdkuG/zBV8pq2b9lOPoPmcYz/gWTLnO/Wkg7PkhPFFdyqZoMviubIWQ
KWpTqOdZwmrZIYgsRez5tf86ySIlwiSt+v3SiuV9bQr/w5j6IX0b7Gtcgkee6Fhuv4rNz2IFkyya
RuNF2tVda23vi406YGy8SOpSHvIBZxza7f7Uz17MiTGFbr+Jy1KrLmx872TNlR9qAl/WnnRmaRqC
JBYO8GXwUaSPKi6G1gjF5L3ZelPFweDMt9hItPuadzFCd+0n0J1SfFY8EUvVXFNogjePkMAciIGK
V/u5udN4bHBDJV9HTuLQGv0lU2n7bPFSR06v6giyd3OyLbbcemsPmrFl+xI2D4/43srSpDfzgzXB
GfZK9wV3KXsn0vljWBbczvQyXDzjbm3sd+Koun2ez33sW0QvmqXkG0f/rTKwIyk49tbWuc4EthOA
OHTooXIJZtUjR9kPpIWfaqt/3zRxNsT4bnnlo19vN73l3tPrOqExtAnaM2qqrXit2445uZ+mp1ZN
BACQoho5nvi1WcZDqbFh5rXNqZcZnPMuYRxa54TjoF6Wgk5FFVY8L/2Z8GC82JjMRrm5xnKdSePz
yyEClSsPmh6Ig+pyiJiwL1H4Tndm5anQEg2BFWZ5E9jj8rEKoVMeab90apM2yLQ19FL/JHV/jgN5
3X6aUh5Ra0YGZHPCAddmRxmMR774rvrmZpsqtuciffLLtogUZjLn2aqOBcy786bye6cbtn3tmm20
zuN9xnVeZYRr2OXBYwEJI/AyZoOy/T5Mzkeu98shg5BF84wlPc+rTix3PC1uxegQ8VWVEz6HyvM7
Wv4hpFxo6CLZoWtyNB864lIYg3XGXqLGhU1m/Qia/tG2xp119UPhuprE5p4lPcMtonac/FgPoo/k
YslIb5Yferd+eBY00sabylgTnpn0m5lYW9cTaJzelttwcIk/3IBd2OS8YY+ZpbhZW88I/WvwDTnd
GmJT9ZZrJoTetKywpKOKDWBAhZPvFhFEm1/YBsqdteBqZ663s+TDh83bosbGoxPp7ZFDagRuX/bC
UUtce3CtFbwY09Bo3PX+F638s6/aNuYCg9A2xq+J8VTmwNexMM8MIYg4lLPqo9SKd9kBp4vSOwcl
jlTzqF02xkkhwOGFZ/Su95UbQqr1Yzm4W7wpmUZNL7I95VwTW6KONi45ccx6w0JMOzRaCcyy+ORY
5CbQh2ZNyQIQFc6zXh1WRpQRegRshJbSDoNBdIc59UcKBnpd2ATXo7OIUzt7tFT/Nk4ZMY46XEk5
FevB6FyCsuzpAm++DaU54hyIL1BoWooRoNibHrHks4UT4VaJqEl7+eBadZ7Ujd3j5YiHqFxul2aF
KI5Zs82eFLfZSgE1yS1J07pj56thGWE6EaY4DJ3MqQsnkTOTn11t77V2eWl8fAWzJccpTN/XS5aQ
6/6mWeZ59QnDxDKoAztzy6jVHEEKnc4l9gPxc/Z6gfm584N8x2APVQ9lY2BeD3cswrQ1vUurBmNp
P79hBPqNGSTGpl6Y+ssarY5xGxRUGOmG6QdqzUHx51m7lKXI79A4fHrmeJpUemAmFxH2e0hXHdhA
c3aDWVmRNsg1nLYMwgluCbM2/igLN7QR70Zwtu/E2B5ZTkkVuDkJedUhGJs7CUm1uTo6qCHqTIFz
/BiZ9E5fzmL28Vo7AEG/qj5IpKQPAhAMS41uwp72HkiE5ncnH2BpXLp3vxWXudMOTEfPzbC++E52
SL3pyQlACauMosZJn3BV4pW4SgTXBcwLvLw+WbyB6bjsaBH6kGEw7AgXz9PaTS+1Je6w/BiiDKgZ
Jn76mnXNcbMJ4wzcpo+MkiDdzZofzL7aDgu2b3e5ww+zUd71S/WMYzf1XRac1dQ8IdUAm9+eGFOc
CQxswjZYLsEyXzp9PWyN+9BOWtxRvOQbISQbDTwmKfmB1oV+byPY0+cDqnYyQjdju6nzNzU4p8BU
cbOwDcDLv2RmoMVipHUC48uOZmF8CQgIYT9eKdlt1EAzHXwZmZ64BCJPgsxhfLqVr+yisb9AtjPn
r1wFrIxFS/cMou/sdPhUaE59Q95MZf2lT8vzOrl4YBLZ8VCYKouvOhjNnm+GalOnwtPf+NiMLcjH
gKmLc71NaGbaBJOT/tPKur0fpKdcdG3oY21rtYSYl/acdL4Tlz6Uf+zciIubhw85jSU7kjireviO
qfx8bvz1DgOHGYyztveBI8o91KPQs1YKKmcnhuYjaIZnv/LOnZknos8IBy+wT0mzfrcq9ZLVDp0v
mWGh1kw6xWwfF35zt/p2EoymQTOA2sObfnYjISSbNDnPCRgVTH4ZTd1sRhvheZSIaZZxo/xbc1LV
PfxC+ehuQg2Q9/PVHfbkhJvisOkjJdnkjt6t1S2GejZHmY9hk0t9PLDYMR3UtrXWP+d8LeNFINk/
MPHE7kboJdVZbhsxQZNjgLpez9U9tAZj3zhi2tkd4WvgcjXYtN33JUkSC9KQBw37kuHY0yX2Ofc8
JcFtaZ3hS+J9mt/MdufGOeXqjOUINViMlqkivqmGTOqfxAaF4iYwXWF8b7XqB/T0zD3bBSnUL8vE
gAOXdAGfR+jWjPAXpxdP7ofC7/Kfw1LYsckUPjjDvRjEk7WkFI/WtNxNwAH9UTle6hxIATK3CHWA
+QSGAHcCs9A9daiDrgHNym1f6b2798tpkwnV46DHljTn6uxiSzt8ZNVmk2fYds0A6aQBQZK5T5Hg
srndEnJN9Fy1que2mwBjmiGbIMZ5NlYTIzGq+kXHr/Yha0mFOwDQkIDQOHOdxiOMIRHrucGOLOYd
Gk/cCOvVajBoQIOKS6TeeZHVkIN3x9wpnzh+4b+TMoHvgDJ7jDtrQnKH26HRsXyqZnvKGHIEJNCV
SIfmsJbCWPYqk40XrmtPi++OltUcJ1Ewp/ImM8O0UI6hscKnaFRjEbFslUckCM3RX0qjCOuqDYA2
eo0/e/noit2yrbhrQAzvTUerEvC4tI+YcGjiAIiSbThtGz2li/SacMLnTZ4YTwgq0kYC9244zeG7
xKsY5Wnjpy+LM/rf6di7OlobEgCSvMuxBJX0k4KLm7zY3ew1Ineg2tXGMMjQo10x7xSuxfVuWkov
hIaYxyW9O2Aw541AYhZbKTGxRDzR0wus+wrD7w7okC+5M/LYDFbjyTBXfC29sdrLcgtYoEyJe9u6
FFlandIV4N3d6o8hRemUjtt0AFpwziCEelxW3ls/X5ejtm0nVc0j9ped2qUVm3Xrzeyy+bIPqtZC
jVc1O40hBJmASxr6mdxVXupSoHrrQWE7Ajm4XSOJog5TSyZSkHYTA0ZDbBc0UQ32AUkDWsMGCgZi
pcOO56UI01mdr0Hb5KsxblkQ4iGpnTpScmN98OqHGjlLlA76cLDm8cX26RsWnTDOKODlO9Ip6EBA
yxxjaOs8ma4xnhmHIKfBwWMnp4Zsd3u7+kKYD7k2H0ys7sIKylSoG5IkHf/GlNNJDVKPZ63uIsPJ
WhKQU8pKa3klHvinZebzLVMhZDlWMV9qzXjFw3hNbLUQaOsSjwIgLKMWCmnYAkZFqFpbbh8wZDf0
e+L/wjbrJCybBluoZSZasrX1CBTiuWlwitLk7B9MuoFoVnWwKyrRPHrGNj1IHaaWlB5QBgWMzLaU
w2slfbLT6n1jzdkBhHR8HXW33GVmlj8H6XQRm/Ppz+nObuz5VONytqsXZe9HxumfpOu1SVnkwCdk
WSKMcnjqJebrakxRggq1Hq3GWI9CBd6N29jFPdMKLXaQVBwRer3JWk8PBS/8rYD6FwV9qoW67Dg+
Slhc7hUi7rygi2U3TZGmp5jkNhpneO4FY2xV3RhONQNDOBjqFuxXfxC9ZSQDsvx49SxtZ5f1vCfA
W0M5L6HGt2045Gnwfaua4txVOX0G2exJpRneLfDkSBdUe5fUXtY42MaB3lns+3FMsnqkG9kWN3Kq
mZ0Dr7/h1I/sMCp1aaWkeSdHkMNgySkKrO6bby8Jmiwfm2nwYmumDhxB3Sn99Hk/mHUO0rcx7oXz
8LiubtWFtdJphxfd3zvKW2OD/nbXV5UFZrbmbrRBePnyrOY1x4OL6lTLHwiQetR7ae8WMLAQtf73
3tX0s191VhEBMH8ze2az3kjp0Ob5a1plkPpaw47LcW3DPPWgBdH6CVAGw9nNpZ/dMy6soQ45zTPl
ufXc1LNLxliZvSjXeliq4rOAohp6qnkh+vzFXYfm0NbN98q0sger9uobz6nnaw+97erOlGdaFuyF
p3S75DpOXVWqV6G42gcE0IhCkjnYnjZsj5UblPEsxiEe0qCqQ2de07cto2cVlfCIMJXDQ7OMW6iy
svpoTDbl1qyYB3v+phI3EGY4LU61T/HUMeatRyfbLTu/rwyiUGd2qIpqI+yd7CPL18e6ngCRdDwz
ys5Jd23ZfgkCNG+62v5VzbMTp1ra3o8qraKsyHfE8B2EbQyv2TCKeMtIkaw8FJrlPI7sIE1wBDGk
YIIsHRXrfEZHsQDZ0Eh5rQGHHyZBMotgPI62kTieuquzZXwwGKYqRsXxFTKjQa3eAJKyswN5I6rn
yXqCe0zyaovfh7moR4zATkyC69ih9DgwuslRuQ8iceWmhZ2u/6oz0jA02b4M63bp/OIom/wnU2rE
JyQM7qqxbN9R17rhSghUCClQ7N3Sd2/7ab0fR21mgFhZOK8r99lO7elIsLxz38q+jqngtFgFZNiF
gSONUDWzdUytNEnRLCZjvl5EpnnH2mHxm13hvs8+neaql+Y518TNoLH/QSWdblJVNbyBOdGcLqmy
S9N+VOsVRPbcxYLtrG03zOeDezKD9Eh1gbtzDc24jL2d7dzJLI+LLGFtVr7rP/gZ2GkBxv/KwptQ
1JrzdRm/d918j37hlbfhBXuWEmcK70eJmSLhTljNp5CQGYBA+pCZ+DBXQ3vc5CBuqZhipLnXm8Du
P6y9v0/nLj1MHMuJkTb6UYP0EDdTIH7APn4tdOMnileLan19061qxkURH6692brLISeCJaz9Njh6
VfoyONa1KiLKgvu9NwifOna2ryiBAuJ/N5KZIcuqrzUDAnA3IJqFK72YBUJMG9SSTpvWhv2zNKBE
dDhZbWW2p6xbdounfSvcLUM27hTHjlV9cPKmkZEY03RPKeEdWT5WhJ2fcyBPoL9prOpDCeYleuP3
L9q0wvXN1xgdwnZAkZ1GODh0+8U0yniDLLWbSR4+IYax2N7AjRH2s5wdUlZbD6oInNj21k21s7eU
zB688yLb59GXL8K0q8R3Kv+iK6+8OLl3ZrEUJ6OYLeown8y1Un7askMYREYNLaJcTqDcwMgQZaNg
qLIz1IDYwrthCIz5qZmDm7kArg/0pLayS2Y1E9qVymCeVvhhvs7OOYV4uJgabSwrxpDLAZG1c+kb
qrJoarqwL8rqf2bhjLuPX0ylXWbD/+u/psv/Ngu/fNTTx5+n4H/8//+cghv236FpIodhzeA+R/zB
f03B+QlTWRvGLnshypxr3N1/TsEt9+/ofombYkhNoA6MlP+egjt/h+nKRB1nQKi+xLj//0zB+ap/
4V/x+YTsoGWz0Vt5iFd/l7LrEJK1DEfN0LEKRmBeYs52LB3WmSthQin28I/JsshU/tjye95m2e7Z
fK7H8IMuy72Ff99S3giSN8fxaWYk2I6HQX/FTPIAWyXkiEyyvo2IBY3T7eAbD5vJynbet+7iFmV0
/eq5ezaX/WRUkTpr3WcL5qIlqFqyF3d50Ou9Nzy3JJYrALSFfiTDp53+ypSkR6Vx2x62HmVht3dT
kOd8OLX8J+wxY7c4+kLEA42L3oOSDT9rUeJpX4X6eN9lVTjZP5nvuSIPi354ImIgrrpf2+yEafC+
diI0RP/DSNe7SV+PGmnpdmWFVIVsYRccE3eMscJFvPvVD5ITogISpQeIpEkzdAs3NiDjzgHzQivS
Uex13U3rPOmpuc/Vx2K1r46fJUs675x1G0Nrbg8ifQ1UszO6bCfa/JzRGHtWtjMW46i1ips47WYD
SXZGto9WxBy6h7mlNFp+LbPYM27vvIe1+G7TxOYLI6ZvMjtjnRk6HlVkRfU2UFb2Ef4aAHuk5qaf
1AliZYZnHmr9p7F9+tuzFnwYroymwUoMIaN8/YFpcjhlBW6m+bP084QpkTNkVJXVHtQgWrx3JsjH
VQMT7uZEs7VQOtOFMJWoNvZpS3grVkiLEQdNDTZVXRvMu4WmtSA7xQTLYlIOFmHtV9VHnSuToVOJ
t3S3Fs61owli0yZ6PSc5eMSsmZGBnCrvPzj8I63k1SnsSD/PKj8V2FeU2xiNEqPplXpWB+9qn+C2
LeVXY/tRzzCw8eaY05wSMRyG7zoMBHxdr1HCWAQMkda4PF9rvwDmEHlLQ0UCi0V/zUdZ2Ug/vNfo
6HCp3NszFbxQZ4+BYJPaEWDYfvPvusmJLC/JKOcasz5l7qtS3zqyXkR9qUdGkjnXwEq4fmPmfDck
fU1DWdd8q1aGXQyRdOtYFp8eib7dsOIHsVDYcGxzRGcoT5Q+YJXITCU1I8cmJgBKCgmqh4Z2XwQz
V58x5AaUmkAWrE9RFYdGzAxrGzLyGkyQ83XXL8By8xLDlo1q794d+MX1G2U8kVZ/J9L4Tzvh/T/p
NH/m2XiwfP5E8PzPDcZBcWgir4TK9RuBC9WGGeTEX4dm/auYEQaJl2sPPKdi586EwN1n6AADzYgR
C97YfXkE3kgMlSc0GDstnfdtne4Wt9vhpLVTV9DevhdpvrsC6IHmRZ3xo1ke6TY2P55+5iazev6O
AeKJEshe65hmcYbxO2Bxaapzmz9u/a71tIjA5Gj1jdBmnulZ39cC0HwJff010NrEZDW7VCXKZ433
lOU3rv2VE49aNtrZHc+9aON6PJZQZALm8HBdqr02P9dcROOPES5woeveQT8RE0OqZf//vqm/kQL/
/abCkvozHR+ZM0YUNjd1q1/0qbq3W0oOGuIN5p9ovq8d4gb93aURpcZaIfP04i+e6x8izn9hT3Fw
2IibfMezrwSG38idjUJiM4+0m+SDMHEqwzWPwLOy8b4GYEG3bIWwUol7T5DjkObrmI+2e2y09947
LljZtHdsFbr5qhc3rHptPS4OCuh9HcQVzCLdPXRM/zX5F6KR64357aoDRqO8i9crxxjxX2+cwRtT
GEEtwyH4ISdssnSaSe9mrba/uD//ypj84wnxRfDULIT1pND//oQyWSNdFCBQZmTWMWlRCIj9ZV/4
OOv+1XddqXn/+msZFAlg/QEmF8yTf/dTnX19IdUoB4bXbvzGffRS41iM8yET7UG5wO72FjcB9KXS
ep9Bz1zH2hvXsAz4zMw5QV08L5zgJDPzLF98qLhGVe8ypC30/G8klMTY2kc5iS2hLg510z6VwPCz
Rf/NkVhMX9rQJOz/UVD3QBl6pF93c2r5Lrudx0/DLvaTs97j2zD684VEr9NyZ+sPvS8TyxzCbH24
Ju94hhMH7q/VsaLBCqKMhal55HWBH6qVIJcN5W7afVfCOkKguEHbdJ3kMUZbEm+oD2b2Wrs+e2x/
7IYs1nLtkNUJM3uh3eO+ehryvT96EW9FWKZLPKlbvJVNNJ+ZMIHxaSg4EP1+iKb0Wa+PAMahMx28
5qG1Vnb1bkeaAsz5MRy4Dd43lQ27uXvTnNfrMQwatndWnPVd0LI1SsV2CHJMb+ynzsN7pFhoAS/z
IsNl/TL0G/KVwSoxYNKe17Iga/pr9cVJp4MtndMqVVgFv3zjy+MWWHqi0fbOzYeEPpF7d57xWIo7
NR2kfqymR8XJ4aqNR/9GuxbrV5rTEov2bZJB3BMxrBsFEGkXjebNbMQWYTfaCjreanRlRDjm636z
VqIpgJhYrTZF2+Sfqgz1K2nyOoNnzWX0Mt70Nr0gMWdXVyGg3+O0iWdo0vs88zk/Cye2FU7gnn1Y
oCeOUxmVZF3wy4NMAQVl4SYlr9Sn2bPua+O8GUlrkOJTwJfYZ7UZlamx99bPMu/jkoLnD+Ij4kr4
6XhWRU52U2dB3Np5YlOb8XV4XSXBYB9LRezr8Fp522l2T+YIdrcnlidsyHpL3VcD5oaS/cFz7ydp
s5UzsOBItQBCBJ1aRyFDOCIyS3yVEC4G7q1TfKUyBeFJ0prRcDntefVI89kJ850M0xDf0biT2cFa
7H3m+JFyzgqfvWrNT04JZEoi++wjfoTpmW9FOKQwAsbHzXTI73tRjrpYtrxy309Gt0+zFz/H5Mi3
cLqyojFHo1LH2PqGIn2s+E187T5PjciQD738nEEGwEQi/HGJnj0pzAWvflmzt8Pb6zRiSaZRxZri
l5xd6hFmYa352NhDUnfz0SDuyex+tfrBnR47JrAllAjWVspIboYMVkFKCbL3gkQb4IoYbwSGGOYx
D+4p/2YfSomIkB9HdRCB1iWm8dr7dzi+xs52sKi4hMUhLgIOau3ZKd7k8qxbIAU+T2fOnyoGHJvK
IqNhsGfepbqG5c9wkOOnBvQ92u+ztKM8yGOcpU55mj1dS0oyNxMUvcRTq9DO1S7vPpvxravA56k1
1+oOF9rdJL/pRf4C6z3eRj1y+yyhvrNG7MIujKQy/1V5nJRDHhXZL7Oj1MQNSC+8SDMin6g9iu6V
gvTK+GgdegvB0HnxeFXvYWDGAIyhtT5ulKO+fPPMS8Y2O6q31GBgXPBeGjiiIe61ma82/hKv5nur
n0Yt6RzWvJJx3h7x4A1TPIGuEdeHCnqJbaMsee21/JRhErm21Wswq2RO68gvMCGm+JBGfed5WeL2
685qtn0vROg0oPorDiPSjjECijVIrEu9hno63vWGH2WgLWWAf5t7tAbqFlzEAN/icfieDesuEP2R
pxUugETli9H8aqiVtDKDLFPH0P6P6UrtVL6ORIYikI3Lp3r5cmh7+lYeFgGheH3UNHc/rRszUTd0
oFzqREBo4yMj5WNq/l/2zms5biTN96+yL4AJeBNxbk6hfBWdaMUbBCWR8EDCm6ffH7i93RRGxTrD
6xPTExM93UqgEmk+8zfEvBaafKCazHALNmsJy2JBHWehItY/av3Kzm65GioKT0md3MndIShZpcmu
tQ+F9KJQNZpepUbeVZFo/FFrI1/x/WFllrxpXhJWVQt4MhQlXVth28rlUmO10h4derFCGJGiprRm
Ia0DolpQrXhl4dBIZmuXyco3wEVYj8Zwm+rZ0q7AacT5PrJ/KbQQOPIaD68oVd1Q5aRHki4K1/ph
07Jxtp1uuLFxAdj94NX3wAGbDvfHchO321b+3jVcm/WxCAE/WtnO0K8kg6oRFOibUlqG7daXN8Lb
6/VRQ3c+XhTeNiEqsJUjMJWlWqcuvLlthc9zJb1W/ZNH7kXs4xjJsorhzqvU5g0kAjdd8TxmD2J6
TppcosT6LHnFojWKZ9j7kMmhnT4UebW0Y4pllrqu+rvS8o/hQCLBonXkHpycipY97eT+KjaGZQcZ
2xK+Owgq/uTfdVcgwI4He5s/2+EWj82lBGiKovEqGWnmHvN45cv9nZLvcvOyjb+31jMGMvdKaYJo
fUtpfw3jWkRYZAcabHzW6bgOAm8xyiQmgbocn3vgE/G49jIXGWc3CHdYvy8kb2VTf29KcC7YY8rG
YrA4wGNOIlw/HPSnsmVEJQuBz2WvT/DpyO0pe4+krsJcRO2yB0PpoOphl/W68BB1ptsfKPuSw9QQ
YDC1bavcj45+o6Ly3dsBmyXexGVLu8BZCEd6LDjqu7xdD6RXgbjtq2PT4INHQzPxxFFJbitu5Vqi
29GBRrCeSO4vNXtC/tx7/askDZeVllIX7VxV1RdDFb/JoYFJDEjAACDeiqoEH+a7pMHoAsWcUT82
EkhYcga+wVt47wCbZml4pPN3nQaMPwWRhAEh2g/osElrYaKnh33c9PvtgfwogAkFNsOUa2i//qbJ
orswLzhNpksu3o8l27ruaHF6q6iXVqYMkkBd0tp2e1zhmR959FblhFNJOUeYXY1faHhg9cfsQlXF
CgfmVcIVk7QG5UXuc5GABMFkGIvdNNrXMp0+MYAwC1eQgVZafmgzLt/cTWKd4KQD1mSAEOgvJfZy
QF2l9t4KtAoqNdkGmbc0rOve2QsT3TBwICHlcErIqY7RB10xi5JPjPtXWgIUyw34F+NRI+OXvOi1
hQTctvYC4DXsDLHVq2QNTPgymKIUrbqKwv5eE/Iy1LfKkK4HEJWgXF3aIFgm5kusWUna82XcPPQe
QB5w2pD3UuRSW0lbmlF/mQCvteP0QtRXGI/RcS1X/ZS19tmLGhWXTQlipYy9RRrUy5iyetr8qjgy
WzPZN62y801/DXiBdJXOSnE9DuEKctk6Mscd9iz7ACF2gYGgmf7SrGDdcuwXmULR5RmaxlrtK2QZ
igWE46VHX3wAAx+rRJ/MkW2kbiutOYxr+aDJ47JHD9OXwrVufk/t2wZYZOtz/WVPrGbdc5VB3ugp
0iZ1sMRvcRmDHEy850ohMqEHrw+kyvm47PKHUh3X6OSukhxT1nuSAlVUa3k01joEjbBdl+LFT6xN
1tIBlZ78Mt43unIooifffkqhvmF0u+mGCyB6WNBUyZXUlZeoQe5gjmxCtdtQhDP0BOXmaJnCqHvP
h/8jFhYlQP76P9Of+ZkLTH79oH6v2P7zdxfhTxj9+Vv96b+1ec0nilM1/5d+Gxmq0V9vN1WDf/ub
1TtL6qZ5LYdvrxUU2o914//Xf/gX1+puEHCtfuZNVk+j+WH+G9tKkUkET9elt3n2qylfqt9K09Mf
+Z/StGRr/3pnPuG1AAEKmTb9f2vTku38CyQenGkSSzwmKDj/XZxWrH/RI6bhpSvQu2xk6v4uTsPe
oprMbYVEOHrEqPj8J8Xpd0mqf5J15FJUxUJ7DEsJ3m9Sw/w9WQfK3SSIaJjrfugGwg/Qv0ZmHMC4
3mhSpRPngP3wONcMeihZ8eh1hbkfyeZ2bS+VNKpw3MxSbZ0qfy2439hkH6ta73WC314N2RndwqRa
RzcMyuhM7iO0qk6t9dbfjJ3ifU885IhdKY1Bu4F1jzeiq8BzWUaV7qwcUPtRUDSMKSqGwQ574+F2
DAexKrSmupOCFkOACvXIpS7BxBJ0bK/VulaOnfCD8DrKIV+DY/b0lnpmqv6gcYa1QZN73quK4Eu5
ioJyukAQ4z9KAHx2H5bMHwp4M98cvgLUbADR2OPCXIKsPSvgoR+rpQHGiOtAlsy7Pmvqbu15feB6
BS4gZtiEt6GCEp2NDs+mxGf7e2oIqZ2qYqSXaWaFF4AUoqvQM5SN7Tn2L5T7qPn64n/6Tyc/ijK9
yeyjWAbezqya6X/eS1YfRCoCu1Bb2QmDTdThShsB/gdaSQk+YFmgp9FdteVg3/c4Xq8hQ+hXoyPs
XTRa3AR57eMA1Kj9rvby8GCOaIKcmcdptf72dryQDnIMsXZ6PrI8m0cTA7cEnJSxFqKqb3O0rJcm
YhBupyTpNg3j9kGeEhq8WvcViqlHo+rOsWnRAv/3l5jEvKgW8R6IXs22VFblqImVvoYQryklF1nv
+9reT22xivT4yYfYtByQMncr6uFL8E+6C4OKaod/T2OYpkOZKYd4AnhXVicfJaPZyAVKwBrkBPLX
Nv/W0TIF1C0NWxNpobWZGeq1FhrdpteV0BXR81CVilvmcvSQG0OyqEQWP1Qc5y7QRfSD0JeGl3UX
UI64KDoM2RHFHlvayU14F2gdcFjTVwkz2tx6iQxf4T6DP76GP06/3WzbbGl6TcAFRk9ILuVjqMaj
vehafVw7mY6cMIQT5B5KJ5YoO5E5RJVhPyJ5DM428mriD0QsgbLRcF87rbxylOiOti9ZFIhmcmRJ
/9mZafJM/lFsJ3mXRaXU5lIzfXnCpPeEraiYdasuMcBii6BLiQ0TSHVKbOAnyPx2denhrwzQfNE6
RfggRzSesVzvtmOfFs8OCdSlhH3rwRf2QK+t8VYCPNUuMHpYGjCTXkCHu8Rs2dG2R6LdoU33TawC
q9ZoXORGUu4AMIPqjgm1+sI4goKK4Pwn5jdlIryIVgLWTXV7g/lydqS8G7w6IIdWql20O0USt5pB
aTQt26dMpVtvW1Th5WYYnywoGKs0NyGVFU6JxmVL9DhWjvNcd9532+4IdabKX9sY2l3eTcpSdnsX
dr0g/rMH5y7qJPvNh2EVHHqJSoumpb1LG53anwpHp5VGGINDzNwPVdhf+mpAliaVanoLy6RdAvoz
N3jXh5u+r29h4uUA5FD9Vip6gviTUBD0neYuCBCL9xNlaCjwA/LDM0JaAePu4XDkwbqYWmoeHfhX
pRoMkq8sASNvfx9GqCFJ3n1PAkd6lWCXuSmSt9eGlj/3AcmkmTPJYyx3VOlMb4Ne5k9UuleF1zs7
BLPKK2+of4BnJMB2BCkqmCs3b1Wga367MjCfXiVmXazGKKuWIQsprXr10I7SDYymG5hj1XVc2Uu9
NJtdgqj5RDMEaIZnwK84Ma4NxRtJAYPLiRu5hsBqv0qj9VNqa/gdnY/smWcbkHHT2EW1ji+GNRSc
4ToEUOGRc6uVeuhbL3jTyqG65KyRHerrgfq9Qz4bj/HYXCse6gEhdAMyihGSW6D7w67ssAeQhPPK
VV0tKgNgNmuyuxIUzddxFNZ3Q1I6mNQV+nWh4SSAPO/KiRJibqw7ALsog3Y0ijKeChihvOLW6J/T
rHd+YA0wVe8C80kyNf1ZZBqJkwN62UNXgKg7iZFTCH0n2BrV+C1XnRGrWBRcUOIxr+wi+zmI4dGv
AKNx3hnHSihA9iwwTJLI9YdSG6tbcs/96CVQHtPUu4l7azzWaae5uWNulbENKToOAItKBXP12Imw
NTHekd0iD5q3mD36TMVdshcetLEJqeRvHXpc66TGNFQbaFblpDaKP0YbWqaOt6iiXjySidHFSzu2
W6Lvm2Ro3mRj7C4RmUHibyyzcZV7yTDhlOPo2gFvBHZbfYKpeCy9ztqB1KE+oZHbI1dR7FElAcgd
a/FhqKT40h598zFEnz5zi67PDrln62Qb4ffKoZ1eSgjiiclvxveT7dgmTbBIu2yvWIUO1a1z7rps
pAXOZH2rVHSbZdh2a9OELLuQe8+BkQv3d2n44RWFLo1OWfiY6yYlZEVqK0EXvhlvIr3Cmd2H87hA
XaGk7wocOrfqci9rkBVlgOouayJ1EQjJ4XL4CTl6ndwUIZCxwkqDXaqQOnSAhu8hJMlvwofK56jp
j3h0wgNaUGKHvINx10cJzVLfUXdKF705ZnGL8Xe3UJzmaXyPqAJYDusgTSG3DVG2gzACn0kT1kVh
Kc0iK1vvKjLTm3SsHyIdtwlMf265poK9pqFo3ZVNv0scartqLvYA2o+RWV1hPIY186BdipAeo1Tl
FH/CstxZIm2oPhSU8MLROuj+uPda+Saj0wNyogOSYHZ1T2O5lm5a4D6L2Bw8VwObBNAW5JwXeT+w
XLaWQQU4J0WRdesPNGybVjyWOE68KEUh7kMVBhf2UPnC0dqSHFU3NqGltrT69OiQmXrvanqgbc0Y
LkpAhL7qnTbY6UFh3ei1HSwD4BBryPgDhqQNxUC71K8apE1IMnXWNzdfuwW/HR9yIr77wcluI7Sl
fwEWuijr8L6JlJ680bsu2lbQ5k8iPBTS5iLTzfQi8qxwa/dG5lo1vrmLtg+N16wKkzfLb7rLoi38
ZSlqRN8mYEGrZPJ1Dwm1Aowm0TFVCxklBfx5wGIBKKRZGfk1xxfgGBWhRb9v7SPI6gah4Sar7EOJ
b7C0ygDQUSGHz6WvYg//803d9rkMZLfqE+12CC305xahlyARNBZI93RSiOCNARXPXyQG7b5NI7T0
Z8bllFwUbdRZBzOdFDXxoBirXym0Q4w9jUKmb8UCQg3BEaW+ET2olluRWelR8ZKG88kBONWaRl1f
1paWm3TyJoB4inwRGDK5L8y12mnIdjfZUIiFFAIsdoVVaYcRweoLBd7BW1MCuXcdCJO3VKIq/ZJl
3pDAlGJT9UF2NJyqv7TSnvlQh4EZQhpa6wjAovZo2Xit0zIfqkddSZT7phTxRm/b5FJkNofuYFA2
CVPnRY6pd5VWrq2yCM72ImhHeH4wx4J4lRlNw4dDnGdh0Wml6BPoqwZ2h7poK38QtN6sfuMpaS/A
BbS9BoAmp9wfDJUP+ADEOgCyuo7urVhPpOtUp6cyNqZ/3QRhvG6HLl1xysiHsZG1C83E/irpcu+7
FZakKrVqxWKJyAP47iAA2U/jJqou4GPD3AQa6u2lVPb2UKWphproKexEZna3WqsXezT2Swq4YOgW
AXD3Lbzc4QczQJzWZNSisWI1v+VFDmMnbInNxrQjeuoVnBKy9gc0mXAPOlQpkaoMw2tV9bRHHDu0
Z2JtbcW/Mv6QNAvSm+VnMHuk3HoFVoc6sYWH+i2Ui1vAuBV5V/YA3DlfYij0GDJvLoQ0CKXRJWbX
j9UY2O6oawSsLegB2VD7lRpX39qi1Y55NtRHxDdGF11AqtaZDN1LNYvsm8cpG20jdbQFSaySZ1vk
0KjeFCBcIymhYpoZHrW0OjeiPTUnL4JK0bQpGN0R5JbnBfVWiRtFugi8ulJvwtFBknUMy/hX59Br
kgkvf5U+RFPZpiORKWq6K4WaPAVO5uYm7lT9aIVuaJjiTspNaRGCn92L1pkkmmTniuJfuCNutdxo
EOhIROPQ9JBz+3ZjaoWBF4DQQaCMI4TghapmL13XVT9spxqeAp1uhG4V1bGKy+FXEkXf+7it9rky
IgYV5IAew6oMns0wJwEewTpSlqzVl8hL0t0AbeWiNvnYoQcjqiiNe60qRyr8/kWFWNmT0hIcAIWW
KduJJn+R6kmGS4dddJ/B9ECJxAw6RF9LMxoRmw6mXo6K+Gkq0ms5kaJL9i9VPqi9kdvw+j6lYE1b
SspUyR59g9jGtN9SeIDLtIPGINoNxS55L0Niimg+9iDBCJFhPBY1LZg0XTET1O11ihWYk2TJGCz6
yha/QthDVO31ZV6ha5ZqueSA3M26ZwcOARzJ+kbzfP5IFtu0cHE3eox1QB208+x6Y+hsGqtv0qsh
F1u0yAlHLK7UwCrKRR4lUEXaVgKd7aTHqX/dO7a0LDSkPIBVSwtdSK9JO1X8K/SoCwiRspfVb2Gv
9CgyWK3tbBtThzxTSjUtvj6r822tVz41/6RzFNdCAWXj0ySpgOqK6oI5f8vkEM6oMxhbLafnlmnS
qkQsAypA4naoSOykSSPXkdObrg7pZ8b2I0IGcKqqgmBSgyRVQRyQIvaX0QrvzuuTmxifg4sepZZ7
Wx2LlGJPPDz5IbsSIQndWzSFA2YoSfofnCjjBnmcJfxtetJSx/MSBV0OQZEZuqOCjK0d7HwO4CW6
JkOz1HybwpEeRyx+mL6+KXG/OgE1JKIdul5W9JAgYwwxnpCT4Ls95nkK/93x4oNe4ghT1JTlTUPf
JX19LJFXuR2wywPUBKnAEybJXFTm2b0Y6ZkHvdXSXQ0qUECJLmm3NWSBR8AgeCtlGJLQmivV8hDo
A4c8FJNHZ1CMS9i/8J+TXoN+qPnfuXHAQUatuilFX69zUBVIjprWi9yUDyIxrUtMCKIfQJoh5HTo
NhpFHBCyVjs/QcBCotcAkLowNnIS+Tun1KKfNbHyY9Db3To0O/+BwFY65E6jHEXadi8NFI8r+C/V
UtZCLlzeLA52og41fVVlSKkWY67+lDsfqKEyCBsOowl1WeYy2Om4dB1N1P2WWFrkhxAo/Ov/L/G+
F4rPlngpyn5a4vX/65Bn/n/d/l+K5q/vQ75DlicDur8gyCCNKVPyHwPzTNL5v4W4FEX7Fz4LoJKp
sSKf/KHKq6r/Qq9SnsrCpqZOIKa/q7z8IwU/YMtBERwJEv7cf1Ll/b1oJwGJxlRe5vFUqj4U62Q/
SLugbGV0ayoagvsJHwqT9cNk/KF4eWrwqQz2YfAWR+6sUDuQoWa+MJuKpqm/4zpbfT48U/qhpPfP
u0+P/Ti8VQ9WHFfywaHhDZzFk8PF5yP/Dh/7Z+TpiR9GtmURqU3QyIcCciRWP0TYdG9Q/hj6CyiU
+IG9fv6gUz9hLn6mUafwiNEOpX2hlBSBijO/4NTUs24+/oK8UUc1pAJ5aFTCCsp5qoREJX30r733
hGf/MEGhZrdSV0wTRPlU3Fvi5fNxp83wx286q4xKUYhEgBDKQaFUqGv+3oGo06bACUgI8Du4avAE
NnqyL4oAklpco+/i2rVDn14ce8e48hVvJSX2wS7qiwhIjyrvTVTZwVuI7efvOG2NfyrJfy+OuZdO
Lgy7tfDNOfRG9DR4+JNEwXKM3xw93StGewZkemJl6HOIZNIq1MCZYSV71iBT99GZXXNiZeizHe9n
UlklFTvekh8GGqxmv07tM2rRJ/aNPtvwfo/OvAnl8ZA22grrWABKbqT8tBCDKNWtd86UaoZq/ucT
TL/tw/Lz61y1cmSKDob2avbggGkrS9XU/+48AnFqU5K913IL07Rkn8vG2lcgACGiMsQAGu2KuoK8
9KUOZp9Hx16sJWu8KlCZKMOYejvQf18i+8/ItLulbcMG8rpy28uO20LabgViYkBJR51Oi++Q8lBX
LR/64RFhrXUAgtYT2GNRcVFRhWuDy0FGt4JQxy7GdY5EQIzaR4dcIdEQShwwJdR1UsQrBbqwFZcb
Dh4IeOaukiGuxt2l1Dy3aJua5a8cw682hJRbmguPYsEYLS0vAjqbwq//FgH2rbXy5vNlfmqdzM7A
rIuMwB4j+TBkt0X5rEdHBazi52O/izv+aQ/Nzr0oassUnq18MKFZp9DG9RoUVdpZ7lhF237Y4bm3
AmIe6oHbqMFaZAadR3vZhcFBkI4bGiyxRLrTSn9r180eg/X9wF22lFBoBLh5Zq/8Lp/9zzqbnaIZ
Be1GQJo+TEWYTn2KpQAe3rMSDm5ePo20NGLdOjMnxnR2/mlOZmcq27IfFWlCFNje4xAp68q+NuH7
ejJm6o60G5JXBTWctDGuarOm8icrS9+0DlpIeI3MV1tPIlPyo4+2ASldsPBZ8KViHIQJdF4r8eMU
WwukBXarbhuOLlaSUN32DuQMS/9usLaCRjoqFaQG8aYwSNl2rmLaaNlAcIwbN0vzjdqPbg2+10eF
VnnI8wsPaobpIaHxmk9qD2hNfr5GTh2As5vAk+yma1LmXoUbHsm9G3pnRn7HY/9hpufOVrmS0OOB
z4nrgIEaUOI2FKrkfoVHJzj6VS9JpGzc+xmg3Wd72CKI7GJ+vlSbwS2BjZjjY0+iTrrA9aIco/Am
MyesoLnK1Do4sx5O/H4YZr+dcWYeaYVlOsMBdtzW17nNpJ+fz+yJC0yb3QBOGDWeyFSuloBClwZb
CFfGX2mxVVLlTHxw4vDQZheB6PwoBEspH2qJG/uBvEaTXj9/+1PzMj3yw9kfkyXF1cC6oEhetNvB
OHPhnpqV2XknUICPhMK4JseI1zS0swBYlztMXbd6efv5y5+aF+33lzeTrGqViod03jXQvaj4aUZn
uBWn5mV2VlH1RpfSH2TgnJCOtrWx/PyV9RPn0ryfXzgFStRtLx8ESoFpVG7QcF2ZUHoyWlf0aXZW
+L2sBEKI92G0q2DcRbl+19X1csI0hlK1RPbDlUJv0ZXxtp28FCpjH4IwNNRy7Xvauh0LfB6xbMaO
BjDqLmyu6TvetNalagSLKn2p9GzipkDrErXYhf7KkdfCf9T96ExMd2ryZoeNhDJbSk+AoKhEGaFY
U7D52shzPXtT0GkPw3RKUr5Fw1HLkzPnw4n1OufQiIDSnK6Y4yGtIOB18VqGrRWYN72HGAK8yzNf
/8+X0tzsFAnjEUpLzFEZbCR1V+pnNsKpt58dEA069+w4AoA4BJDuH5HcHYc3+OagCc95Ep34qFNa
/fGkoHJXI7rvjYfE/9koBw/Rkq9NyvTAD0eQiErRqSk3dRmssF6iyfD5uCdOh/do6cO4He1ty/JU
9FAqgcxAR6c9uMIU9PPRT03H7IBAZrOstJDpSDE+qtu1ljtn5uPUe88iFz+W8feJnZEm6C1tVCCP
ROFdfmZWTi2V2d7EVcTXy6Ek2HcSmiV3vXwdIMIzuSkgPvb53Jz4BXMfP4xt0sbqp2eUFF1pqlSL
sP7PjJD/jiLnDk1hnqBz17BT0Z2GThycy/FPfNB3yNiH5RKMbVrbKeM2L0nkgjP9fC5ODTvbmqK2
pbBwjPHQATCmrHqOk3dq3Nl27J3S78uE161RU+yU28o8c/Od+njTAz/MgwSr22imgX3/ik6wQg6m
/Uc+j/98Ou33oZNmAF2DHtghEzuphUTy7WtzPNuLqlNFUjR9Ooe8Ztwa5wxVT83xfCciyubXYnpf
7CG/5c3qa68724L4J1ZlUTBsHF6Emtues7g+8bryzO8pLggSy4pxU/+m156L7vVL7yvPYuc6FugI
OxxIifXSo8AKq/xrA09n1IelJqNrhTwlZygUI53Gf7z52rizPZf4AfAY0HEH3bxVx9v6XAJ74uyc
ox2DsBtQJ2QiInFjxohtgRjpO5p7pb3rEUr+2tvPNiDSeV4Y5TwlkCFwSfscmuHXRp7tP9FWBU1z
QR87WCES0p/zCzy18Gb7L6VJzl8aCzrZAiyJnK9tFHm2/+B3Rg2CdONhIGlAwMH/WhQ5x2Bro1JI
Wsx50aX7TAfDcubo/PM8gFP+fT13dao0Y+H09K6WWCwhcf/5d/tz4USZW8jCpcztAkluIBcvXfmG
APNmaCpX8ypktO90xDXD+vrzR536CbMtGSul4rWlNZInU0pqMAf88fnAf75W/o07nhadsGrBnsTp
iTxf3qgD14Cx/nz0U689PfXDSRKnOBvKPrFer5qukkC6fP7awNMDPwwcYTwNWIapb8uVaW295osv
PNuKdQZEwuttglMLhSj1KvzqC8/24oC6gUIgw9knruFuNc3haxMx24ulBtzKCvh+WXCY8HeIpp5Z
3adWxuw6LHW/0pzp9HB0tGRJbBv1OvPPnabvceG/l6eUuaukjPWYb08BmBI9A9+/DpzEDRrULgGX
ovLgGPcIayyKuHJ9CZyuFS585RsyL4O+1iCYwzbahuE5n/SZhd//hkCYfP6+niAW5CAFeJsK5R9v
goIL6PPKHpbTwmFn1BDnG+sboLEvnfmKPdvQbR7yhAl57SXBdSHyq/JMAnTis9mzSxbKoxGIhF+C
EG2kIJHkXQVQ2T5fbacGn+3nuqJ1BYaL6BYlnQLMvS3fhijlfD76zIjrn68w29WYE2tlVar9QS2p
pYCmbtDPQxwK/5ZnD7CnhMyKryLhPjQHkDqLdCLHa5gD6/6ixofEUNV1roSXeSYtkwhWvCXv66E9
83onDjN7djbgSoKgWccWDoDfG2jioeX4+Q8/NfLscAAQVSQEK5w6gwvdNbPOnGanPtfscNDH3Kua
mHFDZd9D89NN4MvBcGY+3ssjf9rCsxOiiMohM6czrauSRRgl6xiuO6zRWGBZpI6bPtLenOhRbp1V
1P7IrDtd3Ri4EBqZucyKX9gVHlp9PYhHfUxR9IqXZgqdSTWh3wKVTzSE9R4M6dvnczyt/z+8rDUL
AkpcO5yqSwfEmnyMe24qQLSpUkMl1r72Ff/NPS9C+aHS5OGQA06Kkreh/toZb83OCuQdRRDK2XCQ
6e2RmHwttVas2VGBbjfCpIKqXUefRErhU5vl5vPZPrGirdlBESZIe/cRsz3kByN2s/bMVzw17vT/
f7j3NQVIe9koHECWSWexc+3ka4U0xZpt7yLBJEYv8uEARn8sF83j12ZitredVpcqMzGGA+bOCFD9
ZQp4koh2aiJmWxv2XjIotj4csIEwLr887GxLO1GMdjskk0N7N4YgWZPq5+fTcOIoMmfbTxjCr8ua
RmtbbiPpe2+HqIUnX0ocaNb9viqaSITI3/fDQUpceobl14JMc7bv0AGy6jxj2B65QvQevvi2s23X
e7XP52NYqCrfov5rp48523GdLIUAyVkQGSwiy3pOJHRGzny76ev/4ew0Z7uuNLW/dp1X5a7S4qwG
PKV2wT+voZkj14+1g38jo++CFdfCQBRgwCEzsF8rpBdqeFyxdytJYp3nBzxvWbiIQOxC9S4uH81i
UkOBwRkNqAlkWMcWuz7qAZP/7EppZyDNaHtbo/lWd3vT3gpn50V2DVLdXIHCBNKtuwPudzJqyZic
jYijp+jWOYGClct9KT99PgMndps5OxuQi09Lu+2Gg24B80XBfPn5uDORtb8jnrkVrOWEYTGgcnHw
wdWY1i2eZC7WJuu0e/KkGzn8lSSvUnpbdI9G++wT/nz+3FO/Z3Z6BL1ce1lBpm1Deci2+nDGSvXU
uLPjA2lpOdMdiYrDS4sg0xdvE2N2eFhOH/ueMQ37ZuSoHpwJj06EBMbs2ODGU4Zk+qpe9GgSzCXj
N9P86cEx/dIsz2GHWgp7ytZ47dx70ExUKM/UM6bz5w/b0ZgdICaOgKYK/5PWNgI9ssd/tYUefTOy
7216Lhg/8SmN2XniJLVGBE4RUGk3PpJC4sySP3ERGNPzPtzghSVXbalP3xIZbKz4IlyldTzMvjbl
s40aD3aTglVmygFw5LtO7D4fV5sG+NOcq7+/Nu5EYMrqhuDOOyq+dqMOex/1Wm+4k4P7ADDWqHfY
9RjrJI9wdYDLpVyiALgOAzRPqgJ56HLSDt/jxrrQ/HhViAa9M+tGwdROkshSoHRlr43YluGdDNM4
UyoXO28X0XNYx/2ZFam810T/9DtmO19vlRY1YLL6tDJRVO9Q0tOXNj3nrviFKJqbU1+Cp017OHUD
2V6lqFSNPYoe/a5NbIhOKCoS7VflZSs6IGmQB/VmLcEvi7nYccRR5REwjw9KTV9qQLeEmuE/cOwN
HXdNDuw4ged83+u/NITRovjJEtKtjtasAekxj3/I9YOF8HfVo5PvGwtTMpGkKleTQeug/8SNPAgk
EC3mus6vg+AxiaAjFhdKizwJhja2scsQz2rHmxajvqrO0ZDBLAclKttGpQWB3v4lSRo0zb4nmepW
ck0rXianRJd00PGZQ07Thqyd3o/GtZXjVRFbGwPqDI4gyy5ZjfK9N9hu6sMOk41L036wtSNOJJiY
OEtncFZWt5E82w0i+dpGT7s34SqoyiJP32TTQJ72WUNBs8LPTIOl8vnSPLFRtdmGGnWMOgpj6rJo
Lh2yNj+3VqYl8Yel8r4VPuxUmsp2YnXE2kLc5fbR/pUfIbnZcHeQXVK2frzz8jPb68ShoM12V2j4
eKsYZJIesi0N1FZMIIuznckT5+Uc29EqiPNj9UyNU0KOtnxB6CYc3hINStNdku+cBk39mxqVX8f6
Wfm3ucBtA8tMNPiMblFAG2lxmjCKAhuxC5KmrZ0Ut/LkvQhTFfcb1xYIydvfSj9/CMp1kqB5iVl6
qir4B1QLycFhNt6AQeuA1zUrFYcs1UEbWN0H0UNo3WT+prY2kjiHOzy1IGaXcK1bvTdIGI44eD5g
XF63N19aaXOUh5eUYdnh3XhIHaS6r8v27vNxT3x9Y/bCYwDlt5gKK3Z1jJDrxByxP4PVnSKEP6zh
OYwZeHhhDClXZYtVjB//KmCUZ7WC3VS0bjmxB7PYo4q//PyHnAgo5nBmT4vzofOG/hB710Z1V8YX
OjT2uj3zY04NP8tHbCUUY5tzB3lIfJZSuBLYzcLwNJGX/PwHnNgpc2hz1bRy3EwRi5wddOzAHHvn
VXuWLg6Pnz/hxOLUZ2GFmtUSMkZc0KRqWrNGveJr407P+3BYKUmYoP3JuLGx7oN1Wp85BU+97xQP
fBi301T0JUwqnmaMVZHrG2eSwFPfcnbiZUKUCn5cw4GCKoKuGfBpGIT6dUMd7czHPLX2Z1c98jgt
bhe8elc8JMWzLl2WiNxpckWfB/HvYQIcnwssTk3TbAvnZtygBkqJqq8zJBvsDUCzr506cxwrTml5
pgfVcLAHaIeH6Fy38cRan0NPER3WhmDqCoZ1daF0wy7HIbVoFGYn2cuSvvx8Yb7fYX84guZAVDMP
6zZROd0s7ZhJ8FS0o2MhnCtfj3mNz1G+EQ7OJtcSWHp0EDUd5cTqykBrsiugv2KfWg9rr1TQJC7+
m7PzWo4cSbbtF8EMWrwmgNSKWrzAWCwSWgb019+Vfe0c685TLJrxYbqnbGqSIDLCw8N9+16XcXPw
co47VvN9VT9ciI8zgHi7+MBBjjk8BsGbJWOZgFqWf3/+r6q81yrX0RwLzW7YWeCDM8x867F3k447
Nk4RRfQrwQNkxA2zpMlQV1BeT5l5Y9lMSzc4zdWYx6A6nlNPTevdTF1NchyvT5ZtiC9EdKOkj/kE
KPW7CPzFUaJdhZdxlOzGaWk46inmN14PM+JnRdhrJaIdKcmF7oX+pvnVjZ2XNN03+/SLvXOtPgxa
5uKi+rJA7PeiPMMf/fs39/8tuf+w9P5xaPpX8JpbOepmhwsuniMoV6FeNbfp8Jorp6agTjaFryEd
gax6vTEWTQddW99m1aMSvl5spTssW2uKHdaMrx9c33D6HDBakJPnbKhdpgaQqb0oA970mS/qFfTB
hS4l+AP3rtoafm/p2CdhARsyWDJOH4G0z5hDTfZyfqtUByPfVcVBng8Zs7LTR9usK32pSC9mehfP
Z0mIGOOTeyGjPpel6WAr4a3V2Kz0RmFcGUOJeduYL9NwCpmzNezXttk3phf2T0WGgXUQOf6MFUQ+
f1rtrd42izY6zCYe2JjhymAcFMOtNQvMDYg6TRwi/Hgxl7Gm+7g6q8N9PQAn6rwuPMvF3Vzs62Aj
S8e0wOR8X9Wnqb5L9J2pbefYxgMj9CzIwGA/nOGUYj44Nw+pvqu03wKnAVPZxlOwivENtcVvzFx8
WbdwlBFPGCK9RuZTNPSukG54dL37/fdv/qsVdbUL+lAb6lImUWOwJGmPsfTDPXD5ef9aT3oO76sc
+dxBZRjlMH8Xiq+s7v63DHatCa0ZBonCaOSD5WBJWxSzIMeLghuAMdjjPmRYI6fPydNLsDTmvWS9
SMY7TEOIAxvHfjLjD2PMcZnObgxpbfTpOrLulKRZQlyGMMyA3c+EUco/83z/+v0DuR2qWEGFEeAK
blg7Ofxmq14qTn/aqFdHdT3HWpIwGbOb8dIkGEb1qsdWdNwyiD0S33+2LK4O6bjW0q4RLfk7xArw
6crPcqRrXaltFoVuVRelQLpPLCxcvb8/7z8XgD+8lmtNaZqZwLIuApue6VQI8njhvuHMrXKkFBIT
+crtGL5r1ns9bauYro3osBfd5sW0bJq1NTIvK/AcxlY6xrZdmX8105GSBs54i7YGRYAJRHGUxFEz
mSDCLyTCvAI/HPVTdRJYJh9wlGG5FccKE7VM2aajhAHHvAxjDHKqBybYs8Bvu4MVngztaBhLB9Pn
v//mX2zga9GrY0oTDurc6ev6NsW7mQLGzz74ko7+awUn/aikesgKhuFpvnfxN0nCV897FXBwddSk
/FKDkOEU4bEVULn62QNfhRyw3pXUSQHNkncpVI6j1Xwjev0iU/inIv+vN1F0YygPYkLxgS079ig8
9n0/9t+853++qT8tXfW/LzoqIk2ODJ2roIRXHxg2KD6xm8mQd9t2GWofNg3MADsR12igl6QZ6Qo2
Q3GdHNtK5WiWXq0i/nAk+WexW7kKMTPS9Zwhh2mXm+1v7SnS9N8/+4auokoIhwtMyDCjXF9Ygad+
l8p9saauZbOhrcYVBkcIv0lnsZr6+NHjXqtmY4l2VZKij1HNp0be/lCUrMhXl/MSK/9aKnlc7OpH
e9l92/u4vMc/rCT5asuCX+iqqOOBseJZWNaM6ciDnWuLqtinVr8I+89i4mLRekktuXp0QyETNz8m
R8fbwn4HqM1Y78S8r3oqMWSfs+dq6u+AVbstpGdOmSBnok9ZjeCJZNxYBKK3/nlWj3N5DutVlq07
ZYW3m6u1p0E8a6G8+dkXcRUzEjWTtRqHn53+qlXb+jsP1K+WzVXAENOIefvM65LSU9jDDftm/3xx
XZSvCgFRryVKq2j08fXTYGCtn5bUR7A+inU7Ir382W6Sr+JGOGhTxzAeYUktMK9ql8K6/9n7vgoA
pZgNqN2X/TRCwvCsH3a5rlW7UhmEc2nzuaBmuufhu3mHP79v+Vq0O2oalGSrR93e3JvM9hYlPdIH
IOOluPvJCwEx9d8QrZVqZcphR22wzQ+doATbfZPO/flsAa3430826klxDJVnN7WXugDiou0b2/nm
aPnzAsf/+r8frhkA5sTlw2fD76alkL/53K8e+mo/qpUetnVMDmokL6bzmdFOaazI/9m7vtqVcVAa
46CySGqmsQMXus/PPvdqV1oyebNVonpol/q4hqD6s4+92oWjM2Wy2fG4VvAWKns9/FGvBsryf7+7
WWoap1Y7Yl5GIc7v6h8+79UZbM8jlSA5JegpniqAPXwjJv1irV2LdCeLwU4cC6k4r4Jz//Cjl/t/
tbZGI88mH9rvMRT/2QK71tNiPedcTCv/eVLKPn9/0gs49Q9nr3wtpg1EwR1AGcfdYOD4ldooTHLz
16CAUtQFSHbhFsEO07hlkmmAEzCzy+l+Aj+07XOFGdJCmOWq5IaR3ECwc4sCKu5jXj1nergeihAj
SIAH4fCOWM6vMYmwMqwXgs41WjG7maZuBZYHRvxg483OxEmzMfqjplJCOZVqj9Ok4VrNU9bXm1yj
PJ28oBABxjdrmzQykL+amEHLjMaA3LZwRq02QZpv+hIqRIS7xDhVB9EeB7XYYvzWBrfjSEFlF4Vr
kcFTFjBPlBHjPMMIPQqXXhXE53nAcUvC0XlYQzObMV4fFnoOaqIcNs6FVRniu87cMtjgeyc2DVyp
Q3Nd4uj192/kiy/EvAp+ZTjHOESXtIpSL8DzWv8mjlyC3P9NsujF/ndj1jKrfLS4DcTtXqjQDCG2
yj8TJUDN+++HO2EX4zfM7qyM352Kl/T931/GVw99FfxEleLnnc1MV0zL3lZ8vXtuWFR///Cv3vRV
CBR5M0yGGnLMMMeYXPAmf//crx76KgQ2+QR1VeFNR/2KTHyR58tLFvX3D7/COfxPIUk2rwJhE2dN
i4ES58wowYFSvBaDTU1+bCLctIvexYQXE/XQy8HwdfanZD5X6F5TgcN239/AVf7mQb54e9eKpcTG
wxCsNxdi+1kqH/Mf5izXkqVYhigZonbYqdWjsE9a97Nv+xq8oGBvmycD4VNbhg/Tr79/G1+8hH+i
6r+u2KXsyFrkxDSFluFh+mb9XHb6H3bqtQpfF5VTd3007azZwb+cr7VFISOZaP++ifrWFz/hauUb
baDVQ81ohhaYywIbJNkYvYxsPxb32fT8s3dztQ1iZKX6mPDCs019+FmPQr4mLqRKYOp4efJuxvwB
+tFD+LNU+Vo8LwkZx3vq8LtEb/1cu60Yrvj7e/giHFyL5utuaEaZCeRd22y6UaeFhCw/+W5E4YsV
eK2cR9+HKW/Hc+Pw7EZ3MlNoP3vsq3NIteYJTgnRMbFea2m+sfHlxvQq/+atfPXcV8dRHtRiKGJW
Rz2fxHTEuPbvj+38eWlbl5/3rx0pTeWYSgG91ACaWIVKjaYQtDk4SQFYJVnGfzn2m+/mv79Qt8rX
kvqwK2ezF3SFtWg1Vw64vdeRSpshj6shE9CiehcrSb9qaoqydGW6c/odE/qrN3i1iTWzxBY4Jvak
t7RsvokM//Q8/xB8rKtd2ySIzJyK4INP+C7q/DYtF51tnAoq6kEWe/XUrAvd8CtypymHJi5LVKqx
skV1UhSrybaZOXnhE0CsrlL7MZdPcwn/lHnl/jGxu03IVEqAgjBQ+l9D/5aKu1Ss5XnT1dDjLNtt
nN+S9Z21pPLVS7o6LZMcwqNmNPNOU6j1bHUU42WV+wMWaHJX7FDh6OkGUAzTC7mAGa7cxOrt31fi
F0H2eh4giQxGnhNum3l06EK4EfNGqE+ZsxsA+fz9R3zx211PBUyGbbasAyQhj/NtuvzZh15+n3/t
oAYL8SzT7HGXYbqfW34/fbfnoZVfltEflte1YFgf0NxkZUF2a8D/6yBq/DKHfSg/2+J9QF2Ya+uw
P4EsAS7/1keQNJItGhI8QRu3S61F36+jcG9XmIQHT4P1ZJvbQXlmxUJSlla2UnoC8+AWuzVHPiti
b2kbjf9Ldy4CFPWG22nNai67lYTAD8t5/F3XAjO0Nto6/Aemy6gH28qpdkrzfqEVxlXq4roOUBCv
Ff0Dj/mNat1LjX0sW1SU+pESu28b9mqUq5UKbVQrYw8/9tt5hDVZbdvgPCgFpUfTg2rlyVIAkGcd
WFytgLAj9F90WnEondoLB+HTcnYZlfea5DanMJHPlTviXtaHw21UyUtDeiyqj8pSaGjzJ2c1OJab
2ZmvBndFuC3aYBcFtj9q53neI2yGpuhh1woi4FCW215X3AhYR9t/TtJejWK3VNZ6Ei4bHbJpMICn
LaGvfMjD2zDaWJWj+VSSz4pXZPadC5HAl+Sjk69l+JVNXa5TJWSgqhkXlYy35yRvxlmsJhlLQ+lj
yMfzRNSti89a3qatWGv263BR3sYlJdylQcsrUZ/yaucMH7G8EfGjikG3nFcUGqHWSsfR7lciMR4F
4F40/E2T30IRjSY2sEMrG2gLfgjekJqe0X0OZeUVgL2MRF3JxtlJYEhoxzqDhUlYWgzTUgmdZRbK
UBIbVyMaSQFkaqflud/T5KBXykq1Nbdi+kEZK8+OZ0+37qiaUTFaiNFeAaPBaD5zHfp0gEubJgVS
/2HV8VGfsc9imnPQjjMOiLYw4KEggXbesnGF/tgbGrisFyB3l/scpKhBhOzVjq9DiboD6CSc+3C8
75N9n537aTnyx/by36FUYifp1jXOkg9VeuSfBf/s751V58/1ks5p4/huCiCeujmO6tTOV0Jt8Jrm
4fpjjw4lon9nAjfd1epzO9WoagjExaetvoj0XROvtr3qg5cpeFG6z4z/zVJWKdZ3sZWDb5YOWeIn
2SGYXwN1nRjohHM37M9jdqqyo5ptSKddiReqwGoJFdSYXjAc8vzQxP4g3zqxvDCZZKmlY4CWIokq
X55O1HGWeOevazv0RP7cQ0XvbCalyC6a1zzZFF1zCMDwpukISKRYtjXiCoZeIslZ28W4ziGN4ZHT
SkfQz4PZgk/wBzhHSv5mG/fFVHqWyLyp6e5HrMtUahK45B3Ik/xWOeUhDwy7fJbcPH2ay43RjnAl
d12pemZYw8HeNtCFdRaplDqLkagzzw7E2GcmuizG/BJrIfQUNTZve0hSoBkOVRG0JfPo2qqAEL7S
AuibbKco6w5OfAZga8nn3EaS7aFFpx2mdBG2CW9Wc6Oo4z7U1dsxQ4ACrkdKHxNKqjMip4K27oXW
Xtylbbx2QN/iHOHjjVqAiSkQ4GbdbV79bsb0bNrGNslKyNPJStNuAxtMSYqVvYQ/CL2RUWiIzAf4
JQZX0c5zhnvHmRaV0H2rfjGblKFWpOdV6LXh+JBRR+nKxkuUOyx5oUwOME4eOoH8iW1nh7rnRKNr
2ceUN+Dkb7GB5qYGZVDla9r7roTJR8ccs2bsTUT+ZfOgK0jyRLwes43ByLnVe4waoLFKvUZ7dMy7
QH3s4uao4joJZQoFcuSqWrVEVe9X4jWETqYX4rmRx18KYj7LkQ6jIP4Xc3axzQS4kC+CplsncuaG
WrtpuCz1KeMHcvVSon7PxhqgEacHANDKvtg2pUtd3E81JNwuAIbYec0ce1YB7WnaiKzdVdkyCpet
RHXYXBXj3dwzkZr4RbfLxPMA/qV+NFVm92+k4onqqVRtDXId/sYILVqTXovoZmDx1IHDze3iFpsv
EtT0qXZSWDFqdxeWtOPVcGn2q6gBKn5KBmpUj0l8BydgERUtXfptoDo7+mJu4SSemb6OIHWI0w7j
ZpIWUZyTkV4rfiXf9oq6+gd/pj1o1u0s0FlmHvb7i6l+KgPGPB3Acf1mCA9lUfp6rVNRi3xLHe9j
7bVotopEpRZIUS5RiGOyDIEW5rPS8Cqq34a6gfxd6NWmNG6q8F2ZxcJB4DQO66Ret9kvpd0mPFIZ
btFJbcy+JRnc9Ya6CJL7YVpJ8DGm4BHxkALQ1dHVRVUtZQvZVfw+Ml/nDDeG8EJx59TPDR74I3CM
bafGm7a9pc7D6ZlNw/usK/ChE1+VpFU2s4pezOJNcI2KlIb6nLXtia5JhZdCslETBqoPRaFgqFCS
dzXrsAQqUy6z6Vh2yaIuCFyRJ5SzkparAiPYWsBPtpKFAuo1Ns7MAW6y8DhTvM7EepA+YAOo6HUA
9+GBTM2zcakQcikyMOcLme0rismtcmdxCTVzKQAxt/cd57u4ydPlFJ50zRvTfcSEpRWvZG3FOYxs
DAhSBRjEk5U3WV5DLjN0oIAnRX9UsrOWdXTGbmqwFhGzy52+CNRTb9tLhfYTFhgJJ+EQPbXggYo1
XST8HG7j/kHi2GtsTNTbCuvjuaFuy89g6sMpwlMYIqNOpF3TvoGaYmPqcPyaDfAxL0FTVsp+75CL
9Wur7A52JhYNKG3dJiWY65PaBJDLg2OW04IgYQHb4eEs7Ibthsh8tKpdR3QqK+APIJgiR6wkqOKq
NZBl4aha9L7KVHxX3TlSuEz7QzKIlVNImOMB0o6XjJCdI+pWkaAyS8c3jj7lCRbILi8/cImUlHMW
bdvuLsiB+9QvLaTlUJzjmhg8Hqr4cY5xw50bz9b8lor1hd6VPyXqEuo5p+6yY7TGTolgISd7lywt
bFrKQSaAfzbJmhklNy5iFpHlCa4vMxFgfHKc+8xaz+2xNkqvjo1V1kF3yI9KNRzTEIkWnkCjFO9r
7MRapPZSzNFijhaXog+GlldjKW6runarIPBgwK2ivnpvx3o9dr7FLx04jVsG9T4fBkxxb8gLCQX2
EqGNmb2pF85bHHtTK3mgTJeKeo/wB9J46s4gnYxfqrLJg8t71c4igDTEHhJtumt5BSaXi1hamQlY
a31VyNWySN9njracxGUmnddsyg8sYo3kutai5ZAanjr9kkiyTYyAu+Y4hW/QtQV8886K1jNvuaiF
GxnzqTNkv9D1ywZwom4dCufQMuOkGb+tRgAPtP1QYiAsKDbtJC+0xnFr1k1SletMeR2LyjOzlhzA
hd7UaovAUH0YWUslNv1erJum9saMOULpYoOxTbtDanZ3iflp6ufAvE3zM7lnK8SqKQd/TndOiLJE
qeEBrvGHcc0O4sHcEd8ZRMkPmWJ4egKtzYQ0X6YepJSzU6rrvJoWYs5XZcbBBtVS1EyCGQpbo3RV
wnOr89Y6lYkqfdUbAH+w+YPq5fZW9aRZR218qKZn0oV1L4ObUcn1Em0XAntnJIXgNiDdAqS3kkPD
T6jCzuZxBLGkqGTyHYuRjLyq+3MM2AWyUDGAlzcqNkbrSuRSnTmizx64C4wrxXqKoO3OXbHvCwju
0YizU33TYFQZNcoZdu+qHzrwmOlO1QDE2ZYfJru49gLKEE7muKK33TrHH8yEG8+KcgB/6o3tihgK
k7ypGxLFlA/IeSmN8Ix0OVsjhtLVeepONSC4KhWHGC5ebkdrFOSuhPGFzYdaSDOSCo9oc6a/Z6+1
Kt33eH1rvOZZmvdwvR6EbrxkBNQGZx2FpGhWP1tm/MzAWjhlvhHDxhhhoDA8NDok93jQqEbmw6+8
TedhVbA57bLHf6Vb9CTxYxqdbWU8wO69rDbZbYvfkMVOarxryjehBb5pgyiTB8+cxNoSCPSjoygZ
b7LJ3aQF/tM+JnpcaxlxK1e4Gi+Czz6IvaB97ExnLdfFEufyneZs+T0y5SkyLjjPpTP6mjb6AY5D
vbaacvsjAXLYOYWfWoBpQq+6DEvvuwGizLRsrZOl8eAM9BUDGvWuO9aV5ZvDraqCHqX8U8r2AhO+
5RirN02V7+sWLWSDetXmzlh5qhnRF3touR2G5mMYlW6NLp7MMQkD3w5LH1Aek6rDprfrTwtb8MXQ
EtqsThyq6g7jFshZN10Z/8r16DwRaRiALACGA6NHuZDnWCKP+0LpSe5wAleI2rEYi02Op0yrlUfH
3hmMiOGtsxjMgnGtEmGyvQ6qW9EchtAkOj7Hzi88+SrAThkWIxFHGpefuEW9TxTHDljrlONgU+KZ
mxDi1rhUZHjAjXYYsBewFM1jb62q+aFgUDLk4DWGOxwU/crGpTwo7wdjvJex7gZW6dLvYaZxJZQV
nNdFNUuLdJz2jjT4/WAtwUSgEXC7IfDrqFuYyb0C3stSHXeCA1RyhxySGRpw6I1BAZHt0RKkBLnu
5qa5dhKFA92RVgX6x5xQmbbY7jfj2YHfhjlT69VG8Ag+y82N6DjrjqfKGzlNz079adf6Qmd2U2ij
NzOZPCMzH0fdbRUqDLY46tP9rJ2KIdgB3vLViv1o7JzgZuY+HkXtKnC4AIe1p0KXBzGzKiJQVuDo
gGx+6hjSY9Bfl+cWpnBxDJUtdtALR3lR48c+uoEVtXAAJtX8pnoTH+qEikbdIYJemrjqm/IEADtx
g0B10zI70+EifwCdZ1crc3JutCRaB5OzadPwoOfD0gjV3ykZKvDa/WA9Tn1No4qMAdRkgQorbrSl
k8duwVRskRI8TGmlOdFWRoUl+om7OLUFLNvwhVYXGu7zeg7xi7sE/d2lGUi7ACQtNw1h0Uce7jtr
Bk3Djd+atVWoHXqT2duLjX0JU9ZsfNUpIfdVbkq0U3XlFEvRYaBbPEBqYgpMItPJQ8aTVE9SYQxM
5utofzpZtKtFulDiX20RP9CQOVEQwbdB2RYRJ1zWWUdbb+5FG6xQ2nFbONtleaqim2S8vdxJ3Zxk
OIZUnAyHrKC3bKkHc5hcW29Jz2buRbvQbI4V+NBpfsMR0bUKbaECUpzt14Ry4sAuomSEFDeL6I73
8yKjOVy8lhkT65ciTnTbNm8JlRpT18nMMq8OPwFfUNIKXcFeE3jUT9rbiCZSpeFrOu+BFd3ZPSt4
WhmdvTY7riq1to9SzatMWDaXKRooabmxyuFx82TW8FlaJnBNa21UR4qNrsJXj4v4KrTXUWEtzKx3
HSlemlTd9F7nbs+egAjQ2oxnj5fAs9FCscaoyGifArMhyH7OBM6Wac8kCI+51K9DktYM/ECnpIiP
E1eFUzlWwkWVDnfg5lIRUTjHBr29S9Q1zFT6bQzA4GpWfMT1myOCXSy3K6Xm3FGmcx3lvpV9SvPK
yI2lGmwyW1uNkeNGc7OSWbWJRv45GmuD7IG7saLNUBNnYp6sbWrL5l5bekkervOsPxfOa6F0x5JC
lGFoi64nVw/l48yjtUy2CigMsfWcz1vZeupR54TSRzmdqWhM9p3hpf4Q/25Ue+9QEEqt4yScZUpO
VQwpA96vqvGWB9uBInuzHtpiJfQlQG8KBIeUTK4Xz6BSS+oXeucb8iGI20WLInaIfhV4KCeRCRVu
XjSxvpznz5GEZeZ2OeLDrYl9qgx+TW0YmipX7XZFaQ3F9nDKB+kJWOi6S4tjQpyuM7gJebaJaoZZ
nHmhJCjRqpuiH7001hYl99J59HJu2si+9yHgTwuoaU4Kl5vhwhlf87bbycGpimOG8E9laHtS3Xmt
86YLHcOs+JDQtZB53lA2efv9BrrbSTJqMuPP3O7dNuj9vib7K4WX9r3XhzFIn4BK5UMwB2vHXtm0
t0yAPrGV7XKYakXgOjO5VWnsOptpGpkibnu5RxqHOpq2jnAZCXAbC1k6mDwpQ1UicndCou6k+r4a
CeJOszAj4ZflSJVJYe4BhDRZwVjrFOvQoMJaqXsWYK0w8sKQMplTU36Irni0wosrfXIKJ8uXDaKG
6XhGHXh5NfBXOy9KajdSh/1gs1DydB9Ox1HNbpN6PDdjwZA9QSyRlkDWQaMH1AEY6y+GdUqoaqxX
y0wXNdIXneWiyqQhUsynETfMp5aRLEVSbmrdeTQwdKE68cCArovN+6GenYe0GDa6UA6t3h+mYFwJ
VLQyRW1V2uQZjvvUHi9/PdEhsyuFb4FYzHoJgLWrTg3UaVDAedgf2unXeGu32g5c3Is6oEJRuYXC
kV6GakA1twTKl0p3UUd1rUGKplAcMSL1LDc22W8zc8Bjx2D18XqYmnfZqVa5Onu1zLRerm9zRfKB
Y0qrIX+dA31noDSYDKglQM1jMORqy9y/HHpT+TIK9ND1dFQDxSvA/OHPMb6APF2kwb0RPoeNs+2q
dIet3Us0E7mdYdXMk2skbBDzye4h3Sifdf9Ug+bQI8ufJfg5beBHKWh0dTiJJhsXlhndcilBGOD1
BRd15zlq7e0QFW/jgGrXLA9TbWyUFOz9LAPlTayWbhQtKC5CA4EoTZDAD6yvyR906ND1XlKGvdbw
jqe7cNrb0mlM+MrWIsrBjIYPieWXJmm+00IoAA8/qKXp6UYDx2WW3bq5MbBv66QkJIky3Dk43tbx
/FkBuW0qKCoS1TfBPcNp2uXAvT9yHuTm1krKG6mufSdVt4WYKF3XS4GjT6ghhBrvHNJVUTtbSKLc
zVhhdu/gFVQtzPh1EHc5hYvAUbcyZEnI8uWibQxyprn0JP2YpJvQ1vEl0lkATblW1Rt9PkbI8O1h
8Er4DL6W1RlK6lsjZIKlL97sy1Bj2i0jaNAT/778GU7MUqNNVfPvlv7A5c+XMdGgnP2ZZHBQ7EXF
hFobF5d7D0ZJfHDeKaSIGXaS+kWKDblXW2j1viVhgN96Y4HelYzIlRTjcwxKjIVwoRG57Zot4yzm
mUlGL6Wjk+6GnCJMQyo9as2dKK3VODSLgYZzMMrLsKP+5JzCWPNk9C6dXLvt1N1BcXmrHEYPmsLt
8teAbuv4aTT3VvA+w+W1JWvZGtWq1qkEY/PRV7+t6r62trnTc+YKvxkOYIKXoot9rTuZtrS0+OvV
/MHt2O+NatuJbiUc3cPnlfEJSLZjuGs7EFKHuklW4fRaTJvI2OWwKPNi75iPtSz8alAW4Sx7ElWD
RPZtmTFNRXVj02Iq/02w9itKvArtNdUhDy8pGE+MUSgIvpRoFUvNc9yrj9A3M7bjsKL0dZvbW6la
p1boD+1mMuY3mbSzGVs8pph9DDfBsA7qet1JeHoW8jICVj903TJQjKXMRph42V30e0yLN6Dh7LDM
k8yBo/a3PY1uOdqPcCk5KKz0zk4Anabo6CWkZ3OiHvCCWYapQm697Ycdx8aGBb5qG3nTKMSBtP80
iVKlqNazch9CLTF5/pq3P8UdJUYI3ZOtv7Vtj0guvnFCc6H1nNFGgZFWSQFpnot10du5Z8m6N4JD
l0fFBWTsj+PkF1q8x7DlBlzMfhDp3jbndRSrm0CS13Jhc6vT91Fc3ChouNpWrALuBH2uL2uw3Dpo
TUHHQskOofaQTk9l8u4k78nwFnIEKNiapPtWeysHSu3tKTSOg3nTc2crsAkOqURSMJGkzE/n9+QC
FX1Ku8+RSatiOur9mho+CkHZXlJB1SLDN1MmFA6XznWjhExfnuklKk3BJ5xD9camKuPIG6ndjsNN
2hzC6qhnByU6xMpBnt5H9WLlfccy9PoqXXaSdIMfaEFomuXEzQJmktMB+i8zncI69sYpu5yA93WU
3k5Ap7s697O6d3kZv8vyvTGWlYayUXDijj4Uen+MXSKRjXlLdGeS7xoU4YsIe88QsG3lzqhS8Abc
WjoXMMZkta2WHS/Xy8k5p9Kp6ageFQcp0G5nrdkbHGmhThdwjSM5XbeVMJgYJvufz8awCfJP/ElR
Wuw7+V2RwrWmsaGGQ5L4Qnoc44dmdFVlS6mgwDAqHS4WNWKnGqtKc7y8nLZc/zP78n3vOks7SvFR
tCdDx7WERi99tJDq5W5It0Vnay/JrEIQznZZ+aqOzl7rbnUxYsNcyBjROG9d2Z0MIIOe078Z8mMb
KUtuWsvQiYEdQrpq/aL9Rcy/mUNnDVn2cHHGybobO3rKOzTt3YMUP+a0ito7u/KSyt7q0dYmNV/r
1m9puDNeimQjNcIXk74S8lHJT0zx09ZwxcruUZqGfhjg1SO0+ylX3Ix4PAQ16/aoZf1NnB4tEfl4
o68yNXgxo5uIiCAbePuQI9Iw4OJnx4vCWjUbrjO5qbudfddJ2UbSuP/I/KAKKNM9IklfBhfPeV+F
v/Mwf3fq0p97Zy9r4c5U571a0XUWQnNrC1kv3qsZebgT275B+I5rKMBnEE/c4FvtLuVK+v+oO4/l
yrEsy/5KWo66zRpR0MBtq6zBe3iaWjo5gVE5tNb4+lpgRHe6I0m+Ts56EmHudEJdfc7e6+hpuO5q
qufUdrMqfSRLvuao7S0lAUEEV6SbD3L9opbdGsnUQiX0ERPIMCi9XCvSdZ+/4rwqKmIZOT9Jw9um
y67t5lqRpdW3JApzPJjue1XZdGgE48qRUlL3R7Bjn+gpjJkoKeyTjPWP69rVuhCnufU9UfycCCYH
gZwZA9cNyWE2W/m7WsmZPDalepma24i/hhKONE10RET1ibePwuq/a0C8pND6OpFYlDRzFwaPrdSu
FFNhjSUZq+qbPioorqyuE/Fmu/117FeLnPirJ0rHw+2ePptRdORZPmuTmSAJg78Rh9M7FgapKSf6
ZlPPhEFt1Jl2lNEkcnI2kMoi9/2tvjnn8dijKdogSTALKU4TroJjWp9PVKFz8k6glXbkqlibWWxS
I9lo9hnHdmqXj0d0P59pc/SZ8CeQvVpqA6kDYEq4rqCEe73xcvbY5MVbZWeF8qKXKD+oaTtOjIfA
MFa6eu8OMdvQ81SQW2mZh4mMKG52JpfteZ0cMWl8+mgzMWLcRqPse4iNE6LeVIrFpr4FO+Dl+UnU
vJKD3hXNNq1vEfro5mkOPd0EYCEVFgSHaEGR8wUnIQoCnrjJjWp8z7krz0k/NEdGMEFAqE0cYs4U
Sf1eF5qGwsvTVZB61T/+rvyvwk6aqpIRudakZgf1rfkekl3WZ/NFl5WZVY5cWN9I9YLyPd973tls
YXWRokvChNaoLmWNY6jzvevOhr5V6lHRBSWPO6iOh/DQIAzyvUvPhj/F8NR0bDAhpvVBjtdB/72Z
fo7y8akkkHrtMByUl/E+e/36YbVPpIT/AvIJVMkyBovpWEeYhcyjNSYQLeGTfgxIXMfnQaKxBXQv
hTTlrGGClOQXu/gk1x9IQUjSiR7uA3YTeUhFLFWnJq2Nr446VuNr2kKU7fqzKTsfyGLTKj9k96kt
roQqb0zpxvdatFB7ZTQhDzOYEuXq69eaXIgfaAHf3/aXbm6poa+oRPwPcXc9gCnpypYyDFX3oOXF
U5Dzir7bf6+Lvstdf7nXEBmJGRd0JSs8H8u1Zd99/Q6frE5zGo+W6k2q6AGzvXeShdNZ4evrfjLb
z5GHpt7kYDb5Nq2UMRFTgFFyCSzZFP8+xoZ9l4h/9P1ns0EbyppcGIyBUPWXY3qZZieyfpO1j3Us
iDK6JJB3rXZSZSdW/JhW5yzrWXpfSBIat2hBFJPQdbzMipekfRTStWvdB+oDldXNgYAtxTQogl5N
WUsJwo5HaCeL11nxppEnpQi2qeYs57dBdGcEDjLmhU3KJhQbBe6SVfjL2jpVm43VXcjEEeXnILw0
lBcxPhB9Xrb+udJfjOZUhu0iKcWZVB768CzIkB1kBUnGx5z4jlmUF16qHdwOBY93BcnQLkfK62bX
vS47eXLXuvsCabbYe80Rw/dncvB3QtYv3czED1aHDTiiCcvBYRDhE6kasJpDT6DfRPcoloanUGwj
c3JOwjrBd+H53yLPyXMKZNWLTOrweB364tRzt90xFfVnnXw2WaqZp/sS+oFD89O+yY+s6Z9NanPW
4hBImd0WKPXT9t6gsigqUMJjS4BbuofptyIc15Tr3lMcZTAXsjxSXJqMhGc5ebXzox2n/a7eGPFA
0JCPTVbDMtRTLxt/yEF1LvQUtYF5aae+A1RwoxBc7gNz543bxNOWfhKcDMSTI+0koSxLoB0zdX/y
reYQrVqPu3SMFPYEe+AD3fcANPKcoNVWZLNLn8sGZ2TjgmOwlE+8KXN81lRnIEoSeoxrkJZ7xTOx
NctvroXzup1B1TVlAXbuEIzgF1ZJeGSj+tlDT5/+l0GmSAlm65zr+l6yFC2RDsQk3ffKJsrqbFaU
qdSRyA28cuWF7Oj3ThtzrFIlqWkV99hErB/ujfn89RrxWVebbY8i06ukFpnOhCWpQqf65olLnQ13
s6syt5u+wPhjPDsG+fhkQZsTlJLGFkJ3E/ZyotiUAik6GiRLRiZh1863vsecpaSHTChdrPWH7LFx
0rfvXXR2KAoBMcuBTWcrfxTWiijO9y47faZf+nBSBpaQM/aJqBhJc4kjWIbPvvIsgKEaXil1qsoR
Tmu2FgLgxMuXVqVttPgYe/ezW8xGX6SC1bRR4oKUJynx1pqXITXqRXQEWvTJVncOLWrk0NckpWb+
HLqT3msXIu4ONuHMQb3Ax/O9bboyO7GEsd6ZfQQ0V01QmG9F7a2/166zMakWetsMlYKd/s67kb7Z
secDUs9I2MqkCAzF3RHUx87+9dN+MpPOAUSm60HdnE4rQbSNEDmxv8r8dPX1xT+ZnuYYIlVQTTjB
6DhFa7t2N2jf+xpzDFE+hAaRcT5xVa2HSS9+5IjwSc+bU4igFxQq6LCBanCIgmuY9RGauctiCFeu
Ph65ySejZ17IUzUj26tDbkJYdNJ1kF/QUX1p1fcWGnk2OjWDUiFeBc7BLKpgYeqKkyE3/F6DzlZG
z7CVqLFpUMMFBAf04ciu+bOOMhuMNijxZBh4ZtVwuhcp3Hz9uO9Fnj4438izsajXnSEi0fUHGTvY
AA4wRJPWeychYFapfx29FsUjlqIKr8ZQOFIv497amWguZXVhks6KM9Rc56ZqIwDG5lH4mzDXSHom
m2681dNhyvQffFtdIpacwKBa7t+KRF/Zg7nJRqKy2kYxW4eA2VKHnuGmz5M7QopkpAqPI4csCjmc
mLD6+jE+6HKNVPO6QtodmOTPAckm1hMp+pXCKcsj1GeScvHjdDPG/U6ty1UN2s9OHWk0T2Jv2ImQ
HzdvBsnU+nZUvLWPKalNLipQ/q5+ZasoExIVK+ot7DrUBc9ff2bDmr7nR995Nj3hElYU9qYd0O4a
m+2d298a6I0kBJSZfZ0NfB/3sQuljSq03SDqdR2V+6EyyWHsrXogL99tE+s0dYGWo0/VgZb3glR5
vmjt1ykqEWX70sJHpGabiT7Sa6sIGYAn75EKbjwdrw4/HcbzInoN1SesDzgcblISh6m+Hck99826
19GxjB5kQ6crEidA5x10LxmWL+hFS72qFjFiYavvsQBtdSVcR2Q3RkRJMYl645WC0WZ30JqHNhab
xO42hk+QBIX28JypzyFFSvpuF6LLUM7reC0JdDfkbAtlWea7Xv1JmH7Zmc1tVKXnuVQfhoikUkum
En9ypWXLEkmZi8Yk0sC/dndDhVK6vRiQzHsJXyI8s8jJ4U1DIwUALYC4LzVXlV+gAdO3sa8v+0G6
ymo0n0+KMiwaDpu5n62jMbrrKf0dB3fZ2K+y8qCZ60wmVw/KsVFKx+KHXXI3UgW5M7pLCfN4ofPL
atCikJVkR0Mw3gzqgmGQm2cgsBZ9vjXzelFWl9TOWKZBs9L0l7g4MQbDCc10qXXKfVoVOBTRpPNU
baA9mxDcqTK1DQTA9a5t1vJIUWs8KYlfXfVFPqm/NKO6GtrasXFSNKrkoNvY9MEFumkrSVcxbHJL
UpZd0O5aVPieFS+pKDnmVJzwx52EwUo/o7aeEyNHF0ZEjQx7qfAIBrcuULK0HlKsKcG4UnXX0d1y
p7jVuu1MIKdir+DyFG6PpypZ+Va9bci11YG/ihErRGW/Kcyfdeuug0Bs04KMl6+9pB7SaQxaHgla
O5FXZqA6aXw9lNpEh1maElTfMj6L1dfAuhiwMhAkXRIOQZoqKJ2XLG2r2dW+sRwmy+HoIib6EYv8
0h7BMZFBMRYSfgRJOhVhfZqT+C36VaL/GKi8OwYnFuS7ZstB6IJ42bk9dieKuFL8t97DqKkgSchR
thvZstdv5K7bi2hDRIm8qLsx0Ftw60XvrcnSWcJcCjToyIJERfWG006RkYuliDCLVRePN42NIahA
Nirri5QW09P7sr+X6YlIo3qSBG7rLhM3QyqVLCpPWpYD+BEqvozCWmjdPcjjKvCXUY/FJEGZOibr
TtvLyBzM2kfORtYyR+0bYwJ4yiINR+GuCLWFb2mUSITwl2BqLE+CoV8DgII6uAqj6yixEQ68tZq9
oDiNUu2lFF86caK+pcFbc6mBCtLkKwPDNcYdyOEq5KzKeKyyZO2TzbDDm2S4qmQE5p5Y0hhorA4q
ZmGRorcX9GOCkXV0LyUlUCINL4a6jTv70jPEdWsdkG8lyJ7zYN8BM8/7tVmapw0TtFX9kGI8gRE2
0aBy5BxOc8jWCtgWaRPUs7EfreL6R28wPhtkOhQbabU3YI1LVcaANehObjwVqFvr/q7u040cWORe
LyMbYqa9RRyk1NHSy5pdOQz4eKN9Np4rLGFKcF81qOLDJ2Hq2zw3kRuWW2HJROfaRYaLM0b4KckM
Ogw/52ZymUV0495Y2Oj6ZbEdxKlrUamtsoBFZ8u2vrUV1Jto7J0s8t/kMN57/nVCfp2xNC2InYEA
yrrXu5QpMl2NtXfvku2qkQUnIjk1vUfbQwpPh6vRz3XgiBYDoqGcISrbdyFKj5TqOVk0XpiFfJug
iR8SnMV9yrwcisdEYkb0+6jcxL3pmHW/LA1iz0aZPZStuWvlE0SpPqAY8A64hoGPmulaCw51+6yU
p0F8qsoPdtevw4xVuScpWU203O6g6iz7r0Nd7Kpc20ThFVrD1eCmp5wAljrtRiGYMro2cnDM2ABr
gb62JnnkJlvFEqeletqWzwUZea9b1nDrzRqEoZevBntnlP2isG5r+5HYkhMGrVOYd0byUzOv2/CB
kmGOjpXEY9PRpM8WPoaRojtqZV2W4UVeUSnFuw7LuyRYM6I2ncvVjDg49aLhoqMcWCDto85CS8cM
jAYXrOqSjAtGPFRNUVhhB7b3VSovuwTxQFKFqya8crP60Kb4NNDimMi8C7SbJjsTDlOmEA/ucCVH
KTpcBCyef+ON1zyGIyM6ku32WWvdk1K+lPTbLtjUxISxUvVBt4ulveUSExanESmkHBH7REpJBuul
yVhx2rcMb14wxOuk6U9qC6ubYPwWP1yh7HqfLGuFslOis8ayjF/GXRgk6aZqtlLQsxXu2KhdGc0x
eN57fH++N+Gl5ng3n7qJLoaY7iCGs7pSnIC5uSoxhRc/9S7cpGytaoQuQZlS/wknO/4BCv+uPFNa
dj7et+DnqCZXkcvi5l6XSeIkhsc+T3UyhmeYEXe0d3XTIrrC6x7Uy9KXtmWToQoXeDWvRYwyNM3W
Zo2oCmHw11su7AAfbLl4rTk6Mqv9Jsr9lkhvi14xxvAOt6a49NVmW0mFEzAZ4zTedtqmyMcTW3ko
7Vc0sAs1Nh0raxf+iPcSI1aOyqMPDczY5xQXWYzYIroRA6m0KvTmgKww6C/DPF7l0ObN6KJJMa2G
6qGatIQ5G1RSfbWOId7Kl3F6EymXNcyDse4cO9NWsjs4nFVfE0yoIhrXgQeQiqTBcEmt9HWGkTPY
dfjEgvrCQMWkDZQfkm9bqIwWZpLQPY39F6S0Rt7uO/MqZJ0Ku3TlcZa0G+s0jFCkEc132VlhYCPP
kEVUSOywTld7IEHKIikC3OTrErd9R3a6RBTEdDCWj2NxAPfDTgi7spXdyxLUa0KJE4G2kU6Mwruq
mbgGnAB9tRbFqTDOytKpg0s1G7dyuBto9wo3l+uhKpayraZ6S8Rp7Av2br5x453aVUvT9J2R6cyw
0HNitrB1xNlKvtLt85RJWS6ahVpnzOJIPjESaU96c9UlVz7+M6Kw2RSqDi5zhHLAMkQp1kHEBtTe
SCY+NU0+CeKzUXpkyUCR2TkaO6e8vRpC8qTeWnZPRxbPsri2R9vx1I3UL7orqzot+nHhTrkW+eCN
l2p6YykXRlSuqHO80EmSB81pY/2o8GXGu55pzWS7bCj05EkXD0ogot3H4NFWD26E47+6drs7Wb70
vee2PAThvYu3OqAvJPQ/zTjLvWdR4qXiwuFNVgZTsWv2Gky4Nq59UlqUVnA9+8LHhdNb6JapgbZq
MCKWiXzTx5cZeXWLogMIbVd2ou6Eqqxt072iHvcqEgdqYNhRuc5z5PeqelJn/i7l9OMiEc9iE+UU
zSMG0gXFXVY9Ju51FdwqidhjEoIFqN24ffNDkvNDzJDOrJfR7C9byn5SdIEKb05KzbOK+FOT3eg1
M4SMkcHP9i7qTy3gA+CWDiTvGoHXssIm2sosAsNllrhUKesXrXs2ULgzR+lWPLnKVatmixIjhrBA
F+i3BmzaJMAtK0cnen7bxpum/xFGg5M1e0hlU41Qtq2osHQmRkU7TRmKWn5JweEFgwwPPD5mqjYw
2J+U8KpheyHT+uIWfxclR+ruqXQPGllh9YJwCdv9lYqQuB5PDf0kaPuNbQsH+EctHwbWj0R/DHE6
9OJOt98UqvmZQbby2uzK0r3bFLN2AGEE/EkNAd5pXKTxPitQxPnTA+u94S+VGJ7D4G8S5cWth5Xd
sw1AFb4s9a3ub4auwMl+UEhixiZn3+o+CjMM0RG6uQZTOwSGtrq1peogZ9SLKfyaM7Ppbke211lT
/fBhY5uiwYPlb3QByIAskYkHsa3ReSb1ysN1UOnFjdmIHTj9sw5XvzWgao2dxIScpmC8U8Syo7pO
OB3FO7ZCuP8b88LA/O+7Z5OLpmPhtdd1L8jNMY17uJUBCySjv8bQVHAG6KbNHBX1hNSvfeS+qdc7
NqYJq9oH8oma3fUE0LR4wCgyLiOXHTleDsW0r/KREiFTe4phk7bbqt1Ni5AaFz8DPd6GrrbEcr60
SwwR+vVACCEh2iRhyRpjz8HwAa1iFzTIoM1t3++r0D639ARjbXCqafBxY0SFRb3yvU0Ib8WukitX
0Tc1ThivbM5cXduDTNvo7mSbsq9G3d5ZjXyoYvois5ENf7kzHiQsP27K5FRdeYj7y/KxLd21laBt
vqFUTz64J0NqXcdRt1VsVIfwb44sZZ8sZJM24Jc4OK4lPgR+6cOAqRBPtF8eidu/JxY+WPnnhOJO
ac1OV4v+YDf1LRPZmQudpzfZg2pAISgNNbD3txMEn/YbqAb2H+YSY9lhlJTzqLd3cjXe+fbPUHhn
wv359dt+FG+dlu0pKvjL25ajKNDOm9DCYn0RsQGa5Mldnh2JjCqfXX/6+1+ur0d22xYx6bxc1px6
lG87qEAqFYq6n4F07TUKSfmd0qEyrvcd62EzhGexdVYcrbr7nmv56KvP4o9wyTOT/scbEkMZcder
Q4IXpFihItu7ncBxQXHJ7LynfEKAy7linUpUVpj0pM4PyFx7iAq2Kn8jzj998FnI0scEFkQkxQ++
tFG62zE4EltkZf2k486ClpaZ4t1grTpgvF8UlNYlEocncYss4pqDM8aQ9MDmhwoe8TIl458GL0UM
n15x5LG6zlhNRl93CgxqrAMrHZt0j2chTjn6Xrb5g+bpa8Ns1vqo7/28XfnSg446PNPsc5H96PJ2
OXjBKknuitFadhFOuHxXVSfucJfWhQPUSOCGVerzMgyXCUCRkiBz4V5o9t5mJmU+W+bmCa6/oriP
5IbQGlwbagj1mMmY2asMM1A0Lq38AUxI7OJk29ctgiHZQQHSJBYbRyzyUn3vM0n2uI36LJmiCEtX
qhYTYaBocnYUT5HPRjFCpAs8I65xhfr2aW32O0lHzT9ROlZ2fCLkFQZWfcSqWJz52a4a3KVBeFAl
BtFryTaEvxVxJMhqjPTKTs+jBRw3/KnZcBvWmVM2/s4SNoCtB0tjyx7somKfE16jwlLgPY39zzTz
Djkmn8JHO42DETpLhF8d5TCU6oxyBqTHTsYxOCuDgJWYPTsraqeEjJXE8Xrc3x1WRm/jrj1DATJl
0dTYXvuHUFdP0+ynlhXb2B6cuJmc/fvcvwnK8SHq2PiYeAZNZcVxc5kHrDZY9Kr0po1O1egUkShM
Jzdci+FZS5TVIIdXVv0m/Bdd9Z28gxmXWAQ9Qs5Z0aJU5WWfbqX8qrZyZ9Tyn12Vbmtp5Lz2YOkH
RORYXeuTRNNWsEw4xOtLYEqL1kwuRozkHV6jsu3XXeYSPIpPMLu9Fxb3/PjBRlTgxxmlcn9EBIeb
yVoJP9EaQ0JI1iFRzvzxtGbnWA7erSHdD2F5EOmb5eOoNRKn14rVgKeg6cSZ7mv72tOeA43oA6IN
Ib9JrYbvmGpalQGtNqe++n2IZwuoWJOvBWyNNNEvQks+kgP5KJEznflma0oRhS1dxu3YcbREDK97
z3ckG/mIjzNuPKZu+GSuneO4gbSmKgCh7lBHtwnVhY3qRGBp/Xqh+CglMr3CbKEQY8oBhV3UIZO3
oUedvH44dnb8eN6yZ0uE5SmBTlS3O/TVadNeswIcufBHma3pkWczvym0rEstouQNaIjWHQGCwY6j
xnEqH1vePko0TLeYzeaGlcZVNBo0LC6OPKopHWgSKtuH4EqC8NaXN0NqM88ES6Hby69b4rNmns3z
6UgdlGF6rdJ/0qxpV4ifD/v/11f/7KPNUlR25PvJ2NDOniFTgPzQqzXmU9hz3evXN3hX8nywIM+B
uaFbo6I1NFZAc5hm6l1QBmdRrj8rHgF6KvIGzKy18mK1PUfb+Cxxf9glx5GpAB5mOwhLTpMDDfOG
bZRzmpWzZ2EmuxqvJYm7ddkqqzCMDyk76SNP/Ekri9k3kc3Bk928J82Iu9D0SSmY2UkXX0f+Q5f/
8Poawpr3MILj0gF+iAiejyWBM6sXUoeiK8fWWWFEsjOZdNJTKr2EsN+/frapL3/wMcUs01W5oQJU
ziaOiOaQRWQgNvj1lT+L6Mz5wwVnYKXR6Ql1Gl4kxrApEm8l6m6nmsMmw5ImKfmiymIHXj2EH0gc
aXYnMAcpBLS9dGuH3TI0H5UQFWWm7ck0LVwfPWq4zKxnL2Tmjq6LCVJCSFNR2GZQClTGHdzBgfIq
UFoyODc32lZ2vdL8h8h9iox8hTdumw/RXTb02wipcRxcaCTyU6qrNuLRdfVlJTZpAPZh7J/1Xr+i
WDQRAu3IV/lkeMzRyUMkfK+AxH9Q4owASLzs4QRT440s7l/a9f946f+395Zd/Nl61X/9J39+yfKh
DDy/nv3xv06DlzKrsp/1f06/9n//2e+/9F9nTy2m92z+b377Fa78152dp/rptz/gKQvq4bJ5K4cr
vOhx/X55nnH6l/+vP/zb2/tVbob87R9/f8matJ6uBjsz/ftfP9q9/uPvmmJNKob/+PUOf/347Cnh
N6+fgrT+2+kTlKX0b/9jzWh4efufH1zh7amq//F3yVT/EJZm2cRZDNnm/wzN7u3PH2l/KIamaUKz
DZYrbdI9pllZ+xgW7D8UVRfomRShmIY8aeKrrPnrR7JuGjbxBsuSDZkG/j/P+luL/bMF/5Y2yUXG
U+OE+H2KNoDdGpZtq6ahqAYsjXlvifqoqnvsx84wKuo2K4C9+NpIUj8Njg3Tdw3cP2eAP+8luJOi
k+0w3j/zryctzRgFwRhBlqoaMUJSh7Ospgqw5GI1cAVeZw1Es7xwWZoidUiY+iiA13bJk1DRhfP5
T+w2xraOQLyzaUsWcuDDek9PrIjI5C9t+td3+vW7vNe0nj2srWiyrCusUOR2Z2uYatdW1dJ4wMSs
O4+sMCxm9t227UOe7Ujp4gAocvvWjA2JgNtWlgeC270LPauy5YUhae0yb4ioUsXyOQqKGwv5GkcA
ktgW6dDeaLAH2mFByk5yItJ4AI7aesN2W1lopFU5C1krGIm2E56pNU6ZlNiiZ+Pj6Sh2sTSSDAiY
Gu5tOTyUZuhoQfDas4kWQ6ruRYAg3JeXATVkYSm6e4NKO39us/6twX+ev6XXdfn2Vp8+5f8fDG51
GkefD+2bp3R8SoOnX0fz+6/8OZZ1+Q+ddIJBqQ5TWIwZ5ok/h7Iq/mD0EtW1VUUx2WbRW/4ayZL8
B2Nb4e8Y5vQkRZ7yKX+NZUlR/rDMaaQbuqpq71PAvzGYf19ibUWxTFO1NFMo1FAQujFbatuAMrPY
n5AhyH2UrASe1nVQpL13ZCn/fWmZ7mMpqikMkqE6A/pd1PJLyGSqtGLTgUNYd0TwwyIt7+Q+KO/0
cczuo8L+96jaf95P44MT2DJ1y5hHJCK1FFmRcZwUZcf2aQJIji6nsV/a+oMh/9FbWbJqqMIyNIow
zUa8X2kikQVaiGCQVBCbRYr/XA3888geITzZlZwc2a79PvnyXiwKgk4zdRid5WF2x0jVK7soOZqH
euUTYAsCAGlayGEyCL1++/XrHbvZ7CBQyMPYgW8g8KLAL8A+neHv9zQZGUDvFcemz982e+9vpiJW
FIZBATWDvsLPf+khFE6W04aau6T9ColsmJXC5zPKI3f54JVUTVVYVVk9ZWN+LlOIHdUqWb2FTcT+
ANSn3pSRNS4rQ9WPHGX+ZWgJxud0L9MCCmJa06P88kJKEGvN0HfUA61zZWfwMksGdXdkYH10F12x
qSjF0kNXnw3gOGmwZgxUESxzHah0A5VLcY3wiHL13VHzz7Xtz9YxTKGabCGEac73zRjjEkuWI2h0
Hltop8T/TyzDznNQa4nRNuhHxroFkNcaxRPq6HDAMZoWVIMsch9q9piU5Y3aM9op+C3gAJIVchEh
tGl8OqSK3eIucAmctplNTKXua9PY6EGTVkDcZaoIlJ3iEYiBc+HUGhanpdFCHjBjC1LTCL0CCLuR
VFcilItiFwQjCbm0yawHTzeUY9bgqSfOvwVdVKZpFWZOcwqI/NKwzANe5Us6stUhQuBmDKyYwspI
pJV1dGW2HJMIwinrqpcNQKpSII5EXD5oc43ti6KzhTGmrvX7A9QVTDelM9hfyBJwkw4Rg6x10pH+
+8FQ0SxFlqlOLTRFnU9u3jhKrSWTHAJ9NyzVVjUOWi23jlxE5svXE82/zKNMZuxLFXa9MmDGuWE2
xM6FzZkgph6V6avVtwQdUtj1UHlKLbhODVc1/q1MyHuH1mXGpabp7Nc0Y/YNpbwPssDmlspEi270
HvFHYA9HFoh5S6mypeu6aum2oWG8mIuoAy0tA2Jk0+iU4M40BiRI0FZdaztff8F/vZFNExnytBSp
U7f4vUuUkVllvhSCwFZMHxMp8VMLSMf1v3+XP7cLtqbS9aZ2/KXnI8YofF8qoO+LHvxbk7OJtEF1
/tt3UW1Z0DDcRaMH/n6XpFPIBKuk4obOTAjdglajbKx08fVdpgb+dRSrCkckFhpD4WDEf2ZfLBQB
aXK4qyjyxvwSKUfiSI06vCrJq0pquE/9Y74+Tkfze7Ii2DJbrffbcqT5/c3S3vSMzkS22SUldk2c
wSnu2ySVmhVxiSBFcSHMe71toRmrbpGoS2aaOl2ahlpsxiSHUA1iTI1h82h1s2plpUI0bXrwVMKy
QFVJ0LGzV1UX1lOFsmR4roTSIXxM1DKBVVlGP8eiQxHWmnWpoh7Ry3BtamPYL4RWVzCF5NSL90ak
+znKrLDtJh4ggNA+VKVzNR6JKqejpcMv0zTALKLXH72KBlo3g6+iRsXoQKJCaN22VFMTYl5dJlQr
lEq3XMVdUb0NgJ2Rg3SEW5Zuh1Me8iN11ZcC1H8A4LNDtd27StEtcjf2f8R2Af1WETn5Fd0uSOHF
hVJCXLX9pAf6pwAdH9SOMIUoNSXaQ6PqBBoZVrDHuFfMCB+vTRGPpEXBtTRH3183gVvKp/aoW896
PkjFrZAb21qEdad7ZGXgtmQohZU01AHfp1Re28tiyJB1EZOz7lXfJ8XTuz1zrjWmk7ZgUIx846dF
Ryo47rubkYUIpGJidpDA26EDzUwNJrty1AbwDZzSUg6dTLS9BdlZI/AmqOn3otEJoEXZrflcg0fr
7iQ0Dk+IiMaJc8jQRulhD1ciNqXXPlJAvzVJUty0DQy759yUxxudzQgAogquwTYzle7ao/iLt8vD
LksWMJqTcVVKopBuCzudJIlSoPyozcp/lAYqiyxzoeYPhZcGLkQxTrIeMqDOAuKvIoFCvm0RvZLU
pNOXhdJ7NgIlP/apIVA0BXGwdmjDtd5IKNjSVs4frSip9RVuUddfhzEHgw3uam1YS2Y82T44J0tr
qfLUlLPv6A5oT7pQ3eh+0aqkMiTrUcqUicVthiOqL0A0NiFIqi7EIDHMZRqaRf2qI1AZDlXiatLO
NoqghRYYeyCehYw6PCKzdsF3V8J7lUVOfiljN65vB0JT1bYpFNCSai6lCuD8wSLembqm47U5bitp
CLRdOuR82FQAfNolA5XJF2HSepSDkbsINfsQJfDhqyC3fpqJnEwUNk0PXyor7qWzNpMpYKEGgLjI
AxY1qNmm8RTIe2abP1dSlYC0S8tmLARpI38Eudi6+SulFIJ0wUaxNJ2hGXtc1KYS5JeDgMG3ctOE
kjsABVXQRYZvNE6kxKQF00YvlYVfNDplMYakuFVUTy8cgzIj6UEQgYCXLUaIZoYWgDUAbM3uN9Pz
APkoJ6jq1A+CCO230K3Og6+EiMo0nIrjrASyLCCFmuP+jIGEBZmB25cvHUVk9EQSAqGxlAo6/Zg9
Dq2nwvi1+uaCKcev1mpbKj7RGT83qO2CzswoHypLa+r6rQwajjDUDDNCI7NQCwjPjrZ+mQYo6UM7
guzVd31w3rZxmEE7DfWRKLOlhJ4nVuMYFdDcW/W/qTuv5ciRNOk+EcagIhC4TZ1JJrWsGxhLNLSI
gMbT70Hvmu1M9VrPP5f/TdtYT3WRTAIh/HM/Thaiu1lkGRPsKJbiC65lpjZBY/pp3zRu+BLGrq1o
wunBxY+YUd/ouqHlhM6cWGwWqkSrA+yGwdmMPvUcW1P6ltn6XBBCAuMe4i0oQs6oYWIAi7aOZY9b
lXNROFldKNDri0L2P8fFzMARB923jKhSuJoVp1RGJNMQR1c/5py6b/J0xhCh7YRIxFKuo3eoAP5p
kpad7u2hze4sZgaMPD3yAfusi0VzTlULFFzXqoHdO3rhA1WvS7PTncN3n3FqwUbZZuVzNwk1Ptky
5gKjYd1PRylofcPd73es003O/FE2DR7Twl4g6IJMZm5sN/FDJovyPs14CThNR+kzfweJmLGfsGXl
Jm3zmxpYLPeJmaTqRnlyVNsxU4lzXojDVgenIXfCJ4VLx7PG8qOeY2xXTi2LX53WAc6w0RXcUZdo
TQeoCvi/V6vou6UCxhgNdwgQhlmAB7QZrOa75faQCbssyV9wNTDFRt3S9rlzHDCMkbCGqzVGlXvs
2hS/WB4rmF+C4EZxCFhV3rqgw9xtZ8Z9maaK22PjDMmAOy+esBGC9XL2y7zIr4atEzS/7ab2NrHc
+ltZdw7lj56jz6FOa41bmDsQbU49q3XgOMubharqHVwak0bogt14w8uBoSuzq+bqZ8E6r+3t3t4v
bkQrUWLrWG7qRq0CuimphfE6Eb/2WYuZuwRZDldnqv3kV0r1rnnl24SrY8oBoGuXW5n4WJJZNjdd
aQc95PCuXI1+gS72vekr+IuVm0TfaFKi88NpddCcndYZY8xE5BN2oex9AblhjTxk2nbj537yRQLy
PYZpGhh3rLciKnL72uZW0O7SQXpqWysSzjyguVtfVFHR1ICpvs/3taut/ogtsrYPS5LCrJyzMBxu
q7z2shuAz066h1NFdK+GzyO+CbiloMryQeTjGWIEZOsg1HP61tu+hiDeufyTYJCI7ppy6qp86+WV
sW/DNtCQncNqatWjiHVjvkdJLc0fYxb13ZHKW1GeoCNoch0szOlpaZ1Zbca8cQEosrY4J5Sr5NXk
cQRxFubivF1aFdVkcjLL34gotKAPxDMjFDkmc7dZ5g67tvYlyQUrNaKl2ocqnE3QuSHAxj6NsUxX
smJD5ezkvaS213tbF+gjLzh9yg5tLX5IgsAaFm9buqJ3z9loKz5dKx8xpSfjeMSdyxqaam6D+0rm
7GFcjxmiFmkdDxcRIsBv0olD2ZxYAmx5FY4Cc7t0MEiIKNsPHFswiyzsW8c+rzOccVNQ/zGzzKqt
SpP4NXAswzPJShGR3g2MPPDuY3jHb1njPWxpjogHiW9WIxGhAztl5K+ch3WK64we9oZWtJuuyMt0
38z9+vkW2nqDq8U7oorCWUtQClrc2BsWsy1SWJu+6fStF1sRcmEyD/SRjJNH7ZLw5re+Haz7Vmt6
2NzQyD8oMkpQtjUZP/jDMrL3Q+RGabSJkAumPxzpik8CUHJ4mZJpso42ldcFkTY1z5shFsbsR45+
7x7O8B+psJvqNm96VvkFKCXLGq0B88Ubgd1v/crKj7Uc635TirRqt6FwoA6LIhFUUzVt+JqZggBZ
ESYpk8sptT+yPrDCbcBWyvlzMm55oA4q0Jsoqr1nvyw9c459jxBPa5wy2BUm4FIflIWHuXpYhKD/
Dj8MBVA9b7qo8fAV1Ft89+mVzo46juB6GVZU/Bn5QvOCgtAS7N1QTeoxqFB0DjIe4EyKCg7u5OQT
xQx9mieA4F19WdIJ3n7t1c4LoYKGNooFqujQMZzfWvgn/9yIcdjnrjYuP4+PTGeAg08AKRVzTHQY
72evDebtKi18iruS0vE2bV83H2bMcSjLYimRDas8nLepMhWoVLlAZHZAwa1g1SUP9lWg2sfe4yGH
etfPuEqrxMl2ReuEYF55JqmDkK3/1vQ2Nj9Oa8XNwN1GHUTbEIADv0zISdbp/Pj3l7ffggbcdbkY
oq45tpTSDsTv83ZbcDh11k4Aq+PQc/F5OUAKd1E039axoW43TTorPM4NmeJdkOIqxY60zA+L0+Eq
0LkBAzwz55t3SVUs4qimEjCrT+aufihs4VRP/tBSwpFwY1sOKrYy9xwPmfvZ1RY1O8vEavjIVRsG
fDlXRA68WspPaaskeHEW6hBFV8lgp/omfvPdbKJwzIvC+7lIHfuY5TwXRyuK1uIhywdCTEd2P3z+
/Wf0u6jiokszqwvZrJBVGAj+62Uz0UkTxZUAs105zqsl4YdHYeYS7ykz+7Xw5/7l77/g74LRn19Q
MQ0NlC1db511/LM6MMx4i/JZkh8r7OLHYplyx6WDc3K9kMv4j7+Wj2bEfMQP+IL+bzp4FJtGc7ym
EDGnw2HpeQ/7RI/H0A7C/1RacRm1Kn64dQ6p/sKECasoJS0cU6eqmo8wzefrTC/Av/ns/qoMSNv1
/5wSrTOfYP3//0lZyXRYajlMHEySPvujBBX1YKCon//+U/u/vkrgBoyjeGdk8Lt+UyrD1YZLDqjs
Yjg5ab42llTl8e+/ym++2PXlXP9+JJV1hs24+bcHQUg7D0VrGgjEHQt/i3Q8cUR0yFTI1giLXLbd
6od+ivL0Vc2do54yrnLLnis7ASp3nn33lp1Jy/PcO3NwTpw4D7ZRUE7/+S+Xd9KRCg2QgZrzOwDM
CxvL5zLN5x50T17jWOfWqoN/M0f5vz525QaOj46Khv67CugM4eB2DSR42XIN4VzbGLWbm0b9O7fZ
X95ADz16nZYjSjtu+Lu+lFfBoE0X640lgeBaY4KfMdWEmRd/1P8Om/jXL8Zok1E3Wp3i4f19FJUs
PcKVID+PgGT2S2G1BHvVm3Hrf+dE+4tUx/rlByh1to8zGMH7X18O1zdByjBqLRuN6X+Y6/HMbpbd
p0kdXyNJSLTrcbf+/VP8l1/aumi6tkRlX4c34jetjrl577aK4UFaNkSZU7rtXJ+n+c+v8h+NxP/f
/DD/vw3OUTn/6QNfXTf/4ok5EWL7MvM/z83//C/+e27uuv/406uCY8Vl6XUlv/L/nps78h+O4/Hv
JUgC/sc6/Pifubmv/sFAzxUK3ZjxXrBmFP5nau6LfzBbWF8JXg6Xdcn5TxwwTijXzfN/1WOmFAwP
mZ2TdFy/kvrdllrXGf0X3Dm2rbK+UTDh6OI54cRHzXEhSKoVFTD40qasadrZOIZRbOxTQGp0R4ka
t6KaqHle1Vg18vI1cmfJCRsYNTdgjjQjvVxRVePvyJZx30OGvzae250aIb88lWYPQRY0F7kQ6+zq
mglUIaFgi59DcCQq+GVat6AkUPU3cR0tDxTu6osaCMC4pkpu3NSy9k3aOgSt1BReXC+IH6YYNw3X
VPe4ZNG5W2t2mDZQjRt+y2badxrijeQIKHSYgHq4nXVMJIlyJnbWYbBAeiNlkES0NIDypKItAcQZ
/OsiKo+J3eZPCN/2RKNXpkDX13pvdy2lIiUZ5VWgOnkiA6HitSmCs5GpR0ssfsmXBr2x50e0XrhM
0z04GV1tfTce3vOWJbtIo26kRkl40J6J1scqiEnP6p6a84bw1kvPn1g/zqYb95NIvH1vd4JyFW5U
6I4+3VGUHzkI6PQBsBF2dHzRvgNtIl396K0gcmkRK/0Ik+GILGwRbJybb0tOqN9y5pj8GOIrKd8B
nr8fo3VurHrp231Piu6Cyxy1yuIHJQwZpdat54ftJhqKcsbwnab7qONX56eSiHhg4qjYQokrQIcS
Cd/OfeC+D3SLnbNkLs9MkeYTd6MfuAJ/1cXqEV/kvqj9+Y+iCAWhQatfG/oyfR0XIJlE2OJT5nRY
xnOBNVHDCUly4nVR3yM9Bkk/f8xO0t5Mvgq+iAnfOKLcLM3UbeMUjNVC+VapZnJScV2d20H80Lo5
Wpb1OQULzdzR9zqP73Oz0Ntqn4ghPpkQVAQuPH6r8Swfejd0frWJ9DemXszFCH57MiaJMXUcBVTh
7NyY6hGpAQJkCh8sgcEHv4RLsdYQw0ufKbtJg/42brzyqBzCtpUw3z1JV2Tl2V+02ZFsyRIT43x3
qbZMB7s6+ywAd3KpSBgXjHLeZpcRz8azc+sQulVxW8jJ7O1cPxKsbbZqbBT9tG35SDktmvIg1IYp
hHWik2e4Cw2Bf1+43j6mXoqrTTLf5BXV6FhjQnSU8zTW8T5DRdoXWTG9ojNhymCOSWFQEewNoISz
bIv47EaF+gAv6l3HoaYHNeuxy9td85pV5jOg+wRjWEvnU0f73KYfuDRUNpKYzjvqabKPZqRT0APw
dwwzT+1KP+DGIerXYTH6jmlNfO6ZFO3ygntz3bnIBZ4AXKGHH3PRT/BaDN9XlM3JlusbSwU4BvQe
ZPmNw3vdpfhSQ0T1bVo79s4takmzUhs/lcIab0VL/UPRC27dSSg/les/W4lLF1+dPadJRVUGPXyx
Ay3VC3GEe92QPI2FsFHNCIsKIe/rKjwyl0xofqMlIQdR010XL0l33hRIImOjvqLG8g4/14Z4YObL
dmsiRBo//0PQirFxrZHI+OAivNPMdx/ptfBgpDsJ1sTZW4LgifkqBXYs05eGtZ9n0EfqzgHd6K4t
CIawzsLLmCvap8Zmmw0UfdXuNYSrgSR5RIphhZBknSvvSuj0nLXjD8xX5BdDcZhHSkTI9S8R7TN0
OQTJrWgeubJh82k58/Rhvo9TcjqTyuVtZMTOm51fWo0YFkjADjNTNwqN4t2QFM0ryGK9sVv5VDYl
DR3VIg6Fk5NjidRymKRX/xQTgciiyccHUaZUpg5V8yJss0+raZfmhLcTYMRWX77NfkXXFdJ1LsSl
Gor9Ujmfs2OXZ62Cm66w/K1d4+jDLhSeJw5WTI9k+sLQrIho0oWBpEV5mUAroD4oWmPtZgulIOqo
nPZn7vrB67SW++YqtYhSg4DN84xxQN8mfP7V1W0ZbuV5EZ18AbDYm3+2TjYe7b4pj7x0MGi85X0Y
epfdQcS7cdb9uwjL3eDVA+OLsSWXK8LhITPll4j7+DDXXbPPhi7dd3T+mGGcLklU6U0ANWQO4Rl0
i3s3z4RpUZ4eUKTnh0inOcnf6r5cKIuIkpvcqfnGbALrbfpgRc3n6E3IWh30Henq9EPENQ6DtOSH
ZPUBeNNs3QDS/jqXu3htN9xLC3v7Cqli4LDP+bDvsJfRSDl6C4AYZ3obYt2dCsqRFa3k0IkycmVI
v7vEbXr6Sey9UyB/9rc0FMpNVq2B79VxTq196DKjaetNwxYcZ/UpgaLKSKn5GNoZDbNrnsvWqEs1
M2tIHPbN2EzReUSGP9Z9GbGGm3FXZOCDW2Y1jugusVcdy7otTkPT2pduXvyXzrkb3Gzc9csgmQAt
5FV9mnHow/Rv2+xzUQAgZjsiX5HVXHc6SxAY4tkynfWetDTc8xA6J8ym4UO/tpVjsSYy7ivoRywh
1E+74QHRG6mFH0Ee5UjPxtYyttkIK6Y/26MN16NiZhH91S751fQmePWy9OjJDtRBqzalg3ugTu7D
uKQKLtjplo71Pol+FHwWm1511Jk2/NlsGrdcxaODXNLoQ1vD+BQrNr4oswWp5Nk5LiEpbCR/WrwH
qb8ltRkifEYmon0lWtJ9xnKzW1R6gkcFiHZsRipReZpg9xxY1t9J8x64eh7n1LpZmux2yj9iPABT
9hF2xZ0Uxb2e2z0VlEeRZbxsifdEVdi29d6nen6uMvEY59/BkG08JhBxCEyF8ngnv4bwqtB/8rr/
YKDxhbBODLS+93vvpMth1+QKDpoGsWPPoLByr3saaV666Irxo4PcmwYUvGXxu29TeZza8kmj5p+S
MST7aLyHtRqxGmpGqzRndyS692lz9MbwwNjl4qcfs4Y5ZYeGUrHqC03x3oY2grT9TCfYR2MnF+H3
dL3496bWDx0PzDKmEBOQ+Hett9CxEtB5iF2Tyb8tzlRK2dvKmalwHehZ5+oZ3xVJfFoaGjdbi9+R
GmBSlNU3lWOISlL1Dfnb3bctjwvFafZq6FJo2mUDa80OygM72SratNE+8mJxzrR0T2NeHfPK/lyo
w111WzrqpuhBB1Z68iUT2t4i56Qn/7kv+FXm3AT3gZfqp8bwd0lNYTplTt+ShFGb6xbs2CYXN6Kv
q2PYd4wE6WyTCUHr1CTXcrZ+JWFwNYL8urSqnafNzzkJrzP+hXBKdmGXHPKOI5j2/L2Xkhf31m8r
0OaDAxt/h72NG9gfihOTBfbro3A6fo/ZUH7woME4spp3Atx3vZI/qt5+LrnG3Fl28YvTWXOhl8/9
8Iz3WNog2WThUmC4VpmhNzuPamh5lNwhunfa8Qlb91MfVUfDYtDic+BD9A69AIgy84Vwj8f1F1PX
DPpJPJ3T7Fdf+1u3VIdo7qrrUnDqMYXcMheev9mE8q5qyEmTNk14XxbUNSDN6SfeqQdVFj9JYe5r
37FQs0v7PMz5tMfFSy/C4Hr+zjD8u/UAyGGUgnKg7fiG2UJOB6cfPHeWWjX+fJ5fFfPw7wgg6Kb1
mN9GmphMHLPB6xkfmVwZtMkAnKyrNcMrxgZgO6h64jyFDSdPwZdJeY/rdN5HecwRI07OQ+02t3Wd
u7SvUS/c1flnH0VPUsn0MzLJLb7Ea9cM4T5pOIXLpNDEKNvmwI7MMDfne3RqL9mSsPG/vLpxT4y3
rU0Q0QTI1Iul10HQ3GR0tW+CDIJCzL3Bcn32fZSBkgQSzKq0zrO9E9QMYo3oL/XYmOcpWdp7pqYg
s/2gfLFm7F0ygJMAS46Powri8MxuqW9sE8bQOkD0OLMVUhDHQHoPMPGbatL40MVuvW1Z04/LCGFv
KDN61VvskPHIoCgPAVU0RUopvO9+YZ0Jf868H+v0M3uqCooiM40zZmL0Cfwp+UwUoQBLxg5+CFVd
yroHihAHvTlztnZeKfSxd71fUQ1nheaHG9FEm69k8CYmIF3lTvhqevbhIcScBCgxuHgLCdlalcAm
FBHyoByoP+S7erPIP9TbUYvgnskNXYWjE5zyAJp4L8eSBjgnsk5Y38HGdPP7OE/OLg4aYsDSKfr7
LGzmU5xPlBWWBXj5UGVr+/msr5gpo3uT5/R7EbA/zqyU+66xlmvet+HOWRp9nNvF+xaOtXvomcVe
nIzDAD2yrMSFJrsbGoo+rRx8C2QC0vnVSoJq9aUNQ+sSDtyK3XZhcJbb7+PgOlvR9uPbwnEbsgQe
jXEhy8vqXh4dVZWnIK7ockrS4smeBKWzc6ztm4hh/86pqmlvgqi9FthDdlOfOfc6dOf1OTJ/DF43
bhmYkwXmETGS5IqOMjqrumPKcGEK34uK6fOmK98CDEdf6FlwXwJtsa1HLj2VRNSXSv8Iq9Y/jjAU
kJ/nCFdUnDRH5FTvNptFhJzq+A9pKj51aInXenDMdloqBi+8dO+z23DLEbKC4lVOxygBJRRDzLvm
iX7JDKgyM/rijGe/5NEtP7uShy0y0242GWyfAvSO23Kun42tbtz19Zzy8C2H4sdIyJ4OGEGdXeOT
VYvbP6qp45zn0c5XB2K6clWfHvTghPuurz4G0UbHwY+T2wa9fle548LaFI83gc0mno1RNuzLXMA8
qZfsFWDzclfMmc2my8G/tZrxyHayJOG0VYPr342OIT7ZkwYfRCf36RCJQ1iz/9hjEJxIO9C8HhCK
GUExEYvqLpazYoQwvV0G3xPnaMjloxeH80kHAx31M0dfGrwX8eFCD3msncx94tQmvnvKdHeT3ZMo
9xdvvNcs8CxLif/Tqgzjx3I4x16j9zqKysdS/kj0KU6bBzwaP/Ch7Up9dvVTAmxFyZNHr8PMBn8h
iZpsw7opT2HQUgUd6JAzKODO21AL6xGX/doqmg9vns++a2HJ+sHjOaEqGOtUqiG+tUAU+Fa2PGWl
F3/wwWc3kxfkv/zIJ2tuGcZZeVi8FCt3hZ+FeRf2MLeruDsU0fTGIDD8qMaOS8zo6s+JHN55jrzs
m/F7KuTDCE+PP5jJgG0q6xMSPGmjAIZer4ufdZjxIHTCt6nUZASHb6af8T5YCZ03jEi8JfksPVhl
voy7my7xYndP4aPtHDvT+rSPTr71NHHC5ZI3mPjD92Nr7f8u+s940iWJScwRT0ze64ecn/FY1Jwh
KXOY89vZ80cCTrjK7xvOgefUKwElzUozYsLj4FzdqfHeZZqVd1PBqB5TIX051BL5idliexnxQlTj
sqOC0Ur2tZZ3duoUb1bj+Ge6WJensm25pjpB0ZyNpxigT4mOXpLR4xyDfh48+EsufkU9bRsF52N2
NFVnK5JKEsUGV3BDKiw91m4/N1tN1HS3zpW+i4IZrD1FFpa0mPu0dpu90Bb5OQaF3Bxq7k9ZCAgh
qDvwdBbGGbLQuG9kPtbWlvt8+D0Ol4cy0u5rzfz7UlaaLj8Tod9wz4IooMMAxYx5ydYJcOenQIJS
aEFLe3Qj9SWAPQw9feh2j42qsCrciagCl6QHzegVdUNPYjadRT9cphX3lVk3VeK9GINjTbsUi5P1
6Lib9HEbPfZR0Jx8DmJYAut227eGa/yCBSuE3TWr5Wj8a1PaOTQjtsvIfeSnOGMD+vBlQEzG32c9
nKFe6jMj521Wr4/Bhx6HbRY4xxLvRR9JvA10Zo93MefYp1lhUxHCggex0NQq8m3OHl9rL9sKBtun
fkwreHpJVe7NAKRwesvpo2hmJtbgwNJZvfg2xlgdASmYTmPxK2/Z3QZ/hL8kgVe29QvXxOGYiBhp
oqI13gaPNyjByL73UnSSQS83MpHyEva53KZZdlB2/APT6S/PmedbH/QkWNZxy/Cnpll5HjYQh96Q
MvJNg8q4ySIsj6GiZXxKq6NQ4Q3YVC6OFJoqT/xQ7XrAGwgmVj7dkWkDtG+9h/rsCY95gr0kq+xf
NDbb26BOyye2433Q0CfqZHo+BaOi+LVB/IBnGSS+e+BEdV+uCx6FbvmWke+8U5TnbCRlcRtbqC+v
ycnxu0B62ZVC6o7VGlU0BYwOIDYT044+59YdiydRDbsMPaWE9Yss9NOdgnvswJDa4l1KbTd+fe/G
SbN7N5X9s+FOeOAh/aqN723WZ7J2nJYvOd/V8cxlRTFhh4aXUlZIFQipXVC488EfcTfkMcYaGM37
wqv3RBCffVHvFckRtxU3Uxh/CwBzpv12gelWBOHLYq1imbpxxmgT9i7FsRxtafBecNbtRKJeo0Y8
acuhu5cI/dhZ91jNj309fdlJfo0zfurOnbgbyL0/T99kCt0zmw9TEbDbl3cZVMYkAbFK5/xYmCeO
rne5j2oM8SzbV5H61KkYdwskGq+Ln4aqx+KYhh6uZXp+Z0j9GN126Si6rYsBAU/NscoAQuZmxbxx
p9nURvtndv63LGpwQjdqN0ztbWY3T9Oyo/Pv7CAEcGnc1baoybjW4Vpsi0VwWtC8fY8nsoQeFlzQ
bvwNEzKWIENA26ryUxd3FxnW7Gl2JDg+1VvPylizodmo+jQG1a20y9PsPSBFcg8A4NnU7CjRmGC5
r6pNxUezjhAvRc6FV2L8xekit1SuTCfDGBO/MJLWRCczauDDqIpDm3e8byLYwtmDhIrwhnJ2HmI8
FdZInal9lNraxfJrHBU3PxOxoYc/ycwcvYysR5H/alarZewv3dWuXPvRtPMAN7lhedW0zE+Zit/C
0oVl6rvpqYlgukvpr1H9+atw6aHwE57w2rrKkkWvAOCmqE838T5a0Nz66pJovZtD/9OYN0dBbQnD
e5J7W4jjh0D7zRYzy2EpdsbRG89/jtJbijt39QBNb4RkLJtLODq7Ub83zi+VOl+c1iHMONrsrVY9
5JUXnWNqpHBP8dJrGvSmwd8FEcDkTl8z2qA3LPTfK3u650pyLsfxvaDpfgo+nHW30yH75YIVdmw5
FrRe/p6l2THh3iIbfilNwmg1Mpe0X3usJ+vVcq+p1TDkANhq0zhfYucul92SFRBuu50ob+e8Olup
OlV0Md0Y/twkBxp5QIUPR8vc+khWHIF87MkVJMVXJAjwUa96vCNatLGC5dlxe0T/7pCGVLOXkHEC
DqCcZNFbJptZfKmuTFc2CfhK/c5CtOHEsUGOAIdAkNgADxSvE4jxGaO/u3gPUryqvt067qeYv+ft
K5MX7n3cDNkNWo8Xi5YIQ5140Bxa9dHa1rZrgHkifdjrUQEIe2chv+FdBkoO8FJn75PVOltVFzeL
3QdwgsPppfXBJvQxiEqXwc22oL13oCzuUE3ukx/081W3hiuJS0P20v3yJyqq85p6xf4efF0JJMfk
F79h7MDpZYcNzbkhhvDiD86dzqyz0fgHEaT5ZSVhyf0Rqm8S1MstoGusdDEx9T44JTY3UpygG3tW
j9niy7205pHhf8dVb5bxjev030g3pZAZTR9cvbJ7sQkfnFQn5luULb949IruFxsQQkjAOcZP+lty
aPYmy9d1vJvVfZR1sPLakFbhHA2EhZfhxkcE9xYrw9I+jvZrYFV3lF1vitHjLU6oXkqXUJ6beYWw
9s9+jlAsueFovFHBtDi7JYo/us6fb4NRHDhZM7obPpq1YJ0B+aGt61vXfVgM+6x7zPHBnNpxCg8Y
gsa9MwUvycJGE3o3dmbfN80bNXOI3eULNlPschSDdwQGK9u5jJl/GEuGbdXyp37qzvElHeOR2kEV
HVDFs1O1xBKkTSvvfHuS57xrrqkt0HWbXWInTw2aLooLLuCwCh/LhfiyGcXEf8tBzEJ8t73mBOgS
eSnEGVtzQdrYOSMP/JAETsKMpuqIOjbRn4phjrmFUBcc9rV5dMLgI0vjFMiXBitoiO5VQRRd0iDf
JnwKWxE0wTXU5blM63vSJNorGZw66jsGtHgj3MI+2kuB/d4dnyoTVEQurOKJjL99bILkxlc52A9l
45xv90NccatrQNrWNRVwfnHGRb5v/CTaNn77hqz90nWAg+oxWT3ItFMzXQDOQXTkoBWnpbHb25w0
IO/dxZyiX/BeBezd5Nm4zj3BTfgirnF03OGWFtb0uEAVnwvrDqHhNRf5yRLTyWnU45LF/q6ze/Ss
cED7F5clUY8e57wVUBUVPYzozgODprvXUsONcFWw9ZbORxqGxVvix786befuBczHvTtMfyScqSk1
V+a01Pn3BOggcwI2ryHnoNXb6VemvoJFPwYiJRTnjy+NPV/T2H9VXB0txPlj6nGMionuHbjpn3Wh
xbmcoAZnfDxbvF8gUS3QKoFaigtouPIYtskPsP2HkFR05bAtxvbzokCVAgPc1mUst/bMA5jV+OEm
Hvio3tlxfmsF3syqMzJhAIadXOSQXRDgIvBdw3wcNKGQsGgphvA9uibw6ErDn5kxMsl+POMWx1tT
LPZrXCpSUqO8G2ybo45swu16ZRkS2hbaCsvhwCQWm+U6kNOPbLvgjRriOmGv5VFX46+mR8Do8Y9u
o9xzDku7Qi1yR+/jWZi7vPBw6tNJz7eWbCiMXtFATXmJtccS1FDCGvWm33itF1DY2n2LkqU5IGe4
u9FEYLna8jBZzjPv44NJEXJQucDuY2Pe69VEidcTYq2dTx8SADsv0zxydTP6Zizs7Kc0fn1WK8B6
qdewxdBD/KBv4pA6qbUTkDT26dKnB+B341lPoj1bEpgaLQTEr3LA4amXEfbIMjDOS9jtvGlqt1WN
F8JOkWb7FACdie2f+ZTCgueAB03v6Aw4ElxvLLbSWFBRFUwiBkoPLvePHRGR8ElRNrFHVCLHo4u1
yaC3rt7iM82oB3tXZhM23zB7nnvzMgfRZ9Hb1sGHDXnLORFrWsdgHHxcD5gfHzpC+7XmRowR1txY
sUVxgYdLul4Gddv2jTibHrXbkQH682w/kJYN75YG0qB0q2MadvXPLvD70+TiZnfB3X+fx9Z6r/Nq
+kjtajn6dQ+REbvoLij1N8eqJHef5a6RyT3JuSdrcFfJlm9A1QvNidobkUaZZ2Qeh79Jmx1QgJ95
AykqHKp94BIiQKTmJJTmIQYGzg8lh/NlUxNbO/uFwlPgQnOO0/+i7sx240bSrftEPGBw5m3Og6TU
LNk3hCxbQQZnBhkcnv6s7PovXD5AFfryb6ALjepuVyaTDH7D3mt7zqYMm5cgprhRDmzW0EvMVk/R
cpBVPD/3U5cdorzUL46lb0thZ99ZsXSHSWJNFN10WwZcQ+T+e5NlzTHMEowFnbodKnQuSYjpym3K
HVOpLVs6FzJ0Bc20nwWjrjE71qna1QlIeWZit3VSdJdxHD4SXxdbhBGcaHpxNAhwKgk02noTN90p
tm9AU330jBNSS+ASS7F8V9dhFU9P6i2TsxoG112xoH3Sth72dVEA+cfXcf7vtVn/v6muHAc91D/g
StKPrPiofv4uu/rP/+Uv2RUrnf8JXMzjtstyzfWuCbh/ya7i8H8wFbPt5HVuY/y90v7+n+zKgXES
uCK24QqFLrATtLj6L/AQf5qwbRs1IpAMFKfQ6v4LVsl/HOe/ia6iK3/ARfZ1/XxX3eFVsvebSNZu
Bpxsk9UfcpXN9z6K9FvLz6N0DQQfHlHTuJbc47XBjYB9H4+j5xkGuV7m4pyTlE0ux2EfdZvfLuH9
Xx/gd/APsrLftWB8LAZAoRsJlKIOY4yrfPG3j+VfEfFVQaXKgiJJEFilFFPBkBI6CpaVmScwxlsr
pYFGFuLm9/Q3Y/svasW/izG58OAIbMZLgrUxqmjvj0uDT3QIDe3tXlqlG+wlI9kQaX6R449tbL7+
P39lcfVg//5TIIh0r8JPZAPCdsSfMel5HM9wQ9Nw702Jxokcuu+5M4kUb4uwv49ZOV4KbF+su1G9
sNNDwoFIkyHDv0hrxR9CPL64D98FCQKL5QAR6h9mcWyEkT87tr/H+VkPqOsm554hg/yZ9Im4iwsW
A4zXZE64ur1M322rqZ4Kd5HWdugdlFaUPJL+TuFX+5fb4nrJ/3aJ0MDHLhBd4cPkCv/MxZKt5zt1
lJs9Ux12jR7OYe/Qqa5K/uXH+PP+g3GD6pGbjzocNsefv72IK5dWuB32gtlxtGVDQdlEkonzhtnb
/3Jy1HwDhjq5qS2vxHsDdr/7l/vvKsH9+5dlumWDdIdo5CKy/1Oi28aI8abKUCRFM2WW5agtcm0C
xce2c+WNPRLc88/34N9Vwdzy10MHEhLArRhuDJLOvz12o592zpDawz7TRfNNjQV5IGU4sfnB1+6f
+XeRbqLU7abv//wP/r/flZMs4Bd1opgj8s/nfSYcq1koK/YuCk8g51Cgh3VuBRg13QLzEJbTBNfy
P/9D/++35cd1XN+/aqA9/08oAp48NNyu3aFaGtMDfQzsf2Xy8WcVd81PJ6ghn7M0KP7FZ3FVOf/9
d/VDgC9U9PwLKwln++9nmwQcJQZQ7Xs5ez3ZauXQfYUld9R+Viwy97RkYYxcUUYVm4zeCfb//LUd
NN5/+wiRF9jIrwPEZdxcgLL+5M2RJJRw4jG3wGcD4Dnp34WRhKngsr5Ne/+5GdtduNQACxjAHSbV
ylOUJiojyp6JTAf7CWOTW21w4bgPXtfqo+xFTMzPVDznaS4uHYuyvR7zzzIkAcGFJnNIl2rcOgEy
gOTqVvO7gqDCPK0vcp6J2UCT6Z+sOoF/EfVLe0hndKIrfO+4okr8ZR9LXCxr0448jEv75bT4pNiV
nCvWNEct5HwKr4G6MpfIU6Y8OaMiZtpE7fROMZ8encn9apda3ISwGVZpzhPVKxU95Xaw7ALCxC/F
xBe3ZXovXf8y8DziF5bxKdMGuSA63Oq7yOP3HlfTRsvAwTbHwqoag6rdIJEaVkh1mKEPZHIySmMM
WloSQaR9rQ9zp5gRtagnM6kQN2wG88UZ6vF9WpCG2Byjm8Kn3J9C3gA7azEVhJa+kS2RA2S0r5fQ
+LRT0seb1K1HQNlhuqvB9OczYjioBiuG7yI+mz5a4h3rm8Fgy4vyAmy5yJvrq1rxZKlNouArUKRX
RIgijWZ9FN9HFplMDdPFKO0jPkcfIQcK24WPA8cUQHbSNt9y/sSGkPURUOAq6lVk3RahlbTtyo5l
tdzX5cQB2NTQpt5mPXIsF3FesuhmFHyvSyOCfVOn/HWku8gePL/nPzuVI6eX4srmOmWph38sC65T
E2dg5EyGE8o2KlZADCSa8Q+dud4IDJW7+euNPAnsEnu/Y1r71UvBH8u2wDOPiSWuo5d4ar7J2Q3E
yh1oJOyVKP0oOfs4qXinSlSbrBGULVg8xXxqqRo+r3Yq/gpOQnKTtHmm1xb3UL5hOMfHQ3ho88Ha
uGonEBSyq8o7tuGSnbCZPRIu2JRBEg+msDpNojXeNzcogQoljqtnjMF1fajZyw83Hi1ri1/b8qM7
+hj+6JFwxXrXIvzqzq1XAZEdlzxDRZx4XKmi05AkhjwSR9tzWxYjPG9cKMoFJA1pdYMAEUZ5BXF5
HU5zxy5dzN189IUqHkU5ucWGXb0f3pRWMNCJ+0XvXIRsJ9j6cVJkD5k3eIi3OrAFKH/EryVTMwLa
ePF+CpNN8S29dkOSnu8M6xF1RgKPOuljeCdyClazP9ufFiijG+M2coMsLf3qNddqFTQYhAm48Rqf
XVm3+I+FWqr6YMk5woSdRyYEIOkm76VTi34VqOrceaVj1sFUEOUzL51eNa1/PY/SwNYfA8tgLkrd
hfOBHKbpOQxSdIBTEJNy19lYfq22j8QGLkwUnqJSe5qarZTyMtWGjUQRiyU7hGrgMNN+0qB4Lgc2
ZFiV0bAVMdqkJlom0vNAMkH5V0nM3dLHNT71ABNst+obP2oOSWm8e9euiADM3aFtNnDY5u8080Sb
DHlLfnGej7zDGhfh4EplPjpdb7RrrILpzJHu9zb8ylEzC67KklpmyGlOzzJcXB+9RZJIgGAekg3M
se2+ZmHnb8SUge9YFl5Tpc5vK4yrB2NnfXVT0i/shBUljzmkDyJO6+oihBWczFSM1zWFKL8gUMMc
ieP84mhvvFliG+0gj2760+A9FC91w15rUyt4A5XMLATVRnB5sr7XsE8aeUlkkQLiVFmcrFk4xlto
LAW/PXrfjvl2QiBfrUd316aeT69Oer12WiJS4gWtixgS7zKNsTwXFfpo/MTHsHG6O1u58X5qFjdD
lyytQ+MBMSN0LyGx2kvdl8F1AsUQcHngRaoP0X+irwyOLzO3xBXZecoUq2ELVtmLOrAGsk4FHvB1
HAb1zhTjeNR5O//I0tndeVWcnVVUydtaLG+2yNFNxsx4GKagLULHvcxXItD4ZEpUXYzm3RgDeWL3
+8gwRsAgMGJSUJR+msoI4YRuhVljV6+OHH55tc3HAE1e1Nver4GOZWXpIPzIXecNhbK585qlJZUE
jJq/oGTCVBFtFwuYxEZ3Xm99FFbCGaVhIehS1Ok2mmOiFJDnxcld5lnRU2W1/n0uWdkKD6U//hOv
2/ZZGAxnVwpeoUVe3M9xV8t1qVT83iFlTRkwFZJhNQZ16KWxVDcggtz+dop0/Dlrf/jVUHdto4TV
5arsw2jbsANg51jlGG5VEPGLNyxw4mI+lrXQbNZRjmJyjvwUtI/VPIyDag+8JARqguaUxDbwRuax
6i6bTH9hMszyHcfCejTKv+cawjgpA7kddMGbWmXVE9iqcsvCITgBabB/uP5VmBmnfHv0OqO1wQch
7t2qr3+NjTNvZ9OmJFa5nVds86yC6FTEhC8yo70KScZiN2ZNyuiz7Y+IzggodOBdG/g1alXUoO5z
O8Iz7zbRryD33KNuteDM1n2x6qZCY8EYCIyLseEQNIHXwTH17K2zIW1eGBlaB9nHPBuKTLHOiRHF
JtpLX+3RDg5+hRfCb5Xc+5pCAXnLJk01OJOGtSZP58Xu1XQxEVhL/NvrOqnG/VRO/pYTmHV7mSwb
yp2l2gYqr+6AIFnH0KuKDeov+5NqUN9MVD2bwebIWydDyNQSVsBFRN0pDXV1EpCUeNW0y6rHJL2K
ZBj5LB75udct49FXb/Zha1dxWt+FTp5fUKRWDltTaVDY+XrcVYg28+3soadg+ZVtYkatx6lyLdgO
peHkQ2bHXtbsem1trQKNiDH5xUty8eYJX2ytdnp2UOUXxfjco3BflexYq5ValL/SaaLvltmB/cQo
7uTbySv9+5dCZtgJ+RMYQs2u3bkdhjA/ABjNtqDjbieTImZHOR6WuLgQtrxkI/mkZmG/7UfLS9AO
F1gV5cZuMUNFXXOnKoItQClehf0TYqaYRMVgeAbOk7KdRyBak9FUz8j0QS6ZnTMOxddwtVJQml0n
t+m2tNgNJuE1VBfi1tazwt2cBv0xTpERJCFjRk91y12mg3Gn4hbkiVnUq1dGX/0QZUeW/t8sxBWn
vmKHGhAdivyYG9Ckb4VdfcTIDjFn2GQnpSOphnE5vk518YMj+JZT/b50W5sEC5ZyQzxY6ywG2+CY
yt8tbvELNsRbVoCF8qtxRlOmbxdFlm7uYKJJmaEz3ATykvps5/IFZVov9wAMWOkGIYCPbPpscEit
4R2RIcX5R8ZYrwhSUgkWLzqROWGSrFHQgGWJ9wFVEJl6Wt5N9CiH2iaHOiQZsBwa8oay+DDWaOMt
gjIqFGtrz2LPmgya6NNW5b/izGpX1JXRikEGA1fbW95zoiFYIuvwdmJwcWAMgU+I7AAOTzBhBdiM
pTT2M2fii5q9ZEsIDsuwfC42NipDQv5kTEBzi58ZG1BPYkuQkJcAdaoMElT4ogR01ocfbYxrZGG5
OOUN2Ssjm/eOlDQnd+79ynpCWEJqWjQofnxyjmOVvKbGZpqe51h9aj+4D1G1uCDO7CYcsQJwtEK/
wMJldc0Oait2KtlYRzdwTzNVyUEETX60fPaIug9e9GwfjOSl76BXOszkFYLfSmzQIYi6AEzV8XFJ
mrtwtBO2+jMl7WKzp7AyZ6LTadjRVFU6H9wlvMhSP5nZTe6cxSynpiUWZaAavQHgpbbT4DbsB/xX
YE7zT+OO3RHbgPsY8hZ4JAOW2E1gbjvGKfnOiib5nLZVhch+WbZoIdx3uFzdZ0ZuWQjaBFeZL83y
horf3mMup8Lw0NYRY4odk+v1UVbBa8mb5QLJCGKeU7L8QTh3LotJ3iodRGt7cZCP1jLfSGSEhOUm
LcHXyNFmHzEkUwQy5Zg3r9Rs1ZsgwOGTjhg4c2GsrXS6d2cs3LuqFM2j7u0CwUm79xBlEXxcqrfQ
2KTW6RJBzuh45R0zoOpSiWHXo/q6y9sKuSy69AjRkh3gI1PQanBO18zVKfxtkdncWuIhGeqNV8TD
BXUssYh2/tXRxQYVTJQ0pwQAQl5c6JtjxazfhviUtYIhgHSDLf25pvInb3TdSxIFWRxKEkqTPhM1
kq3BeU4zfeuNZbvTTT2f0Gii6esiGhcRd6x+ZIDsMfbOdab0kxw1r6NmMZrtdwBtI81r+QOeDFtD
wAsloCGwX2urqjRyiy48KskcdF37y4wza0bf1uuFA3o0cJGoKHFu4n+8BsHCgeYmjr19YWjCzDSV
34uW9fW64H2SbOJWhMmms7gIDG7RRJ185oHtjnBo59Yu+uRk5d3IjZi52YPxR9L+Ai8jtDAd6mdj
lwptwwyaC01CRBk3pSE9cKRHf+80k3+PfU1i1UhzjFYkq7PTqkfsHFFUXZJhau5zmw3Tek79mAaC
u3pLJ8V6aUxwIw4etctuNsHrWOTUmKqR+mR3Qfs+G68lPB2nEHIChgn7gkmFv07cJiQBpKwdMp11
NO4TFhmsf7tm5J8WzbvOb02xCuM8vJlTW35EwnQf8TANp6lEFtamLpMmB6EF59dyRswa3STayo+U
dVyCHHh3Rpn+xcLY22A30ui56+xIJ0jThnFq3ASFv6BhyDpBlPYkleKb2OOusUz0y/fy7ORMWfkt
kt3PRof6g68VHSmpiD6NoGytRRccrrcqN3mk7QNGQJ/FTW5fAHT596XVhzcZU/v3qFAAzq6vngvF
C9FXS+bdjrnv8Ektax8ySH/oSANHyDExHkXOsUTDrpwLiEPBQKY11jlLH1j99O4Gu1rxmkk17Wpn
wsBkJxMUL4f9t1w8f8XEx7lnq7XcBpqsjLox8kWULi6aYS78d0za4qZMoEYa1QyP1hSNP/N5aD5o
Iy8eg62HVhMVWKHM2MCa67jCojHcgt5zjsMbDYy3nKLB9V/yLJyfbfxy25HY6dXYw31h2kq8FzX2
VttO+RTXuHhUSsc9VOUCHEyPJJJGPsJA4scwxvqOZne71LhmG+Nc07Ni/2RSO9qknU2AorVQdwZw
r0iZhFrkXvmSJOByZl1Dqsj5dgw6n6XzP0cTPWZOEzGrEQ6Czpl4pyW+bwpC4Ba3ZvTpIcbpcVIz
ADWJYiAZPk3jlHDE2e0PNN50uW2mgrOIzfjgs649lZwhq1Gqj6zvlhXKZghTdK6wj5K5hOLs07HH
TQrIal6CS7pQJYSVSRGU95W3yhzHfm59v99gcTdstUOr38euTn6GqdaXpAm9ExC1H30HzGXjBFO6
cwEsbeE1z7tc6uxgVFBO5zggMVC4ncOFmM1WRNFro5tDDxh8XYhqL2K/OCBPc1Zu2sdvvsB/qcb7
kQP3bprcve0NN8ZCwzcV9x3FzygH79D3/fcZY/banSrnzOiW0B2oOzBecXatyN3V2EMiuVlsj3V0
pPzhBeXPQWHh/aGjmeN4VAIdEdrVMkN2KTBigEwjEHjfZoQ1U4bMob5jhY21y7OZeh0Enkz690D3
Pa2oTlhF4cchN7oLArHOF+6ETY2zrb/PNCX3yqkJjDlhLigTdLt2H+/YYuXpvrZHQRr8RAlxSWuc
9Gil8rA8Q5cfSA12VfQl+9SMpxqYynqBzbgSSRtgpiG/vkMR0FfhGc+QXo1Z/jZWXrZBmHVAZ4uY
39Nnr3F/5GJBMzFB2DDrzeCWNylDq3lyTgC5Nk027TI/fLVIRs2X8V3jLDyTluet84Eork2VkcE7
1RJPj/GCVSbKi+Y1ysaD7PVsDm9Un8i1a/fpJolpiSMV48+bf819fOs6yZlb/7VKi70Z0xuYTDg3
rCrZJYiN0NuUFNDTY9KiXwoLe5c43ZOLSxKLvPORl6qlUQnuSyBOV1X5k15isCCq2roNwa1ZRfSm
7hETL0ng0wGaM3V6cZeWwY+6icjdUAXLdE/t7VY9tq313PsDJ1Z+O0bljaMbpLMszd/adD6GYOXW
ABNOpa5+zkFXM2lBklVH8Y4GiT2bEg6lOoLnGakhYkneaG1Zn9myj1u7wxTWDkgRM94sK1sm+D7n
+d2KJPb/Nmh2MmJAt6uqQI+nuBk/M9E28GgVzs1MENCxiqLkJiy64KR8BoAe0qk4Y9CT2FxQB8RL
GFJHN+JNq/hJNgQRO4l0XqX20DKHwS2ssv5xqC11xjNIhV9ytlR+kH80JRYkAhIjC7eo8vJhXYCx
trYmBZFwZnii3phu1/MXZpk2fpkTlXwCXcLoQbGq07tR02tgdxWeOXeMaQd655grPvMynHcCb+1P
ZTUZ9Divrod7r8rC/gMqvqo2fgUw5gxjlWnFVbhK3JSF62Q8SV+kaP8UXdGqLW0QfjYVd3PMzfTS
4YrDNXMvouGVOf667pQ4eEWX4yVLU7gNgs/uR88kOQZko4Xhzh5U807xE+2kPb5SIuY73TFqNHX4
GMIzwJRqd7fIrW9SI/17uIGFu5dLbyC6o9EnGJDXHG6aoXzoJEX4NHlYWgY0t2/McHnioAV6APfT
QB0kAdw3ykd/0YKW6RjUYNKSIamQBh/Ldyip/Kx1HrMPhVvfP/oGrCYnlAeDw9aWS00vh6ONJi7l
wKHa1AUziVWns/YATfithxIynwd0bKS19KX3YmfJL6bO5g6RYEgktut768LYTrsjl3CoSBO/9oZz
iFbb2ON7ZBMbMXEYPobuMOyki7e3mTqf36iQO8Yz6m4pQvMYQqZ9xArn77QPU5QojU+Ig8MxKKz0
W8J5z1rRshp+97zrV7qxmU3buR/t7TKWl6LpT23Rzcx3W+b6CpkHyuGiLu+Q1bmrEeQrD4IpD8Og
82/slpc9WD18gQtGf6EL6Iim/sb5OOHaKYFL8MZaWbPEXgy7Td5gWnOQ718t4ZAu7QsEhHjdZUKc
4vQaqlx0JQmhZs5OS0zsoSmvfh/cKkyc5JgAawuDl4r592s7VGrXRAnaI5KPV6IoKToiUnNAA7f7
ni901ZZiUXDQRpvMWfIN2egRN2g6nlzecBvHrbxdGg7MLZqQrZCFl61aSQJVqq3KJpx3LqZjC8Tm
jZ+Y8tuESuqpbaePdqr7rSUTHx9VjHK2muXzNF5d1YN6LKqpuHGBWDyqokQ3FTekHnbILPZ6Kt2f
4zQVOM2xlBjG77eL4b+1Mya7aDHNqUBRtQNeKb80sOtzU9XNh8W7jxwyA71FD5+GAehDUlq3Ocmp
lmdTgcV9TjFYx0P66HFI72y2IZuiZ1cflfRKedDb7mqunbABIljXYjMJ9SpFC25UO8qFV0uOWsG7
9M6RS/hKCBa3fJs3m3AGYUg4O/kPEaN4vnX2DkETjxJlD6OLWOCXz3+VGJK2mU9MqqfH53mZ7EMT
dMFDZhHl7PRL/HNM6vbNgdV1tnwi40HsxOsyDlwmEgxNmyYEj42XczqHnRv8wAA5PYT5iFE3sTKI
z7O/S03N73HNvYb5LxiPOgEBakP3GCdRyxHYe1+d00ZYDsjTVqBfNi7oiSPlEcwNSpVXfzHNHdH1
yAebYlqn+M32qTEo05rgumUgnhKAGwzFqjPvqXGXvYmneuNiAFlHDe7bsE3NTS66/HEu2ifMiel+
6ANMLKFCIewqGNgUeN8rF7AVv/b4GAWt+zxqdcV5OpF5MWxyrlgHsjjuusjPtm2XMQBjFbVqULwh
FquSCXmot9B5uE79GeTIohkDYCVsjZ/1WISKjv6PRnkDD5xmo3bJBCbcHs+fco3+tNkc2aiSk+Bu
bFqwyWkDmHdyreKNFM7sjldUxVw+LT/n1oE1whrPeWxM7clNXDai3FRqyhnX+I06DoaRKfs8aBzz
2O+SvAWta+NtLpgPbxOHWskX2jrGeVAPCDmz7JtxGvTDON6Q8I4sT8oNrPp8V0wthp58Qrbohi1T
yBD5O9+7PI6tDM6BhFGbo56veJKiYV/NQr7wmrLwX2CFLF2Wr+Svt69sNOZHoWFY21bMu6qM+heF
T/loB0gHffjdOxUMYBkwmkQ7FzDSeip1yNt0/oGthw457BXPerzcNM0I0Y5wnL1fdMvOjbCgimYe
V85IqjgNGhS7pK6PeUEdFS0+7UbCyrRqBvGkuejrvLTCyzUCYRsq0+/YfWYHQtdRtflYt0hmtLY8
wah5u/JtilT2aXOXZ+u5ZkAGy8DjlAzzzegvmAmSQt47dVzvAhNsRavMgS0dA8YqcSkR5XBgWhNs
JgqiNV01U1FzBeZYRbRWJHy+N1013AaZZ58AghJa78TW2qF92sRWnh+ymB5uqXJ6OBky4DIJ0uAI
i74XGlg3mCFJu8fqUyRmftOpXe8nAiuvI9Sofg8NDszZHz6pqwQ5wUH9rnytBeve/hI1i7ijvfS/
YByhwQXVsolE1h8QXnATBkP0MYh65sgeXtUYAiONUlThI3fCvkjcnocuekbpyCg2Kr+5ZSh28zyV
+2wOfrLIqjYjbR6+tAB++VzjDp5LdGFW+uzBPGHN1Eb7LqqH90FL+kk2w0T7UhYvPS8c1nvqOXWn
mJVqwdQM6Gv5JVR05ePSxOrML45a2RQdPhwgWhNR4btuEIdGtYPEsu6GI2E3Csxm1hLyLEpJmxm0
B1Ju5ntwQ65YzWlvQPJ6CspEw4B6K7CgVeulAVS/NnlVHYekbL5PvS4Z4yCHybb4vG8NolVF+Xr1
ZF1HbTfl1eRdTePIkybS99Ib9LHXcBzYC8jkkpUtfWg3zA8+g5+j3ej+tckHvqSzjD3hCmEIvpQF
ABLSFmL6JpA0+V9KyUgiio98uR8xw/KSrRPjXSdaHi6fejyjwUzPfSSnnwVGBAZPbe4eI+4jfOHB
gmVEDjNvpSn6sm05v8DHzdbu4IuTSMR1Yd173jGz+FFWraXs9x5VXLLt20J+1HnJEB3ayKUi8Ogh
dfFGd32c1+c5yOWml83yGAfjgkcu5PqvRJMGPBZaOytw4CEHrGYV72YjD4urh/QwcYu+ByihP3Pc
ZluH9fiK7f9HGqafcyiYRc8yBavm4znWbsCr25GDxZkIIxqA9HQaO7SnFAJ+u3fm0Tnjz41fKk/h
Iwkt1/9WoaO/T/tSj+cmbbyTqRfvnBQWHVFahj+wRTOkLaV/mEhGop0nMOl25ITBnZF6ONJh+B5s
yaq1LyRLCrdNLX6eOngLW22vKSawMZhCJ0+iDftn182te9Taxb5DK4+kvEJ2y5YdNpdOZb9ZuHYY
JKAZi3V6HQVNWrkHUVuG4WpEcPkS8r+vOQSPskAWwBiviM9dBAWtKzBXrz1KrbdMATxlmRKWl0pL
zSR+TvN1kEOUOkzimpU6+zGZoU21bJKQvCWnYOrJ5HKPQcrx9p7nls6qYavrbpfccr1V6+j8NVTX
qkpet330NeGhA1OzggJiDtTpMCTtyOFnC+bAoR4yA+R5sMSQnG0WnXtvUBcSIOZtUUVmk4CE2XoJ
OQnMSJonoIFUuBZmR3D9bYmxIQYtdMcEzDrrUHREFzFWeRpGme2dsuwo7zObcOxyKJ/JnGVMGnok
pDOGnEBn07Fx1sgmXPFGjpcLAgEe9Kwn3xdB38KUAufMrsGXUlF79NOLyULX0Nj4M7SEsM1OoeMW
895lichmvJLVqU/YMq7KciYzXRfxkzFs1tLWYUjdCY6oDakk5bHhsNEbW8P/YznPUgRExLGuvKDb
kRYSiUczOMMPDOjZg5qCkDj0DgEVRWAf+itQRdmlzqiHdF4vW4utAfIlgpwSuFr47sGa9AsBHKZJ
t2pB0aUclgUI8pdHq9TTIYitqcc5Krn6Zq5gi1e2s2/VHBwdGqdxV7gBjtbaRbwfzTxlhbJ6PBy4
IOnRh+xOG6QCdpslezyBfK/cLm5F2L/l4+h/K+MpwGMYjrRhFhgZSpXljJVK2muvSJcA/9SUkaYX
Vz1PAlMT6S7O+yIAzC+OextZDNa47at1PvrZXUtHQyfKu4ShhwnbLauUgQkb5T2uRfcxKEsNNq6Q
r2ESEAjCamCHbADRSS3mh9Je0t0yuj9LkP7MfrEUsbHUm2bShMRwd+LTeVKRSA7TbJjfQEa6aZZ+
1/bdZzhBmUKC8+QHc/bSUOw+KJeVnC3c4dEhqKZEtBWAPBFla2G8kcU4n2h4WVVY9RBMpxJEjbul
D2DCtzJFP6EaDGATDOuuoig4xJN/TcxJO7QrBQlLAk83WPHHUWT8HT9qQ+84VLU1vkxjN+dvf/2d
Mp0Zdwmd29WLjO3W3HvIqYFeTZSbzA/bAgGRgxMK16LR6FCtIrtKF3PM21u2WcEv4SW47tIkwY7M
EoKx+bG5iqJE1qr6NPs8jysgEIh87JlTeTVor52+82y77Q+LvO58F4RWAykut7ptapXp9GLxsOg7
i/XQhFW+avxzYzQn3eI2QXL+S09SxCr0DnqgItiEU4saw9iFZrMgfFUZnGIcyrwschrHR+K6WipP
PLg9GbBXNRIWMQMKSzYp6rWrPm9LoBwysjK0On6CeJqHo8Viub2UvJOcS2KFKbu0QTnNt8EKeGm1
PZcBfRJYPnbJE7ft4lwn4wQ+5+yLoHGyG7oZe9//rCnImXmIKT5Il+SMWsZYI3MR3rmYiFiTNMD+
u0Uz/kO26Nzhy7Ef04A3JBKxqz+GzypWTdjKT1H04zPd5G3PVoVFEM6tcdt1gYNOLu313tWV/d5k
Tvyoxz67yxTvvoSy5ZlUlvzo+VS4hpzJOwHNfg1/AQtykxW/mgnsDTWs6M1qxIGyKqUAlmCaeYca
wPsYBz//UVPZvgwl+Xsr7YTX1rNiPcJebPF+kMSj7uE9FRcv9CQl3zUpUTnjXWDKmXV9P73JsdqB
rYOOW3s8HiuWn9WhHSxgF/n9YgWs+0Ps6Uf6nYXJreybV8is7z3unnXmTe0NIHvvNM2ee+kTi/Nx
FkyGVPeO+SDZh6aMnkcXB60Vmvx5HsfglWW3s6Xp9FCkhM2BQJXh+4C1YVsEVC54Rf16w8mpb5w+
QsPkBNkpy6wavCCNe1bHj3kaktAxI0GLpr77xoT2oxiG8tzmRX5T8GR/I3bpIaKyu0Gj+q4Tucgt
9LR0rRen2Hi5jQRqQh8XZHW4WRaKNHu4Tq/j5hwUSmxiNNo73xTOjXLKbp3asbY3Vm1Nf2XK/VfI
4P9l7tya5MTRrf2L2CEJkOA2M0nq5GrbVT71DdF22xzEQQgEiF+/V3ompqs0Lte3dfVFzM3MdKtI
oVcS0lrreRw6/MfF5z6jaeffhwt9evrtP/Ri9PDlaf5D5v7/A7ON2N8n2uH/ChS+7v9+juH9+c//
y9cC90pEY6jaAJSDQD0O/0PU5sn/4L9DtIljeewsyOX/+bevJYz/JyZQmBPYCzBN/vyX/u1r4UDw
QrqYJoIJKBov8N7/g6/lucA5gHviEmLP0ouu/4lvBKDYBef6m8jmGCgtmPCs/VQxvv2fSIf/NH+R
dj9pvhGBtCtIOBmMfFq/x56clI/ltg8/nnTz23+JwZ/aX57L4f9p37G9pN0uofwoeIaBP+3v8Pmf
kkMV4owakVgEWz8sCnNx/v0fe6mvLg/x5MdgDubNWvY826YwCQ8JCUt9GCxPXtH2P5fZ//NjLv6a
J+2DUkNUk1qeGaqiN5SuUfeAHR/hiHKc+y2HJZ5rHJWM6r3fD7r80Cd/UGHvsojLH1zaVGw3Q2UK
c4zwsVK/4sx47g755xddjDNP/kAC8RqZcXeZrXIS6w2HNAOyTjkxZJjKqmFvqMEJ7nEEtNhC1tpG
dES2Y7XoVxw6LwwP4fz9DkdncWNKRFK301i8F103mo/hCCnnDXh2qXiHbOGQX/++Nx1f0j+/1vEp
KAE5UjzZODOwwEOJzpJchPSHkuGImBKcKC04L7YiuBvWEpeGhiE3G/v2MmHd/wn5+c8TOHaUtoTq
rI1X9HeCm/FQDz9EvNavdOZLw99xOQ2YFtbEznFm7SQ+4xwLRKwF30K/770XWr/Qxp8OlRbnS3wK
dZxJIOG/k2Ea7vqgxnWQX/PORIRdaqzGKo6zdhbLR7qOEWT6u/Cb5hJnGsIHa6Ogi0DOyYAb9Ixs
wQKOpYJUyPPxnamHbSXo1y0OaQHtMg0SHDg2iCPEGunJr3+cuYdBZIQoJYWImAG3E2+nGszPj908
Bz/82nemminBPgU7F0R7DbTLbBkFkI7VctKvdNDlOf/xCv1n5CdOpaeDjC5x2ziXD5IdWioNEQVo
n5aCEw6nROr5Z5wSD6OhSFYViHyeDcLwez702ND1tAXur56hgvPrLaeOxwGm/xCSm1wxuT9KbStE
QPD08fetv9RXTiEDvJTQFXuRnAXIJm4nLUKEjVhcb+DCSW6vdNULBe3SuqukRMyswC23BubnGl/N
BIG7FBmPv/8RLzXvFnRRW4LO4bkRI/SKpNmiLxwOrFdWrpeadyraLGK4EIZ4vrR4AzgR67LIBLh9
8nt6p54NRFkW6YJJHk2IYcham1ySAoitd88/4NSzhHcF5jL0forP//4anyYwk+lG7Otbv19w6bgn
S7tgNpxosPFL6EX9USTT9HaDhPw1msxL/e8UmrAaDk8Si1yF0BpczTvOwXGe0a3Er8SEU2JbbUdI
rrTI5VSq6BpKyQVSSxMhieD3HXQZiL+YkYRTZbZsStLBI5aPhVX61ODeSECiBu3KTTkjjiDbSmb7
z22XhH+CU7L2ntsQ7q6kW1kgD2i9XFEmrbqpgqnAp/AuAZ3LkhnJNwgnmaGIPdY4se7OwLCVSO6D
sXN4gOifm1d+/wtvkF/65ckAsQUPRCKDIscRiIEvchV5ItrwlfFNL+/pF93LnQKNlxlqITameUh2
PWQ7Tt/mLC7wTXyFCzxh/yinbvihAghMccSX9PH9FoYIuGAAqTSfE8ni+JVHeemHOrUMf12shrWO
clzATyEAzymOPzbou34/jl5q3qlkKAI5tXBB5jpABilsowiwLcOk/Nuv+cufffKaDNXISUH4Tl6q
LfkCjKu6R/BV5zeNcmdZhvq3b4JApLiixJfM0VBEhB1Mre30yih7ocq4M09Al2JjtukknwG5ZtfA
gWrydVMUFVchrRA6+tpApsF2GLK+Kch6medrceYPAB9hF2UaAfQJxP6w3LEJeYUmCjxncO7MHzty
PkfDtcjMCKcIR8r2aUe43MnrtcfOJMHhOuqbcdvzyZRzvvcCzkONG3O/1p3aR1wDgifwnZWDTYIE
zhm4xgLiDb9BFTuljw+RAXe0w54zfDceSEU/9WX02kbyhXJzOV+wJvTR1pZ7Xgo7vzG2Bx25RQx6
4zduYqecq8bMKtR2B3qxS68ZIplOBbI0cr+Od6o5VLA9zxKtzwVkU2uIREZ442rPZ3eqOekZoi1h
dM6DGVczsHEuBy5F5DePxk4pNwRujLWY9nykNdIcU1gUljjaz7/vmUv//mK9iJ167Yu4ghE0WHPY
ob7jS1AuZ+hlVJ/Pq+Cev8Ap2XARS9/IYs1DFO57BDIhsR0mbb8v5MgpWQS4hNG68zVHqgS/TlLQ
18HF8pxu3DAVcJpaIGAak5dTG90iOFe8USA3/L7zXyiqyKlYLNSFlBS54+MATvJRQ4YO5u0G2Idf
+84SHEPeLIMdJy+qr7cbiezRO7g/Wr+iipySxflosFCEl5y1gQ3lIUREQftHrBNcI/o9vlO1ktZg
wi9sw5bQ7Eep4i82tf0rA/+lvneKNm4CGeGSe8nGtoKzH/oL2PEhPfJ7dKdoQ9VErGiSBT0ffNEA
X8AuuRWer9WpWal2HcAS/O9HjxhclvHCfR/drVZkG8CVTWGpWXFozC6tI5/fs/XQqVZJFqR2Tmgd
EYjgXiUSeRccRl+vbr9kZD3dtcEwngxQKKH1iH0fEfUMq2bpedgUOtUqt65N6hKNp8Br5kg6hm5V
8s1vb/CTqvxkw7nNoShaK5csnsES2ChCmShcln5LVOjUaodAQ0ALCSwiC2SSCHX7bhpIk/x63anT
adfIMa5Wk3WyQgZqFH/BFTbzbNypU6Qk6xAM9jkTI+lPuE79azL75Nk4ez5exindEGRiTNbwFBnX
DWgeRsM14NcvTp2KsAkQgJDi0eECh5d4Ct8WwCDe+LXu1OlmIgYJVmryneoBjtc+gUgvmINk8hsz
zClVNm4pLLrlktuoQ15FEKo4Vyubv3k9vwvEpTU8I7jqxspaTO1NCj/YCTxGm/m17hSr0dDcI2TI
5HMa/gnQwrspCt/5Ne2sqttkm85amKjqKrjH9PjFMuF5fMecOk1rEOtoL+a8WcEoMFX8OEgI2fwe
3KnTXk6BThNj8qCe62PbiDvBRuI32JlTp7i+XRVMNUHWt9vfyBz4xOLuX6GPuM4uvyP+vL0QK5/e
Zr6wVDOnSpN6LQOs1xbyUcRaHBBLCWuLncLSb+plTp3CXWIqGWm44hBm9jmC8rtGuvxO/XYabgwe
yByMtMVgQITT+2nYxNeqBh7W651euLpPV7wigfgIslOTx9DSHzu4hqAue+3m9YWOp85ymvaw7Kqg
m/MBEs83yVRS+HEK9cnv0Z0SZTOb9awRVIb8hgpKvvUzlOZ+r5Q6NbpHA+z4lTQ5UDrhgSbbl3ZM
3vo9t1Oj0RrBEBKi7aCZHiNjIbKe3vg17VTosCKvBxRFZEcXQXAMgDqod+J5PvAzrvHJDgPWSCX2
gAUZJ8CMWfEFyPnXMuleGilOiUIwuGA2R5+0Vf9uKIcz3Fl+M/nPk84njx0pSPk3nKlnCPxFoAe7
jWK/FfTnhfWTlpWNZz4ofNsh1+kuQUBnrwu/m88Lb/tpWdaQDVYG0S+Z6j7siwFB5aPXCCFOSUKN
p9Uu8RKjSn7VW/ou2bnfPEWcejSAOWx25XNuJ3hqdzuzvDGQu/o9uFORIQwwPSKf5nyCCvjAgMJI
i/SzX9tORcq2nhBhToIsrrG7RQrFX6DEei5sPzMQn4wSDOwR4kwsyRVC5RDuFCFIKBWL35pMnGUz
mRYxRzGiK0b+oKF/wym2X584FQk+3xjBIDvnyMDrDms4wSE28ke/xp0Vc4V4xNq+mOCLUOD24Lod
zJ/Zc6Q4G1ttDKjQLRpP2vhtaNS3Gil3Xr1C/0vXFSFgbkxSpP124dsYbW9m8W3bKU26QmQebhTH
xgg/uTNJ2dwgk4J79QpgB89nlGqKlhb7WQwUUH0PO4F/hVdeGyzo6p63vaXI+ZcpKn9D4j44TVHB
hxPDDqj2mlqg6nv+B9TaRQXuahBVGsH0uC6fcPnwwWco0jR63vQSIniVh+gXY8r4hGjDGjEhTHjt
I5Cf+7x1XUGdD2U8Hnzb3gLRdbMt4Jr5PblToU0ngKeswglEuBDAFhjEkPTKPHvcqVBTamgjzTLn
RLXvoqBFgE3ltUlBuLjTJ3EAUyzM/jlD9vFx7WBKoVHzw6tTXL2TxY0CxOVQWC8t/1JOG/Ae8YNf
0059bnouZMICnYPUsSLCTSCtpmv8lBHU1ToN8dpDwY3WcYW0n/od2WjInvAbKolToEbBnVPRVecD
5C8IDDUadtuF2Pd+PeOU5xqEmBXhTcvZYv+esIPbpuSrX9NOec5YeCrFhymXvHy/KXVNus5vHLra
JrgdJW/aSOc7gvyyZS3ZCWjOb37P7RRnvUfFpDc55UhrO8rI3nfJa9vOS6/+95UL/a9w7ADnwYsS
Oq+6JTYHLXjzBlkTG5IFmLFHv+d3ijQG3QIhQ7HOYSP5E0a2TwhDe/Rq2lUwbRAhthymetT/Ml0t
kwY+d4n8rurARHw+u8DcFNc6ZHjwiH7qlqA/IBDuo9+Tu2voNiqpSTXlMaujNdtDY6NDn7SV9Fuk
3ah1QHzLxCQthuQWvKs79liPft/iYAk875cW/kZ8MKNpBEi9m0n9RwFqlF+3ODXaJrboxsUiNL3o
WB4gt+QdLdfaS3xLXbExQ+RavNQYiQUB3QZ5xXkYeQrGwHh43isIiw5mmMJ03i8K+WyLOI9r6Xc6
TF0t1KwjY5DWhH6x5Hax7LaNN88acsozXcsWaaelzkVR9kiTsrephq3L6326SqcUo4RsTOqcDsvb
kI53msx+z+2ql3SN2wm+BmOOpL5PNdXvWjl6fcQB1/P8VRZb1EnATnXO0TOHFLrww2i7xG8+5M4K
OocNnMxDOuLephqPmsl3Jkj9tqDcKU1C8J3Vx2TMkaICm9mKg4oMRCPu2TFOeSKB95LTaFE3qe2O
ieH8fYukd883Gj7vdmTpciRLhGO+p4j2QgTDPVZSv9tz6sqQTNAnQ7wNGC5IEiQSc62VE0KTkJPu
dYZD3dv/EedYSWA6lYe6Sf4UOOm7AiF1ufKrJGcXDfEvsge2Hm+2rFZx7HE0lxdFNPrdUlBXzGSl
ATkaKXh5EiBe+rjApvjDpGL1/CR15Uy0Y0jaTwOV6+oSDlgiAhv9H5+9eid2lmohECBAQFbITcvZ
kXCo1kN8W/vNYq6caW6h7wN9EviHSJSwEe9M/iXt1pee7TszwlZrrtcNfQMQ1nCo5+7D1lK/FdVV
M4H1siJExKDfe2S8W6Cwzms7VH6jMnYmhCVcQqvaVSHqLEb++FDArQ22tPTsGGdGCDELx8zitaZ9
MU5nYRLkA8TFwEfPP8CeTzm46pMwVy/o+XBar7VOPlRj63fyj7To540L0IahYNYqF9H8UJfAbcr5
wW+8O4t2WcDB37blmIs+/bMfVgrkWfSacvfy8n7xVeAKjWYSbBaZ/UOOWoIfGdIXRBcEIvN6dFdp
pEGen1WL1uPFGoT7qBvZv6Zi+ind/tWjO5WEoEXI6xI25AsiQIoDbosbTAei3uQR6aSlvEIa8fpg
uqm9DqcwQJJGVY3xIyxuYnwLVNykH1LR8SuJe8nhCpnlSCsUbY3D+HJDkMB62KNm1B/WkQXmSCwS
5f8aqioYAVJA+NeJxjhrz4RCHuuppTglO3LcUm/XZgySJmdiq6LrYrgk+YKgJ+LPiNQETpqGzSRO
odjQ5orsiP1cjmkFMmzLdmSeMgbWM4gtYf/nhuiJ4u0c8aD5OlGkFeUJsuWWXG/4vSc173HWEGTb
AZDLKFI4kOpmrkoK9/kdT3pYtci4sweG3MUD8tH0taon5IySAdjx89q1sFIvOipjgLpWpC+BjLRE
x7JVF1gMUMhIvdR1KA7dgHTY22ksp+nc0lmQ2x29vR7jUC7X+x5097pfSHSKyLIg4hQc5/2hpc0g
/HYhrrRGd0A8LsiTymVSIuIvGXecofbId/AaoK64ZuwRkTHs6YBkUgOePGvuqr3089yADvl8TiDo
OWDK1JBbwCk6YLvXJt9GUntuLl11DQX8aA/CRuW87OItY1Nv9oMA/248+fWOM+PDm49k42oectwP
/EDE1E0cTH5Ceho6070yoAGP8N4DKZxCvgOcOJLKwBhiP/ye3Zntl3jcQ8SiqLwd0x04o2EMcbWZ
MOZ3BU6p0zmrqIe+7zRYn3oLvnbNGn7TAYJdvB7fVTkiccIgrC0cch5XSE/qEP4DkobfqHfxcGFU
WHxAtSqvePe9iOQDqJ1+9Ro5r/USXLIhnh0zvkHeS9reFDH1OxSPnDcaL1BkUZyc5vDNb4ciQF50
2tLBs0+cBVyTMuQSl9V5CSwtEk3GH7zRj34v01nBG9i6l14gCA0R+uoexsT6CgyTzm9f5mobK47I
op7xKUeCTHQX4bsNjhczf/F69ksawtMr5VX1LSUABsDZA0KAERjhdV17fumETs8AUFA0e4kNAm6A
NEKiKUd+9kpyr2d3pWQrgTca0KMBNtq2veEhCOYHPmpELPq1nzzvm6npS8ikBgz23oibqg/Jn/hi
tn4HzReM69OeF1s37t2E/SoOyrbrAnGBuSCz8JvbmbM4IYjKpPVlDmjqrjxOyE08mLnr/KrJFZRR
TTez4Ss8D2wffq+gZf++I1TLT1eK6LDnXRMjZxW56lLlMRdLcC3Tnh5JgTypV24mXwgPoK6sDGbW
AgFRSZ/vLbLHHxUo5cBwi56p0zoNwSPsbPdBkLYNYjNHCbJ3io/RcwVwyuD39l3ZzNRE/RD1tMux
BboXy37bjuUryRaXXvrFxvknVPeptGDDrQsiq3vEx7LqhrYaIK16WD2LzpmmYV/myFjGtny1Y5Uc
g64pEZNR9ao9+1WdMyNxEu742LrsHIqZFrcdYAAit6OdiWdZO5MSUE4aRmBQvMOQ1ghIBuMgOjQy
WjzXX1c9xxGJp3uGP2ANIlOr3XyCqeGbV++44rl27hCkjqzLHCGeyGEvwx/7HPs+uDMlAV1Jpwlp
8zm2/OeWyRvGJr+zC1c61wUBKYHzhgMoWiawUyPcwKz7e79OcY5K56rVJV0RCYbsrSQzFSsvCDfP
rawrFVuBTUwWGXZ5iKzP8tAkyQiilUEurt/TO+MxQmpwyHvS5eISUzqmyZWMqPWbqV3JmFaIywaW
uc/TqFrvJt1FR2TaLu9+/+iXDv7FVOPqxtJV2mWlWIHbPRqx9SFTmWbInBuGjGN32/tt9l0NWWJ5
kfCwHHKC2EHkfoL8dhlDJB38VkvirJZdUE8jMnIxG8fswczkfUkLv50+ccYmwiXmhGg8O86/4lOt
cZS/G9p7vl5npewxGAMJVSBCXXXxfrGBeuir2M/NBAb783W4rcEwImxqL5NN8k4hWT2f6zjx7HRn
JVE4XUD8dN/iMhynEsOYvAuisvbsGGcVMXburbF1C4UAIpyOMB+OX/Y2HV6jNL+wyLp0ZmTEFIVC
Ynq+a/EVZ0dvOlF9+n1R/bpp4qrJIgT6Y4R3LUyrA1Au42SW72sIlIBf886utsY5Ql8Vl25HFj7u
NqbkuuOx8RruxBWUDQyBnrvGwxdlhWMnypCvKDe/qRjY0OcDMkVAto0nnL/RdQbvrQeCAnn9fd8s
Xh+hxJWUJctaKOw925xW3J6SkpC3A/x87/263qlWy2t86a9jcCppuQ03DaHknjEVm1ee/ufR0H/P
x8QVlvEoRPA3Nxg6iDXv/hiRUo0wcLmMIFcBpsnOcQoMzmmM2224Cyz27XdKNGP3hdEwOhswr8B0
DGx8SPfCIF3BIhD8j66PN3bsxhGB6HtZFfvXobC1QbY5dplHEzfbN4TeR7dAts03tq6Wc1iYFU0g
A6NC6Hod7Y8Vhb/lnbzkVDz2daIQ02oEgtNJp1cEJ0L5ed+oKthP+Ken+gKKGZZXdky/XqNI4kzA
pEhFydQos2kLJT9V86jHGiwFHGVe1yv8Qq98VLxUts50Bv3kyC7G56wsaHO/pDK9YzUr/RZykjoT
2hBIYIrJInO2ke+cje9SWr71G5bOBgRfnRbg5VUiuRh63pZF12yYXgvsuJTmL4akK70zJujKfdpk
PipkglzraW9XkB2hrjit2HKX1zzlbeV1mkESZ26jI4Dy0RLLPFABzyIJ3Oqu2vKDVz+5YrzKFgZf
i6HMwT+oTkGxf5obwGJ+3/hLw9SZ2igpa+BVjMw5QpUfoN6O/kiqcvtra2jwyknSS6/CmX4gTyjN
wtsyA2kUXBxQoijUYUGb1d2eMEDCPW+4EcL5fJ4uK5xuFLrFj+lZAKEb/4SJyHMBS5xCCxA4gk/1
XuYUF2ZzuJ7nkL4yQb/0EpwiEyG0nEDipCdZjgJM1XaKz4A+4Wael0tLvNQF4Pk+750YbfO6FgFi
OpDtB697+TkdwXf5/UB6YR5yhXSTTce6troBeC8GhYMPCWiICHr3a92psKXGYWFoaJXXURKd1WK7
U5LWXicXRDjfn4Qr2raiBRFtqW9IATbGwP363NXQ2RDx0gB2FcjxjbIiHc9dzbxORBAe+/x1WgSh
1VMqi5Os2a2Ig9uR+52zEeFULGSF6CReFycFPNNNM02AZsXhg9+rdIq0iEUFfGuAwU7LKVMK4HOb
ttHZr3WnSkkqdRETZKGLelK3UL1+GkvrFw5LXA1dyUUZLMzUeWtZezbp3F+RsfWTohI3TCywGy72
Ol3ndQPknKqSu0DoKfPqF1dGtzVkNFM4pCcAvYDaY2z9oLSUfqdnxJXSVUMKoAZQ8qd+Ge9lC3Cd
HvwWV1dKZ6ttK0G0qJDqaZDQbnpy3Nv4lZn3hVnLVdItUOfvcPihiKZlOEA1Brw5EoX9+typ0B0h
PdMCPjhcS5099qVCcnqh+9RPkAYc8fMZIO0sPBcyTmG0GnbAydtC3w6brP18kMQN9jK8L3oxhump
W3fcXb2DCuCVnvl5nfmL7ZmrpYv4DitGX1Y5tUG43BKwAmEwAhCGPiIpacjrON0BJh1BIs04zpPB
NgUpbUFCpuL2PJqUjNmuaMn+6kTMlrxIwlp4nZETV3SzIyl/nM0yZSAltkfE0yJjIir8chRI7KzC
bTqHO2itU1aLTZ/jYkaIcCD9ro+JqyAMVxburZynLFwB84H3/hGGze2Vt/ZCsbiqHgNUX4HErCkD
ygZ8DCI1wLCes58r6oml4UE4otf3DgEQ62x/EA10mFclRs4uN9hVNxYAQmYl9PgARFfVkTCYw/xa
d+scwuqiXjBVC8W+Tl34AJijn2ETvPvnNb4FI0UIzHz5dtdzCcwWSUxWTXLqT14P76o2+xqkGQB5
xGnTFcdqaRvTA4nKafjN6w+4sk09S7MvhTKZGSqVdUm0nlQaeZ3vE1e1ie+HOFRhZzJ6CaFbY0D1
ukh4if0RRPq875VYoqmY0fhikO3dAkECKhfzk4QSN4QuqgyiGUxvMtZQdQwlbQ44Hvvq1+nOkBxk
khASFnO2sKo7JEEAN+EWEb9NlqvZLCF8JlEQztkAmRdQo7q8b0U4f/R7dmeDCHCWCikfQa5McdcU
SeAxQOHw7Bj2/J3WegVRamjnDIGp7G3fbfIrJ7vw25O7EhiAPbphUJHJaqLJYVOsyIoCMrrfd8zl
5f1i0XRVMC2VI5NDmJx50cbL2wpYle4MflWrz5FWWAV//2demuadLiqWsIhogx8RswTkFxaXRyB3
/RQxJHImNFUVYp45Wi/Lvj4lkMMc08H+7ffozuIqGyze0DPqTG3KHkGka05TV/jNNa4iJlURmbs4
1tkizXIGs4gdEGC8+002riTRdiHnu151Nld7ewZb6cNOm9jvlbqCxL3qon3AaWSmEsB3unZrQBjT
fsJ84ioSe2HFLJJCZUEX6GOzq/4QKuuX3ERcPWIRRa2mDVdZPY/VcY+79pggud5v+QsvRfBEtWCo
xZGzBre5afr9cSdq+9iQ/rUo+RdKyZUjFuG6UgOxchZrCj/KZY5XjL52dvdS606hRpTiuNqm6TkK
cHS+BN8AvHv0KiRXnyUpowWQFuKMnK+iPSw7ZLJztU2f/Zp36pS2QzjsRIM+r7oeQkTw5ao7TgHb
86tVV6OlpsRg46TScwoIaJMyAIs9Fz836gtBXONsAZA9dxE2q5eL/95PGUtcbRb4DHVRiTE975fo
I7lSgNUr8Gu9Ot3VZjWkreb9Qv9DCtdVr9Vbwv3SBIkrzMJXDj5qui46cQh+mj64A4L9nd9TOwUa
I0ao0gBgnxg3QD5GqoXvulo788GvfWe30SuAbFsziHM00A0R6tEU3Vyseq/lCV42i79YtN28rzqQ
YM+vBT93Kpiu5mJZuvtJkLLM4FMVxXXZ7Wv1Zt6L/4eP65+fqr/6o84iKywr+qUZW3wpbGu/HWlb
t0xlEqhG0p6rAjDDwzh0IMgc+nC8sPYaq3txPbSKV90ZH9aN7A7tLhd7XRU2KP4KwxXCuJ5AWy0P
gEjv63rAJkeNd5LTRL1ZpmKlYMsFkRglsHZtCTAeCVNwgQ96FgoboYHj1R3idBzKv5SuOkMPkRR1
dx3uEnHPJ4sPejDk7bis+iht2GwPiJBbgeWLJag7iPm29Tb1AO0BphcdUotoeHlFFQCI1QH4dqzO
B/gKWoMHnMTQf1Csw96xEU3yo1Md/mdtxmg5cejOw4NBD8njsqwM3ERrNlCXJAEJ768Bh7bCHDag
0CnQ0Qkvqy99Hcn0WwfQbLfAyLkPujsg7auxny9qtCu1d3Y79AiNmo7rWk9UngSMk0W24yqFAY5Z
bNMRFLuxSY8LX23cndiyx+SWJgAXn+vY7B2cW+Ngr0AJ6I+Cq4W/aYipkxOpwzU8VoKP2IUlXXJK
OgTgAiFZ8rGHwrIZKpBqU3xiiSNOSLZywJONvRaHhHEB38hS50UksG3EXMI7c4O3NVT1QSfY2R1S
CiDwyXQ9+3OcO35aQUUX30y92/Cs9BDL+12zhH8EPFSAPDgXYXi3F1ViylO7w6MSndMV8OQp37kw
7Rs4NACRPKi6Vni4klzAqGeCVGPsxjoy7PLK8nBbv45JVw/lcVhwGHwtYHZMH+kmEEZ4bPsIJLEy
CS4xkK1peyC6SbtDpogEHWEWk1m8SxCvWYyDNHbNgeIGgpbL9MxlBUwi39YLFC+2wbRcdpbLdEvM
JLNVY46650NpmsdtY2UPEkTZD+x6ifcwAl6xihhSYivbnnAKUSVfkjnsh9t023FMU8XEbIBBqhmH
+Yc0iQXDDmqewzA8ggIXNu+oTDQ/I2BFbrfAn1KcapMZ2Wo7rpnnpYS7itiJz5AscoSskdZ8ZW0A
z4xeRKQeRNzR5FQVU9x8xUlFAsAtJFPDcpqaeJjuQVEu+SPkWWN3bqyATSgdyBDf7HHA5B2tVrn/
XfftYOCY0cEQ3Y8o2irrAapkwLwCkPgJjMyEMExvsuTxQXRRqu7JPEv6FXDhIrGHogQeNV/XZYlv
iK4jELRXbuMjMu8J3OjlGtIU0c4xb78V81rK8iBHmXyNQz6qT3CX79URt0tYu6B3H+wbGBmmBP/y
EETfhkYvwIczZe2j3AmlR1Whkr41EYb5VSnZfj+npDwTNibNH4k2gmckqVX1fpTVtr9dIXRnAW6I
kRuQnC5JxPx6Wue+/yFxc1PdNgDY23wYmrbIR5ZSfWvGVLBjE4UR+5JwFqV/01UW97CQBze4Rtq/
QeLfHZo1LoFAj4rgtNV7st6AIbHsVwgPCj+3aR2lJ9XCi/hO2Krt72lZ1PR6HWpjs2Csmu0qtZrw
XPBNkk+EF7J4X41pqY7KzgEyERuAGWEm6Pi03Cz7FOs3E9lncg0eqWo/ANxRDH+YOBXVmVQSqMd5
awB4PaxxoqszFM5UvxnThX9rkQnQHwuc0qx/VBvRmEqqYVszHg+zLk8Et1ULuJkIOD4XpVGwGYBm
WT5WyZRG151SCtjKItD8a1WljQKAE8Dc5gB6cUHAHorC7RoQ0Wk+zSsjwWmeegbMd7uv6ks4p3iC
U0xKijjDDU9RB+WkD80WTH3WXyJ5Dgi02+X9uMKYlsVKr38yYlcO4lnZI5cTKAj+Btul8nuBEhbH
pq1Yd+TdGg+f7BjGMQKOug6RZ4dQ7nt9vc7wsT5a8Ol0cajGWWyY73e1DsOhmbFMryBxy2X6Juk8
l++Xak9vweHQWBUkImvS9y2aurxNNRudxSnHdWfWr6yLwYdWfZy3KU0lwPQliMmHks7JfrtuU4mD
xg14qfSKFBYbRdjZqup6Av0sOOwaeM8HHkvNTlXEQeueyELTk7DArn/UZA+bq2Xe1zQ33RAUp3Fl
hb0LgZ97S+jU1A847GVWHuq2ndMzouPL+SaV+Iy5tziKSM6RrLHozQWAq1A1R9V2B0pxI4/Drul8
jJQWAewFeipq4I4xjOj7mcgOnok+mue39UYEuxpwb9zcD4i7q8fDYiNQdBAufhhXndJrGqbT/Ec8
jUH/F6u3pL3j4D5joPVV11Z/h22yYzh0yG2bsqFM6uWMXwbGcNzJaPrA5VIVN1NZN+E1vK68fWM0
A3grw5zU8hN4SWHxfUdeMoLNp6qJr6ahLksoeWFHwUBJEKZ0UzWzVVeq6UIoZBkUsySbFNCHh2W2
PXvogzS5Wbo2/QicL87YEJMeF48RrdrgB8TwDxfR6xWiVBi4slaLB8g/tx/DNJL1RAMsgMel6eUP
BZfXxw5GifiKY3qmhyUdpb2ia/9J6qg5IQ65fo+vGmQk7SQAkLDVeyeO6cYw9DsAecP7RW3LUU3Y
rL2VDNeG53IO2Glt6hNDquc7LvplfdPuzEanum6m+KFLxyQ4V0OgjmASswNoEgTDoFtbIFvj/2Xu
y5brNrYsf6XC73ABmcgpou6NaABn5uFMiuILgpIozFMiEwng62sd291lsctXXX5q2yEHRRJnQmbu
vfYa1vFVlwRtmUTEvY0NesFzaaD7vEUUe+AloDmlJ4e/OCO3OUsK1E7AFkhF56QM9fJSaZ2ZuIHE
Z7mCJSB9y7Weo7Dk57yp/MM0jh4StVE10cMABtZeCRk+rEEDM5hcYdU/+gHWYqSIh9zcpWYxITj3
fVUWbYJdZxyuV8/KzSRVG1s/vepLr3mCZ+90Iyy2+ITVDU2Kofu6+vkQLU1avCJbpbwK3QK3czcC
hd5XXC8hKg4zd0via0bNpyHIIB9FobVeAssNHAfh1VfhPog654WPBFkxJClcH7Rf5USx33vQMJ36
cgQ3uwRpODspaubpO3gvpogUpqxr4ntkYicpzDp/E23jttlkQF2Ochj038jB8DweZi/v7/Iam+Er
7RAZrUevp3ncVIuFo0qahXUXVVr02XElgdEJuEDG7tzIm7NrUAx+b424pQa58klbBlmDtyqH6L1W
3pDekr5P5y2IkW17D86aKR9gb8Cvcr9Ip10zLMtyLeCv0Cd6xmD+EMIqBwHsljgS0XkY8hfb6sx/
LXI63ZSUDLe91ohHd7BgHyfgvuvMv3YIvw4eDDISvReKUZj3KeTYSWHbZAyDijasOUPwdKEnEmc9
EmiPebHqeBiswHSKW5vGYmXTVhpbljs0J2t/duDE3CoctkJHk2tAgcrYNVFNGy8CIYY6BS0P+7eN
vNKmoB/niKfWq9jMXBWHpSni1LWfGySKRWIu3MGBR1d27Sew8ZZ4oV0YkzysENQ+OMQl6E7VOL4g
uZJl6sOkzS5JVoc9KvuxRxTgpIKrojXekuQ69/fMgX+7pBiKhi03mwC637iu9RAVlMHaQfP2CVXv
K6/YjQ0QzBAYLNFwuTCxGzKj/uQvWaHOE1VxNwRYGUHg7/Kqntp4LUsA9p4fPgSNGw6A9isdBWVN
d1XYq9hC6nc7+rU8eqVodexn3TX6DDPtSC0Yn/CZ+c1w3edDDvl6ACvYba/KujvTpncezgp4IJwU
z2hSdoOZtywowukmaH0NQ2cM7tVjKFuXb6ca0Uu3A8npixwRG5SMYQpsSRae4ddL26di6+vSkRsM
NGl7Pxq+3rCwroNdX3cIdI7GC3zRhthxIS0AB1LupqBHb7K2mTql2DL7OZZhmN0uYFZ58cyxeu/H
1Q0Q3Nc0IC6GTWZaxUIFRX9TjcAw8eZl9bChC3Tb9RZa3GAjU9q2ifZT0sdBkdfBObT9JSmYj5fi
WoK6m2exkhMjSWMHP7C4CDTjbWPEppQ1rLmQ4Q6J4GMPKS99zkbeXenWoqyP86z04qCE9SBuXTlP
kXAcmwSxcL/YZ9z1KCqRco9eMDOY5MInQDtkLNHQM4cCT8a/sx0WZkwYH5JqyW27q2acJ5+Zr920
JaKqA2TgaJjrBWFBZbKIOv+qJpZFIw3WrZV2fmnbNCdoeVhajtcWLDrseBolfXGkRe8w+0+XG7lc
gndXvdLTKGXlbySSk2aUbyh1E72GlD27evKyQ8VbZh5tnQbTfattEGMcMpDXpU7dFLMZYel9lT+p
2dpo6r33pYJcqcNcNtJzme9z08N6JYSuH8UejdfVqD4SaMgH0H6rB6N9sicVcbu5s2rjGkFPFVXq
U42CKp6X8ksGI+ubAJDWbR4QniGmwDwwNx27DifDUbps+Rb0ZfA8tEzme1LkkBes5biq8+ARfes7
+A/D/p6d4RxqI8kX+JxYf92hbBmeM0BO+nbyehDMzSxi64FykXrsWcp2jJZOnjH5gccAYnCpjkY/
O2GLmw6LluQJu3u2qUjJq6hpZgPuDcJOCHNenDkkQCQVlg7eH+uwZ6TFvrAi2+DGQGAYz5bjyuU3
KTNzF5IwPHK/wg1Hax0XPr+rmW6egrWebyTvy7vM70cQqWxdVUM0+4VyY5Shf1u2C/IQlz2fSPbM
g7k/mnKRKinbgcfNatd52+qSHRcQZcMn50nxkNWOImiAmFZ4+7QRk6ujFGtFwvhhyf1vhUkX88QY
50s0Fc0sQU4OJrckxcXh4lAv8wojIKmDpUdW9DCMuMvmgnZlkvEp8I5TEEJnDcW+8486D1J1PXrz
aLYTnCv855XXhMdqCSdzsmHPslf0Ys2A0AzikX1f9EV4Vc5TjUThrJ2wtQa9ls/U1r1/M1BL+w2s
QZYWJhsjzw+dN6n6s4eViRA2thSsSJx0nY0WAOfpRhkriljXqLpdlFKP0jpa2GKLr7NkdLia5m5a
vyBmzaHAz41kOL1rLGTWRyW0XuUGvlAp2WlZF+XdHADN2nRtSJutEdj4EvTomTgMF8rzZhANoTfQ
Q5XsBEY4DZJAzUwdAije5u8FTtHmxo5G9n68qGzKj+MwUp9HMLGRqP/WktTLHcAeQYDrgBy8nsax
HrET5a1ADdU3WPoPFeAX97lilTqEHSgadGyc+ByMtPJeG0xpAfzMHUOsJ8YqeYy7A5V/lNqpQgKM
tnMyNZmWnzhcKsyzdLkvX8ZxUKRMmBg8FCtpy7zpgbu1nLPII0RQVDmpbmKV0ppcj6ucl+9hWqr6
my4gRNzIEtmY90udzwoWGqzTt0gtZ9W8aSf4Fe9U4ZHulmN9Yg/2qb4UCIhHEoC/8xaOEfuS+rnb
0yqv/CYJVz3rLqo55xmCDTp01GhfyiFeUKSisEbdY9xdaVAiup2qsko/16PXTduu9Iw6jKOyDJ/Y
qpxOBlLP02ulGAwFeF6p8dW4api2feY3XqwqG5yKIUt5PGCabq6WsgwzfCSigAB1xNwo1v00oMMa
OCyMnu0aKgnviSG96jIy7Fw6y/uBksWMkWHr2t8sdV1HGgG0EfR8maVIzJNlt12cRPki0bG4fenP
fEP4GnpRrqyIRuNQREfGGjfeicCJ/PuExB65WSvfzxPu4OnVRdmI6JT9yhv2ZUH+Y1FGtPNUekTK
eMjDeKzX0kOHtfjebl5xG+8EYYE4Ghwv5ZtaizxZWrif3HRk1JvCG1YLYo+Xegd0bNTEPuBxbI0S
qyWGaxh9opMBrXJyedYfVH45o/CWmQCmxV1XxDgI++aZYTLlb8s8b03Se6xwm2mGPgdYhgd95Cry
oLiWpfOBAxVLdQ15gz3UacHbyLLUHjsf+N1ZkcyQA4ru+lWWeeeu28qNRzOIts4TuSxzzBh2DyCM
WfoKNxd0JFmDLbUodXU2xldQSMBexx1qIfO4XxfE7UDU5O8LoWl9Hgwd67NO7Xiyfd+Vb0TPstp0
stKPwFLopvEoSjE8Hy4PyypCHddz6J4ZPHbeNeG+H+VwlSlwJ6PaiWonmi1FvrmNBzSsXSzBrpmQ
+ChnDC2weY6oSfUc1xZASAx3JzXHEHItWRTkuIOHpSJ13IP/BW0EbHPIuVOtAWpovFU1R+Emlr/M
bhrWqzXEifcE95qOXDW8sMUYGzr1xamTYIfBGXCeE5+X2OPSKbwhSOZMpk7MJXw5UoRCt6gsxF2Q
U2Ay6YhmP+JIdDyuZerNYM0O9ZpUmKSjVEgNtHFf0xaJMwdSAUeMUnifyPfOAFvDeYbuBYmTsw/a
02qwx509qTrzgJkb0VcOfgMofh2SUK9DCxuoWErdu5sGI9Ev4Yr29rXNmMk/5V0GyVxl+r4GG7AJ
Hxui0OIgFxidQIWkFABBSITEBjj1n/IC0AeA5nFbjXYJImwUc1pEKwBpllSC53l9WpwAehJBZRa8
6rFvadwBX5lulj5b3Z3fD554cenQ2hs7Fao4ylyhr9k0Nq2Kw5Tlc5Bj0yXse+VQ2L5WS+aaabOq
Hl7ZVTesTxgfNGAdTcCZmjmacc7r/VyODsubDM+E5nSLSU9wggkCThPJYHQetY5b8YT14OqNyk2O
zkUG7XzlpG2rz64BJBOhkbXhOfAIb9/7UqkqqbpUk0ePrM10vfiynK7TDjlvdxK4KvkNTbLX/Uhp
+521oxL7OchqPw5D2GVf4TTLcGJnMyMuSbmYZR8jKQvk33gNQFh7mOBt5B85fJr8E4N9SH1ExTT3
CO7z5/aseqCsEe+pg9t5n+t3n9EivyZr2oIDmPpVu4ftvEduoXoUvIuR4bQ6TG/apd8ifdHpLahB
fRNjJsLsl9Y1o4d4w9XIg1cDB3nx62ZAF8FRPiaBVn2JBgZFbXNtgf5VMdQRZrQRLH0CcvI5YSjd
mfHavYcs2PxL21dqxqviqdm5rJAu0azvq01NqRwSgjwZU0WDbpZ8i2qqRlsQwt4M1Mn6Eu6FrLMu
KfNCzcfU+ELG0CFliiVwOvBHuKKnDabRGGR22ZFPM11jYGJ9uMc+2WHWPuAci4CiBlUEuedaJkPT
2nobzjYY3kXBqtpDnRSEhiKtFl443/uqqaHGqjDfMmM8NTgTw9irtdpx0pNlPlSBpPLZauSwXF3u
ubnHCy/CMozLYKbdDRNFPX/y8GoUjgZ0fJ3dXryoUeRPcp3Ca3vpT06p11UzDhqwXWEPtaRZdrM0
wYjCTFsYBUwYLAFsEjEmJcyZyB8b1X4tFmzZIEMtovHftZm8YWthTYviEMscAACyZjp9HFVn5Q3L
yynDsSjL9VuVY5bwWpauq7ZhFrYemuGhpy2SlLku7kKUNjgaiBIh2/bY2of3vA+Zk5GBwfty7URo
5WMAYK1AeAvQe/NFwYy1eu4923m3XYZxzd2kymGEsH6RNYnFNMCVGKK3XteHvMHUCjdJ2NOtFijy
+AYpiHY4Qb+XMRevmAB1DTzWtChEApqZkSfXYw50hUpC8qvKhuH40NZlpY8io647eBZJ56/U99Gj
83bmkOR0jWejWhDnXXU+PHbuPDva4sVbkSoYK1QB7WaxjdTXxWggU2mYL6bHtQYHLJb+iBFNQesW
Fi4688xXycc+faQAiGLSIp2gnNajtyJ8WycUvoH1wfUZXSLUGuUaB2I2dr90raJ7DYzc7eqKr/5z
kBvGjkWFOV7c+w3G9xuogX2NBq8FTA/wfpyZtx00ITamvCm9CGvuzPvxgke1DC4OWz8AMXrYFl6A
aQ1vMaBZohoBaTJahrlnic4FC/dmtmrd9+Hs+S0M2YizKqpohqQzdGBBecUCPY7PbIQn+rvIQttc
+UC2xbZmuVUPzmGwktQZMD5oC0H+vC3atuanNKvb6sFJvDGnhchqPPoWgThAK8AvRx75srLb0oom
O86lVtUTilpASYAN+VIMgBVkA7w5hMNa4ccWi7n3YlhU8KVPMMUTUm0rUG8vBsTiMxwC/TGIlYLB
ZLNpMMgZ7UE0TuONNaLs9e2s8aZh4ok7AZHkRKjlgeJthzRKsbxanzD7ALo1YSVv1bqKK4auyzsR
LwWMGHEf3nPkMoSTZOeXnPe7qhQDu1rrDrrpgCyd+ewKq4DfVRYOF1uDmOkljwIHIBYTSgLKlD+M
coLFnW7G12YKJbntYBMyku3FqDVA/zYzRLNLvaqpjFXjXJUsjb7kwZmRXzOdhu0hhA7X7Ye2tzTJ
pqVvr8gIH5hoTis/OIRrz+iVNwaBt8Vs0RRJLTOF4rofxh7wGG0K+jYLpL+f0jUr53ugyqEBXJ6n
ev1GW0azL33V+fXBp5AOHvzCLcMZan9tHmtYSedPXcvC+SoIvXH5vgys7K+KyTZis1omAYAozKgj
DOosZiIFfO14OpjwbP1mdLFZEPh50HgKZWJXQqoYnHaOWXcYXpiIk9wqkECv6wmJvk++q7LxrM0a
tEeBuDpUBIC9U2gUlFmQ6D6KsPwC5MQD/MSk14+ACFGCxWOL+7zZYJhUAW3AFnppZtylElGenmi8
eF6gsUzkoCFz6NnlvVM9evUsAnKrbkYx1R5sAgpRfLOXk/GbsADboAFn2WHoFIoQHztd/UC1Jgar
LmPNYKJejlBDo5FGwJMAIOonlDAPtBiaDek1yYVxW2yg8DCc6raY3k059/NVt4qGfUIZwMM5KofS
HhcgkvMnKZp+usF5ndH9iEIlauDGMkQI8cnmpKVA6HHaYvB4i7JYieOYQyFwjdlGA6E6YgtWNPBD
hd6cIXAyZObNWm+QEQRBxAHU7CvAFiB+3w9+TfNkmhCmfF+CkYgTEdkY8FxUk0zVs+ihhO3j1scc
CjhXqofORAV0emHUScz/aYyZtbbvaJczgGJoS33zhp5sLbyIGzAgyohhfzVrlNUdVBoRzOV7l21n
yC0R6tPOIc8/QxkNaDqyDuEzw65Bs1GUMaSA6YxJZA4HoiDRNAcFI/l7TJcPpCu+hG3TtWO98dVL
GT7y6e+xgT/6zrCaTvOIDn1Di3uJpqdgf1OA8tF1poPnm0oLIbY4pnw0rGryzyN2y58Fy/+FIZMf
XEg7f2L/oe0mBnwuFN4eVsGQd4U5Nc7r4KQ2gtsCUGwqYaov1EBu5xEwUYwwXM+Pgc2i6fjXH0vw
F7Tejy4golwon5Ys3DZS5eiFVbs4YD34930JDH8OcTjib9owaPmu6MvHci0eA1tTtk/HwuYoJ7J8
g/izb/NE855ERmDX/Mmzuygk/hsm0UcDnWwGDlh4Wmw7JJXWSQGNwBnEwCFGNYepIiaC8icuAn9B
lPrt7fnTZ6GHcRlDSvkWYv9BPJilS23SZwUPodhGowiUPvdq1Kzz0v5EmfwXBMrf1El/esgS3C+c
NYRtuUTehoGlzGYA6vaTF/RXV//ALOuR1jeKXDGwQpovlQ6enezTn1DB/+raH6ifKOKHps9StsUo
Du2EXg4Fboi/efEP7DETBKbtLGdboHEbkDIBAQeAX/717f5Xz/zDLpTOmLMwVfBt5nsjTvwpBSyA
2uBvXf2j7xCpegrmD94XNJLw3TUKCZJr9/CvL/4Xd+hH2yGuMUzq5xK3Sy4U+Ta2RePgFL4QZAZJ
0vRRb8G03kMzwvq/Fb0H2e2PG1QuMyfgx8K2iDpln8JBj9dlAPDotxf07z+EkY7//A98/bXrF11k
ufnw5T8fuwb//cfld/7Pz/z4G//cvXfXb837+PGHfvgdXPePx03ezNsPX2xQF5vlzr7r5f59tLX5
7fqIS7385P/rN//t/berPC79+z9++Qpk11yuBie59pc/vnX49o9fLjv8v//58n987/L8//HL/2re
dfH1rf23h7eme/v4e+9vo/nHL17A5a8B5uYQyhBFFL+4Orj3378lgl99qaRAAS6YkBevuxaxofnl
1/AtkIJgEuPDgACfGH5t7Ozv3wt/hTUvZ4oSAJJMwUjmfz/H2983298/lf8+QfbHLZkJQfHsfBow
PJKg5COpX4OcM4G1IR7IGpAkWwIeMbeYTVW3/iEtzfiTfew328z/OgPwOjn3wZUSBLswiu2PNi/o
okeIq8fpETtPCJnyZGoM1bB6jytajkS6kFyxoQKRC3yEPUISst24eFObBGGWH8sUbKHZFpjtUjmF
B1rQ5R3F/GeEEWVoqeGFe6/DpX7NPHhdwM3Eu8F0FmGCQPYxiy6n8m0Ge81Ho1POx5a18JEuQ4kw
pjJViKlb2E9e74/n8e8vF1UaC1XIGOq9D9tgQNImBd/TPFZEhHEhSZ7Yhb6Al8OSP919f3yyf84C
/nFDuTySCEADEkHIhO+HH7WPyvi1poY3jy3QgeuizoKDGPIgQWEqyiiEcPhkkQj1k3rtQ9Xz+8Oy
UBDgWaFP5UfLBpqDRtbmc/OoBxpsCSZyCThKOgmRUR4xRqqkyxw8wE1+1Yr568LH+fFfv/Df2M8/
3lIi4DA89EMOKzWssx/3N9/PFh2SpnmkQ0uuswHq91kahVFtc93BQGeb0cptek9m29xf7xB3ZA/K
0TTxq6raVCMjG1N5Du4luvpchR2SvXviQUEfmCOZvoe66UFn0vpc64X8pGr4eH8oAkKNCqVPRQi0
+qNGIlstZmgY6zyU/idOwGb1jqT62a3xcZFfHoQFDA/A8GD/1yKfMvQ2RVaBgZY3O168G6SDYOXv
5vL5f34GnIuvoNV2383HHf6HQ+Gmf28xiH5/N+e3/uNP/v94FlyEm399GJzf6uKHI+Dy47+fAeGv
hHPhK+mHWCIKopf/OgLIryT0cTgglIFi+V5Ohz+OAMJ+9fEPbmjs8UDCLplof5wAgY8j5XI4KEng
Jy1hy/c/OACkoD9U5dKXHM8MOd6c4v84Dy53z58KWBl4JrPVuA3H2Wf7riwhC64xEjcv1OGZ6Qil
u2xhtAOz8hggcOASD1zB4aSUZxV8bgf0vxQ6RXFuSuw1Bz9LDahX4O2OJ7goA0FuRG9BECXVeIDJ
Gm2RLMDr+RDKrAfEA2pYuu1Z3dpnUV1s3IEhu2A/rLrD1He2uXrBILFDJDa8u1r3IIeAVd+kmzmc
gekscp74bdOM38q8Km4aiq4rybvaFd8u7VYZa661OpRL6MKbvNAFGPUYlICuVobirshXTE7mdoVh
7ngZkD36wim9sx3mu8XiPRqnvnbKnS+5lwnV1V0aelcaB08aU68GDi9ZaOSusSYgUIQb049niSiD
Z9/XrxZjkOwwhyn1YwJuOWJKxVNY5KjCjDqugwIFtmcYNCZeCUByZ1Mrl3jt6RRsWkwfIi/nwLrD
bkz1ZeA+w9u07012cqoajkgHz8fn0Cu9dcdBpYtXBE+457W6SCcivALdHio4dN50nkiRvyrEuO0A
bBzqzgPFvw365jASXo9xPujgcRzh5xnn+dRWCFVKZXpYMRqFufAQBvcUVHIFZs/cyTIOunz+UmJU
N2+7NJ19MAhDmt2uYLnRuAZ2+IWMQXpN4aAt7rSDgqGJM42JLoh05DMZ7PIGuEnfOTRmEei8Z5cy
nowV9WRUyIHfK296WlvMM5cioO/1GOTrrswxj4X2DTKvfNvOhIZfMUSAsDQEibDcsXCZ7bkv57IB
Y1BNLwWqsT4CY77ZVXBZrV/LYh6WXToEqUkw9e7DzWLcAMJ1U8qb2QR+SeHek1XivbCsDt6rFbTs
h2oxgwM7ZVT6up4bvyWg5NRgocZ+UBlEwdNV0IFG3RisFfAm0ZU9sg5ICXpl788F+YpoQDFksbcg
ZWHjW9Pkn3pMucVnkDL94rYBpci+F55XGh5JmusVDm9T1067USp4eIN5PQCDTkhNszOAv1RoML6w
KDcgvqpyU3Xj2H1RqbPZAdoNtL09psfFE83GEVEhBUirAwhYa4eRmyGDGcFaU0V9baCFqIck9/06
2KeBlsFGoMCgEStsoKYgpgKcUy+ectoIiCQ614EhzuWuYhOiDt3YXku0vjF4F+ecTYCkKlsuDwYc
jte+GrJTWgY4ewUDb6DlI0ouUX1pHEQuBbC3LDK+BVVsXV2MZwa5Giame3j2NbtSQcMeo17loAtV
mHLFJQ5ksAjn9UQmWc/gyLbVowSlAdXbYnH7IjbqebFWn7DHlXtuVn5sy65KUuW+X6gI1zOmCZCA
yvsOUvCjXwu87102APa0iuMTdVgPGnZuNw2s3h4xQBFNVLQ63PnYCY9gHVQYtqflBYWcwOkNZv7k
M73eKWhUj7VnzJVe9BSDEMeTTElvZ4ANglen6PQpbKBR2ICppTDgBhEN7Mq6Tg8DcZhXj1RinEgJ
AgMI3XJrhg281MwXOMF9TSsFHqno7gKMEROCKV48Iadxg8q334pchphRFRA19DSVSWAWYMQYc0Sw
PcUEui68s53G28CAcl/a0d9mreswj1tZPKUV59EMqgz4vOH8KFgP1LI09jQjQX1TuwoRM0GD0c60
nJfZm7+wyXN7xgZ9b0ZkBHiXqJAwDPwYXkZwAgqrNPZCLziFhYSRYu7yl2ypROx1TiQpRlxbMdv0
ADH1QwW31y3n4FY6yKJ2K4Mm5pL9dw37lu6q9LS+LzzgJ1PBl89QZKVgrlPPexzy/gthSm+L2dmX
TAp7NxhwmW3WYSQ2LDXeEbcD+Ts/+Yjb2cjGV3HqNdMBmahv2ToVXRTghy9rIDhnMOreSEnWiPGx
SOYZBpMN5j5xqLsKpgFU7XPC3cHOgpzn3AtfSEn4KZRTf5h0AVpYWp8mosdk5eaSxeWzTafBMQ9B
t4RJJUjeoKRRpCOz9Jx1ebqjHiP7ue/025JOegOS0XAAEy1NRtLYvVrNF4GPEIHthNwPYCVC0ZBf
VVnZ7gO+0FO4pvJz7QN9hvGkEqD8ezCrCFPTxQqF5S3CEMpHB5nKZ1IUcx3VcsgujrftoROG3gb5
0sVelkr/IC8maBHG9O1zWLO7zitxRHo+ufdCSRNvzIct9/sl8UhT303Cf5g0E3vk+PFXfdHdNIWj
28Ifq3ipqDy6sKWf1CJYUhINPQSbv3q1xV5TUE1wPZOWacyVR3lUg6UW92lJH/yK+xEB+0njT9/e
GyzlTe6gJsdeJsH0COxmSDOoGbreOxtQ3zGehkwiynRnrkFaxLEe+gw+1l6ZwrqgXam4u6jZrgiY
nd/dmtHxyvp5ifkybgJqiwBMqc4WWKAgEfWYDIK2nYPMCyIVlziHshfkk2v4UsLdwU49rGtHGH5u
8syDBFJgxlVU+iITqHUKlloECbxIkWlDwbWh/uUDBxv5wScBlE7zwVme2niqQP6+ltwbm/cwEDx9
g/wU3MdIgsnxasagOwzr4OPmbdV2rjsTV415rZHgB66tK/dQBxS3cvQgiuJ5/VixtpY7r1gpxCWw
sq82atLZtm1d2cRwh+rujYdPoa1SSASQXb7RGPLzqG/mZcvMCE3SauvE0SmLnYCWbgHtNQqn0eax
kVQfgsJOB89biqs1Z81za+cG/OdedF8vtM4sYoiYiuei6xIQ2MWWDvVTyzig+tAT4MB2DeiwVXn2
RFa+9UNDnzwLtubGGGa3unLmWLsVeQR9j8wbJ9XyCQSzbt90VbOFxI29l8sSxpwU3i5bxRvMbFHW
ZSK4k1OtjrLhBtO2DtsGLojbBnNPdHFlkYM9IEWLeo2EGL7zB8i2ZcLKEpb4QPHkVzJDGKSME08D
a15ScDEfWhQ6WVTkpbgbyUS3w2XTgjxgcEDf0npbG8fMqQd8r5I50+QB1k3NgFMI8+ndSlt6tsOa
v86zAjU8l7c9ymHgeZj5Bkte3g6l5xiY6mPaJ4gyrIeIgseccM2b13kKm3NRcrJfwYo80wUEKNAH
4AaXi3rf5ROBAkRL+ygLPl+BgGJiWMtCZBl4bDrIEkyMhg1869b1i6dyFpkpIBGD4PHFCJjcinQC
F5hW3YxpIoHCKwK1hi17MxbgPg61ond8/U/uzmQ5biRZ10+ENgARQADbnAcmR5EStYGJkgrzPAXw
9OcDs62rqD5XsrO9G5lKxQEZiPBw939wz/zSY5M0r1qI4NxJ4eB+Hr1afp9zs33mqoT93uk5YwH7
9DYqMPYJtLCOiZtYn6LJsy+OMYYvORbP9KQnQLWwL/XzYJv1AffM5W7PR6SDk2FfpjBrLzT8zUtu
5dDs+BH+WhqVeTMj6/pUWF19lpOIUUS2qZQb5kbhvOFM0TN88/CCo66ed7MwuqfBGu195zRQrdJZ
a+Qhfh60XyHJAnandinHn5r5W4886eeGfucqKYMxBWWrYst+g1jbORcAgma6mwKcID8D8Vn2XdJb
g+ettOstRG1TjP0ni8lisLOMMrBXUnii3URh3xZENEoadFFZmSbDyc9rLvi+0YZzsQZzbrdhLswU
Y4xKWydJz7XYKax0YTAC3YcHzxmyrRu088rAKXKt2zg40Aw+wkrkQqZQWCdt/ZnPVW3DkTkDTcWJ
igwuQGRfdXXMxVjfGKMxncfeeUvRiF7A//2HtpbJOV+GiOa5b61QCAG39w7z0ZSEP2fRXussI9w4
VXKOHDAgFWXVoYPSfcSK0D06Tv46pNlDbw/1JpNc+moaXgOblL3iVG+QeRs4N47uAb5M8hcHVDyF
hO61ROv3ysSg6BkEJD35oxXsY1W7F4IpLpKGA3PeEGb8rXXr7KyxhPlmVlJ1t6NZ6u+6ddV8QGk6
RdROerSOzBNO242VuU1yS1rvfnXQYsyncbBgmMok6+o7C1VK9jmPJ/0zhDEEK1qbXnbILXeoj1EW
8GRFhZYN9bf62odxXmyZKOUHO5nHvXk0Rabhb9KqW+gjrIcRl9S0qHUq2AXjBG0gS4HmyPTcsj7Q
7qrE1lOoNSnGUE1eIP14/ZERIqk82doZ27sJ3r7+BqMnsLcR6pnvsUsXDmV1OU6IB7h6Vh5Ed++m
LyYVfVM4JxoXtM8qfzDUwNJ5Ifos+LOCcO64kaYN6qMYdC1TR+uyigO1kboS9coRfageMqyAsnUy
tlX4YDmZCi5yaKChtEMQzRDU49HZGnyon4PrFOWtRy3orr3UmJ1dj/AvOKRJ5snNbBi8bUNF8iYq
WT4YGAjg191cZ+VhFr4HXxFg+YCi58WJW2ZlSemj9+iDXZz45l0Fyrmr50Ae7CBpviNJjb72AIcM
bs7czwaknG0F9WAfGIxyxeScC1PZHrA6vJEC4YfO3qYhCBOcA0R2kIwYPHu68Le16X7JwLzY+abK
TxH6q1M4ogFAvY9bnJEqmPh8W1jU5dtAzw+eG2nB9zweGMZp25m/zad8EWmVWXMwnKb7MWVzeTJH
J3gDj/eJgQ4qv01qznI3WVWBcMIzcfwqujmatzCkJMRrUe0NZnPvXBojSMfD0trbod095AFTXSYr
HPbKQDwxmcW8RaNv7ZjH+qLKadophrRuzSBtzkPZcvLmwr7B6cq+hPBdkhUSJu8Lwxow/bDN7k2U
Rn/O8KjbQaghdKSe/cPAmv8c0bR5DCebuVZm7Y27YFIJIlZuGyi/fZas0dHqNbpbCnoO/M7JGWQb
zqbHCgcPYmootbVAGSjRGVJvp0cVibbbBqn0b7puSjaBEzhP5RSmz10YpscCWbHc5OQ0Ryeop1XZ
29ZxmvA+ynodnKOxHDc2wxwPHQTBlRNiR1MBwiFCx2L+EAR19ZoszswJBUHR+3dmmxXdqcMzzCGR
dEJ9wvy1UndVDZi5T5G242CpMiw/r2Yt/4aDPiAc/4GYfoWh/j9tQS7gwf+7BXksfpTFzzb+9qEP
uXzPtQ9pSUAlyxeAUaAE0l4oFlcoynf+ZZvSBmlSdCMBhP5uQzr/cmlN02T0JcACUmr61/8Bosx/
+QAbdDYteu4KNOr/0ocU78a3f7fxXdeGSC+WVjVdBiqvpYP6zz5kToO/cGqUqTJBWNb6a8NvUErX
U9MZqxIHDZw5WgMpSVvJeKGKM1AFadpoMxYmZzTAdrJLwz3ZizvKirmp07RBPxDWkB4mmMXoW6Cm
AgLg799JaTLeNJLBWzS3+EClaD3ekqAv/dXYtg5tgVKjjx6HHHIcV/SItHTednNqGPT00Gi+qUF4
zVY5FgnbGEfwrL3Jg0WrK/wfnvC1CLo1mZLI+c3QNuEO8vnnQ2z1ffZp+RzmynAx2bTXfMjCe4J8
nLxwRybWW0XqUM6XAWOF/MywhWx+gTrfghH4KV4BORSDhx4VfpBsJXI3vsYRSDJXgWk3woQ7PZj5
2RaJ6ZZQbiF8IE6qcje9WNBAjScuElutYq2xsTdrc/mWlFo7PzeZD1lpRe5suURuvCxeRwVj9YHH
5F+4xRN5Rlw9ORuJkj29NDbf/mVEhOOdG5AW+RR0kf/atwZywRT/EUQmUFoduQpUn9D9JGsZ+5/o
BKby0jGhRSxcGJytjwp8J185tK3MrWkkZogBvpXqB5G7sn5Dw1+Wd2KSaXUJRizs9kM8B9bnnlzw
cy2zFDW02cqOrGYkItIDdNpdgKEQKLJd5NFm5j/OtWO7yZmcZxqPOMKwqnk+ZeOdgQY/+emXoykv
s9UW7X5sRKnhV7J0ryAno/E0BtKt3+DuWSl8lazw92PJmzyPag4xGu3Rpe9yUKbgaUiQwEVU/Pkx
G4TVbMu0MtLdwqdL43VcUpF/EVaf6rUwncq5dbh8+p9ZXPGui9B00x8CdwZxE0G5Tb6xztH80EZu
9/5iadwhq6jAlF96r00ZwK7qPGtfmZZLxck0kSWFSVPMmSfsTMyqvGMo5Wzf2ZnrR4fCDnw0SVDe
/H0YQ1dew3Cd2aBAR+yYzEtZ8SqIUECUNtLN+xBPBwhuRVlECLk5Cyv0fP7d1IZDcU5DPxi4kpR7
E5u0Cj6bg+RqsP0i8w+MnBPFihEcwHCjh5zo6EIA7I+woPm0g5fw+xAExN1j5TkRfP+2GayNYab+
5zxIy35fMF9hZ1XCiy4mjUd7r3QUVYcIzr11M6Z40e0t5gy3O/v9zziu8vklcYpO/pjMsLrVjXTS
y/Whi3Zm+/aukOkFtRR/z3QNPdjrIRauxiyd7qVbGdVDYJm8BdOdNfYPgYZJN7gMKDowRnjuf+K8
xvqEdj8W5zlQQf1aNmmiH6Yii4Ntb8epcYDEN7knN5lG42ubRvGPkoyTisEMZfJYhGSoywUOmVis
3GIqnDNe4PwIfpXtHDEtquJtYxoo5aNKYP1TiVSvlklvetN1GEDwVJPI9p4FhL1N0rHEhoUpCCo8
lm6czC/XT5pqmeuHXkKxeqtEuOx/1+rMU4mzwDYPk5ZZkF482zfUlOO4L/uEpUKFx2eHBcubScrO
iBeOdCD2fihZMG+SnflFd0P73IR+Mq0dhtufi0Da6Rm2fUHiVxZEIq8Ko/4YI9hiqpDoSn1qM9n5
n8qwKaKtsgezQ98nhgcziFvq9Zx+1rZzULg9WBZ99GjVQmIbd33qeyWdPsQd+7knIO8YWWFxAuOK
XdTjhxVw8JkoEqC0pNLrjbm/j8f+x1zZZfSI4UAyn/rBtIc1Sve6PfhOoih/+1rAx7OoguyMA3mx
fDCLx4nZTdG3fhaRBdmA8Uj8Ttv6FsbMlMcGI20K/ZAlfKpjoUv2sqFz4qgcfVJNqi6e+1TAyi1P
rl1F1In2WPrNiqzXosPi5JAqaD1OtRG9QPzR7i5F6aVvAZSSMFwNhiqomGfZh+E9Jjf9cON4OkEt
n3bw1B7QaOjhXCR5W9BrD1wLYV+SGs5NiL0VXL4+4/0MhqubxeSaYcu5oTRC4XhyaW9TABMFYtXx
Z5gZtO3QRU9I7to2tLA1CYkMWwCU9hlLd5R0squK3fXL6wnK3O56yqaG+bZnawyy7ImCvHPP13NH
W2WeDgqhVLiOJp35D0VVq3ClhNPNzwm+Pw7+Nxip3E66SdFhZ4saLRVBLW7Ij/l5RJBOF+kqCDod
Drj64pJ1CQEWGDXUm3rwHvzeD/tXKDwqv5uLjP9tjnS77qgUYw95hpBU0pEcPBWsNLrL7ng9/EOK
M5CzKd9/Yo0opz9e/9521WA8TdzqXKkIoyV05ZJ+QVy6aXVjTX4XXa7hKnu/+DLKofnlekzCgW72
Xrsw+ZEK18VyoHWaeCHWQq2qu35Vhngk9H8gd7zzAP5OjjzXt11gZB/iDM+j/F85aSI0B1sYQXu6
HnFmbvA5Qy5jta6TqC3WOJlUwQabpnY6GdUkqzXsoco9O0PPMKt4SJlh3eUljanUkVG8ETq36CoD
ZUWbCK1NfqY7anVbNxm6eMdoIcKS1Q/seRl39b4Hs9v6QVOpTZHPVrmbS2novdNT1e2AEzj7o0IZ
c558Xb2GM0qjo2vgH/6HhSAp+gBXu57N+Bj01MpxsMiyzF9XopjDAB2Kys4RdjaCGd1jlT5nodTJ
o1RmM59K6bjhOq1yH6lNlnJGkLmZgn6YkcoX/OYaqP8eljlbHIsG0jCrBA1OEWoiFa9Tlyt04Kyp
AeUl5khbtGUO4NBoRZeZMTrgO43s+jdcj6T/BdAuh2jbd+Uq96ssPnGM5idZEs6TQf2oStnsGFl1
Gws/304+PhWJTB9xivrioO3edlw59OwSOgbAMkXnYC9Vfs5mwTF1jVXgQKlJo12Zx/eElLVWKcpj
L0PlUHe3WW089BVJUjqdxpZpZRR2zjoP/QdTJ95F9A7h3rf7VcVgofUcTOmJQ9K0jwzvavXWFOZj
wDQaRgL1EmUXPSen0MEa57EiY/LZ8DB08oiW7oiH/Ve3Gl/aEgFfoPW09ULr0ZLDxXA8tXLsuSOZ
pQKlpwNwJzsMIiy3/YlwtrcQnDkxpnD2HN5nKKS676YqneQ2cjGXWl8zNiv0vO4pr+rbpkh37uQ6
h0JnF63UvSrkIRTGRRbRXWgCR8bCqPdVNb31TXp2NdMmY9/7mWj/W1u4zUPdZmzLRrLDE2ajOr1f
oyvrW9xrEhocEd0xa+ieTcymNpltbgaR3kdD82TM8X0WlT/EBGgc1kDvIHifmmhY1xb1hztGWMqE
eCPU90ha2hOjjk62pZFbDcn3SNR7XTfrLkuKnfAbd2XjjMO9fBvjZQiIqe5DPX11DfdJz3F7rtRQ
7suQ3hO5uHhB8fLTG9PT7EpvOyHT39qZ8+L57V+U0bQKov5HGDbPtuj7dS/QOGs9/mUHM25CoKlB
5j2IOT+BZG6xrgmeqph82Ji+KBwJVtXS4a1T+mjObG+Suh4WT2yb6YLtwMW9HmvLoPvZ3loYg5iJ
OreO+UO49nBDCjasPNBTTOrGS9jPmJUml6ha5oi2wbwBVtI0ox1v3yr1LZHWzzmrHupUPDlp8GUa
WaUVYERpbmNLbUe7GHY6d9aw5AGcxrQn8Iyyjmll1nbM1m7w52K8yNzu67acSWwkesV1kOGfcFPW
hvZPaPEndQcCE3BfTF18I308xG4BXRy4GoFlHQStD5zV8jT5UWGA0K2QVnTxSIZbILGsRNd9VUme
XBDnhJAcgs7909AE8QudZiFmOr4JzUeZiNgpkD+WsVXhDrmfp9EBDyM1PI6W66u1WYK6bTF1YKKR
i2QeD9+Q1UJVGBqFvYfAQAqW4MczPHqo4t1TonsVxmusKBXlGYmaPDitRfstbKICYwmnJrkLMQ4I
Vspxp/Cmjxyr2gRdyBg0u88W7yJ34OtlN3VL960pxx0mkFmwxa88aLZNkRnGUaVtmN72Vk+ghoia
tOSxbmc/hdob/sRCgyvwIXRDZSJcm9jlURQvhKNfmUZzqwyJGCXYT10VzS82NIpgDwRhfDbbhpum
9jJqjHqUEX3FKk6YLs3F0qxMZtOnWzd1ufv7Mc4DogI2lPdFLbAeIlp1lwLYA98yFo++tdQRITIm
VhdrQzMV61i/p8EOXsrOoQfL+Dm1dti+DXMvxbZ0Au/hmtOVc0XOI99rnXi0+H1z7LFRtcTm4jGY
u3ba8ldmDjmVWb6WZkxWIeHkwyNEEK0fbI2X6BbaDOVI1/tc0mCkpK8F3mD1G7ko/yIDMDkYMuY4
wH4J02LhHsRoLHc1EEp+Vrqm4Ip1R5I5AUYmWBGFXfoKc7ytL5ar+RnV2BpLLREMZv1Wmx7MniIa
ydG6Yoznl8DrvfHMjNLWu80sRVGM7px3PJUDGTXaEO7r66/pYsnjdUkEuJlgHkxqDKrCF0WlorI0
NbyR105UdXk3hdgQ7nwcO9qdJzAyPWIssXy2qo9AonDHIhP1IyzTtnUxL8vQzbr/abxXVX3p1C2w
Alwzmu90gB+S98w1i1BZHmFD+xh1TJHKi/P1N89VldgGdnmTBs6u32v6a3lx3a49IH27UyQD7WlR
ydfg0YaMzXhNd9K29kMHRrq/JiWVjcJ1PWYRj2aJIaJHkMZTt8OhgAfxsxoDjXpxW3og3imcYD38
YDhmY56m3tqVnR7usrCrqwdmbzNXqehI1bbVOKmOcybKZTPblZ+ZG8cRFrlAmOrZ/gtcIZueMxOx
5SZSlOhHN4hZFzU71Ee14/E6zZTebbvRqszU58oJAnpdNNf1KqJFTxsGXH/Y8PZ790aAoctsJejI
MZsFWNQG08bDoX4r05r3kNYB3AV6IkvB1pdV+3pdqYFh7fwkRJrgxPmwVOd0nF5j7Fu6N6AI54vs
W8RzWWfRZaAdwgupUWSm26JsedzWJ1AeXStekl0a2mwOP7cKNjjyXG5WDy7W/Fi7pBZg/OgZtoVr
k9lDAvcZbpX3YXekBYBEcbVYqdZbbgBOdetOHBhV5eSLeqwOQikzur/ulqDQyrulgKu+o3yPm7uu
7sZgn9hwJ9AhI49/lYanl/IrSwTdLjxlu/Os7cVcBTyaZx8M0zJ+FMnorFO7SeOXEJJDvqorcyxW
vhG4wQGTviSEVzQqE4dDo0cqOTABfYODQeNgc6/GeI+JJQfw3xGSHJy35zotVLaojLr8UNmhsj+h
HuVMVO+FtC6alNPQYvvl7qHJED1U0CwH5LqH6X7x4UPUqfohSoKQiqyvk1i+oKIH9RsC6z5sYmBC
BbVg+jQW7KUHvP1IK9aOJyZ306Vh9uzO0wAENI6DiyQ6ZcO+KdPVE6RE4ci/LNwGkjU1lRPg0jmd
8HXMvHUHo6zDzjPjrWLCw3PQYs0c1hWRLdpmSpvr4kFRHMN1HEF0IjZg7LIvJSQ8ZNzDUqRrJgaT
FswRhkdDHU8XlToEqwYHI9SagLPqYYRnL86RKxux1gG3ZbROhF/qrzNscnRvLRM0ms/5e8xSjYNt
ljWQa44rMbpEHNcvjPlW8HMF96JdzS/XTkb63ihDf215Fyrj8vtUu3Z5gRBP7iyU128AyPRwsEtr
2a2j3fT2qoLXiPYrtYY6wtlJFs5pjAwhMfS00la2K0bHg537WbcUVU3m5HsnanrzBsc3wyPD62u9
J1K47d5146k4V0LlJdatHfLlda3whFgncRmtmtoeyHKUFM3mGnNgwiwh0BG8jWvTNIAIYl4Y8d5U
W0+qqdw7XAVfLQv/J7yz0ZH/iFWe40XX0oDRB2ibHZQRYmx2Cps5rw+NRym90p3Mx306WIm9l4me
m03pmZjpWTOVwkaTGopD53tzfo6lXWDfmFZFPtxgjWXFeyE5C+fJCbjhyCHZqch+k/5oS6rJDepx
jOrwujPBRV2EsObeNHzMWTHZMwgiAZNEi89Dy924ncyyec1FQhPdgiTWHci6Y2wkunkYaCIj1F33
U+iw4zEkwUOSpkoB5ypcDm0ytdV2qMFZPbKVJRq4MVbib+zj92uSPzxpWeU2mIocCN+flmO0xHj9
QPElys9xbDjou7Ge4RiNqndsPKUH3CAfspaBSsWtLjpavGYezeU93ZpaPWK1vLyLYF7uMqwkuPDq
siA933l0RujU2LlKvb+UOY5zthZdVk9PyXtkjcDfEly0+9x21pPVzg73EjtB7LC9YgntEJe/f6cp
1xTCeQ/318bhaFbL0xPIzVucD7vhIVyMLnDPc1KJC61fy33toTL4Bwj0v8hCflFHKGb04CvluxZS
DWXBMQf2+SesQsFFhtVhMJjGg5IH6BeeSzjImvFSyGoiTzVD4RYbPjppob/QYN5m6vdwb4xw0Q4j
GUgAbZhzu25dHSl4YkX/pcVZE9+NAevWg4v3BtMdw4JbbcDqOnlGWbqMqfArd7wNy3n6k77zfUDC
3/2Q5VMpU9AcIC8ARKEf8PFTwX9tOoWwbXfNNObEwdQkb4LE3FikBPUrB5wrMcbtPXockixRpAUM
X/2WYPAU6hWMB4N4ZruW7x5yWMbuaoakQv6kRs5E9N75hi9Npsi1jjWYGryhvplwpxg2BGbS9ahi
xsfjgOlOfYDGOjeXwOit8HMFha3FLMccRkjJBpv492/UWtSNHz67ZdmoBkDhpSWk9et8tm72Sssa
DL2bJePQN2nKKPPTPEIvPqBWrzMIPXTWdgGiEHmwVEqzecRSIceyolTS+4MGE3Dw49NAo5YCGwwf
wp0irf/4JlTf+jUmIzY94t4sXwT2OmJlZJLaw3RARHZRRnZ5THHXGNZt7AblH2Sa76Lev9fDc6EO
+LZDMwE1gnRBHD4+gYVCtjLGojj5ECX3lSXS7AS2knxqTWvMnpWkcS4BsCNciRhVdqALH1q3smhx
87crnGwfIafwoJU1JDbOrP54J/2etfv9e/u4UMtj4qYjWCebfWvbvyrfKBxxtMui4oQGmxJ4hePL
8n5w7oi3sS1gcwoswqc7rFzc4TEGbEr/FAuWlfjnSvloDYUPC1EqiULs17lJYowQeeSBPIkEl/At
Olr45mClNrminyTBYoOeYEdDC4205Vq5iHc48Ao9Vu/lkalrm+Hrsuzu8WDDQpu7tA3PZTdF4lPo
zS4KKl0y8gwazdTvoLK31avUVq2eyzyZhy+DSkUJ8Ryzxxva3irbjmoMG86Y1uX+96v+a83JRwbP
8pDE0TVlf/6yOTiwREZq0ZM/Jf7wqDq4ypfZzv3xWdqaWPf7X/cu6Pt7iQlMrm9haGMzZQ9NHA3K
j5uxUxU0tkA4+3KCXfVl4t7kXTd0WZqVZ0YDnY6FLAE3z4PtL528u1wjb5xEpnGakWBiUP5/fSgF
Pk/IREq0yM1+jZZJDjysLHRxV0QvmyKiUsIYvXYXJQxouHhOQbRED9KFOJhNuKfWM2Sgv2ATtPON
DSTM/fqHh/rYKGGlFHQEZdFLQhjr2r9OTMbCF4Wdlcb7JsXi63sPu7L5UZN3AvDkfhbuSYP1vBZO
YJv3gRhUcggk7MubvMhMuW8ruxiPvux58CYlm/zD1J//DrPKdtBfodri1oTbsjz/P3RR1mCh19Bh
uodvLdtPnSrmFky3LOC4qNCpfKpE124/OZNwYqxn086Dg+z65nRWjlYEl98v2C83+RJA4Gco5hPy
OATaX09vk1hmY2RlAQGtUd6zib1/B9g9T/oZ2zA6PhkWVfjJynRgy9VVDZMSfa2Uh2iuLPtHHIfi
paXAdU+ZBef1S+6GI0BBMlpAiWcHswj83v14NvdYBzbtpc0mJdajVPzsawelxg0blu7vP9hHeeLy
uZCNkuRZ6IKlj0r240IXAHEuZskUnVg3ANrG3aBO2Ps37gk5hTE+w2nt7D+93l9joedZpi/o0nFe
fUycfskgQpFE0kkCfewLCErfRsMJqlcswsmOqOHRokCfMI55X7rldoqgVu3aLm639GBG5zhEOWYu
LTFlHwEh5XsT+uSGNoIYzyWUNnkxAmYj/GEHLAvxd2xhoTzOL5I/3Me4Rr1fB1IpXJ+yAp9+cMYJ
BMsveto4ievXPSzFyCTrRge3qbOO2xjHn+g+hoTxpxFqUIP+6zEIJ/RjeALLQlH6y8qlSta8L8s8
OthkOmfLDX1/E01d1x7LifbnY1NmhL62YNKPBbudY3LS75uoAjmUh1ZkLcTbmdYSqOF767OKsep8
DjpvSTVjkz+ZYjU7Li43CugRbk3BBV0WRR1fHPykffCK5WsTRv82W+33BPLC7N16B4tJ+VvToMw6
Xav2Bn6kPDR+wm8omFxiHnsO0aqnnICcifd2dS98w7WfWH9lIDNjPuJ3SoLxnkXo7XumOTTB9vqc
Id5B9GC9LtTPFnhlsGsF3kdPwMsU70JU5mfNfAdNY65GcJ2j1umfJ42j9fb6EULcfflWMyiSv8wU
D3juBlfmzklI6Y109800oIQIW+e+wU0s+5aN8PLR70RtdDFaSICMUWApQgeg6pFBS+FIferK4B5g
1NpXcdNKyIx5rsqdmQ5zesFUR+OZzGBtzwQryNty37nO0gt8T/htJm/adxWzBBpM1oK5wQkWGSQ9
InR992wru4Ftk/T2XePGfOpwMR8C8WpK4PNrsmxpw3e+hNGS/hv4CZjRSrJvbvzBTfS+pPacKCZj
MfFhcRTm+66pz9SO7AajCA1nO7p56n7hzNfWSiwt6LtEhRA9O+nxs/2iJp2c446H9AKULyt8ivka
RghRs3SmE0+7tg3NbB1g8RTsinHiGDdQKe276/faXukMj2Iouf3BXNh/3N68vqxz2CjXVylci1h5
zQUZJMR2oXwOmi9+6dvmLoep7ppbEYRdeUxx7q4O5fuq5dgTBzu8+SqEJ7oPjX3qzZGNwgdHub/w
MTMT9iafftOTVga7ug5DZjzNcDuyam+CgTyaETNHtkpSHV8iTN8CADY7wZDAZxDtPgY1S88Q+Iv+
RP7Rt6gOkA5+8jSWRq9jNacOI48ykLC8lkw3NxOI0EHWauOYwXGD21n7DzoJHVejb1hedIiIlyPm
QRU4iID9V678gjz6pmkUPUmRqEa8iLRJlbcIkvroEmEM1x/TboBCu5kriKF/uXUcOF8KS9vjMZ0H
t7hEJvo1qCCgs3xRgQjlFNf9oO7CKA7oJhaU6RtLVdji2YWT2Qd2gG4OQa36eg89yEhiRHf+tDe8
qKBDpXEpPuQ9dKOnpmxYXhcrh6Uj0Y7IkssohZPlYOEvD/D5l5fJVgtgV7Q4GDIryeGNzzxT3pFr
1xXcX2aD8P1RNBYEb8kW+kzTi6MgpJcwv+T319p7HfYxXHNhO7YFck+Gg2HZx3sNi8wKZ00pjmiL
/TevlwkpYKK6QykwowcoBnwS7sCfbe3U5rEg//2SiKLBXUsUQ88kHnO09jDn4oWgBEjM4KnQeC5s
T+qNrjVsxYVvlJ8mwbl5xHk2SB9xr0trJMStzva1QcP1jtHG6DxhscxoTRg7813WuOHvRdO10Sva
3IpuM5SnwmW4RocqBAWSg1ylcCXjOLAvRNqXZgDDZP3aFavByVvzNopiN9pWQe2lj1lh63odsp2L
Y7XojW4ybWv3VE2BrlAYOja6rTBG2M0YI0wGvdK9zZqkcv+Q6y+WKR8uSB+gg/rGcilFParkX6Ts
fYXPsMAz73QNA0tfIr/pKtgaq3pytbcrUSh3uzZPsMwtNajGisl2XbTjPRXdvkS33W3mRrJ9f78X
3pPFf+4FX5K7cFW+V+w2RcLHvUCrFaon/DtQWqEDDMB1O/j3KHqrh9IbQBHGBMXICZeObxFykYoh
Fok9cMtVo/M2MgPAt9epD6NyD88SKujvH8/+mIvzOGS5LB4WNTYAHV4eHx9v7Cw0n57nnwT2gtvc
68zi7I1w0lfKaBfJXBkQ3DtbYW5NIBhvG7iCarEW78iOMHTxb0IZ+jgsx3W1OLR2AbOPCmWZ6Kz6
QLhb2TAF5OIXFd21FRa/9Mtor8/4M9tilEzJCTL1aUqDPtj+/rP9L3m8IF8BcMTaAP/UX+uMOJXM
zkvhijG+zrVvlYlO9NiNJAF39TjZ+RZfkzr8dqUW1XwJnbwSYeURw+ulrfiHx/m41EvZQxeACeuQ
rYVaqouPS92U8G7pTif72BO04ScA3WpXjYjKILwgITbhOLbM8uYCVpB7qJ7qN/cKGKE+6I59KKiQ
rjyk2ZPQen//gP+VF/uWY3u+ZboOqd9/9QjycIFN3cE5luh+X2NzTkfa/hacjioQyby3uK6DFVlM
10JF/w9f/f56Gv7pYPM+aP2fh4TfSvfVxiYDMjptErjr/6y4UOMm6QTZ/HiNjVygtc3BDb4Dhg96
1UGlfatTTMRRglAAVXkUPgYCDvIqATxgiAZalBbSZGXsYZCPFrMBS9LycvmHLo5Kec94AtVvO6Z8
xSs3Z/YUBx+j7gbeRHIjNC7f65IpyvGplSpz8GePMfVe5+MwlpcwGqLxMTHk8OiWCpGPAp5qaGO4
3VM4DB5kGwcBPHK+SVA6yf5hCGr/W5e2Zny0h8nZ6cbEXlsXtCBWBsBAtkmjEsAqMUemrHPp5p/c
Av+FNS2LGX/+qWfYjo6cGn8Ebv8TcSFY0xDk/csZs951MGv87eA4yJKSLh3evMzHtrWpmq+/fzWW
+DW0LrHBt1x2xJJBUzd9fDf0gEMj7LLolMRI0y8m/Wos2hUa2/tJ5PiyKx3SFq8KOJ5b6aquvmXB
QcjoIGR6Pcla3FVZiF1DGaGWBi/RTGd3oZdATbLywDnYfuX8D2VntiMn0nXtK0JiDOA0yTmrsiaX
7fIJ8sg8E0Bw9d9DYv39drVk6z9oqyeXMxkiduy91rOMLckIY3WEGfFgL8XLOWXnAO5QtOisy2bS
q0+o7P3r4FRMSkcOGN0VnxhPZDP6OpPS1mg/OUMptGojuLfZIScL51V1lAFnSMKyvrPM4TWamujN
ob+LaSid8vnTYv40AkSw7nhHEpRCGVewMftzzIZFRYt3pjVydzgSGImpEiV6+tLjYvUJLGwACpuO
zteBXFpHzI74gAAmRLH1ba+Xe4/chJD8B2GW6GDQtpJspTebsE7YbCMtJorKCoFIIHnphPMxkuMc
XtkUmCcTu6i0U2yUAzoXT/fAlshCB6sA13ILgX3ud2OEnvjSNoTF7MdGbyBFFLwfpyrx+w0xowSJ
5IBKHLDdMa8KLFOSp2ITyOyJ6WGMBFVpSKPyZlAIvycv/g6HLr2WKlT5Y+vns8kKmWPXmdE8nUQS
5k8GwEDuvtWCSTZmkJMbD5XBj0y07Jyl6vzxCNHYJ3NLZwD0ZGQek8VVLMAoz0sYM6QI0tEJuS3G
ximP7lcFAikrc3MnLIc0+psIIxKceB+UyJ3mG+JIibzdnIeNDlX4l2VmkbYjHmnoTn2bakeOQKIH
QVt0QelKMcKbDO1oY2tlpU5iyMdHLW1T6LeDwMKdFd6As6ov5XgMwSv799USvGNRVheolBr12pca
XcnUlEoFf3mf/t3Dp6vETuQ5eGZMWh6MZd69TuyFQg4FFrNYNNSvTC5M61BCeUmeJVMPg2h1BNz3
IPoHBq1pa3SXQeTJqXZZCJK/7Env+wqLqtQEKSQsQ7A7ieXd/59OlwgdWUfCn/ZUQdTHiBMGk0iv
zjP3ZmcZV63IkaFxBLfUMWFkUj4j0pbS/MvHMN83FgClWWy/rmuYFv1T793nkDW94yJqnP1YlNov
PXQnbYddr3gwwXOQIqo0qQ54W+PywcJ9CvzBjGkuI3b2eYcv/U35EOqwE09rB9u9KVDdqebxS9Nk
Ebh3s3WVolbyPmSa111b5cjyBcAJDBfeNhyyV1/VTf0NxXtZ/6Xp9H4EQHOLpsmC+zMgtFnvLU6W
ANCduvSI8puia733Uz2GiExm6WkPIqp4GvK5nMBJYCKQd39+7vz3t9rHwkX94dgcTByGW8sn/J9b
3cAf7NG5N5dRtcUPlCIEJCcmzh6M13PzeT1GeiB4GnBoi3a2HPtZ3JmoN4f76SYmH3XNpiNDFieo
J3RiaDtxXGRAw5eizlhLJ8LZsCN4FcULr6mWXaa61m1SaigWT30CsPuEIAmEgMbvPbRKN9UV41YQ
Fan+ea4d+LmbWsNEdQrHPu2JYkASEng9A5Rt2yDleDG12q67jWnQeE2C1QjV1bL0L55FtkBg4q23
9gavNMiAOppwjw2Ww/SlLeZTAlvCOziZyoWkxzTGJBXeZrVdOjGZjtQiUInDkLNh3yO2+5YwggYn
kjJUvPcINv5ZhEWCI9aSJT6FfG6qHWI8pnGrGAwHKMKw8OamGG/Kq6oViHCqWizHzTqicddiaSnf
Ur/t2NluvgYEeEvxiWYX14Mzl3O6MVpvlJfGxCixkT5ZpcdFc/bJHezW37CK0RuylJ6hUIN4oL5R
FLQ1volWxJ8IZM4/DzIcqz2HiaVL7mkxQVpurTcXEfW+hi5wTPVsZ/ezjJ/Xzxl2NUPs2RJ5epg0
jdlMPahuOiZT2qAO6hR7GTBGOVXyQcDD6/5Wri9F3j9F4FIfQyFjTUQ9iU7wP7MKhui0Y/UyP2Sy
L0EEE0q9r+Ju1B/KNOm4i97odWdPoubCG7hYFOgzmY+F4w/hM08fgoc/vzPmvyvi5RMh42R4wkGe
Sad4X7HjiY2R4cXNAYK6i0075dnfIPiZnxqlS6hkUDw6RLJJdJdjlGH0s95NdrD8YBOyDGwidAq4
EoUHFBERqoaUqe14EopstFDlpIm2A1louCf0CqhAVKrrhyVVPiH3ZLL0JVkAfzO8KXJPMr2o2kPH
CWvfRnlb/v/dAMiiCAY4pqKaZW5GpfnugCJrumzDlIb7FllA8lw3OJTwYhpR91oPutPsmZKG4+va
UVu7ZVneJf2HtKvb5qHthZr+Un7+Z/ThGHwoj1gaXegeWKF3J4NB8wapepFCOE/p79WazUgC5Js2
ApfL2ifUcyUqW5RHPwWrlmkGU23r2b7C32N+5pG3ol/wJfriXgezFm+jW9dZuV3m7mXCMTCorCzD
VNrknU9SzNLKNGzUZLvR5uEQuHT8FEvOn5+s/0yuHS62K8CDksjCoes9fbVv287SdL06rK184Wo1
RPdFv9d4Ndt/P9R1d67cLDE/r4qulPM7Ys4OcsSFro73QD5irSAu4Zg4qCkl/JCgrL9rDt7vG3xS
xtZE3rqcXMmTfvdQtDFPIZK56lBUc1Hs+ljDzUj4U+q9aRTVcQDThAzcCvWRe6BVCesC9JLePYVI
lKNNPdjGhWAL3+XjIaw/dDnULQA0ZoW+DIcheVoxHs9UTsylIWD+dTArlk/4z7qyjGU5wPjUyJYQ
uuO/33tl01rEFBTWeaQpP0KBGD2Cy2LYoPd+OyEPjZDMekdpuQBxOIr3HMgJs/xa35bsVY27FrIW
83JjseHazUeb+YO31/VSg3y0jCKnW6eEbGrl082JcLjKpNWax2qZvqGXWfw2ZGfo08WPpaE+pQhH
Rlo7rsMkvoavNryYnpZ8CJH9WZtVHYtZlZ8Mx5am6GA0dQJdLIyKu0zvMxoUq1mHiR3PRGLnfJXS
JTrtibRVfuURt6xngYjyR9xhLAu0ttTzB41b9UJl6781Qhr9ApAYzwp3+NXwy7L6ZaBSJv6Slt93
9FQzGZHNzIsT34yzAiGzOtUMCtoD5sf2zskkTB5YGHpxxGPkqy8eEvvPf3ld/jN5YlSHUWfh27oO
46f3k6feaupubmvMDOz+3RsyOZ701Wa06oCy26raA0AsvzO9qaO9IZnKPaRVh2MsUugjDq6Nu+cE
f6/6pWVD5OCM8cN5hwSkUo9JGmaE6uk1oSUgLfPuU54Wk4PxT1jp3k6yyr8DpVmSWVovKAutcDpC
f6SNj2btycDTcsZdOvI9NkiRiIojYNWKXjpJPP1dSIFHKqWbCTNgXtVVRzITS28T35pBq3WbWoZd
jW5uW3+bGw7XZ47N81G3QroHIfQZsG/53A9IfefUvuq5rQs2jtRY5LAO4YG/i5BkaIwEAw/D4Q+r
LFyWscXMHHfdg0scIJqdrCc3q/KY8mzW89kYLfFv5DQXP3i8QBo5N2Mos+8JmbqjkYMYxjZnVY0X
Fulk20qxQ2dIpZalxvyVpwkFoc2WiEvcE22xHcwUiTK5HDh/E8TS7KChdVuDCUParQbYVcAMGbr5
lVpj7lzFMImTGwIa3eZ1Fz+5pB0RUrmWmE7H/IoPFs0VyKd4nDbO3Cx3FtcnzAtXJy1FG6aRKB6E
vMae49PWMHMd4QlxIgHplibRKlRkJ21uzfTgxU5M08KIVHwXqgZJ+J8f3AWg8G7tcej0CUEN4VBF
+O88IaRNVXNT295Zx5oxPZU3ufbMdBU3/+0rhR4utt3YFyVCSSe8iUUn3/5SAdEvvsnS+bbKddch
mwq5soEMF39RTFB8itYnDJglJtZ2UkN2lyRd9pLKYiaEENbptEVTSy0v0WU/kOgyEddbSN8LDL9e
iGtFYgarxLFzOwrf4maYbgxHPzUKFvyVkGHnC7gZnwpniIz4TMfASDhYN7P/l075fy8VTHIfXjZq
Rbqk3rsWfsGXCmEvaGc6W5rzGY4TZgsO5mq6b8IxvbaiZ+tXdSqZJo63we+fb9a7cm/ZKJAD6bQ/
fQHtEjX3v49IJnGoWOe7/EIQaTGdFMEdn7vII6PQUsxTHtIl8DUgg8ymq2gQ+BLQLcuG46qpkoBW
uNK3ExGUST0+dIU7Vcff4tDchiBTNbVpbHujpZ2h3e58lM+GvDcVk8FN30pwUTzQtom63Rk/ar5p
5If8ptpeVdB/+cbLN/pna7wVuFgj0YhSYwlO3+8OhanJGG7Edn8os6EgM/L2Nhek8CIPqqqpOqWl
Vky/nR8UaDzC6wtLQtiA7rgBvrYZeU2TbeHTLtkx355IRDPH+dhNjai2tas4gvtF5YOaKUQZ7TXm
TZwiM4rMQ9SADQYLhPllZlehuPtRUYIN5z9/T865//qiCCh8kuGo5nkHMahzDP/3re1wOg5TmYSn
6mZsmA0jLe+aKk/TOzllmAr83CuwfK8F4EoMAKKHs37CxMl/sEawXA/s6lV1PylTl0tEMqevITIT
ykOReuy4pcvmRyA5glJ1JdxpcYlrudVxfFpF4fPNTe24XS1O+RgZ9nUV2ZEdx161qha0QmBPXt33
tg9/gH0ecVdib4hJjIafdYyO+xkihyXfqsGWw7kYiga+7MxhaTPcKgbdY7xxga6KpjoKwbAngbht
mQ6WawzU1qwpvqwz+N3vXTSvF3zSRs6zsh8N3HvN99YmtfReRy2JM4XY2iU3dqlNiQS3afsSEtx3
XzKUE9WDLaqkuNQ0kYfnsG1t7wv04aWVN6MnOawn49U+tFqJamIeF0ZJKdnvZEL39bKeVH/7oG6i
tNj18ANE/rJAelBLUNN75Lx+4PXttW3BQ4CSvE8N7QTqIiYNm2RUgCkaorKtGAeZ7lZxmwrzKCWm
u1Ppov6noNIGulCH1Ta1GtDsdeKzvgDroGX91Extue9VRkOvosxZBPN0oWzzatYYsXerc2C9WZaD
gCQJ6tt5n858V5866RJnhGHDnI4IYaRLFtWNfAANjzIGpkBeqA0Oe9qTmwrGQPeWJXgxD+k4+nSb
V7PklIIQf0xoHXl7Yz3FrICCtYhlTIfnzB0GP54w8SRa8tOqQxAo5axYpQLPMsdwmwPoKqeN7oyw
ogOirHG289+NjAdKjh3uz+X0sarqCtflSmZuyJX3rTSy8ZvpA1V6bxNJ82DFo0/n7EYNEa3faGcd
Jk21qzn0iAMgmAwDUuLIpSpZLDtY/UtR8xLgB1j+CboVf9Ta5lVtyrl9La/rmwluGTbzP60nnRI7
th20+dh5pygqUKYwpG5RZASzE/flvq84eGcbJv8+xqlOW2h46CgQfZs3zAPNlKV5oeHEyu45R1bF
m1f1qfm0rr7xeh01Tk/8X3nVcAPkMkxmMa4nrpBJZaCfSUYynHuvje3iYpOSS8GuSyia99iOWCKq
mNZftVF5KDxCOlPTnoOWrmJ6thvZGEGs1WEUFMIkM7LA2+YeDGkyIJmi3tM2vUZA3/36+K/6cgE2
fcG9JLUW/YARa8/PvDB9fuCgpdyNTZfB33WJprqnkYZmvnEBl6lTZfQ5HSUNZVD1rYqKNj1oVTvk
8FZNMhrbjZXMfFrC5Bb0C6oAu33x9WJ8Jq8wKe5juuWb9fVcXX9ZJ42PGeFn7rcwblj6idw0zGc0
FC5ajwgKgDwwvpw0MsJJj72AVfSqQFnajdYKS3BHQdRHARc3mY9UHdzovleVt2VWJJPTemwaSW6t
Lk2cKfkkgaVsmJPqCmkTeWi7YpEO7V20zeZ+fRc6mlCHhnREdihLsNdIl24SNLnGFiSxp5yB5gVE
IG5totXThHSUT48AhChMv6UBcv3tdUIARaed4pXXNqNLTK3uyUEe4xTQFMnltWMWQYlGbH6E+QSr
ghEQVMQNWrL6s3A8oJj+zRGw/rzqdvgCuwGwt7XUgKi6ReP0lIadnZxLP6zVbm1Pl4O9VFv5QDts
eVSIt4txXjB5BozPrpsCFwhIFzbJWJxNXb2hZAREQwr7HL7SQo0ADw9RdN8wsN+KJEnBKRl+pnDi
LECfWlgYTDvYyvnBim2hoclZ8BnLF50/4l0Gv1oiODTOxEYmI5Os1iS6+7Z1VGRhRFsYNCksvVYN
n1giPP/0+529GezWv1/dQzGwJHPv9eZUvHJvmnCP2GFKdlE9+tp5XWjzPpt/TUjG6q1WIXbbxUUC
/g6hqZTbDJtjGlSZAQmwKjwTaubNlJzrKmMuhq0bUd2qQfWo3njP0LMtDi9isaX2kg8mPCcPwzUr
XTXiQwIpNfIT58pcgENRZYo7zxjC4eLUnbW8pjeGyOBWXFA3dfndqT2zKTJ84Tc7SDWwgulzSsfC
KOlmn+FC0iqAFcxBUnHxiwtsS/rQXgm06b65LfewfvgR60vcV6Pmgchye3FU9cy+6eesjOehbqwJ
vZXJ+QN6YY7j75MWGWzRK3vChP3Fl5BkPjY7+JEhisfK8eRjf8Pk4EG283uBdNfqd86tFitgxXIl
nFxxJeqarvMhrbWpqckhv+2azujzqjde17NthTcH6u3iYG/lRUldnQ+3Oq1HldHIG0KIGBtwt2xz
fy7B/qODYSK6iNDp5mGTt533jby+0rBlplWOZIniA1ZNyAJhF1kRZ4gGW9Z3TrmmfACFNMlflCGL
YI6AGYorBkGcGjOkANWScdt1d8JZXPB//oTu+yHUUvzT/2TErQvOIe9Ftjr8b2EJqz2v9KEJtyXO
dPyX8sBaX2PNN5z2qYosql3wGRJ5Fyrp9gCazTh6MsWIt5YDONAwTWcwftot8tIi2ruZT/7xQnyK
d9ptNoDCDWh5r+k5UPnZ7M1jRU8QCaTeW+WBPmi4t1KhE2UE1wVeQhXpHnnv6Bd4lxcj7pAanPcr
ocO63USdJKpW78oMCagU7Bo5wbA7uGR195oWdcjD3OR26hNrusQL1KRpP8P4h+JdIJ4BNIupbdrl
Q+bzPJG1wfm8BV1QY2h30S5JwZjt46pbWSbVOOVXgNha0CpknTjWb+tH3YfLcrq2I6ZCUhGsAJ3S
8DR7S8AAKfeQuuZuC8WoaQ4mQPH5IykCFBsrxadZ5S7reSqpeFKbW2XhUfMhg7mZmunW8u8TmxZL
gE9Yqr+cRu1l5PjP0YjDIBeRPjiWaoSmnLjeNZ5xcY84vszkPNoRu0dtOMyyCujGct/QFfOeHNyV
T1gG6VnAlJHTDpGomD7rheOmePVdHyjR4rrot+zjLe5CZjk2EOkYAcBMuMH8tP5kz2hEcR+NDdwr
eQMHRI6T091DpYNtN2gnBtgf5wGPUjBnFV1SZSemv9UUqPZocMy39WxhUWnJPcEBfYYo1Gndk60P
1r0uCYS6N31O7CQxRFajvTSJNsEI4PBfbqJIoxZbjd7kK+sG+pTJ+dvL/37ozQX0LeTXeKB0EtHe
i+CWkByj0ltijP2YObPWJOSSbVj0kemuauRURoa+Jd1+JF2liea23KwnXj2h5fGX8+B/5s3Ej3Ez
6AYvonpAJe9EeWlpgUetnPwC3JebS+w9ypYVbCWiklh1cIkGZGqcfi4HhbCGRQhnwpA/13tWETzM
RgRp9/vYFMI4/K5Wb9t61huUWbyfCP+CVSitmxlbiI0S1dvRedHDi7w910UcUxSZVscf/+fV7D/d
lEWAamJ08AmS87Db/PvAG+sDBxZQAWAhjFjbwkjPn+KBOdoh0Xs0+hFbm3F0C2khE7YhRh3//Of/
Z72nb83QjOEG0zwG3+8vMfcXu5myJ3oeNpJjNw4RbzsoIEPGu8sQp0sLiddeEsvJqt4w0+9icoTr
WYuzJ8/FoHPGtkmBJmvjr0/ALVb2X683PQCGAsKgz6Oj+H431gjDFoqGZWhn0iFYSFaQ1dqU0KGq
VC+9VkcnVMXpuIVXgHqJ2PL0ulKLIK5gcQ5nuzgX6HOmO8uBR7RTKpnZCQihmK8txnr9rG7v63qv
/3x938XpsT65i8/M8AycWAAS3jerJjV5o4ZA+0KQcp5vO1OLGNLeoJfknRvjvq1z17rWt5LIMWzV
0zy2x5hmfZV3P1YUQJRnA+cCJw/PBfH1zuPvptRNe6Mh6dde1qYEarh8/hAWPXikRPP69oCDgeuW
MU8sLlplOZeO44UNaWxO0gfgqdoyX1su7QzXUZz7bnL/tmG/X6F9nb4OkyNmOobrvq8ozCJBWe21
ziVlYcU7XtZ5uSOKCX0aqd6Lr1MOWmE/RWDZu7+saO+nYijiYCyj7XbB3/53Mkxmt9vMratBTAQ/
/6tP2rx/oEuq05u0eLC7oMsmXqokSuxyG+f82oEhmxPnL7qOm17onweZFp5n6ySeW3wYljP9fYfZ
Tugc9nObHnvcOPWzHYWWvGtnXRWo5lSaXRhj+eE2bjqr/xJ27L64+FWdXxW8hfzD1Joq/dq0svB2
KXp75PWrYycmtfojuSETPc1FRv6XJfidXZJhM47dRR5PC4tDDnfx3wsUISekbNDeOqzH6lLk7GxJ
Q1FzAkzSJF9+D0OE4lBpoRx1n3u70ua9HttNtIW7nX398ysl3heAyP7wlDuIrAiO0DHL/vsjtQ3D
n7ij+6LGlIJz1UTpVe9Gj6FWi+y1youUcO5hZMS8G3DEOeeoA3MRJnm6k5Tn1hEx3oC5qfI0AE2r
VWm4rV/O0HjD8+qDwuS4bHBNJLEErV7pqZwiSt3VpxBNmmUf55u1b/ALeDS3QSWikBvfiRAkHm4f
wkcLk2hxpK9/0Doj6CXZWseWWw2C9kZ8Wnk/IiqwZfQFS+t5xCyOcsRUvR+A59XD7TrUZ/yv2JhH
UF/Tq3P7DaunY+ikyB6dsAutO0CWMn2uzNRDAZqilQnKumvq+5ngoWSzjtm1EKn+0ZkGNvj1XYy1
IsauKKOFD+TEcxhdWlI9wrsayBi5QBbcsH3uxyCw/nxbQU0tz9I/7wjdXyT40Ll0YVqUIPoNT/U/
2qeun1RPlHt0ijg75ipoCqMaDDhIep6RIrYg/54FHX1BNeyPvAKri2BMCbHb+zc3fZQiOt6uBrbR
JOHpdRVDtCVyuActQl74q55brnCBZPVbxgi2vjKh915sy2iaE7pTi4hJH6qIXS7FQDZbQ3YC7Uif
cjWdZyFV/8uUDm1/XUuj6rYx+4Ndf0mwv4sdivFMbtfPEhOtg6GnQkv2jb+43LOjwXlAyMD4BFGf
fQXtHrk8c8vHSjxfDM8Zfad6WzforHdeDAx2S5IEe8I46lb/tM5cOncBISCiWJq5t4dMn2Puo+s6
cMjdkFCmXwyvlbOz+TV5ATgEj3j9OFkmVPgq+mi5mVmBgif0xXJFVwvX+jArGXMBOOHiOctsdzrO
kd34I2Q33ak+YlycsmdXm4Cf6mWPm3rnCDDcv1bX9oo+cMkTGHftzBfed3qvGZ916dnlryxeBozr
LVvtHK0DUgU5ZYvsgMl675/9VON6DIMWjh+KZgpfV8PsemIpwcwyKmsM3p5OMbqkt5TAVKEbqnvz
fT7oSf5F7wvgW609p/S7ouRnHZVu+WhQV9l7R9c+I/T1/dP6Yjd2zcOy1r0LpKO/OIVZgGS7FX3r
+76aeJ24RuHSJbZOUIRsQrBY/c1/t27Bo4YlbTcWPXt+PEfGDyQAQ3HwrXGwjqKE90wgYadR01tu
A2rFAodygjvZNd8IvhL2M6dBXx0LK6ZxGWFX/3/uyqKMVXGcs14fPq6etoEXQ+1HAl47GLs3P17K
AuXs3UR6yUvU9h4CVh1s6n1jN3SxYVPHqfhspiNLwGpUtHDdKzDkKlGnPOwXyPM48NmE+SnHAn8y
yrTeidk0X8ilaLA9zPZmcol7Ix7Y3adVTJxsb6P6Da/ZCCyzLXzrZ2QSitSx8u7GWlsku7W7hCY6
uzLT4gv5IPUd7eM56M2IW5PZYMNrkNh97vSwP/tsekQz4THAdLroxJQm2uV+G16dxP05o6bfF17b
o7SYnrNhtL9VqYajqem8lzmaJNp0fzo3jiAVISITREs8Bvo40pn+tNEOEuN8paiM903nyicixYj3
1pUCDKtVlQyAzLj3hpO0WxlWR2us5Y7ZEo7sMhm2vS91YL2zNDZ+lMdfKI7ns4umb2vRGCNQx27v
iUKMBYeOmkiyIdG/wf4Zg0J3/UBvUgvZgBbf12ODzbbprYuyJvuQGrzKmwHw1UdpK3VymuYDQoYW
/R80wS3stPQClkZdKkBF0Fy78NpCyD+okshL2nD2btKI0W3xEJqbRJdfRnaXoNOV9xQ2WvrZRiV/
QlphEMdZNzIIFfA5aUlysQwGpl1LrB9maQBenTadMyOddvGcxztoP+MWXY6vL1oz/ai39DtmX+XW
lmrXJNWTjEcWYTq7LbzHs0Z46J6qpXvSejM++RZViU5U6bYazE8NeX4PXlybe99CIc1ye1dppPzN
sr7kVOe7MFWQ2dzEnulRzOVeV0gLCQolmpgZeCR3Ld6jBJ/qq45ePYBFl+w5GkTf5jHLA2008ldZ
TT/1MJ9gi1LUpV75FXOurrajy9b7Qmh6bAYqdD5l7hAdHSO2Fl8lqw3XubO39USGSduNjzOCiE0E
HA0jVGlu/Sj18A6QenqQqurFDkhb2m7VVDQsO7OXBy3uKWKJSLhyzGz291VUW/jWZ4/jR+IHscN0
VvY5rPWE9W3uBJpcCzXQMMftEVSM+wUHMnA6o/CPpMv8bC09OnepIwKSKdV9qTXDxiS/70uV2ekr
3ifQ40PT3zEjST+lmnRrxhpmeSHlhhzLSX4teqQokVV5hxKewBZAq9ds+l4StuCy8uKDlwXDTvq7
dGBDfet6rftUYUMbtzE+hWd0XlGAY4Mrn5v+Ds2JEVE/+OVPg5DqH2NiP6WZEf4oUnd6dGor3eC1
nT7DIy61wBKjv6sMZ6w/ST0zP4Wzz3kaLYDY8HylH1xj8O9w4psXu9eeiZ/j3tPB3dYZeGYZuw+a
S5P1aAKIKuDVaYQYYi4NCmRazj6y7fSgNFGdvFzLrlYNbRbV5fyZlAwH66Kv79rBnV+x+uQXkfsh
b7doj8qdbBwiWn5XC4JqM632j66YmbilznIOqFP6QZuS3Ef8sX3f/CoiN3rofcYVhtG05yISH+2k
sR4tKpK8AlFnc1bYoe8cA09mc0DUj9o2lnoB7hO+IfiYuNkD3o3M6F6qLu8eQ9RDAPZV9Bgr/dFu
sjaQuWxP6VjDfOt6g0wBPJ6dFsHhKWd/CJZA3sPgVcm2VsOLyvL4yerFT29QE+vR4BMFQ3SYpSb/
GMosITvHZqElQWj6kpFu1TGUvhuTxA7MajK+isaYzU0vxyHAZp8HmMiiD5aFW8NyqpYsnLEwPzbO
bBDRrQ+vpZ+2rz479XNhRTnSOHw/13gQ9IHNsvve5mV5IOeDbgGvAbxYNzvUBjm8pcCs4jmVFTjJ
oD5NmTNueCRFHtTK8T6YsYj2YcikbWY5ocqK0i9+1M+f5hrVwWIbyHc+0haeKExgnwlO43xjFyyF
fexuqlmrTjZi471X1uOLFN69h3H9ZOGhfgQi1z9AyUgP/UytzMNtPTiwB4h6i+sDTUKVbDgNDndp
4vgfswT+LeJu8yO4jnivp471XdJ3PTFBrX7ITnoXt2kJN9XMqd23blkGtS6TK2N9YvA05e2pTfog
J6iJkV1M7v085n0Q2cXXotWLu7SB1okM39fuNNXam2zgqAEBJD2Y8QiQwp8g0U31cCW6rCAtJfbv
CbGKPtl9S9qgzhWRDAzfsmhugsYnX5e3QX0h2SwbkOln7i4DKa5veJORHBe5+33MzStezvKtVLoF
RHA02q1occwGlJd2UEgJQ9Z2fAaRAEj2RloYX50ooq4LNUGmqKnNGzPSWuwaHnGkePZyi66+qy2I
6Fg+ZFbef25UUz3lOQrJHX77JDrUKuv32RR5L3A5vV1Vy2MZVvYhpJr5pAPkcCJr2OWqcIPRm+Y7
aGd+UBoOyvGShZ1tsn5id+yOdu+rLV7w6i6jFt1IKwKjaxA+yKaT7ysr3/uFiAkTZmo8OTN1dG9g
LBddeuA6XTWwpx8MbF/9JkQwcyWilKiVWQ4oWfSGHFpkYwdCoN8cxlkHicjwhJjW35V+bAEzARue
xfXbxBJz0Ec1bxNH0KEVvdOdjWL6AjBG3FNTXNXIusCAXNtj/TzVsQGPtXEpnSk/A1xr3bGHL/+V
kwymK5VeQ4qzANFntXOZEO79DtXzOHn6lhLA3Voi6t6aKsyvoMSJcyXs+b4aOu3Kc9lS+fST3PSC
PtWEw5M9zkyY+1Rj9wtTZXnwXEXoVhWFCzQeb7qyjO9OtCTVF9pHYWZfZCWto4TmCdgBZcwryVTj
4jEf4h3RFOXXLCMRFXaE92RnlfiAdSABxZyR18lAZRO5RL/OcTU+0LjBoT15yXdEp87BDw04jglj
K+J94ct7RolkpxfllVHkhFlqAeZaBfsT+ZqAwnX0YIW44Fvqrjl0+4uH1OPZ7wdjL1yZm5tsav0X
VC6tOqbDkNzrBLY98rMyQFidxeBTvGnEegQlKQQUE8I5a/3YLlD9koxPx58oLyfDOLX2YBwUAOJd
Ku3k2UhEc61ReOxU07wlwBy3TYN9swfpGtSNrz+aQulPXSXajYZe4aEFQXmGgNzwirCMWCAzXlls
5vsUEvWmG6I3Ax8pogcnQTxZfRFwbTcdE6gAKnnOE63Av3OM7Jqw2JvDIIPIYcTLwSsGbkBUzb6v
UxCx6PeGU5LW1J6pN7/QnSq+G6LV3spC5wuUhX9huJJ8sIAOErVGjRSkBieEEhHwUZJz8pkhdXKQ
GCm/+Ciy70enGe5msoa3NNTINQQysozfiV+DQUTMIChKfQeyU+QbnRjVA/oOlrMkvIfuSu3HSfmV
YLL8nuA3npVs0hbhW4F1M3NwdIWpwz48ngcGhj+0puI5dZOH0VH1l6kk2AiaTPG5NGOHYpu6IWtG
mO3JCCjc4l1xSUyffOQfrT+YF6Hi+jzPPTtYn987nKU+EkDDyEGziLXH3vqtgS7B3DV0rkOckhmk
Jd1XpID5m2bHZsjr0GqbMtZ9uOuR2swOH7iZLFxENQOmgSwX91nhFLkiQp0YCmjeSYyed9dK3JyV
ZQKgKFqCqr2u3dQJ0bFktbYXJnEtVHcbOHlqCFISSn+ruvK7Drj2WZS2DlLZlOEWtLTa+sz5CKmZ
vfjVKLz8nOqasQ1bMvy82R2QzNZodjECbAlU/dwmbow0r6svEYsYo5y67Le92XMPrcF/LUzChkUC
wRBFlNOfDVS6O9qoYC/nSa8fsZ2lHzLTRWtGikVAr7f2NrmM7f2USvWAz3a40+PWPsBdqeXbnNnz
NsQwtvPdNN8VhJlv0fT0Zzuumvg5k4WzxyrWbKOi+6gS3TuIxDW3Yx//qJuofyVBPf2K9dHfduiJ
AhhkZoAYOjm5Y6HtaLbLZKPCmu6aiyrg/5g7k+W4sSzb/kpazBEPfVNWmQMA3rCXSFHdBKaQKPTA
BS76Z+/fa8E9spJ0segVOXpmMQiJlMPR3eacvdc2HUHoAZGC82ZB5n2ZmMh8NnFeVB+sXHgUkg4M
G5R1zH16als4KQee2ntPOlrzRz9gtb+DmeWVjNdKZfnqZBhk+xAfuFY4D/U9K83TaNd6uVfdHlFX
Kibi8t2YL426FRi7S/xHrjqGWIDiYZNESKc345IREZ3DX0QUKAotDTszNeSaB5oVH46gl2MNbBmn
SLlKsUGz+M+zzN2S37U+8TKZNfUDrf/6UdNlRk6Y0irVYzNZ8+BPqdnYm2pSXfGRzHTlWg4me+qG
PFH4Sl5NSaWleDY9Uj2hHmCkVt3s1H7xLhainuJdanSJfaeQtmdcRjmOngsny4ofOhdp00pqkSF1
/lS9io2Ji3Zk5MQ8KvpOx3db3R4LhKmbw6bORUP8zOo+onSEM4saE3q7qLusjcquiVFO4+qhI9DU
vVNkz7c51iSPnHknnmx2GEk2KXe97Aqqm6jhK8zy2PEY0BuoMOSprxgnpu/ui7e4bXSVzuV6Lw9V
mMKVAxBeGqSCi4yG5/MRBjMd6kfLgTE5FS71mmOFZLISVnJKS4HyemBaNfd2OfMc9Oo0G5eI3wf7
7ggC8uAs6XdFo8OeC2jhrtkJXWYrV/ZI2MyDWFSnRTUips0UwUK1tiqEz+rRwoGxXOACM7JQOinF
2/YAVesOt+h41zu0eiSXCxRn5ZbsIkpNR88nAlmqc2mmzt9W2mF2uwLgp6uUhQ1sjQmXABF2A0Gg
jwph1c1TmVA4ItHXmuT1xGJQ2RuAZZI1RgH3MLojPu1IzKrJRLM+a3M/0n04onDOlFBP2x3giC32
4bTKDEujZH/SLWs1QV4lVcM/cfqkM+ckqa8Slp03CIDREjGLgKSOJfx6MCk43DCny++p0zTET2dp
6WwkhxCXEapZetusmVWUKR51R/oLBQXnuxanp7oH3eQmu5HYNbl9+yROz8FDwKPSFFWpA5smMpSX
1f0RqT/l07mGpWzUy22uT0t2MXrtmlnSaD+8mKogLlR8efueihLhIwLS2P3bX8L8pRPu0ZQ1DJqy
OjjOX3oMmdCqumvBXyps79tbEpar+JryTZ1vybMh8jcqLXf4apkULt4PWbJKIVUEXsqPpmoQ6K0P
Qu0ndptb7xUQtCgTDgKkow6tKARMn0An/nwOdGKq532lYjNDW0onz65r60tEILiv6pbCEhmbAObq
wdSdTVqYqNrLQST6JUQN9ja1ozg5D7vrZVtp1vNn/Hkq8m2Q0gzrbf9u0KgUX3SWolahMgEfvKG/
jQ7EmjPssMe34e2rp/0iylhtXGvDCB4emoHT51C4QNrtbvGu7MajhGymRV9eA5Fu8wttslNyynrv
Xmq2q4U6voYPTUciZlBNQNGuh9Ks2K2DjLD9M1/rpYyeXiyIDN4LbPQ4PVYtw8tHK58ti0fGia4M
xaFQLelQ1AFKcWIqZ8QpSKqKrO/+0Nlox+8rWknEomXC+GD0E7OoGRNvHhMGlDvdDXemNLdwIGh8
u43VMVu9/WV/tcPxVVUNkuGaxKFRcX75ZYd0GtYFcHM9RlOffWQvPzgodIcKn0M8MiVfH41v1gHD
cETBHiSVqNvo9dqHOL/jgIsCG4nUnwq+g/X1aLTSmNrgYR9s5IqhZfOOxovTwmZJ8uKWjMi2DQZm
x2jfs5obQ8OLm2Xdy0QNdCxeyV1seboS1FK7PBoqkgYB/4XFtxPX0iB3YYtwNWGdMNbD/DSqTU68
NeDCpwq/Qx8uurt85G1qo2uDfVwTIjJAM4W0rxuxAMRsr7HWpN3FnC/2vFsmT2UHj8EsCWLVHEc/
q0ayJ3RyknO6e6UstrYCeC8wvApVJ2KKNBgyXkLfjBNFvdHbbNBLX1cb2V9bI5vdAEQ6LTbk9sh2
UkoA5wR1xkm3EjENdxDLDC1f0EYMJy/vo0yTCsaaol8db1RW93Z2GWtC9HemO8R26CiscALMXdy1
mI1FfUlCafF1oS+D05IgBzdQM/ZpZM0w3V6Qx5gVt3YqLfGejnn7cIR6ENbGm+bkKt0DP/MkpFBM
I+IPo8dwfnn0ZZUDCqgbQ6YxUZ4gDCbgpJb67SjRP4Zy2mNcLXdLOaFTaxGd6g9dYUf2VWmow3wG
tnA49Wf9Pi4N4CfUAVB4aTNbxsl0xUIKp3WeOFeNoSjljuAUY7fM0kUfjzba0PYasWja3TGypRwj
zbmVTjLEYQaPQNse3RhUesk8YyIRnfQN+rmSrSJ0wWtH8fBzTQabqYDXODGBh5rUauZharj2lbto
YVto/E01wBANyY5GHQ3mZIivZxpXl6qmdpQo43JUuJgWnP/g7Xf8RBRAw9NimFxJE+tUhy/nxMnU
kzhYpvY8sHeuCSRS+9a9n+xJyCtWXfpEpmef1z560fJCI5HlSZlMnO1tB5kncKEpEp7HGLFKLq2F
GYm1EX2jfuy3y8JiKZwVQyGq/MyXXu/Kv+4abyciBgwCkDJgVDCMnigC4rZhkCj1/vLY3wT9JO33
XhwzfR37cUca5XHN42llLi4aHoD7uTKNLywo0lU/Rlst+N8QtH/lIBFQzNejcWcCUoZ5fvK+2ZY+
eezJxssea9z16OFSfSeWxgGgr4wzhWp9KFx6jMlcoSAnIrtnSdbGKNc9kj31B05NEFB/SJUl6JhM
AL/MvC+epYzDR1NHpv3IdsqctnAB1TvWRFVK7WFc5J6mdq5dNYgipvc0/sCXHcN5kAS2/TULXY8s
pLEC9UyRu1nJZce0H3NsIiNo2qjwrnqSFz53oJrUDT1CmnvI4TM1gHfRDN/x0NvNpe2S4A1loYJt
jwGhwb9pGD6iATfeurUVV48RsfQ9Hz6XlZ8majX/6IQ66TQlo1lx0enmmESJ0VCMi8ptWdkRKYO+
zWksrOtHJZycDFZ2R9G0LCOcuOBZs29u6sz/NM/lB2G3bYlmwZpptSkM2bRuAhXiZBnaPILzLiG/
kvMs+rqi8VJB4dgrppVWmzxu0KMPfC+VnntG5ZGJJL90JzErW1YHSLwh8AzeVeo4C1X0ox1HYZ3l
7GqljDC5HleoAPo6SjaS3dhHUm7G+HYVApExpNlKGriEyQoaa/TFriIog2vxjE3+BgFCZPIK4cUN
lNoGlDhIrTGvUwvTClGg6dwSlaoU+yEzZUtMh8CpWTpVp5NGqFbOhUW7hjhfSibb3GEXd8GLrmCj
M2JWCjSlqyVcyF1975VZ2e3SxTYY1uOuWdWI6fweHV2V7VGZVNixZ5ngO86ULL/MZecZu6MtTMdC
hDaBMhDAGbA0j/OoLUV4lM2PVr+Qh9uOE6X3SELuq/WpKr6mi9WnDzgiSsOvStLM7iaHbKS3h4CT
cAcWUqAQLDIFVof3OhicvGMg1woW8B74w7hCm1zUsnlvsdv4oKgWhibAL2O6pxhfKF86twJ4FWnj
PHFPWPZu7HHGnpkJ0k5D4kG0nhoglRRsPzEPJ2RcKUI8L3n5jv1g/Q6kqDtcHN2ZQmcWClwRWWGU
VfZ7c1SsLRSkutzVHO6RdjzqpNatWd6eOeV1bfhy1GM1ahLyQigSg9/pXGUthmCCH/RL96DMH7S6
LC+RsBEDlNayRu29eN0l5RJeG6hlCOr+dIqUmetcVEVTP7Zg26ed51KluyoVpbMuAMZiU1jcuXDC
yTK6dj+SZpS/x4oj8oeioMJYxVEan5Ha/CJKhCDF4toCkKHhouW0Xq5JWg/LI1YV+09W4aIShfHJ
tFt9C7lE9MA0Yqu6wbpcx1cZcFT3MmmcabwZVK93Aheu7IpTLxZr09fWB0GQZRX7XgP4d+vQrsBo
2HTK8rFg00nZ7OASVBVBe9ahYPs1n7Hk6snCzDuiiauv0hQ09BObsDZZBzJ4CN9FMRviKXZVhcb1
YYX7l+4nujbXZIJgScbky4b51MZMFlprIgdU6F/QfP5Qi2kxHsxcRT9Po52llHLwmR/1l0ffkN0Y
qadR38Uqv+makV9amKAhOAxKm1wJ0LtFMB4oD2ULmmQ75bE5hPlAtZ+qYp63HxLkKYCFIphs5yA4
L3es66LZMVDoWRoiOxBdp2yucbYXDa+nhtRtDQXPD26YUiUp6wZFDoHt7Kab9JJeIesk0fY9QYdR
obkXomtHoMSHoKdFJ5rxlgggityVhmZToG+xYF+1Lf24Ika66OPRVeqfxCznFEwRlrLzffve/Lr5
NgCMeVAM2dFq4M5OH099NHonj7TLUSFZ+GLpclHvCNQFcddAV/g0ucw91AqpHTNNzGVLBxMA1k0r
xp7yZL3AZKKAv6YRMnn01yW+QNVPjCrvt3JW4ktC6dxlIyzXBddIz+PrEXhAeWN1bBx8TeiQQJxI
4DLkCFuEELm7hTniT8pLdVhJe3PMIRaViL47G0nAB2wrRk1m7CxqUkw7nCUbikOSpiC6tq9KkczR
D4Z4Z/k8j2Mn72Re1sq5ReXLkYrB2XDWZSXT3IqE5IgvX25SB/BSKhD689al1gcyDdVtSbedRBy7
pnplGRPKswkhEH8zQDR7jAE7a384lGGzn8eq4OGO/p/v03/ET/W74zgp//Gf/Pk7uAFKQEl38sd/
fKhL/vvP9d/89++8/Bf/uEm/t4yVP7s3f2v3VN9+K5/k6S+9+GSO/ue3C7913178YVN1aTe/75/a
+f5J9kV3+Bacx/qb/9sf/u3p8CkfZvH099++1z3p1nxanNbVb3/+6OLH339zcLEzQ6IAx1mKQ4XM
q2evwnq8P395PaG///Z/7zcPm/uPm/D//e3Tk+ye2upvD1zMb2c/8umb7P7+m2H97vEg499QmZ8p
oPFkjHzO4ScOnGtGOpN1j61qQBtIb+sSfmT8DsyVhTJVBuAxPDu//U3WUMD5kf47oyOGREYVoAMM
l7/981K9uOX/egSew2P1k4jsV6/Fc7Rd2/VGC2cZDCw0Ub+1rD1W5mRDZXXZp7xDtCiHZAcG/sYq
cGOaw8eIriyGkwtpmdmlSl/Ob1fISGuRPAj52MjD3pOUqGXx1XUBYA8KxtRyxiil67G+Gyb7k9FK
AnQKst9nLYVn0M7mnZqT6JOly8/CiokpTKrtvLjjNVLgEdbcHJBoeD8KNDWkxEbv+27OaZnW5oXQ
ChF4nZZjTqzCEdI64ZJeCmFsqNvmvkXa4CeTNvgpgmHUyQRPF442BUjotvXkEOna30hWCADRqk95
loh3tCTmwHKBXS9p+6E2jW9Jm94CYIA47wy+pba4bMC98Mu3teHcLnX6sfPS95miXVO8vElSfdda
Mw7cfK1oDC4FG8sYQxerfWChxgpbx9uZhF9sKqneGKKE2phFAchWpBeTfl32y/W8qAimzGYOKBD0
MFvVJ5kU32Rk3+K7kX7srhI+UyGPd2qB5HajDDKMgIWwIEk4ZNtWglh7jaUZIQxXwPMoxlTeA8ZY
At3du16Plx19/emplc1PzyVVOrHWrmE+X8C1DiXt07FyvwmyPqK88iOd5hm8E1oazHibMXLuqrT4
CcBowevbdwEqSnxaTivu7KXexv2q7aN5Qjc9Yb4LZNzR25/V2S9axbwl7rGEEJvhheAS+r00202k
TnuqVs7DyLBXzeRHJpK5MU0eklgHWuNWpfCtrh2g+0Y+JrCMJLvlsUxWdlbMVe7tiAzVicy6xKyv
mUERjVF4YuU0khFUyS9SJt6uFDxxTvF9wPe87TDTdDQwN6bF4OyCBgKUOFVXUpupVajVDiLOo+zE
HNDIcdHsCHjshIPX2YqlKPaeU2JWlB9YPGwY4cJM7f2s/Vn1pMF33BGj21FtdXzZG1TN2NGIFI89
sDpiitv5azNrft43Ya3YgZyr9xiOaKoxnZdiBakElfplqBHEoP1jE7RREOhQO/GjqgmbzOLl8N5N
brFz2ndqMu1G1rpeuvVuc9YRBXss20AeZd1UeIojF6i4omh3EFbRG43xhjZNUA3Drn386/PK/zhp
/H84H6D9fmv8v2i/vZg+Dr9+HNtt43cMRDhHcGm5qzSeieQ4tpvm7wz5+CDsdd1na47+r7Hd+511
IIoe3fJoZjAj/PfYrlu/w1izWR8A7Dr8s78ytr8U7lNvcSzcWeQDge/X8A2f1LHgYDoUKHSdYagX
0eVAhspVkkkt2oMfNbyvVl0LZ69XcaeeK0etH/1sX3Y4NEs0Cgwqk5d72Oo88wxUzZICkI+gQ/Up
1t0qmz+M5kCfFyZ0dWZhenqauBFBG7J3stZWAozYlysr0DtoYxJ7BrKGMlxK4weiGlL+kD980ppO
3CZxNp4xDr16THZpusGCE9omd/f5pImblSYkiJrQNUnDcYypeVI6VGJIDBRmPnFvt6555pgrwun5
NT2cp2679B4QBQNoOTlm3zmqNFFjmSJmzo26zLjLZ5bYkGCm4mGV97x/9pz/uVh4vjh47Yg4udfN
Nc5uCIAvjzjOUOOKpJ5Da2yYQRBKX1EU0LdqY4wfVZrWu798PPYXeLKoX+JpOo0ckGRSU/5t5rA1
4qtkYGYbkgR0VZxeGKo+nlmSv3IPaeZgeKG1ScLEIdzh2TPaSk/ShNYJ68gbPEfTfIcO9SYtEe7Z
lbU33OTh7dN72XMgNhvjLM8oBikKoa7hnTw084wcr5jhTACDfpRD5l1ay1yeuYavHYRe87p4pCpC
Gf/lPdMV+Gc2iq1woXAehxI6X+8vtXsuSvTXqweVjQGOViI1CbaGL4/ToG5QbUPDRD22S7eDWDek
dxAi9HjbKx4KPoEJobhaMgkHMHz7Qp4em2EV2zL0b0ZPa91Yvzw2mPWyapJ2CYdhVoKBWuOjlgzq
NqJa6MdptTDXc6HPjDOnV3Y9qkfbj56A5mLuP3n/lnyJnCRO0CBOq8Af47/dBgkK7GX79un9ciBG
MsZuwCzUgEyqIC9Pr1OQhyb0DkLwXrE/JkmFU15tzpQLXzsKsRGMJwwmlnpqAHVcZSwUAH5h6Wqr
gNWTLjKqRLP/4mvmsE3RMTFTO3C5YcbJLDQ0toizOlpCCxPcD1zf+kZFUX+nou68qphJ0NrFXXzm
Zp3Gl6xZCwbVTkYtpmUmoZPDuj3cKpnlQ2jrO9yHINM2jpx2mNz2OLz2Y+ZtItHvgJOcOfIvD6dJ
DY/m2QqrBwt/WpI0+1kqkJTQNDpGfD2CBwo7t559ATvC3MTwhzCszFr37u2H5nTGhf2sa7TuTFYV
FBKtk/fRqbxhhAylhhGbqTU3BggNK1G4jCAeKiwdZyzyvzw+HA8SCfz7A/bvdPSkIknfOFJUoiMa
LSxQR+wjL8/OvAq/nJVlHnqRK1twRbCfnNVYJS7RYKUbztZoXU5F3n8s3dl7N7ZWdP8XLyCH4ulc
UX6qrTJ8vnzrFEIZxmlJXLYrntzg+psI50jGFAlxx0xx5in55fJxNFaFzKnrGg2sw8uj9eZUdilz
IEooNb/AERYh6Z3aM+XH1y6fvcbRMEySe3xafRQpfCWkMk4IjMz5Xql1/d3MJGbqQmfz+NevH28P
iArgzA7/8/KMOjoawipsJxyw+myaUQLgsSGALMM0n3nWX714NBSp3EDaJgTj5aHQTy2ZvXDxdJqd
V25uEgvnlPLMALl+yvP1FrhYx+Z9wmsLdYeEp5dHsUujkVDp3HBlj13FGacxG4j10bcaFHKT4vHt
C/jqWT073smzrkvLGwkt43iUNT4Mlciwt2TVmUfiUGj89bRAHujrHsM8RB08X/YoZkTwIRevtbvx
URDk/DDGtXGVp3OO+8DGkMerT/iKVC9bDLZUynsDTUg/hlmOli8e8jONj19GzPVCswSjNrpyvQ8U
82ffKMmFQ+eDJ8eRA6o/TWuvy1pztvTPkqBV+x/q2Oof377YLwkfDgU1jklVft1ssRQ7fVqB/C/g
UjUaPFjmfHW0lp1XoHYonF75iEPrnjyn8aYrJucM2uPVV9IymXXBgussW18+VQmOPAf6MVWRBuep
Joplgzwao1KqOmc2DOsb98udfnaokwWLW+EpHxfOsYf1e50k2j3guNxPKosyuFHuXRzOK85Gx8ZR
12du6qtPs0WBla0utJh1//t8h1R70phGhZvaZmO6G73F2BFwU/07g86zo5ycYhPPNmhtxwnxg09X
Zp9gFvNcEVjCbM+sY149oXXIZkRgKD2kcD17SlHgKg2LJm6c7g27ynHqr07dn9sjvPpc8mCa646d
FeD6LZ4dRelToNUQK2k82iSzG4tzibkg/jQRjPOt1gjiYCtv7dzG1M9cytePjKLPBq9E2Mn6lj47
cgKQDacZRybSjkxMNGPa3lZTZWv1dXI5NSa2JTtdtmM75N/ffhlfeyc4V9aHvBKgjtav9uzQ5AmM
qiEXJ1SElm0jMHdBoxGfl+ISu337UK/dxeeHOpmlllQl8542TFgYqfOwVCSApfoU/xtD+bOjHFpp
z06oK70SHDhvHtmU8oKaKc70rjfPrCFevWwM4RQhPBvt5Mm5qEarWl2qO2FjF8X3ytIJRouK9KMc
qTW+fdlemwsRy/3zUKfLFadSZQ0oywnnBgcGdBe8kNgBQ81BVuQvbi3PPI2v3ScqV4SIgKlZyw8v
H4nGjc1+AvgUDm1rfHfaYb5AVdGdmeJfu4Ir3olCHLM8l/HkKNLEmwD3IcxNDyEEBIkrXXgYF7h7
m7ev4KuHovuC9GmVLp+uz9tEjRNRZ27YVK7w01Kpfzi9Ve77KOnev32oV68dVRtid9e1rHeycIFU
h52yYobvDBKxVNEIgIFW/u/cITaQbK7oZrJueXntXA/en97GbmhHwtrSMBbXcz32F//OufzrKCcD
/JxLtjDk6YSgbhnl40HZpEZd/ltHAXFNJRGwzumk3FAbR9jL2Fc3C6V6QMXYNrL0zCPw2n3xCC2x
XKqGxqHd93yYy4mJJmaHc4E/aaKsikvGduNcYeYEznVY2qxvDcs73aYCo56MplBmtZkmuhUuw5yP
f9AqsBuHjpCizhe5N3dz49fSjMU3mXSevVEH6NzBUOptSWZbpFouK77ZMe+paurptnYLt9mioVM9
ONbI2QN+plXl1iElLKL+Sc97h2whOxdr9soLgwiT1QMrb2IATgWNUrf6Hg820YZZRkOknQhP2kQz
XGwLm7J3ZoD79Wjrc0wzlRUZXdXT7eximXmfY/YMG2EhikuAdaM9LW2juFZrS1Znlma/Pgqg+mkk
IMfX2NaeZhxreurOqprooYKybcuSkIBBgJJ/eYJAw8uDgO2EOp13WicDx7vOtiqNO4hFs9+Q59P6
FmBGrHnwp/O//HyDKEfEz6nRXkdC+3JEgKPO0igH0Y/I1PpBjW42URdO47mK0q/3irqKS5YJOz8K
cgcd3LPZNYa+jQvEYL/Q887yIFpDHIDia1K0PVV9//YIdDr1oS+jgUFrwV35i0TivjwrzpR4VcuK
woqLXfr47fIvfZPURRg7zMmkgExR9hefRo75p5hPW+Nu1w7R85GihwGDqtT0Qk8CabgSo2EQfOAa
CiT2vkI/+vYpnj6NLpVUQn7Bs2JpWJtSLw9neYSKejlvM6G6DoUIdNFfWnvQz4yyv15JIgRYQ0A2
XOXlp5UxxYWbXndJFCqF05CUXQjnaS4ZOIjuEF/JwtHGvzhHrbcMi80B4YiQ1zw5MYrAIPsWPeIF
GNu9kFV2IYChn7l8GoUvrtDzrRbbOeI3ECK6K69RO5WMy3aUBM8kGBx16NrfCtVWmr3jsni5T/VF
klTaqFMEPjnqPydZAc6j1/O7oi3du3ggdw/u+GKkvoPBVQmhUnUPTZZH38iMQi7bKh3OAMJqPy95
fEWo8Icqrs09QWSR65uk1hs8lV50q5WszG27HN+xnMZB21F5+ZgsBKxivMvIR1LlvaJ7TeUvWtKi
IVQXIa5GjOXhxNoq2c/9RI8u17T5FsOJVWLqTcsPFmyKHTxl80IlOQvMnJNZn4bYI8MoauZbRW+e
hK6kAJT6RYU4k2jwR5rZHzWZfdVmT14J6RTvRkVjWoWpnuDcSZk/jAq3Ot/ERxAlQtOa/8ixLac+
rJ3uYfKKOvG9YQb0MmWVFvkDUMSJqHUzS8M5hvS9i/PRpouNaw7p3DJYil+4YqRcZy57eyzdK+SO
JagSwymCRDHJRLa65baUdbZxrL4NlEEK3Z8h1xlIC9T5xhj6ejubZq75XR5BnTHMUgUwJgvXT5VI
3gB4N7LAy+nKO9Ewwb6mIpLraPFyS6o+nC2v3ypJYjyZ+qAPAUmASeknfToCZmdCIe+i2+M9NPSP
HQkIQGEgLnClqjh2bhNiC4jQglRVBqRAJe42sks8iW6aWM4nA0Kt5ddeo34ca9P5TPYiuula0bwy
FPBhvxVZRZxeLqv4Z9FpCBi4xf0HBcF75yHrcd0VrFcjPo1925WEiAxJL8ancnES7Z2M+Yeh0er2
nTNrXnTJx0qKk/iWKRhMti62tK7ojGWQ9LWbxuj1YTMXrdhHcYFyoyk6QURfjfNbx7FhX8VqmQ2X
Wp0M4q5h0LF2Tolx9sfQl6nYVl7jfMqNRLkEnb6km96Ny0/6lN1ryYxBou7lZ33WnRLqyuj0flnj
99pAIzGBnQ61930B0/tuxvq5HfoiIbSSNMsbgJ7RBM2/NQOCd9GatZK6BKOZsMeQomcT+00F8JH8
BmDkU9ClQF/2xLWM4Kz8DGtWPWxTR0tqvyGjQ1yYBGOU2yr1itu4XnIVpsNERNLYSHELnTaaAvKB
UggMtZsWYWZjHg8gtLvzTSbS3Cjva7Yx1FqmOMpxHPeTxnuEmhFVSEGCT1CWzZzcD2ueDdz3Ed2u
42Uiu7ctqJ+uP1KDiNMwRmhb33lNppS3SGgUoiu5HHoHbSOWmLU6V1g+6tzc9PuqlR+b0W3cwJHk
VH6t1Lwy9k4Ml2RrZ7GiXNYuAkfFnj2F5FI5ktpnxrOa0O0UZRSkakq7ZHDkMoRe7dSurzjYc/1e
j2YotC54xw2Ghnllh5kw59K88dBVuSQrm7yrfTiCb623FdiFd+BwTHMLIXh5F+NOhpdlDxUtpmlm
qwWk2P5RRuT4BQoDN+gjhjFtWybdRNe3GaPBFzEk7Y2h9oDvERzr7gYZ0wJUU7HIPjG82dg4aRZr
/lhMyV0qsmpBR1aJb8iFdQAzWI/DXm2UmXQ9adp+69CRJ0ObsCd3HPOLPpf2dCW82fscY2MfQ9ge
ixsuczYhVuWxxrBVZaMXOm20/DFmuWoQ0+0OXwbchcSyYOVm2K5l/M2WyWiGcLSQ/iwJEge/ydKM
76vlySewCI3qG804Kht0tbAmZsNEqWM5sNjUFDuP3021XfpQR5vOBzE9X83dMlSowWhQ+WQK5sNG
qND3A3LxSn1CLEkeXZjaU+bg/9dG+4a5nRotz0CpwVnPpbvXrEEWodfB59j0Hirx0ERY9imJG48Y
PCOdls0EQML2l2qYf6pIJJKLwRU5Bpoktq89zP21P1hC1TcGdo13egPZItDaZdXtgfz52WukddN/
A7WZpL31xcZZql4ill9odU24UvamIDgowGPCEFJnpvYkxnTAlFJa4ovusCsJem+uyPOuROpuJ0fr
PiHWBy/npksu9h2zxvtcpDpzA2kDXtAuB/BNBBs86NiyXUe0bH4oee3YfqmNI2qzppOGT1ZZKnYQ
1DAzFb1jf+f56uLQZQrWNtqicQaCfImWyJtMmn4NeTSDPKPY91ZM9sO2WNJ6DqK4JyIM1TaG/Xm2
W3PTDQ1EJVpBHlpEsp/oKZoZK0/Jff9qJEOrIyKIijEwnImQgaSVyhe1NY2vY5FS7x3K0vicwey3
uIAyz3fgDMq9tJzW8DUS2nl2ytHx0E/r3jWgpbgIU9FGT41iTqgqrbF24CIRqhs0Njrfbc4Gk6Qr
GBV3rlbYsFFqCB0banSy3sCOLtwgogbrBhW8PSOUypw/dulCOHpbEtrJ/Ds2/dYyx+mPJWJYvrX1
pH9c8fP9Fr7UCEJ2ya9xi6i6b6Yk1PhdFZdPCt63KRAdQTXvaxueQ+CmCj4DbZZIzvuyGwHOyilx
/VoFz434s+F+eaU3GiEZa46yq+eoHDZGlTXVbq652Nu+LxwrEPnMKY5aLIAcQaeB+0Cj/LtFkivx
KE4NCExUlTB9NRGue0mQbW9iFPUswCdEYqZBMSnI3pacETUoBiMhZc+JgQ3oubYisqIcog21BI/F
Qhp77Bs8MF3tXKvbuq1LLXA8jNmf9Ygx/WIQkGZCT+8J6fQFCZKkTdSW7j22DTwTHw9F4tyk0Rh5
11ZtFmUdSLecXD8uyrLaUXLRKq5z3+hk+o3ueEG6i7BAziTj0r0HZuBp11KJUvkAtFV3vmPVwCFE
MBv56ZeEv+Q2sLqlXeCzGdly7dWQhgMiHsRyq3et2l3Jqav0i0U2pbMdIB0CJNMECdnD2CnZ1zZO
DGeXlKWqfGyAR4igaHUtIqKgzpcNZGpdXrBSrQE4afEgbx3cyUmYsQi0LvM8ITTOw1fJgibhgu89
deJWaQvW+p3tOLTye3o5C9k0Wm8rd3GmG9PFpJRKc1GiqQRhxmAe720JTyyYxtazNoQT2/a20yPg
w5NKhPO1Ng0i2pkDmzzhCyvyYIRHoEWgWEL32gImmuctdMcWuEuHjNbHHtuJu0gvsksDwY69Tj4Z
/kppFqRKt128gQsm+gBr4GL5U0mBzB+8hoi1Nh2TJ5nFmDSxYzUPaom+emtai7Wr6IEUW9CQjPld
z9+QZ+3oNyUNJ6b7gQfQNxiSV8geS7Sb1tQzbzuXcfvF5LMVKLBC2RkNbKmdUnZdHULUhpYHmz13
N2Tcje+LrDPtq2nMlc+Dxvy9xbCu1SFZ5cu4GQnh1bwtSs6ppdMVdw+1UWb9BiVbhu5XceFkFUsW
X6oY86qLfvXDPLbtkMiQ2Uy4sECVtvBF7aTfdEmwI3wL29hMLFby/WiY1Q1kGRDLY0+xOBiX2X2Y
ikM8NMnWIkhIb4u28ZQQ3QqBB5WxkVYayV/64N3Hzdzc6sLOrCslVQZY3YkNPI+Yyi9zbhhfsqyq
kw+ZqPJmZyZLdocomUG1bdLuEk/V2GMpdw2Tp40o0KCkFffFKSYigXSqEPG21bQ645rDnd2qZuu+
q2ZZ/AQsNjtBKWWv+uACLRb25G/xEmXOdF84ovqDQVv/UFba3KGkjtqYTAgoIj5yEBKM4sUegwqA
2c9V/mHuylzvf8yKrAmxSlyKr/CZxH7OOhHhRzOLn17NqsSn/KISnZR3w7vJzN3Ct2oteiJUvGNn
JWw2Fs285E+Ty2S7qZOmvVaHZSaiFi/oyN6ykOwwI629hGvDonWQhiO2BZPWFniQpoWY+HG4kg4i
zE3OhmyE8zz/F3Vnsh03smzZH3p4hb6ZAogI9qRIShQ1wVJH9IA7Oofj62sj875VSUpLrKxZDe4g
b0qJQOtuZufsk7HRhXcAuNcRI89Np/EUgzaygGwlVa5fArAWFxNUjttNqO3DbM93EOxqaEyzAK+n
IASW4xDmdexl/XhXoBZ6FGotX0CA2fN54c9dGgazPJKdPgBV6uCBQU7bRgJZlvHIqMc4VnUOKNch
o/bb3CwSaKX7sFKeFbGa2LOhcOaPAauq3dOyyA5187il5lBKold9m+zaOffNlCqBCmspgTIWVXbf
qhCVd19J6yrMjPMN1HWK0dB6hICxXm31IJJh0uF1WATyaOso+gREObuMzN5KxgCpfzybyngUZWc8
t27dPSgxG8fSHtzHwVbLB9BCdhVnUfmlK1q6lt5mKBmvFTX1fruGVGzhdlFQdZxKougJ26qCpzwc
1UMbeVuSkY1+4xIsnnQSvmJvQC/wvfZxW7szaxYtCpppuwImsyRq4K2Oi01vSNWh0LIhm5MlrNyn
UjblGW7D6vPGanfAdhUlOIa7xMvW8No3aODwTNo4KsBCWyQ06YcxYO0u5OxeKA08oaAfGa+TeTVt
zWXQuacp0DpGNDvFXeZCwCho3EV+M8c1DNUYPYX9ZFL4nwWYKk/kS9rPm+v79POa6lMHLnWJ/dwM
bjcsfDBnw8tVZ91HkJwdv70u05pNzGXmRhd8/q0XvYzyXC3l56h1ixvHNNoELDvAzbKBNNR4xlNh
OvJKD173GHrudK+NSfvHBac7dbSyzTO30dPB1NU1qErn6NTB80IRHG/aPGf41T8NM01aUvOqgz3h
INWLHC8pjUvNMNiMnktZAeBy16zEnhBB5m2HEJR1lada9eU5CkL/Eizj9hKGhnNWy4aNfm2XaURx
vynziy98476J6uyMPC+SBMqiPCtZYrG7G2WVWGt+10MJvHOBTD2WpT/KZJlxVq2rcU63ZAVmIviG
wb+Y0Y8cWXus2Kv8+TNdsvYg5hpgYTjW3zNIjxdE21lXjdd/7aTqqXfQ8xNy5qbjostL1XblVyNv
+0d0yPZFZwzjQQLPIArI97nGodkg2ZXLsdJ93ySZS6hl7NELO1a0GuBZVRmW0+UDqSjRpbvQnE5c
n0Dbbet4gLta2YfCX/xU0Pq/MLvOuBC+dbHA+zgnpaS+nGvvk5s5xt0WWmvcja649MzC5Hnc1v7J
L0Rwg+jiPu/84GdbudGxBmpxh5PvZXLHp5lz+EpR1A9J6zX9l5UNSRO7YeUfPHwND/bWThdsiYcz
x1R3TTfv6zsf01jLrKL97zt3iETYIrqTeoY7WsbrRl2+zhkQHVgjY45xwrHIRhZIs4GU5n3GU95m
ny1HEwGKqj60Ej2PYklse/KjuHOt7azB4tgAb6wniodyWIfTYI7LmrDXnO+LrvcBQ4TWPQll5nrg
53tDEnX0OsBDz7WOXdkYJOvREblflccOOxxISNt9dlYslOt8xordbwSW+vY3JOLtsXCjEQSd2wfA
R2CB3Kw54fIxTSsQaaHMVZ5K7laVCD4R5MU1kow5V4nwu8UntubV872TJleXxNllJbo9qGvcSNlY
m3xA5s53YlIsaBSrgh5UERltFJc8QxLmrTLdo9sWtK+9geqNZLuhEkmJgdcCDxOChtw8Ll5s6NVg
BS6WMI9rs1j61Cel5I5tpB8mcjMCeJOho58JZNQw4io/syEe5c5Tv9PSYiYNPii0yp4AK5ueuu5d
GWg2cW30Y+iN8Zs/TdMdrl41xpnh5jnQQr1+7yB11ylrWuscJ/IqeTAR/+VJWAX2eCj93v3YCYNP
GyLPsk5Jb8P4WTrMi69nmjs6qSdVC/DYA/3sUTeErVajPz6A9yj9GBi1CgjNqCdQPnVgf6HlNlMh
tUPgYFKZ1gxB7+TRplNdTXfMykPvw6Td7Hoa8VBihzWRzq1lpW4iT1gG3/QcbnDtS/ExmDTdbCK4
syfXq1eRmIMu85TA6ullBgFFcB7Ipq8Eg8PmWomLQXiuMju4Npy9lNfBFG6AiLIeebNbs9AAkmQ7
CWw6mFOdwa4UZABQfGp6udFCPwumQc3Vs3NB6GfY2+3OkRICrw4xgNdL14T3m1yi4diSl+7Tc4LL
mQbQTUE9uxCVz+Wy5RvahEEdKxI0m0QPsKSP1rzwiSw7fAYpEpQ1OEUdIeEXdgPS9tSbo3EGP/vZ
AY5fHDwonoRi0xyeEEg3WiZaDwsZkm0+TYeG7/YnXzrZz7xi5Um0L7v7sCzH4spmM1el1NeWTSeq
CX8IBqZwE4PJ5BHMi+y+zxZwKwauXpiNiFExJJVOBnyI0vBjs2T013kAK0rUMMdDiP4Mxy2eeoCX
KsdxHbuTO/B22li5jzB4l+utJ+SRPu9IW0uEbSABpXfGypoRihBWvRlS6bbBbD8SCjLnLxWG7elA
kAcVjEUr8LrTuZgfiO91BYGdvFKMCiXy3EPncjGOYQkYjL5Nv7Rp5JksIKazeF5absInD6+LypC6
ShmXjDP7HxVjJZUEmyYHwBqqzkw1opUbWXfVV2uNCIqUZaFB32g+gKDf8RhmW9cROOh60w2M7K5M
C6cxeCKL1npc5iAPTtOsFxenno0LshGEnSfEzBQ6XoZuUReys7jxqSyUmPzYytyZ1Yf4VPej7fW2
/BA2hGpcLf5kTsRE2E2zsX1rmE2HjspepG4ofDYSosudNGP6cd6Kmdzkfpj1xxDUQ3PABgiLE9lr
TY3DPP2ux5rHhphQUieWka1kOuWzqw7wfZvsWmovsGKatR4ioAw6yolsuRE1Pdp+G72YGNUs2QJs
2CN1NUf9XTDxHY0p5bYwaTfIMnfQtQfr2oSYanJviXTkmzHMJh17p55PwCc3Yn2U5DpRKLbB+bpE
nUDqwU7hSdO0XNJZsTs8ej3aONxuuJjMT/BICg+j48qY4jLSQbVe0F5dprtxFKU+8Mm3lwePMhwH
/Gw7BneybcuKBL0yG+RjBeK25ckxlPqQaUjuL0NvEpheIFUTIE48FId8WOTwoACiopcTVRF96wtH
gDfuMNvMbQJj2vBOuCSz7nxklwu0ubP8PS7Ca0t5U9KJ7Ns4EgUgisRsmW1Z8Spm1ZsJRAUyI5KW
sKuXaXTXbwSWMuuJ6Mh4mujDAFfpcSamqHboo3t28YlGnImns26NzRAJAag+uHkKQYMOfjNao/8R
sraz3m6jEUT3ZQO3LrXKcmFLNLuFzhn1ug6FADspK7pwVWX4t7T1G3UwCnc02lhaVchmG8yLV98Y
mn0UREwKBONe6cYar3qb1laSG9KgdvTUEuGHjfTqs9Hr8BTE9NRHjKhB51XyJIo+0Lul0AguVJYZ
BvBFYBEZiYsNfaNPZIWo+RTIlQwQEoWBM9yDTS7gw+IwMtaP6KGrQqYmYJbWwBkZ9eo0Zl4f3bXV
pPVl1kdlfulT4ZdxPi9unToMMErm9csABJR8C1WfGc0wiXuGZpl99LraW24a3+6Zq0ezFOFFnUUu
bSXI3mF3K6Y+kF/BKbThg25M2Xqsd6shxOmv4ep/fOz/cVG9sdW/+cf/Swv9rfgJ8HP4+XO6/ir+
P/DR78aU//U/3vNfbPPnw8/ma/fjny75/S/8bZw0MMVHu80L/pHnE0TmMuT/2zkJqee/maAGzIqx
6JuIc/lb/7HFe95/OyFadpobQMARhvG3/mOL96zdMY/LHmcc1qD9X/3PT3t1j35vi389qvbQTfkM
xPHmB2HgM8V/o6Gx8mAcR02hin3y2be87RhBoTiQtm2cPDhb78yp3yDH/j4ev9xjVg266xe1bA1x
j7RWjkcIaY5NN6NzKjDLH5fIJqfbX6ad7r2XlB45qXXffB5CMPb0lvpzxtr6YlLr/QpC6gKoI2Ex
TJcPVcO8+51R92vpxV+/ExXc7m8Bm2V53n7d/iG9iKKeqqTCb18GwxfZq+KicGSUlIC839EP/3oH
UOVF8My40cw47DdHsubRMrdRoEyKCnlSK5klZGYFh6UCvxOskffOmb0Woe9nFmC64sGxeLpwWL65
46XdsOckXDihpQMUqyKNr6iBiIE30NdAzrGBkNbxzn3/zUn6RE/hk0ULhJn0jf6wqRrgiG6JDduh
7iDOnlYoo4GUxVueOb3x8o8X8D9P+T/9nH8p6f+PTOHvk+QRQTCKroRsy13G8I/b10feYk003pPZ
Xu3wSCLu+Jk1ygfsPVvGA20rK2ImP/gPsgm9H4HZ7+EojqiWONeD1R2I2OiDg7ZpKCT88G2F+OT6
j/D6nO9Em5tfZOl1isTpyHsoJ8469vI1OraeZCz055P53bXjAUEdY+F3cs39Uf3HudCDAndVCNz4
ixledcNQn9qRJIM2r/sDBCf/8Ofj7ffizbXb4yJ5TlB40PZ6czxfDmO2KUhqRW24J7XM3ZVhOHPK
hwFC2ejBBcRgzas7RCcGa+M7p/vG0PbXvcN0CMqdm4dQJ3jzQriyVXOGsCKJXGwJVHCgyFXVUBi7
lFQmmIxzi6z4YxP4ZVp2K8FDI2bhP1+EX99/MhMRp5vMJRGU/YVH/cdFN7xw7InMFLD1ZvsCgubO
9Q/XB59gjH+l1P77fNHuAMLCZeogA3x9f+15AOztOoI2hrM3s6otAZ3unf35hPYn/u1dJbuNNgV2
0gjJ/eujFDKoWseyRdL2jX8tqH6JnVcP//YgO2jGYTlBtbZbO18fJHSWLKil0SfSNVewEOzWobeL
Zv7Xd4dW3H7BYDSB0vfs18fpiiZz6C9Q1/CHziQUyos+d7eknXT57w8FzhrvDJ9Lbs9frOF/PAhe
BTrAJLYd0XQpiTDNgnMmM4T8SBpt//rqYTNGoIZTjv85+y38x6Eiq1nDse1FonTF3jhitByGeffO
Ud5EavK8seGw2EFQh2HxxT/9+jAYOg3KaQ6D6HA9VCIiMLLKwm8rmKpDTQ8q9upsTbvC2yix6QnM
gg4SIy3/nQf/l5UIuQTfXJelCJsQ4tDXPwRV4WCgDBfokzIaV0stqV8775IoBJGOJbNcUObW+Z8v
8r68vXoPOCiWJOSgDrYTKuHXBw3UsEi4a7SdGxRODmthTEYZnciJ+cJo+/lpMacwbUpR/j9cePzB
u2U2APuJ4vf1oS1NTWSUnG+BFDJGg0+qZlXY9KBa+wrYNyhF6Kc3NEvsS+JB15TOE7lDGSTWP1+D
3114nrG/FbnWL/w9a85o46OtoeQqx8Qo+6uWtnJcAI1JYKxBkDHD4Z3vD0int1cezoFJnDa7DnyT
7AZen/5GoI0jG1EnlHEj6Maq72g4MuwBySogxlljeepnkySKkfSvcxTJzueFTibR0PmsY9NFknbj
6nDx4mqriHBzw27vpRp+eWFUORkQZeAXewZCp386rfQ+M4IwWtI88+K6GNscfH5tuyMV3LCjLvPK
OQza6j7NlOMqLjzAv6eCJN2GECUPlkwNLeywQzcv9kHeh4o2Dpp5Vp0uccOC6VnPqJkbpPvqfp03
cSvGxfwqQ+2qGFYTMSE6Gso1htMf3U8bcuuDM3XQkmx4uw3DCrYmdAQn+SkqAXwdelHnKrbwTR8l
Ty7k9UFExDpVmfTO3FkY3925sz/1Vku17dR59TRnmZjA6oxIA2RQBmeBNN0PW2Wq6rCo3Dwb+aR5
VyV4+Oe+nxAB0iaS37JmCD+6YBi3tC3yKEV1uxpxS0idm66ztyJvUpn5XTnSfnZbZTR30mbOnhZ6
XBEGM+MxICatI6qMbOt7WjHl/vj42HQYGrnsspgn7xNESZDdwRJYrGLisorroAvsj0MrAhIfS5qu
9NaYWiRe59SaXGw1tpDQvfCaID/qdVCUBDWA/QvLs3kR+AlKry4Js62I6ouJ8Jg/KihF5NutBVX4
DMPrGYMVTeNFmHpMNK1276AZ1n4h1qaA+Jv3I3UD/a1DsQQ9WYKBayLzsZHKJFshxQ2zw5ErYXeV
mwRImcwYHjXqLlKRJzqV00hRTqMsbw4Md70iNeg0t7BzeYoU+DDEN1VVQZ8V0ZzFrWLInfqu2T1F
QmwIryIidpouopvGE67CGGXoppIoqJ2riXysmc1OtT4NNO4jsoEjyZxam+pZLRuP0RBV69dAeIDB
VDfJu8IbNeSjaBIhpX5I3/LounK70YxEcDtMBbt4cvSaUzH7AJuLucV96RblKtJ5yotzs9eTfyc8
GUyJW45In0imLg/1MlVRnNG4yw87d/26VE39smzEsySOtTRPje+pO38zaROtC1uWpNI12FsmJnWC
oSRURwIam4bxiK1uVWBZHzfTkPNBh7Y4L1qnreN8pO3cLvSfjpGPFiJVU+B/U4Sk34QDGsOY0QOK
hIK6CNH0MDMT0F5X/giW2SJvSSJvPDiDtO8s1eMwMcMGfSwgdQ3CPYD0GY+hXKGLbnIPwVq97oBM
jZEC4i/zhQvPt32aBOCJDajtC9OZkuBQhzi1AwHmmk5OsA09YyHHnxPQKsZlMTFTTpWb5W26dubG
VqMovSi2l46XvfBK98r36oW++NzNY2q4/tokU9uQWDrnpjGlrZ5MxBWeAY6qMxoy6cZJ6G+V4yny
zgxZ3jE7nFZ0AqOaGHdDzkS92vufbQMOf1zVzdARm2irQ9BI6SblIqMfszXzY7OiNB67qdYfWsVe
5bQIPy8SJdoz6MbZ/f5WuyefERG6unFZiDES0dNIK4ysLaa3Fv3dPfKvI7m42YOyop8RWXcbtZmp
LuVqeXlchNom/4LJDc+eYlKGFizvKXzmhRHI3EP5drQ9XtXNRI/PmM3GZyY4+B/GDlJm4q9dPSaQ
8PqPDEpq7Dcmvgk0ytOXiVKUiJhl9KbzjBc7tXKz8JKJaCJEE4FeQfXW/UwEUtkJOJbdOh/VAvkY
CTQhmolSq0mqIYFXt7VbukSGIE22Ei8oTMmwe/9KW4WqTsj9nSldG4ZEthrCR6Ezczp52p6/RFsg
m3NnAv1zsJThftYFHM64qFtvOPCp3chMKmZ5PekhAFS6jfXPIiAtj/dRfCkW3X/3K1RyVEU9uDRh
BapJG7tdLtcFcvslBXlxa4ayqQ8m00475sPs/dg8wNoM+YT9Za6HIt9nw+K2mqQD/rbL0VxY9I+u
rTlslrigeq6PxI6hIg20u4Yv3E7V3aupxsiTub47pXVLcisPVW7/qNB0oinjucFc2wYfwXTA8y8C
c0sLtOl1sjboZC7w/rnkB6Jvq+OprdRnNpt1xjqyebdbt7NwOxG00C4WdK9MK/RC0GjhIP+W0bBe
iToEdmdh0v2+hBFZT5nmZYhryTQOQZ9NJg+Be9TI7UKW5XnILM1jLTPqPF5NbTAB6jVDPrluPg1a
jNkJEiM0Glm1dVeVr0bzQHeqbPhBhcsnPWDeH4+S/NqT7fb1razXPfFyKBsjjnSWfdQUJCOTDonc
JvSc5omla+L7qzxxEHQgmBQKBK5+3Y1MbMiMemiRzXI12oFVXFuLyI+b3zsrOmcC4PhIEvrLv/X7
CUpdLR0GfK0vU90F5XmbjT7s5bYOvoVEcjisBErAqnIVH3dMB8yNuLf2Ve8X9pCMzX4KudMMn/Yg
ZELjG8amwNGztU8iQ/NS5ssUxtPYb8zlN8H75DZmG7s6cF7Ix25HiMUgt9AaYpWIySPqnnHGEZNW
k5L83YryorjaVCC+gI+VLf5B7d67G6dAOLRTXbHFGoAeZ4v1PZCB+dM3OicNTPZRsTku2UtOymeA
/oLG2tEftv5uYOtexK7jCC9FvJVdleHs/ABwzmANosCXdtbebVaskUSH6Ax3TW3Y10a/kkvru81z
4BvrHXrJgrqpzCaGXas5HeBO1kwEBxYZaJqQy/P+vOzxxURBX6lEOh0pljkZQj8hyG/Pnle4j0bv
qks7IOqRFuU4FIcumMdnNRIAlciinRmPM2m4dp3OHc+qzVNPkADY2nLhzGuolzY8wyqcn5ZGbF9X
eJ3WeSG3+jEDCc931Wa5SZTZaCZbzSSvJDGsn110RpA2ZYd4SJKbiSAU2WWcLxQaCIFKXiyzbuaL
QQQCr8GMYTgN9z+TsPTql2xuW7ZGliOspGLkSvFULdbDhh7USWWrtyfZ+9DaR5K8bqpeMvEc6hX9
AArwGjH2tEbD/eqqDmFy1gePUqHLjO119D2cM4XXk21t5WN0rLpsWlO6U9lX5kDDD2Tu9aOP2VDE
jTXbIjarfoQauVeS2Th4n3log8dCKHHBOpcjs22ZyabWGrZM8JtBRqmLMD7YMcelTAMVTlZs2nIq
jhnzRlINrSZHg180ZXFhggc/l6O5liejMvD02I1tfzYwTbJytYYgUsDYajRVwmbiishmQNtb29/o
Hog5ttBWRYcS4u83Ga6jhy5MO+ykIAbQc21leelqc20OQ9NE9+Ys/ejMHe0+j/FQjg9Txl9MAKCq
j6g1q7PZXHQVj27VPmtGSvd4E6IfojX1o8VsHHxWVZooRsxyV78Lxp7UIGb2nDULmn8WgkaSg864
6ayMVPdhLHuzTJugZQ5UmYVzK4sRf3EWZqAwTZXzfSc5RX0sO3/uGYBqdmtTNWO7sNkIyKT3IuNu
qHI2ar6090DXnE+SAyzpB5J9tn3bpMUHbTGB5z7Zy4UYhDZjTH5hHbMjKKPTGlT9gleVqJtD7bhh
lHZkANxVNN0Qi4yB+GH6Fst1b9noipDX7mL0fLHOGUf7Z37fjKe1Du0DnoeuThZL+2f9NFvcmXlG
+6cL9ugZriCMNevIiMm0R41bQi1LwngsMj4A8nXQnG4INFlJNuuni0cVLqsxBACeEAxip5A0rdc2
21MeXFWPwPP6Qp31tVoPI3DzlWgfjDMJspH5eRgC7STmYnJNMz6mPxmcIxV3Z0BmoqoZk4ZBWxoH
5Mmlf/QXRsxp3mWMCLy600My2XXHszRk/deFzRDg26zOFnT6IkQDVfa8ew2evutKjrVzDIhO4zvg
41kZAhOkrmENa03Dd6/5DQypH9wShy3sfElO8BbOzA9QeWk3VVJO14GjSbzE+MUyWo9LXDus9+zN
+dNxNniKaa7hLD/93EXtmLceckPHarmF67ANZ1VdWtORt5dY+lI08mLxl/WxClt1FQ49U08QF/V5
bQlGzQsKq3PZMSrk/RPu/bys6gIgsvW0WKakTODNZKg3yfVLZtu7MCM05XGTbAdp3ZNlPnpyGqji
WKkPAgH9h4w8rj2ksg4eUWUZJAX2mKYSMgm27GAxyBgTr+WTkxhsC5jdVst672oMhCCAXesO/4/3
c7ImdvgyAzJCjGr7EjnT+L0u8nC9qcZNPHtdBeOhANpW7H65aUjQjYn2wzyi/J/RngDpdwuX9OGI
LnxSDpHFfsoceXHy3pzrQ8GSixXGqUyJckhsT+M0uOulPaxMgsZqdW6spvOaxHRovxFtjcdwGzQl
3cpTTxBqE7jZgdxTmLJT2bZHFQ52nUREta1kPevhE0PeaAE+bFp4Dy0Ayt4CTLeZx2pLsZh4Fwzb
fBi31YI+YSOD9yoa897a096JqeM/V7M1sfrusfYKH1ARbp3vKPOiayx609UkerXEUg7+tluUmmcV
DOsHlWfGT5aFrIoLZZrGubPUKkhUu9h7sto6X2/5/klRWaWsA9ukiLDWGnEuCBIRnmwZjM9R0DXj
GXqC8nxCbvkjwv2jT6EeIFGPoYGoZxMWjQUgqPk3d3ZMbljfoXZlc+QkqwxJgF4aS8GAyzYuqLSM
gHpZmlWC8qiTCb8pd44siJGZ0iM0quMUeeFZ4Up8Dxie668bL7FHWA2RaWiquNoFgldSTRb3xega
ZIcC9MaPSOWRn7J5o5pbVVR+gpnhfQSxyvfCz1r08KLoqlvNZiFClkP+OIKlrgAAVvZ+7ENfenGd
td9SZxS8EhuzDCfOKHyNk+48l96XDXwDNdZgXtCt8EJ8hfgE4tlq2UaudaXPe7liBctH3/SOSyXF
SkIVMZknVtmmSdFiLUgkt7AMDzXD+kvSYSZOMS8qvkPlQuVshCydbOfE9wlJgUy9Plc3CDe2LysC
saux1MYXubbGlz0WNkzcleyWpMC56lzkUtKwj1hF91RkMciLupo1RMhGi69DN2VIvTAI2fhHeqLO
Edvm4Q00AfOhKyvkA0uosFvQfDR/TGvotjGl2kq4tLUND57RB+3Jm5T7eeQ1Xs/bSbo/NTroewnR
mAzWhhBqyqncFzx+ljfFvZeFtGEkJciOtTYua77C/N91H350TK+NTiVsiz51egzdlBPziMrFshqe
Tlcv9blylvAq6uqSywyJ9Hz3RwLoBhrCnhQl5LfAr2iU2r07ducAHb0lDcRQXYx1N6PYGPpsjLse
2Xois9WEBjNhSjgGitZbPFYVLeQm8ttkRnba4hYxJbkymCKZrLXaO0mk2p+yYBxuZelg7TRrUWQ0
goi9PbaSRk3SAW34USJN50lhtwdkHRvRh3bLjSL187r+TI+Z0rRUxNecD7zOLDIE4NIFmUUtL2AB
s5eM3YECM/ag6KIUY7UhsZUiZrpVVe99Ky0aw7GYtMFq2M3Vk11MXcQg3B0CYsGxO8U5fkDUhb3R
42mi4fdCnz682tjbj8SGlO031rj1arSICU/31iSiPVMRxdmBxfFSeuzeITehHaXu1KOK5MOUBUnp
u9mdHBq2NvhLQnlBM6W6pKLQ6CBnKspEYurbroxyI7ZGLzQV8GsIQh0iEZXs75EUWfXDyrl1RzUb
bmJha4yHyQEULJ0Q61COgEQdfG0v31iA5+kYBXZxjSMi985xnAbdedU3HlugwO+9Q5HvjZzKb/Lb
pq/Wz//lYUIwuwlpjqSZeCcWud0rSJY3/9Vltd6wYcvEbTqgPMjEgrOhoUly/HPD+temPRhUmAvM
lBjI4aZ43Tr2WfUcJK6kH3qNOOnFlsk2md5FVyG9Jm93ZH1zNpT5effOuOA305IdQowwAn8OmZx/
QUj+MZSZMoM+IMEVSe8HbDnbQVyykWLdw8H9aZ2GOiWusYv3IDk0osNwQGHWprSU89Ofr8EvE0lG
XjaIEO4CVNZfgsXWKiQ3ug17hgRDHg8kD7Ko8bZUKmzfGcHug6bXMxIEU5ZvchSHl/ktWKVRcrEn
j/cOUW59JsnCPniOqQ9/PqFfj8IIglmMC5cIJctbPp+2igL0Eanq0jSHk1225T0CUf+dWcevlw0m
ODAiOBPgbH+hXU6WWsN8G0kbR+SZLEVbnwoX4bS50I7/8wn9Olbxd9q54wauzaj1LSkY8R5CLYdD
EcdjzgclXLLEytA/tBUWi2ib2bDCaq3fAZT++nIw02V87IJrYJD2NkqolIMxdjYO1DEw6qP2DOdy
bbLuaiH06mqc8He1BG7E/vTeKO2X890HOsBneSeBMlC3vX4rdY3bO5P71M70czLVsYwbeVNdWkFL
o3ebosMcDO+FFv5ythzUoWcONW5/aN7SmBzyPIXFwkTTnYpyxotzVJX0T/g3vskMZTPuE7wHddC8
c3ffpMr+Nadn3szkyiFOBXrS/qT940tgGtne40SX4Cy2IoCqwZgZ8z2Yzu1eP+FV1CcxbOrR8iuk
uWKYL/uRqGQE66FINyMX780Tf3f9CbcFZMJbGkIbef2DvJFQC4oeIu+Ysd/X49qk9kKTD7rrz3lR
y1Vr4AweobrEmzEt54s7EOPgjmtSF1SUvhsGl2Y7yG/IcezzLAeGtyd2v/Pt/s1rzuOJ4ADkHTPe
t5Bnq1EmAu25TwKShh+baC1SRKn12Z/fvd8dBZw6uoMQrguvwptrka2j8AXuVMTQ4XXXB59R0Yp/
xRvbJ+do7sA8cxZotuzgzTK0zKgNzLmhmnJq90xZsrlbII6/96DtD9Lrz+9+GKDKO1mZCJw351K4
m73kudElGEi9L45a6P3afnTl47Y9tNg0EdM2xckH6vZhNu0q2ca5ljQfKjstcCuetR4BCOG4Gh8t
dw3emdpbv7vUEfQX8FEO6K3gzWNnL2tpE23eJ6L1Xswyl8+zkPc4pPtLJ2JT2Iy6x8gx05EJgFpc
g8HvoHLN6sbPdRH37koH16rU05+fgF8+DNwc2EWQwAIow5b5ZrA/RLN2afv3+G+s9pj3JQ02jKhp
1Pr1BWaEn3kDzAtMy48/H/c3d4v0h/2bwBq4i1FeP3m49UKiKXgoap9d8AKV+lZmtH+V2b63lv0q
jdq5bd6u+vQwzTHGe30sGs2LQYoaw966ZcIr8Li3JNUdWjKXD+QEmTDiy+imH7vgxos2kDDRZrzz
Pv+qreNHoGPYEyiQEjHNf/0jGlgGM/tk3HaunSGwq+1Dg7YhDsxxoMTW1blFyhvI/6z9GlXu9LG2
G2xCfpufR7kQL82IbywMChuXZ8PIy26l/1BoWmmFQ32f4rHtkZFX5D6vALbIiZPmezrU3zwsHrJX
COIhwcjO25vWIvlQeBw7blq+Pnt5Gd5js2wP3uR191uQGU9AQ+prI2KA/OfHZb9Fb15ubAW7RAod
JJzvN+qbwjUnvB5tl5CAOH9TYWaeTPSv92w0zXupo/dei9+8rUDSfTY+HvJBlC+v71bH6NeGv9bC
3ZVwcTN/vt2TcN9Zi37zEkAvIegV9RAburffBPYgZUUafIuZU+I7J2/oyqVRfhvWwnoHZfmbE2Ip
gSTHRstHTv3m8fP+N3tnshw30mXpV2mrdSMNgGNcdC8CMQcHUSQlURuYpsQ8uTvGp+8P0l9VIqUW
K2vXZr1Jy6SUREQA4X793nO+kxhJ4k2yihYh61M6LfvYt7JX4NG/XoS5tIlEB7QE8rKXPC26dknR
A7KIHMPKD47icNGiIHnlq/Trs0CliAqXwRRfa4rU5/cGMCKTcnztUVJO2ftackocZDgeaxS4N01N
R+bPz96vd4nrAcpj4RArbPTFEkmElskZg+s5dp3tlcN8gw5/vE8b0mT/G5eCmM/+Za/pPC/eWkar
teymtqT728uTu1bFSxFMJzejX/vnS/3mXq0HI5Tyq66LI9qLTxFPtumXuJyHEsSGW3nOAVvKa7mG
v71XQLR59ijtHe/FGwqs1CymkTcUM7jkNrnyUtNbijSWvk3sFcMrBc1v79VP11v//Kdq0586Mwtk
x7uSPWYkLxg2CMVzOEPVa7rD310KOuK6cQrMP96LJUJiCMX+yVtLWglnzfFxp+tSXrChOa8cp393
KTYuIFwc+uj6rp/yT+8qscd2sgaa9XmrndMAfGwjoJPfNKZ+DdNv/XrHkLdzQID0TLfKMdfy+adr
VW7NRFqjVagBhX7uvAZpn5MHb1rPFgTiNRIuT+X0bE8L43OSZPZr5f7GS7s4AhrRVZsa+M5WZ+sE
MNOYGzFKWK98JX99eNcXyUNloY0DMvuipMTr5oR47Ss0EkW7nawYTAW96/2fvyK/fuwB0QukEFAg
0UR5edRmGoDadIAOZ6PvOKRxVZ66zlsworrdK5f65VBCYgwbAbYUdFCIc188TPjYvBJnQcncd6mL
LaMa/x2BqSEDdj3VG5NEwiQagvnTn9/h7+62w+yPvS6AWw6L9fndjsN5mR3lMuyaRwIYAc0BRfIt
fRxgHfPBN2+5+erMow5ZZnCGy1z4zSFNFRmphNXrKIfw/DhZxRvTHfwHC9/fK7f615uAetOjdjIR
YdO9fvEKk1BPLVmtiCjsoL83zKS57k1GMOla6v/50/i1vAk5aPFMIVzmJrwEZk+whpgLFOQg+nJA
BCiqPcSoO3ZTeWPbRbCBeyumLX7s1751vz7PRAwglnaBMkKQf1mF5y1zoK6lU9Z0jnoMRjG/DeRC
ftCf3+AvWtK1NSXgPpvQKG2QKs/vNhgdtwmKCQEv7dzzMlUo5Xq6qgjZgmmVxDGmHFYckUEXeBOW
zOD//AJ+8z5p9VACO/THONm+2A4KtVihXVl5RH0c7sKmzwGeTMn9n6/ym0eGMtGn90ipCCJ8/fOf
ljAWS0RuSue01cXwVs/DHaru6oNbsuf8+Uq/ez8geiGRkxTBA/pisZy7xMjAxaMnMcN4H7fV8Nk3
w/bhz1f5zdmRxiXia7THdG9s/0UF0peBlfU+b0jSbS0R1ATYwmf4ClkRJjtPlfPWFyKNGhF728kb
v5BFGe9RZNvEOsbIEnNwOFau8+2fX9jvnieeqPVQBc+PQ8HzDxqhDG6WUTEczlJFLrKka18wMOEU
UDL9s5lD214MrckrUfSh8H7lef7l4+cj4YFhZfYg/v6yNrBAyrh3RUyO6FA8pkZIdLSKq1eu8uvH
T81MjURnYRWgU3Q+f5sQGPDTeth8QT3bMy3BND3kI9yWTV0yNPCKIjiGeYAIx0L+tqvS5ZND4Nih
QOm3A8iodxKk7SM4bevHDfhH5tE/2kKf5Tb/vxS6yRHip2fxF/fofVN9Kp9nLH//P37YR1ez59ph
Xe1BfC+5a//uHnXMv5DYc/6maKPC4bb+h3nUsvgj7FOhzz7Iv62RYP8yjxrWXx7Yd54zsi84Crik
X/wD9+jzx5ZvokUuM0oTPJLo4tntnz9PcWX3oWEEgHKywX4MChRVNK/ap58+kDc/Dsc/u/meF3L/
ugqGNL4e9LlpOT2/ip3lANYWsLYeHMMrI1AJEQnaIn8paXepP/uvrLp46viN/3lID6zvVsyVJk5w
zXr6W/fXn9bduNDLGEsj3XQh8bcajcK8TGh/6gqdU1qBCDJod3R9Au6hald0rULkfs48WBQFVpKw
6VhAKk/fSaeugrNjTeBoHAexaHAogpRCIdLMWxdcn9qIjSHKAHtoaA1BmOgM/XAqzHg7sTTWyA6T
Uo7YE1ujH+RBZ1aOZgCFimMNqJZ7H1UqsvDMHy9oPmfWTKsdBsgMPCGjjirGaiFaIlNMg70tw2b2
FxQOtMXEk6wr5srbLkPv6NNuNA1k665iWAtl0fF9CXEWcEQVHqe6TCaEDWBW4w/uDDTrnY8vEeTa
pCxhHrXM+HvgrpSZHEyn81DG6GHxQ6roQgBMYTuu58ncggOdyK0hBtpL4k3T+MWEotuFxITAZkQY
Uy7UUFtTCo8BDVRVf0T7llXu5G54LaEdBYYj0Fg4qeydbVF0NiRNJygNeRfIzEzPVT+APiwL3jga
/KyR1QWJzioHLTvvlOQgP3E9LVbTboknspKPmP8rdaKenaFt+bKym78hp8kHq1rRg0buZZhKULPL
7dyJlLXStcYwgheXGA9l1SczJgGGprsca0j+tSHVRkaeaSDF5jM3ACMwtZH7Nm7D9Atop0B8q5uF
eLwNjxnx3HZei+qC8tcytgsFHaBUxIxD8LmgzV3sQT6gv2Pbn9GBQ33vRiPyymYKrzJnhIQjARzF
qBumoXrbLmh6zp4Pmgm6jjm0tbXpks4or8RU9/19m0jTuy5pfHVv53zmgoVRFuYNPfpRXBrmaLhz
3MyYML0WKK5AMyHk21WBQpS6me1xcATEDJNzdqbgNFw8nXTe7UTiR8+hsarb5mLkTWhzYHJdrekE
FvSwOZlXjbODi+C12DeSbKBeA2/XIjAqu9InRFtOankKB2Fj5JCF05tviRT3ikhDryuuO/LBwjei
wRZzIxONPNag/KvugbJk/Q0JhcJ6cKTyqiKyg9o4rbby48yAc+NixYhSKMrI7gcHA8jGG+Oyvslg
q2XXQzYnHh/67LanbvKrpLseEiS8BWIyEwJQ5I+ZWR6CYGnnE+AE4Z1zuBHzzbw4KxjFb+lXjqof
euK6k2VJy+3SdWNuHTKpsOO0FpS2p7BTarxL1rg48sVCaCj36Iscpkf4Ipq8B5tUFh8bFyLEBbV/
ETzmCdUTq89ixTreIvPp8DTMyMyLHh+HU60T+GFyFW1mhZOkGe6dyjFkez+HIG/DG9asRhKzPtpJ
2d/FRoj66EJZPsvg86I77S6n2k5j+YC1zzHm+66ZHKK4M3xAW6+RrTdu8sFPclRKCxDSbRNid9z5
uQfFT/n5MGIDQELooSxsR1ExNqK7detS3A0AjHj4EO8DfkKODRYqmTYMolZxtYQWdvCV9s3b0M+N
/LwYyLl3QpEKuEXkExvHSSdlR5SWkTGiNcy+PXksHNajURgdFMsy8zGHoLh2zgVF/qVOzIZDpsPt
2Pi06mIkJUB3iFGMFw13eFnaOnSOjciTIdwIqSZUrwteUZk/JcYwAyIb5nBIyrsuIxMkvk7rrlqp
VmPpp/0r5dfz3ZJdBTEfdkvaLHhGvOBlSgUZgb2mLAND2LsJ1oKqb8iI95bslUnIb6/DEYxQLVTa
GGWf715s+yhaqdvQ/2Da2bRlO9znjQz/0ZHhX5sk4ylBaUIH46VKYHaXpVEGlwEFnVRQkCsUdiAR
51c6Cs8Ps+vHxmlh7ZevY04G6y8348ZP8Ais9Ea82KgU677aLER6kzllqW1SJSYzpdn8VCAfe+WO
PT9/fb80tQCrh6DfTGH84ljQ4Hnw4oJnS7tEPeZjUe415oA9goV/luDw41I20gGbCT4bsy2e3zQ2
abcaXC5laRnfzqldXMXQ4l95Q79+lusb4YxHEw8j5suk9H6eS7oBC1qocVHAjehI7M24cj84kK0Q
0dDfquc8PQ6i/JeG5x9V+P/Xuv1Zdf/Hc8B6vS9NO8ssAf78v7/TY0CdrHX1s/8ADp6Bvu+/yfnt
N4UO79/L3PVv/lf/8H98+/5bHub22//6ty9NjwuT34Ypqv6Z9sIj8lNB+0uFf1Ly07fyl//hR4Ev
3L88GlYwYjiTIeFYj2Q/8DDC+YsxM4dR8NY8+D8X+EL8ZTPkpt1Fx9vGKk5F/K8C3w7/IqSaZ0is
Dy5SvOCf1PfW94nif1bCa7SbxdEDSgw5khwlXn4DnLRiH/NXhe805fl2ccvlg4wraq3JXj7ETR+D
xERJ/o2GUvuuto253CejPfp3fppKtBINit3dXFS4uRcY3vsuNVQRIRF1bywdQikrwuph1ee3SDnd
pd1N5Du8Mws2CkIv6q0egMlsXSc2y82ADplGQMOuuYcZ3MHi8mfiOrVoJvMKP++4bBNMv/l2KjLD
2md4eS/oHtWp9HP7GlNTXx9dki6M7ehUeRoNpAYDyDWa7hszHqU3bjW19QXDHLU/mkMnPBjAjm2w
dpXT3NsitpMTKve2xFYa6msEb3Fziol7tEgp0b3cC9pQc8QQtl+oCq1AR7om/2IllgIBawrP6o/C
aPriNPV5gLIY8crnyesBXZC2jUjRbUpqwjYhp2M7EDN7LmDigAmdFUKbzDFjc4N9UTVRXAUQ1KwK
l+JGwHO469he8W9P2XhAvUeY/VLHYR9Nfa8yjOZmiVGSrfS6A777Duk/ItN2DuePkDb9MYKgDvE1
W8BG2UHlXgmNNGsfUhc217HoPxHmoccjZXvKyQJnHIkJ6EeQX+ZZCM3HrAnMyqUo8s3oizK7o3Qu
v4aGv7ytBGTnDbkF8TFJOhv3tsiCq4aBA4kjDaS9qJ9QVOMgjIPLIHXtYUdLKMXbOAslwDg059iF
0S9yXHDJIpiKoVq29shzF9m+5H1ZJupwLs9bBf/bN6AtsZd8Q5uBfHyWiY1fM0+ar8PQuME6KDc+
Qh8lmofacz74Uq+FqB8U11WIVjIStWV8CXWqJFEMvSmPIfBY54BnMvjQDk57HvMhx5Y3j4nY5H5e
12/6pM1vFMZrnsw+03GEtBrkvxlbxt/z7DRXvZ6s+eB0MMc3RVDH7cGBeAh3OVMdFX9O9iTl6lRb
+kvtQfO9ppk/XjKwBAlHqFjO9YeCE2eA9UR08ZkYo4WGjVuH5qFlYO0d4Kf2E+EcKRwDTIsAwslW
mc4DYST52xytdZ/jk6sNvjk6nc+9WZfp0baBmalN0jp1frSMAnuERNs58QXiKM4YJAvfknZVV8ex
tueFlAOO9/WVKIJEfSVVNUPqm7nHDJvLJ3fsmmRrAjy2t0hVrCUqsH8/NDwJN3U2ZVcdKzbqYxAM
h6JvQ2wMwo7CIaxemRA/37XXNYuiB9QbiyeFA03o51tp1aCZMgaBHjxUilMHamAAMQv1ZGz9mBP/
/03t3yi7/rip6U/l/HxP4+//2NOsgD0IaZ7JSHGV7K7b0489zQN4hnyFO0MenIuQlY3zX8Qzx/+L
spgcDSo9Gl5Ue/+xp7FHwgdhlgwWBW4HM71/sqetneyfdrTvu6kHXYhWr+nav/RAG9wvSBPpWaWZ
Hi+5b37ywtHCB2uL42LnKkpdK31Foglf5cVDSSEOT4n9HSYV0JNfxHo2eRjSsbTJqqbV8tiOQV6f
2MRafxvGpClth0Hl3lUTz217k8P+AnA9xhakW8epu0teG648s/+U7DGDDMQuVj4bBXq/bDk58Sh3
LZ/tVyuBSUF+dcKUv5Fp2Ozz0p/Np6BsTHFsOce1Z1NlVbN1BRRUogSGiSZKEYtLW7DXbzAVte8T
gBtfmQYIdNYKb1LCVID8El8NH4YiT4f9iHPCpjeUjvJNPpvtvQevNIYr2C4ekUremuNFooigmxM6
H1yjX5KDEXjpzEujDcBKxJxS7BTf1IkUhcyihchGt85zLAO8bDgXYx5NxZzN9OBl5l/SYfAktg6/
pLVhS+mMJ03uQPVWhRmG44bz3aGy+v4uTy3rloZ9QJebA9IT2RC3RjeRJGAsyXjN3lnvU0LfcKGI
0f9Q1RXZKC5Bkc2bePSbal/SXDHulYDquNOj6AlGXGITdIaXT/nBIuzmabRq7/3EerLDRIqPyG2r
9gmOq7w1wRh/7hU8BZpaBcfaOFt4o8247pKWP9vVZ7NR1QjFkzqdyK6UrQcgj4WSAAyMdTQLg59L
kYbb3qhIPMo6ExflMkNmhugu7on38N29AF/TRrGX6B2Lt94t/ViKbgOGvwOoMs/DcK+qgGvGXtU9
matn1OtmRFtCCYZHyeQv5xxDzE2hlOGcg6bKHnynsbJ9nhBHTnkT519MnCfsSVnn4tg1Sts7kPeC
6a9bFod6ba5ApByWwS4XTtrBIuJbDu7D+DUQhFgKfGzdmlXkJCRTnWd4Ec1eO4pZd89hW72pzKZ9
MoecfwU0xr0fHGaGKKZLO1v93lnT3HLpucv3Mo7rYgf9M5ZvCmWJ4g0+eV0c4nmt10AP12l+0Frw
fFnUd+puQhSdtJtmbmrqw5E27/iG3bPOH5G6puWVy2PPU+gV69/GVK3oscCV+P7DYKGNcZxCOy+2
+Hn5zVipfB9YXRF4OPBLijMaL9YYu8OyzcI66U8Qk3zvo4M2aSazrfLUvoVFY7yXXcqntqQDT7MA
xfs04DwSO6MbsdPMY8+7roXiDxHGBXd1W8NR6QfVqafZnZw1SgoZI9+UBhd24Otph8korCNaWfz/
Ri+1eWh8htaPQyn5qpgt+LDI6RtI+b4Gc/Nm9DiXP2C6qtROVhnrhlYBD2QehllGtZCrByyrRnbq
5jzHMDIz2f/CDksGrSVpgh1i1XhftTKyv/GrgLGxm9Z9SmuQI5Qs+BxdyyJJxZJ7I1mCd4KguHA/
usp5SLrMv2l6IAawe48pVQyKFprStL4JliCshtisTW75B+ysp9LGUFgnuIw3ltfvl8R9BJo+HN2E
e6XrgeSGMon00PtvwqSBR+OaBuoNaDYb+ifTRRRW/G7AyCl3BRF9/p1n1w+0Vf/umng1QmWTeyAq
zTr1BE5BXs96Pv5M3KSsxhAGQme8ry1WwjKzm682wW6bYjK9u7KpjsWUyb2fuO+HHPMewRfOtl+s
d23QfCM2VV37nYY64lhHYxpJnOja+OTX/edaV7dYr4IdbKF0a8bGvUFWFOkGPhDc9c6ExNPC/OjO
EoZHBxh2zPSh1Wa6V2mWEjY0+teDIiQBxsahlzFU9Mza4V8nxKFvbvyaxhbIBr+dVkv6TZin74JK
7DIHOEmZ2HpHqhkA+jxrP1iJxRSheFc78yWAmRiZVnLul+DgmUwtNEES0iuc0xx2+1LGVwtp1ciA
2AxEv1xg5nCks5bqQCTCainSF6Fh62IIfsvuhaG64euaONXZbllC84U4P6Yq7xd/fhClR5cUlO/f
vuqPLoe1TdYsV3E8fKRV3USyBi4CzkQzXfUaoojHIApDKQHfikMPcZxQ0NW0tk1s8ZXW0AlKPeo4
W2xQ481PcUHlHsE/2dSr4xIoORNay4DvnTyIEI2Py9xfhgiRl0nqmZyDqnO2c5anBRkxab83BxHc
dWZokH6ju2sn8c5JUYc3fezeme0wRikICQI4+vfD4N+ZeWpsOExdYZk8DkGtSKNLbuwM9C8R3hXU
qPyQtHO+E4U9nyx3/sDSOUamW+w51XTTHczmNDKAbZ6MNvycD2oaAYVn0LadwePgZbIWbvgejXch
UWTQWQIIbGN5RxoZgaiJNjt8XUoTtxjM9SdmMN8pE35lbNtpKHfZQpeKbLCh2zGnHg+DVbvU7V7+
OJvxiClpSnAJWnJknuF4yQdqYrgX2aKId7P6rN2mdl+cZTy14GR861NI2/1jCCjYizyf5LgdcctX
rBLzreT4uMUzFnzwg9o6O0tRf0ohDKzBdtjt+yqHXT7Tpu8nmWwTfP/HxCNociNz0eY70qKCB0XW
CQOlHD8HPnPH2KkxbHYxe8M1Rxia4+B7OE4Q1Pk0pdo6SjP1P6Ld6naES2R3hMwItoRiGPbeNHu3
vRV+Mt2u3AWJwZACkXSJS89KGu+zW4TaugoxSxC51if0C9EI8rgQW9oeWrzmm1H3XpQsRkqEYzL9
HXYZiSQIaPDyz0b23g1aDjM2I6uow8ENGsRaUzCLuLOzHYkU3rBVXpymwAkIYsVTnQfvzbzUN1WW
EGpAq90M9tC+zTuinUioM8yaN22PMRGouTJuqiVl4BYjWjlAAYc3Pcj0tjIsdYjppHwOzaE4LuZo
nsky9sFFJYDLlNbbEjNrGXnTd/p+PkF9yCAZdKZHLiLP6B1TQVVv5n4RW08ZRXdtMUGLSthXHa0I
1e5dWXT3HZk/R5ufTlGAFOBEQri9bS1VsMMnyfAFMfp8ECq3PnStJUpWP9jsUe1MaYdsoE+P0A2w
qvYQ9Iuq1/Y+Yf6GI5Kp4jt/DA9d6HL8rzp9jB1ZnczKZJCIZ4lEGrjXkZuMzrWVd/45savmPpj8
9xkbz1ah3i835qCOHBYZ2GD9oJfiHRRLIGRyZOdbKQzrAVqpTb6UxEdGbFi0gN8+YKAXdxnc1qPD
WnnUnZ2fSP4okQr7LisfXADyntTFh/h9wN8KcEGUw0nTHyIZqvDuBurqu172I5tS51206/49gaM4
EUPBetsFA22IsocRlVd+E27CJrGu8wKojqd6Ui/srKy2RkhXa5fEVfWlC5SqSIMY6lMABOVmARXb
M6E5+IWEz5AuPc1YKXThv9WGpJpKvDw+WAbCxKDJjc90bdMPplSSw0nYlicE5mF89Acgtmhsgw0p
GyUtD6+5KL8yownW2je2T2VtArhldNImeZ5TDhDYJ8JIjEQIYrwd71h6AJqx37iH1GxpsAQMVY8L
lK8DRoM+QPScSdprJNIVABnPMZiXfY5e8lELwdS6yI35mCszv2hCFvYVPZmnkENN880hb8qMbO2F
/WXwFn1bqHB815pIutbIM09uSsdo10SqWN8HQxdcC4nu1CGc6S2nR4YkxHyMBzMmpzcNGHFh+u9Z
pmdnARtYmmp6GE0L+lTQB+nfXmXySOfVbH9M8O9ESuIKjsw5BELiyHbcA8yBMzeMZnho64T8L2+i
+QabpYA6M8yf29Fu831YpHR/pGdPtx7xHuJcgJ6TR0+7a1YQDST/Qg/ortRLunrQwwYm7SB9EphE
9SCgbUYrqencA6s/13gyNqoJ8h29xy9tp61uu2hrIEUPyQTRuml3B6pgPOfoVMk7FCDlMl2Td1Ik
5Psmo7VfHBUXuM3WODcDRBJjcIa2ETbCxNkNVDYJUWQt3oqxJRdlzjmSb+DpF7CDuio72L1vb2Oe
zKPw3U9EVM5vM0+XxX4c8UNvKbvgvum2vB5jRqaalfqqXwPS8NS9iwEpXljVrUtQLe4NwXsW5HmU
1SHExj1GqPjaYRW/dcfa3zGAN9jzk+yRFlAd+d2S7poZi/HAcXqrcuF8ITG5fU93WV1NklalEZvF
ocacnpMvczIJybhysRk/yqlT+6Wdsh20NHUwnBr8lG2TosYa1G5xm3clc20PenRgj9eFttmiZ/K0
dk2WUdQvPM09zcza6aa3ywBK261NSowMPYbcQo1V/cXl8LiDFDdsBbRqTONs9ofJ7oaTWdNgvjLT
2NivnY1zUHsE3fKVMY4wiZs9fgNwxAipIXjOGcVgCxIZcHbfuO88FThRXHPGzhO+tb2rbTbxRa0n
SJJu4pI3XGgreRNP5ANWdPuvy6723yXxvPyd0yeVG22ay21lylsOiyqMOl7tLiwHJzIhOgAh6QxY
Vdrow0ucUxYanm7MSxDUORtO4HC3oNrJTC5vtczdLV03LzyUo1G88fyG4SdBN6T64D5hAUvckM6l
T1rRuS9HYi4JKgRL2eU6Yjqefe2aZd5VvdPu5zRz5J4s+FTvIciJAbqNvT6QHCkvoz/6xqblGHll
0OY+kYwZbzqvHCKIsfp2VcJ+9ubevZ/HecEXxkB/Y/aKiOusd8hQmHMbvB+HCUQ1EqTOLm+IfZts
kbwXSdE9EfBCRph0xFtL9N3OnZP4ZAd+dq5bU/BAqrJ66EdlIcaoJ2fGYdCEf7ssRQ+mSQRUMrHr
Dgn1bmqrQUTc+dDdKNoF78nVJhHNzlvxBeOmvxXQNijOdclZc0rRlSJNby/pYhdMd+Bx4uhFD16U
QbLrOkB+JG9lAAGUJgN4ctII5Eu1tTWDY0cSUGu4vXrP5lYRniHFTb9M+gjkj3FvHlIDnuAjZg8E
PxbwTKduM7R64TMPLj434xznsth3ghy5Hb4COtoeKzvbg1nkX0tAGvuh7DPxZe4F+euVUXE7Z/8z
w7Dp3Lpte6Ad3ZxMGWZrzLLMLSAjBdP0rErGO2aLPq4wwvvAIw6We7/4oz0cW1vX7/XArY4YTYir
sTANNC99nXHMo4S6FHNHfORSarAhfZEV0EqAAUazLrI7QpjwJRI66n0sLfQGEV2ZKt3aSwtileQU
XR59u1isfamV/3lsg7G7KtxxARKDqkoA70vrT2U9d59Mo1oeJ7NfYIo0Rij58lCNbswW7ND16JCA
EyGPqJxLgcwJkFiQvk9JhoJcoAtzOUrqzL8pyRSPJ/YywpMzI7u2UST1W+HyxZpEZT3RfzITBrpj
cvHJ9HnfVf4Du7bJfjGq5uvYg3uOUA10Ls/TrD4VCFrP5IOuoODvHSwXdrZkFWrrL+wGQ3oaDcO/
YyA3tLAtPPmYFT2WWzsVTJg6mipH0KIovXTWDmcjWDryks3xIdOgWdA1SarG0Erf921QnvPSIp8V
I1DyiZEIrQOXnjUno3gw6CbgPxHlqRdB/X7w7Molz9Oif2Zon7N/MaM/xmepGGOhAinT7ZSBxNx2
LOU0IlIsLRAprewjyhO2Fdk3K7OVyRW7fpXa6JCka5EPQy4D5mpIlZ9XoOatdAcKDKso2yeIovGl
Vm1M5KWRF22x46zGL2mxm0J9TDqTEM/WR0kSA3zZOapyHgNLLRH7EX+Nb6Lg4Q2HhW8O6Z/Vuk/x
8/x7Zwm7QPuEzkucwBCeExRVIF5zzy5PWeyaK/RilOzRK1ymN1eKOSTQY6lsJn0Rzb+2uUUjxIeB
s3QhlDFdvKW6kF47+vamnUcaS8JvjWUP0XDF6E3ggIGYhjRgiOlun2rH5bNqEToSdh7E/NPKK7si
q5Hd5VHYtbIDDrmifAQnxO0nfiXQR5327D1GXs68wGnsRHGtUI13n6vap8lSoeyjwfO9WUOHig/J
1jnNHqJKs/IqReTibuvOj5tdWIkxP5qjYU6R5/b5dIezvn0yXMEvwNjLx/Sje4OOhldlEBCk9qMy
uQdem/DmPDHxd8iSAWKp3MTyDugzOppaI/AlIrEKyVsiNJrfr7lP9Fbbtm5uYUxy/2mlWdWF+WGl
nvBM8JMEUmLzaNrMJe9YJJP8oPBRYoh0JA9lyvGcWdk8ObkbzUHeFzcWS091RfBg/55yX+l3tTfF
8tFiRtTuiVJo1m0siSHBoHTokH+3/LYKFT3O/bFxS0LN1rcK+KL3TjT6jA79JJNUNnJV3+RSsaIM
vIbpEhA9FNK5EjTmEH7FTjQazPyAbzS8xQnhi72x7X4E4NSSmkpkN8wW5VRXhMHrjZST8y6bApuz
aZDjlLb2gMWW6sGJh9Hb/E/TTmsaao5LXHbs+hBcUBKxxeWqvYXIZzWnoFHuPxO4Ys0BThHA7sG2
4vE9XAU9P8lN8zFh3J8JnlpbdLf1JDK4VtVACm1o+jLbC4u46VeUIPYLVS3XMv3VkOICtmfu8tKX
TwkNFYKSaeNBzH2iPzeYUczT8E1yqNva/eKenVl13SYY1tjrskeqtUchydo5Ft1dSXIvBKTBdHe5
TYBgPZkVie+d+7EDGwgNNR05EHdLyxY/a1HXHFd08OiAJLtHOZruQ6uzzrqBzEb4Zy5fY5g8V7qs
Oissr4Ai0CUDGWHa8/wzXQy7tdg+ELnTu+TZbuQpSQs8XMKd3sjRGa8FytIob5Lu4adB2Oty5XW1
xk0nwFM4RFiAI3p+5Y6v2pCB+d4MuU05WZSITgFpfUvdlmNDyIzpNQektYqDfpppcUlK1SDEikJh
apkvFV+yzhRuVZpHsirjm8UZGD27RnieAGK2my4OgyuYe/6t4Q7tuQ6QgtGhB6dj9uCu9wa5ZRaY
LwFs6M8fxYuhF68rsGgYM9VjHhjYL6M8iJ21i44NfVMCsX8TVNX0Jk8lRSIxxNQGf77Yc9nbeseD
1eVHA3NlYfB9ev65w4D1mkZZ8HPDiiNVWpIrCRPuH3oYmU9iW8G6YtEFNfGbBgwqf/62zsOS53yn
Gr6cin46LNsMTmWTDn1EA4O94c9v6+WDzOWA/uBJZAZKpz9c55k/LQ71bGU16xHcte8bD4N0pgvz
TOvnEMQFiz68hbX1xMZA63ihxtr++QWgRn7xeFk8U4xtgdswNPV+/PlPLyEjv4wANs08BfFo/z5V
5WLsyHTVHjNGI7ml5nCGnaGSlnlAqoon3L9oMFy0OLTxfAmThCYwfRLN2PBGJSnJqHHtB+0OrKOX
bESQk2Qba0EaMEG5A601zfoRkUaacbJY7OU4iXyEBW+ksCVilmjksCaEr2ObtDDA3F6z9v8YvBCU
x0bLpGCtQR3BEMnWFalGNdVtTtT4pD4G0HGzC5irzL5h1OC1WwMc8Ay6SpsEg44QgcHLT1bzyImC
DZXZDPO/Lkdxu9eDyS9GncMnr/oYpMRkrvT7cIz5ZzMAByNEI3YvHTCZuySc+SlQWReh9ij8fuOw
4lmH0XTXnTgHTR3ZQ8WLbyDjHbTAkcNsVCSfknZq4z2u+uBcSUX719F+fwUEKvwbdi5bJZ9xRg2A
8bE799qL4/ck55VUJmmavlukXu58Y9ZsprbDS3DLmLmTTb+9vMpky4Ze4ncsrzRY9OWYuvPcf3NL
QuOOTZj2xv2Ui1if5gbwyEHBPaEl0Yrc2jYA9ap9IwJ+j8C0UO/spatJugwpqZDapFRRBYYVtac7
kx2MaeXGkV/AL45VYuiTriY26Ap9HxO77/WI2xVhdp4QIhMZIzQNVFVPE5YCazSry+SPFYKgrKNp
3Ydz2+2G77/h/3B3HjuSI2mXfSIWqMXWBV2Hh1YbIiIFtTTSSOPT/4dZPYOq6P6zUbvBALVKZGWE
u9PNPnHuvUNq80MGNjDZphZji+FenKbBnu3drzfB40V7LLo7Hhos+M4zNT6htCWR8rcY7DZv+OL0
bGeaKWK+PAZhikz3xbQ6nppMZ5uhyNq+ifq+KrdRg065iTT/A8eji8ACkmulytSN4dq0jYXIlHb8
s0qbQINqPlh8ZbWWKE6beeZPo87NOxXnBnaFiGadDZ6pc3Gkbar+27X3hW5AOsRRQQmFUgjZvfvV
BydAwtVYBvboKTHa0zpma3jHa+Sc8m0cJtZGm9zg/shH8PtD4uvhC02KlYEOVWqh9/83lx9zpD+M
/JGNdhFwvsdEzCQbsNzp9vc/Zzlc/3rTwQ4wxkKIgHLJwHzmy2nINNUmn6BGZ2Rp3nMSGOWPTLe6
dp9kgbP4o3o0rsWMtcMpQuLxiodf9PP3v8K/vcULrIkRgGsvSlfEp38/kEmGNDW0Paxr8De/rRVl
PAMm7w6GGezBctT3Mla8B7//qV/LtV8YJoUithcLufv1hbNpQzXEsJTUaD87WQb9DafWstAuqu4N
2xf5L0ke/Ox/jgb8enkbvE4ICUDTxewHaejfX+fId3cqcxa9c5IGV0LWx2YTT9aPQHUcJb9/dV8f
nwVlpdX4pUnEePJrzVSBpSCPztpVHNCKECWC1/kdgSVz9fn7H/SfPjwHoHVxQ4GB9r58eJDqFTaQ
3kw6RZ1/Ok6UtiiJCv4gkET4ep0/ff8T2fj9z+Wb/+XJNfXFgM5Dnm5Rm5Lw8/e3k0uvckWEBTMD
p+Kq60Icla139SrHJLXZmjZ79hQ11E+HTIbvDoZdyPUzX3yIxEr7rear9rtZZ525hUZxTjl7Q7Uh
drS480ppPS085zmYmGnixiyz54Bt80eZmqjX6sj3abOZ6XHVSsX4Mk2bcWPGUiJN9BcoJw2m4yJC
rMEqA/VhOZJ0K2y92+zM6cxiCfuEzxGPmnY3G+Z0gL6o/NvJAPJlg9jF6Wsd+GVPyojdoj1duZpX
WjvvV389UBhohDxGdPy6JGXmAEPPdROYPceQiBDXHEcEUR5LtEpqe5AaTu3Ezvph1Q2kE7GLXuYE
Qdfw59Wv4RJ6Eiao6K9n/xZVHf9CXDRpdYPuJbrHV95gbTuPvV4eBzfK/K3w+wY+CGN2el6TkK2V
XSW1ycUZzLcx9i6AI74NjjI3/KSCreKllbgthumMTmdTkSl7FQAAD9OvQVASd/OSOD5/z0gZZMKW
BvpVOATIjzUgDpNmRZGAknbaOfkSAmJVkDtGJX8WheVUcCcy5uJXvo5ChqRP/Swc5GR4XZPkgBv4
gGSlqRRzTc2JXtIEQjdU5YAMb46tV1KAx2fHp7IgI9t1mqOG/uZUdbitrlWS+em2Cnyx67LlZOrh
7fasp313ndYRV6DCksle+9Mou5PIZ/CzZnROf94JDtPBjnMt0vLzn0OhzE4r8dYk4/JRBT41QROn
1GN//n32P3580lMw9HO6SLXOkKj56+TUpAv47tTscV/HJzgvhPamsZV5RFSYMz2CY57fAV/yE6gt
ScKy0RAY9ZS5ZHIETjhihNSHmMWhgdbnYYguRH5ERdiVvWi3YB5lSS6NUBgqTlhmbZwlGnwNWMjD
/CfgMneKX7mq+rjZuaXPnBqjLNdk6N0k+qrjO1Kyd1s+3KxLF3sft6uJmlLTtPv1zf9HiOhjXfLf
16TbvyoZ/vfk3P8HBQ+my7H5vwfivn+Un18Uzcv/8C/Bg/UHUiEcDTCtDwJac87JP+FQ0/xDx92V
O47jEW3Kopv+Fxyq+X9Aai62ActfwKPGoUX5l+JBAzfVMa3BrsmE+V3kEP8ED10sYv52Ujsos+BP
0fLR8BjsEbwv/DC5PBo+ugOuiRS+wQJKyuSI20O7KkyRVkuijO+ATniupn83EdvWr+U0VOpmTI14
1DaQO+N3GhbV7zKf/fExKHF3NsCXUv+HUw02YEtXxmVyQ55IYeOfnEf+UxpEPmYDeRxMBzpM13g3
ib0ubkuugi40MoPqzU+VfjdjDoyVmlblkpimOakucapZ3cZu83lgazO+2sToqXDWBuWHFOoAr7B6
OZRAZ2ZGJ1dVP1nuJm4CvTuZBWs91v2jINqLwkVr70gbYQi8SjVNK7d668b+loifwd175L7nOySB
zsqw2vi9nskBZUodXNJeJo+zZshT4ugCN2KED3aTTq+tKGD/gsrnFxPDQycYB6ZR/QaV1q/Kofpe
eEW+MZUxnkbe3BUe/GzPNAKriavhLaZxOBD2UICYg407U51ddH24aqnNFtgkFs4rCdQzgkQs/hv2
nqT54STwpd6kuvWm+lSuo4ZiEMrTuzVLnQwLW/+sXEZcEUDgvpo8IsIS64UwNHlimCOPWLRVP5PJ
6Y+MYK0d4xL/uZlLpiXKx+M4qotN5uRi3/QKLQN8WduiOuwbS3IlDHp/FaaKTdRU8DUUhLHkmHty
Bgawoao7kwEFOz8UNLQrTvSWekbenYYgH6MjZKOxVS45nXtfK0n0QuXt4XHNEzJAtK+NyKlsfU0Y
nbxmEsNrYu9O1HDmuO/ysi1uHFXfVq0eEYblDuR1VG6OwpyVDovhgPCNFR5kDgKPqjXdJ7OJaGGn
/jF3Waj6mU7out9p60mzFb1TNwM35MREdC33iWx7NkE2/4eNNlnb+p30g/uUNGHSGrRgoCvS5GaC
V7mbba4rnKr91npAA8TcfHAG+Sa7yLf3VtOn0XHOWI5cRNzW6ZFPPffOeJF/Jnqi2wfNiqCQnAbd
6Wq0unc2XsND7VaOhzPSNMY78uDMZh+Vc7Mv/OrORFZK09v0P2bc+w6549rPCELFKmuUcVstphqD
qvaB5TbMKysG3aWv+WtT7zwiKzA8bTfFmKpwiDWPrzxCafGNuQ6sopUnOIIUEyTG6JHKqpFBhOC/
UIvp85S7wcGH1jZxjGIXsIJhlsuXYT7bMr63zOamhZTZUcb8sIgxg9T2LRzUW+tF45+rXwWboPrU
iBzUkjF8ftQUav/PuGVCthoKmwrNU3aBDUpeOe2JtFvsFZG/EmMWsb3KvskizwNGeN6NVtfshrtR
Oiy9BjKc13Yl8YXFz/9dZU6SbhD9f0tr8wAT0pw5pQxvVSIA7En2IloFuVGbCog13Xmxp/JIfdxi
Jg7P8ilVRQjaimIh1fhyWtN3DoTGW3WzV6BFQS8Xr7IC9+4wLqd0edrNsdxqsyVJ2gtSJDZTJMid
Ggn9/pSFxAggsiqNLl5G2JUGRMQ4KwapVJ5cG1Gwp2tOsm3HtpSiYKBhJjr73FeGccc3eGIHXNYX
z/WGHXVItqtIunpTdqeYnYBsrD12BBvdir/bWRGsB2sY1qK19UOiDSVM8TiDwhVXre7EKrUasTNz
Yw7VUPwg6kqdkB1qoYnj98lHmXPqy8Q+Unpq4Aupw+mJqehKOG6rH/BuVG3YGbNN2EgrnNALhh95
nAcbg13re8s6VWjSCdPSU8eireuwFYF3MphDoaLhdedOD/nrfB8nVpSyZ8U2j1W75dGwX0a9o80D
zDu6adLBNsmpW5EHGgMn2TI/uy7BjQihxL6o9B9BWif3HLrRGd7glwE/pEjMKcKSRXd2nlu6B6ck
w6pv3Pk96+M61HRvfscDKOUki6LsnBVVcbAdN8dBwa6OtH1X1MU/J/CYHkou8o8uZNgZGnw+jhMG
8sy3zPsc3PaVvmDccdz6h5Sa9ghRFz1ZxKxtHQ5EWLQETt9QYrxCRLloFEaDGJjKdD5y6QRvlsJi
PzDT8Va2WXan7HZn+1EZekZr7acirfZonrRzoxGWRZ4EY+vR5U2Ua13wm3jueZL9KSVM68YbxWMV
lZqzsdpA2Ft7dn76yXTvcGIeskaXlMPROVFyAz7De1HXVNjmR2MMa8MVt1o5uCuHS7NsyWgwu2ob
VdldObWn2CdzzRNTSN9PEBWlYkgUEq5dVr9HcNaGjupjOLipJ1XCCeGj49XAxxZ2trpHMjWsVO5u
OrtFua97BxtHoS3vv/0Mc8w/NfYI1EZ0hknqxZcp8vWQq5/TAljlCNnXQ5VqRH2gbMBhezYpj4lN
h+CrL0Zh7NErOOsyGJl5OOpbTCrRnT/OB7ayj52Ar640GJ0m3isSSx4H1PkYMxDzg0IxmXfI+n7W
sr7LGza2gil9b72LroNJTMhHaVZ5MkyrbPI305y8xO3IUFW/QgIdPTPjpnb9kAlgfMkKWAyI7vvE
a89BNh4Tfyanu4sN+OH62Ryd/eKf76AzWLIbM/wp8lPWBuqA5R3bIQQZamfW8xOoMsBarcrQ8fRb
d/R5LVMY1BauIYqwEX63N9cSxAdO0t04TArJblHO4ruf5JxLtn6f5FHwiAaC3T3eDq+F1sbPPmmR
GjtoPFxCgyk5+LfMbAEz63VWGICvJIc5lRpoUZFY2LMJt/gwrfnaVCTHuUk5bSy3sxDewd/1KFmq
VZV1yTdzjLHR6w28Cy9Gbg3wEiSBrZBOkxKCW0dIR7zwEzMQS82DE/KVQHyTWT1zq+azGDuSbids
b4MS6KklkMLd8XVq8ChetuCqZ4SYDeVVzEOCRsFuhqMZ1DOmLaYOuamCYtMBcYU2QNmdVnHUrIRB
+BlIcVa6O5yypw+plF9qq9HUKC3nzCA4ISMJMia0LbUusWVK70XGbhtsjZ5UxW0qRXyrm31/nYXp
7vs4ta5D52TMsGNlQJopZDqrpJHZYQxs/thGQXkQjKNug0zZN7jgTBtJhsp2nqBnZUyzNw08AXil
BQhiyaQQUWEDdqT6tYl7/WIm0LoFoXCb0ZbDc019fTeq/K5rTO2ax/q8VhYP8kz9v5Nmo06OdLqL
coZ7bEreWpwm73yK8vUSCUhROOE7SwrOGn7IIe6xryASyodY4LLR90SL+Vn3rGMfu2G2dzb1OdmB
75RbUds6Xb4XXylhdJIwqhu26+M15tu9rmt9z3qWdz+af8Su9sGOPDkmHsBS4qV71WkHgTPGh+Mv
ITIiD7ajPveHqW7VJsKygyU8WtpHPlb5ViYDFkZx8G2y5zaUbZPv2Se/NDTHNzRF1mFc9tWaWz0Y
Ok8t5kYq2eYNSlTmQzUG+00PxTzbeBXzFU7OPGE9o90pC30E2vfSabJ9MUnrFmSSlEvycF4VhugY
NDs7Vygn9E3ERy1oylPJLOMlGER83+OVs6oZphymTDnE9GlctEEPCwNFW0/Na8kWcw1Z+m71CJVc
5vJ3UaQ1qI+n+FuQmcG59mf91Ul62ICaOtBt69d0nvU1HId/P0/Vg55W5WufDt+1ST8UPmgMbJJ6
04UM8RNJ90Vc2p9AyfXR0Zrhvh+MbosjbvzZ9J73yYBjuMKw2E9B3gl4lMjLqFoi56Ea+brFZDQ+
DPpcnLRpSvEGksHw01GaCh2txL7M0IEJe4/7zRTaDobce1e4cVyLFnOh2EW1i0SkxYnELh7hJmi0
0IA96HI8FOlg7vTGNr4Vuo/cGHDgzS6m6h059kI5+kSmoyS6ykYP1gKV37XwkdsRSmUCERbdBj+a
F7SoBoQxtCpo7I4MLswJ01hts8LtDoONSLvxcMNLozla194MKqd79W5G6rFrJQs/oDmTjRdxlBj9
RIbcNf1Q3gUDdHDns3UsloGZSzTkbe7CmCl7IBE71XLWVwnWUrHr7Pie3hMgycxRdwjTbaK7ROnW
poas30wZGc6D1Y27bpqifS3nrUw1uEwv32ZD1rymnW6AjtWPll62p8mKL0icxlXust7zaT73Vu/n
11qznC3DK4Akcts/HJHwdfOHN57O5LY0YveE6ZL5YAgrOdtcI+ucTImNm2KFgurxKaqDI76h4z6r
E+s+o1wKY00nDtEg14Dg1GY1kYGbLOxiSmhTpB6lzBJ7mw8GEW2033Zo2HSAikvne1axhqPMTW/r
sk3u6dtpNyMvEDdu3n5Dg2gSRmQ1w4rQ7/jUApudK9Yjx7Qlaph2pmRPb9N/KK3hALHn21QqedIc
9pGD0d5LS8fAazTog2L0pHjdODc5CqWLz5SVBMsh5640kKbYJMYpHHn2LWHUa39EDZGavQihp5z7
aqmF0nFiGGk233QGo0i7jcUKEf0CKAaBWKPrHUYIUta7rQ6AKp6zqWX5lMQWOOnIaGtu6r2CdOdS
SqdgjWrsRxtXr+QWmk8zNDcmtvawyrFk/+Tzco5a/6tzTl8FU4BXHucDiHC69ogxCrPSdnealE3L
y3fLg90Q61oyOeg2WaBi6BoNq8aiA1ZZW/AjKwd/rm0QTdbRzjOkilbsr3Q3OxMn6u+iBRI29XsT
ZmSdARTeDIn/RLr5xtDr4NAEMN+KpflEYvp6zHPeqSq4CyInWBuDjLYY3X8wOCmpAIp+ByxpnwyZ
7BHxcam280GPi3dZ2mO2wttUXKUePGvot9azkXhL8FhxioKoIf5z9onq+JYQTsaisyeQgFgOBA9E
/0Ye8dsEyNabqZx3mgpOzYCLkoapwScKAHL0LCR3WpM/iFidC9drzgj68zC2vfKx9fJHJkniWQzB
eB24BjZqkNZ3eoUPv8HA26i+ETWLUGcS3blQeV2s2GLr+zpGUUOkkrMiElJsLHP2j17TbDU30F4S
gjF3QA7uR2a4zus02vpOM9tzIRNsIQBBipU5W4ShRla3H3tp7GnI362ascJg96+uPX3nEYn4Wlg1
gfSmtpuiUT+nVX32bCveErSbUYkU5K9F9vjoMuWBsyOsd1jS7WsVd4y9CDIg5XTa95r1TWKbBvaM
NnhjtjrAmiHLp0nmPed20t0CRvUH2jd3w72LEGnIulXTmM7aRr50LBirbLWApX3gFH0YsyNZZFIp
CKRHdcrICojaaJ9aycCETbS9KqpxvjNtuzg2uUk3rP9EfLnQQnoc1jrfh02TaeKhUczeI7Mj3psA
cFHp3aXSSq5KH06XoLZq22nOxLTXErtab7uNryR5eDN2CTEZ6dgznUflvVAdUaDbpbhZjGsPfdHZ
58Ini7gmEXFceQS5vVcpzXDQJD8nxVVO7DQQkXSrc4/ihpi9wDvXvLi130A0J85zkUTtakDEsWpK
fC+CIfBWTmqVu5y19gcaxOlGtHWxd2qQYcJhX4e5nUNLDd45nTMSTGrT/qGRJbjWS82+K4Z24ttj
LcnYfXmpE+FuLFrhI8YL5kNa6XUoWPIwXlh6PAJ6p/Xg0x+2DdKWNvVtemzOeI+eY4thx12LNmRT
d/AMeC1hkhbNLc5mCABwY4E8Tc2fmph92onsQUDtrorRwTekNSOSZ6vpjlBpY9P20U+TbcgJYN7d
l6bX78EuyYXu2nhbBt2ta2YeUxdTX49kcHIHivI4Uj7dkCxujislyPxlc59TRTJ53NiMOKFve6xV
pYV6A6+6O83N67AoEbuiiwqYlxZiU0w+xVE0BtHi2UZ8qJjkmrifJy7oeq1pat6SiOut7KgR68Ct
CHVPtHduPI09/wgsvwQOx4hUYIcdYhDKQ5OwTEXy1ewAeBAIRnhkW5wP9Pm9n20UyN/Wz/10n+HE
u8I81thZrUAxD1227SN2FqUjnup4elZsYOGhUxQoRfdZ1O4VGSnJnCQSP/d9IJZnSxxM7G93TMWv
04zEKXftH5DquNzVSb4dEWGGjeah+CwUSL47tkcz6tNzZLlcrFXm3eZYpgzQrjsRT+Nhjkk2RQdq
nIDOkWwmxOklm56LnITHVtmIOKtu+iTRGFcW2RK/vsuxyJNnZDnTQ5tUjhPmQz7MtxH6SiRBWaRX
G0+aaAPagbjhhba1dIXMp8WBE/xCJs9gLYiBoihhOBkQNvM6idylodYngrMbNi2v4yxqMqEY7L6Q
RNk8ppJHbsXjlZukrHMIbTy3ZRCSwWbR7wFDT2IlLIH0JmKnRpvpj0oC6jacekIvrEtEM/TMk2e6
t7HmGEQu9szw7lBvW+psUhCQhFtZFmJPfonevIPRoQvP0IjPGyOIhuZiAQ+bx9Zo4depbI3k1CiA
061jdDlu/gyLrAdLS8ubkUiG7miPfKfYe7vldC5dfSB2UIvMa09040/pulgRjVJvq80keiaiKTPn
W1YCwR7gRO3dKn4s5yELWbVSrpWXaPCeCiOalxjwFiSj6O6r2Dm2tvEZmbAzeWH0UC25WOmT9132
xvzMAzE+MdPNdi7xtTifwki8GEKBQWeMP0otmEKBJaW9NYmpx/PGby4BQqy4IgRzrpby3G97AAE2
wZDEXX9niqE6maqbvD14XGbiwCmr+5ShUraNZVWUD1U3NiedIdE6F4wyRReXLzkWZCS4j81wwdrh
pkgSY29qRrsWSc7uzYQD4wqtnycpXxBLP5bQzB+dn9v3Q6o59yBrqPMTdZ5MSkW3dau33s6oMXrn
YYob2gMOy4TDySx3LSq/27JPmkP+Sw4zMFB/nkXkHazGd8I2S7tXc07UTyuq2p2HK6xaWY1LwHgd
vRZZr7ZxP2ESJ2PjwFDAOYxGlP0M2CArZFnIvVgmgAde/KlrMGeYRuP7ZLomR8ncOOoDNUZp7stU
FuaWkrx19tZgJ/GOJz/InlMUOeUKocskDmlSGp0FIt121mky8cjZAtlGhCASg0IjYTLpp1N2SVbc
VEAzUQWRmG2DlIOB9bUUdZiT8Jmt6gHHscccU/aJOVuecruqxSprmFhiIsqc232clJWgPIq9cTz7
7fjBjggZLYqoMuznIFmT/T1j/jC/QEXfMq4+xgr6He2Bt/LYNuzhRAa0Cpl/qIi+o3OvGiaNSj+W
fpSS4ZuiCLadaty5lYurRMxo2+HUQ5yaz+sh9i8QvtkNi5DVSNvyFnfdtcDnZI1VQrkzRzsO2e26
ex3LDKQCQ71hG4YrSbbYHHLKo8VzDdkeIhA6rJlEaZ4qduzvc5l4r7GMvHNr2OnWmK3xPWn95Dgx
Nq0ZGzKpZXHH5LeccQcdAn/vtxOi9cQqh3Bs+q7h8yH2ejWY3PoNimGN7CFCx3FZscqtlyy5WGal
Gysnyu89P3if48h4YFlwLg3jMCocS0MH8OvnDBK+MzrKc/w5Me/F32gL9YaTpIClXJepMtfco81V
olQtVjP2s6uG6VUIz2wxo7fxEViBMtQvswigbTmh+jXBRfLNbcUPUTN3LrrePTdWg9gQW40N1UrM
ENGsL/0095+y8a/96MO0YxwVUqkHh0yfpqOf4jO2ikvzLqmtGzfotF1HxpxPGm/L+qlr3OBkuBFO
BraetdcAAdXFZmOwHpFarvHgRLNXxI2xrrER2MKspSuNq/qRfOgbNiBcjjTVdy2GKmAZZnFv2dnF
bdNQQn6n7Pk6RKYlu87qrdVqpL7K+3DQpGxsm81TEmTxvUGO+J5pQHKHxhERg7TNnTuZTHQTfukA
Obcyg/yzmbODCORH1WCjrgKmlmDTI5p8Luv4rmz06RvnbfmClHLk29hGoaurq60hUoy9HldhjUkB
Yt+cYZKlG+N+aDrnwXLhxDDYKrODORrW3spQVhMRaz4yqf2Bd9wTRrWsxPjenR20Cnsvxh5O+TPy
mDK4cSMvvo0bPsNVutQMBRu6A/GQ/qGdFhW84PIuSKZFelOSi9eTyIPqu9sgGQRK1NpxS4wkX+Jq
8rWHwq/bBynz+7SkmI1qW4Y+S88VXjHGRmvM+RAXCH0IRqwP1eC9VBnKDNaJDeHBY3kpNZNmEG/U
wrTFZ9z19K5DfOMtb2pndN6WRi7b6KWlNilVXVNqrx3A8B4VMmVcVj8nWPesc9/I6JbHD/xnZ1yS
qeA3Cw4CqihYgGLidYnZAWxwOfhWeYjpqI71x8rnLrByeXGdhJ7LKOeDFUchL5ARNXkoy8TsBu06
8+RKbd1pxDrNrlD9cWgdJ+mUG2OYy2rT5knyiNIlF6d8lLK7UYJyCaRFYBNcsgGI3rtOEoHbBV5k
gC+11CTSsI9aRkhhNI7xBC1qnfQRk+JV0FD1tvboHtH7mOkTyxAij/OAhniP9qvuN3SGSfsZebp7
Mgl56R//ObXx/6lbpWn+Dt44fjQff3e3XP7+v4y9HAtnedA1UME/mQ2MrP5YMgV0SAmovcX16v/4
eTl/OAChhocVJdwGMRj/l9gw9T/Qt4Ky61h2WDp23v8E2PiCKQJruOAa/BKAkdia+l9ojcG0ewJG
xHArVU8TIAjarlnSry3ov/8Sffh3MITpq7tQmBavZckD1heLsr+i+Ph7u/MQy+wOePlustRL5Yn7
v7zZ/0E88m+v5u8/4it74kzUTb07ZHcAHy9DFhyCVL3N2BL8sx+DLZtloiZgA0y4AHFqf38lCneZ
ZEQnfEuO48rQnnRm4A2Q+T/+KZiGmg6OZzZhbb/iKP6iG1AEI05G66W3I7buzj6ob6z6v7xfXz8S
XsjiSwrQuaTd6BbP6l8/kgJnanaCcXZbnR180eX696/gS+KiByMKSo36wSZsBrHHV160xRhf7xEy
3KaeefGq4DggTneG8uS0XFFW9dTH0bteMz5v5Pb3P/vfXxryLMREaN6oQ92vDzZDZn0cCjO6Yjxx
yQO56TUZ/v5HQE8vX4+/ANW8wMC2cH3wF8zXw9T/728gOrpMj7XWu3o58p+CbnJtenm6781s2jP7
p+u2Vf5qZiJZ94yfdiNOIDoVZhCtvQBNRmXE+SWwNrFs5XbKCB6YZZBiW598c7CNv80GanFGhh7X
+mi+6XqWYviJV/YGpN8+dLWMzp7WdYd0HM0bPc2mtRgWVgmd8CYWjn8CiVia4kEAMHClj9uKvvJm
cOzpdmgHqv2RhTML2ZiNNVXpXDUsIRfOb9s50l4CTaawGwd8MUYr38Ra94QdEOnsohTs8mRKDuua
xdp4zOEBQxaM0Lgy6Teu37w1U+DsZEN+IrM3/gVzCm4IGSjhtDqEp5PL1ID5gkCe2kcvVoIOlFFp
u7M8O7mIorVXaObrq0/FcO/liEUrLuP3RdZN6w6Ac3bBQJ5QObaXxC7do+cyDh9EFWB2MBZhynrs
Mw1c8+gDjm1csmB3DiOo7xhDjUQveDoY16hvp5hARJYR8ZbgPx0JbWEdtNgaw85X38qU/l9U8o10
VJvML2JcAszc1oVK2l2XDv7KjJN73Wxe0eLjHiEml/IUXwE8CqdTDL1LOyLZp5lESIR1W/BORXZz
Abmstr0rW/yIsOmALFicW5PgUhf2fNOmsgoRGGYr5K78mp1q922MPn1IvX6bZst4PcZtpJYkpxuN
hZMDsCZbVK0eETDr3qW1cxashVltAr/w8XTDBQMHBFus56p/NnodJzp0yKGwgLhNTYceb30yB0om
U0Yx2GesjvQzcxRMFAtnPmIhE+wc7KJCVxY4xUy6v2mrQMtCTTS+/SMbnAvu/CyVaZjwGMnre8gU
m0dmsH/gXUW3nfjd8EMwtKv8IjpMfjcemSPY5znCY7eQwXxfW0F7Gspq/BkP/ifSnm6NmbEbCjxk
11bSTOFQGeKtwlLxJh/JK/NjN9kbFfZKfj1ZV6hZg8/Us66qRTmYecIin9EFZ/JY27pxa22Y2+Tr
oIyfGaDIUAlOvZrWF5moV/5EPITgGT5oXeKEsU3wmzhNfN0OM35ux1xPGMCWqjlUNQXVmM3MFsBu
Q5HZcmkRi/tpmMoUjltYd52UeIUN/rw2NIeIukhGazyhmm0BahUGng9UmwvWzqxj1zhPfnS2UW0r
q0/Xvd2I/aCrjj/XFs4nK3flWMU/PEm/YdV4PDo+hXXTx8BEAfuAytHvaneuYLLi/oDEuL7RJlrH
3E4kaxbl7HMCcQ5WKtQFbXG9HseWD5tpC3/Z1TdG3c8bnBKwR1MDSwF7VsWmsrxyTUkznoIWiw1l
MJYx4o7jumOGUzcEazSkhmUuqnuPDunYCptJdqSOeDNVAPTuE/FIN1qfYr4YpfXZVX58zq0GMwjM
ScKYTw90Tqyz6tEfnSVseEtOSr4a2jHdSiv/3sXRQ2+5PbvcoLbfzZjdsyfk0+iqGjw5Mg52gjFR
IvzsOqdJtEeyNKwY9Yijk3va1h2z5NDJQe3LGtPgQrX9ZVD4URWjVW/GApEibV3M1qrHWAV0/JtC
5L8Zo96/7Vppb3z0DpuGwRuOL651Ucg6GMNxY9nWkO2HQmNdXeCvo0cernNVh4m/y0QN20fG2z4r
8ZhUFw4uo9f0D3BzcZr9SWybBW7vEma2sRV56yxR2Z6DPznUbltuCyLFQ7OENWLdWOFYnde3xhiY
2zK1cHBj2HCR0plD0mK/z1kTwI1o2tFK9RqKJljsHxxnL4vaXI8VrsNu2rDzLdI0dIh0pueqvplS
H9YMwMiyYfm4YPb556RKQVJNWd8R3yd/EF2RY+Y82Ay73EE+stfKThx/7aHHWOfGa4zmGteMt0dc
8na9YdwD78MozcW0jpT24IyG3BMk6IW5rFi2jIX2P6Sd127k2rVFv2gDJDfja+UglaqUWt0vhEI3
c878+jt4fK8tlXRVOMcGbBiwT1EkN3dYa84xqVNS0WowG62BNvVLkWbBqpFDeBhLBHKd4Bk2hXB+
BkNKWzP0Eqh6Qw6Gqvd+qn1tLc0s6mau1oTHzhT2MsgpHE2sDyINvOYwdMjS+1yH11FovgALiScm
Fbl1D+PHm8eZW21gHrDcucxrc8PuqFOIpH4iaMVASmOLjmmddQDPdf8qSa5ZxUpJfQbD/h1ZRnaM
E3AIVoHqKoRi98qhjo8YM6PwOkG1/FollnIfjeBoy7DQ12ZR3BZKRntCoyKrkkxOPaAjvobjeweA
cFdODQtCm5VrnRAU5q3CAZhjtZO18XfugPwOTLoJBmScjfBTbQGvBPWWIYJjb8mXLKi8N61FMy0r
t7qxOcu+QPuGF+abghgkrc8PVkiXGB5FvE4QFW5JRlDnyOTCfW8rPDpYCfMmC1+bXod+WFakaS2m
1sLJt00Iizg3vHXUDoE2Y8UuFkrdBOuEjuSR2A8dKTSAghUiqPqQsSVYWikCIEr/KNccaGxxRbMM
v+er5414HPtC24UCgV6ZqddZ5r1Qr5ULhM1KAuckBkwVuiUNJSetWAldmd3pKGapHsWs1WTjFHPD
NetTalEMLWtDOahBHe9txfOXpHcO9qwaE2em6A06KCupORv7lreoekscwWlR9msntCncsZlHRe5Q
Eba8tm1aiEiWvRUMk2oupUv1K2uDp84W4TahlLqCA8xPG9ovBanaXjEzG74HuSvosFWE5cPAQdwn
BaqFngmE+E+ou+Wzb6i/u+nfHUUPBk69axFX9XNDacwrKmHPodl0jAYsrbGtxRv6I/FvTnyIvipq
rapUXtEHPWedFM8tjsFVo9tkyEWKdj+YLu1G1HbNDGHecBfrWTlP3bYjnUp6G4oIxDDVNp1Zx6eD
FNDMCexBoOTUsmUFDQnZQ8q2omqHYxMrz0RdkkuDJ+dFleNvqplimzcqGkodwNZc8axg38cpVdqk
LWlItS8SJPKsVTomD5gmCZiyhqURcu3BjD1QkMQ8LQZy7lNqNwR2Oa15Q1/gIBN9Uyv6stQfS+/J
9pxloBLLK5gj6Qfo/Q26aXNBu+EPHJvfpRD1zkNeM6OTDzhQ86FNI+5ZJRxmUHTgRRmyrlmQkAMv
ySR+zzbLdq47NaQjKxTXcLMY+EORbtj/RtcZM89B4Uua9dNBF16JssI2lyEO5x3IVFHYQRlqCSvU
g/3ouMHChH21oKuDuJms6a0Erjw3IuVXCs5lM4DtmMPYLHYS8dpa5ImzK2pTYZH0eGooXUDhYSCI
e2Nc65gO0F9Afg5i81VizUIAkIJTDBtzjwTeWKtG4T8QNNTOcjkJjeuo2Ubo04BT+QUII+RWvrAO
pQM7MEtH8ejFg75sCMR4DFSyomepbTkFq2qHvi9FgdgA94A7M9AtyKmGelTW5qBC7VsavtVMk6K/
juPem2c6xHwqnFddM+rXQaw/myq7LCpxU9d6ZD+APy3bBHZMh9zqssWY6/mibhC30Gc0NoNI63sG
SUSTwi6QiJIioyW5eotmM5ypWUObXvO3YZ+dGHAkk2GDugntNjrGFdtVs88eer9k1FSlNsMnVm7T
Uv5AEY7KTYPhpMTpH2UwCJHLoiffYfqxOWji0678ZpEl+oAKySRHVAdbpORBu/Q7F3poBrEaVGOh
PXYZ6nRUkDQ3nIARXInM3ZMP4/d8ZU21iuCBLxBou0czbjsCrAzvmmlu2LRFLDauEZYrvSDCmP1f
hgAyaBi9yJqY8936Gud0PMvDjH3WQLrWDFlCSgO1dorbqpLGK4jncJnkOq7uNG/uk0HRWTOLdp1Y
uX2fMVSWNrhAj/GImialGLDNKkWfCw5GO2hRxrqq+Aip8tc7VbHfUs0zl0WKajWDV7CuCh8DViu9
FZsDY5n2hpi5gBDmFJkdqrkaewqPqPeMFDKjzvJrmNXlIiqhHBsFtWrEMC/RQK89RO0PiNL7beCb
uHYqhjs9NGcL2tA/DL0R0aXDbG2V7BQRUYsVjRXahZHmzbW8gpM3IgQiXlQb7/ogKG5A1KoF6lJn
Ur3qyqYpHO9VwvFaSVnnaxB3NJ5yF7HdoLYvQSrHa5OmI+04pdkU0KyONjTqxxBY7a4Y22Ghi0kM
4A3FdSiCfpNTbaEH2TpPsVmEDwLrDCl+ExzURxSy1jhWraMkgBDlyFtcbSQr9BRfZ6NrRLdSzTcl
m+88or2h8clywMpoDhB+Z9gyeQyVgg1clbpPrUWHhhkzXRu47RZp5Uq8iEE+1zoBX2lsYBD7g7vK
lfHOMBmbEIii1djWnDfo6wKuY0uHSMAFLxlQWk6r1Fw20qtuxhS5AfzokGmhZ8sc4zQxDCRfcMey
vdtF5iaWoXHdWkV4azKCtqZbeGu9Ys1iIxoegE30h2I0kG3J/iciAgQTTuCv/EYb1o5Z5stx5Kzf
qr4/J1WKTWCELAsUo7nrgqZaBCa7UIXYmeuyVv9QqU7o6uQ0ssRoL3BiJauSeXLBQfyE4aHb+jac
4BjV7Z6WarRqK+JdmdC0KyssUVlDpTjg0C1P5JbInZqm2ILMhu5lRsQb2LWUhgtvEAgEulw/aMdZ
apLxgm43wDWSOT9zP/gtsCFSCWLvCgQT+LJwftVJQaNU1X+Yg4iRgZHIR+RNtdck9k0aW48cpWh4
teye2tp3lpDqdF4MOjD6s9l8dCU93pFduam3xjYkH48WVcPUYNNvV2nfATsM4DJgz5+BdzQW0NN/
Uc24F4HGXsxgbcCs2l2HTkstHzrVrk0M80EPuhaKqjTWOVSxGWWO6D6E0bnu4Z7D40XcacPbfOjr
RFuAgfM4bqlvrpDRPMc3fpWE8cvgGrRMIkyYcnT7m7qghK9E3e/GapwD9N8Cn5QzzYlZv/USuLZ+
yeTuE4yyz6TlIBwpu6U3sEOqBiuHZhJyVPJ1ewe8Q3/qBmmBMNOMn5rT2NsBfPAtz4x0E6TFr0UP
PtqMkl864komKHngIyE+gezxlSKUeqnVhgFeX+azJjMlkGqOnX6e6fMm1UAhZ1W9amzOaCTruRw5
cViD/HPnXtvEgNWRTWodZ2N4i9hKrbGa927Tzsy2/u0SKLmI8sZcVApDgX1ZvE2MrqOH0XgbR03x
r4Fv3WVeF63sAHBHkc5EplZbFAMabSoDzZ++xV9o3NDSSu6FPZrzvM4f6di5S50uGayJkdRqPwhX
hUbDtlFjvFlG1i0tUenbPFSfaE3LRZe4aHmtCqlCHlEJQBS5bByleYrwzyyVEF25rchurcO0WWnQ
xbB1ZVq/prjlACJJQYWicsy2nRLV88EV6RpWJVrKGqJuCwhrriLAmVEyiPD4AJC2AOHDvVeMQ1CR
gOoCYKHYl7K/1zyxtbLmj6wmdWmJ/rGMrWpZqSMsFzvBAdzq0S0dcZpORZWufYTkW9EN1brKunRD
Ep63MYvWXrU62L/EaetrbiFdFsDqrnXcx1e929fPgHd+tnCdsC/X4dKACLjwugTLBKLveeFb+jos
Yg7jrjdsqElxHg+IV2D0Yo2v/PyebM7sRlHVP5nKEUktiFM0cVpAtCrDG/Ts+E34A+ZJpLEfoSC6
bLusPGjkZc4MxKNHUh2jfac3L8TyWkxo1EP43KIbTisDnDfbOwR0INn3iEHfFkgaV6nonA367Wzv
1QRXdHUN65J8WbrLOCEsLbGeHFRxzzWCpiXyWwLuKhq1ZAKRHhnyPYZ+Dtq2hlR85XquN897gxoZ
8/BMz9sHWn7aPC1CANRlrW28aki2Fk/pRukkw5/e3ZresHrKa9tfaWOlsI10meVNOouYznBtuY2z
AsxVzegWcDeFPn2IvQD26Wsr+t4/C12r1ylVrmMxBD0yhkKuyP4yqcQ1/g3qh3adueibPXVanjjB
rSzEvctM2A5nWhNFX2E+tWWZbbTWGGYJJ5R5kg7+ydOhqUlSQa5T9DYLV3bFdkSSsbARYazsuvfW
9JExIOZBtKU1T5EB/M0CWZm+8LzA3HjgRWZZ0qBD7ygcQNxXV8h6xhVqmPKtQ1lyB1c1XZgM1JkK
Emp0g6kkzKEQIT3eD9T/pd+tfQHYooCMXcHzBF4uZ101OfBlrF1FLYHfBA1y1Eduzq7NS9M9jWUo
1436BMQXDUvo2jPKMrDtuxH9RySATwGagDpKC9hUyhSjgdbvLLQLa1eMVBisLL/SbBZZJ9bTdVYh
gzR0M7seY4U0M4vc08KM1KMPr33TeazlBGX+Hr0IejYpT6sspfw2Js2wI26BCm2Nq87yaqDNte1u
MF1wIjQqZ5GPhngCbE3MmCU4IUmz33VALndBJbR7BGCTrsmLVrrtK6suqV4ohSvUWUYx86yOk0CS
40EFWIZtgGrXvBGRum6Q+qJ9RiJXajEmx6B8ZIuLVo5T03LoQ4IKFN3aeqAUb7uhxJOCnAQdNXpx
dk0zVUeSSzLJMOewWFO145COd8n+kYxaj0hC3JN82i4ry1UQ+HcKo7HRFp4CtrS3iXPKx+JVR504
a0VlYbQoVNw4Y3mcKvZzp7JZmDWL/n/Vyl9aqzV3vVMBP20ib4OyJl4UpF38wDxqXmklxcYgitkj
cIKfyV7R4QuUzW0YHZV0H4U6CMykj6AVVM6yDCIerZqbByqTgJ5U3q0uxXBNjz9aidYGkeg01hY8
v3FKjFxnI6Q0+z5QCA6TXr1ye4RbUUmorKPEUycBiJC0oe47EldOC7h77bID2wNLFIs2kQjYdLN8
CqJB35exWt41RWonnHptdMBx1FwD4hULLYokysdMe6Sn0s4Ci73fjJBgj15BilhXJsHSTbKd5wAa
qeP42IvqR9lOJf1uLOaRn7W84K68AhVbLAivKd+i3GlvXIjsNxoqtL2VaN3aHoPHcHTrfev6EJXi
FMcwpWVkIbgwrYVVdJIoHPY2euNlDyQWaciLlSn9rnO8We+KhmaCBe/LyJRD2jvPA8KkdRF2KtWn
mH2gUmLG7Qd7j4OJbDfmu3WohQQNcXqfU0dVZpXAUgX6lHNaqL36JgxdihpAEwdUGy3hBwRUz0zH
y2+guHs/myhDsWGwrUJkI9H2QOzgu3GPMGD7FW4T7c5w1QZlqUVRjEoBOQU+6CbcCsa+DszuYJhq
tSqzavyB12O8qZU88TkK2vaV7PIfRZt6C1stc4KHKQ2pzaubqybNB9YaaQTxMxXrkQBgVRxNmH8z
6RJn4vqjwCEUqL/I31b+cBr8SXJMd6CZpvxy+jF8DM2sEZg9g+oH3FVvW1BrW4tOudfVgKgMyYkg
t+yV6lTywJh7lCDGu4XaNcm90uQ5LJs8Btg1joTyYlpfx4VlGiAuwEgSqqRnvzvKR8umbIs7NcGj
7GARX/SqwxTv4GPHnl5dVW4xHdmGOumoDGVEEyblGMwLm3oZiGcCeEvLuOEE+sYk2ty44CrnaV/f
0kX0N3GI5RH5O7xXLdW5EwpnpkRlMxihufBHakNpbk9dpgQh8WhGaDy1N6UL4j1HTxPVptvelErA
ebUA9+rDagH4RpJ3XnQvBu3gpW8k/rqZcLtE26riaqD9gBM57xcVw+sYdlQY2spgeyunTYpHonST
qBlFKzG8qFMvPRa69tNCBmOZLmo5+Dk9vkZTLHPpazvYftQ/YqEis6SUXVE2LeeJz3qBNAs5ekJa
GCym+FZDjnsXAEJ+MHWjvpYRHgJ2I/gbyIb8WcPc0qxgGf8SKog1juVijyMQykvXI3gNQtdnVQua
l1qN9S0V6O6IxYjxbHfS2TGTxfPIKv0fThDlOzk29b6bTDNFOGaL0LfFNQydI+HraK+JwFnYdL2W
HHkxKg6CU5mRpcMciyu5Xi1G5xxH8zyXSoyZ07U3Io2tfuHE3fDQqCiA6JxRuS0t1JeO5oyz2q7V
NV48G5GirBdjVtq/xdDWKzNzp2Wdg5k2/UcaZGKNA5lblTTO8ij/5eIRIwwzhIARjTtahE+9Mz5i
jHkLJSuRpbSPOS1nwIC+DaCxL+KMBOzSyB7sxrnLSPKs1wz2eC2Eos67vq567L6K/lgIVX8LC20I
FrWn2Vdu5Eu2HpS4ssBM2DBE3lUVZ/I0xGNCp6uwiDuYQpauA4ABmLhGQZIliq4CuF281pIimgvL
9tcyytRNNbodJGTGjUoxwZPwg6J+WNe8prXpeu1PP5ThFci2gsgsGjapCmMzgN+BGh+FJJUQsksj
s/UQjNOPXJAOkNC9w9FRWY65DKAzbzQvK1cBfeQV0Sw0E33AiLpb+0tb+P6eonK6o5iTbtGr5+1a
B3e/bRq74BSERhxGp5hRjmFY0is5FVHbb8CmQvxAdHVbZJ3HNIzwrHfMbmOobMF1V3PAXejWKoFM
vsoS4qo8jGfoy8d8gTqLNt2QjRvwUe7C7jSODB7ywdazo7kVSTlrItdctB2WZ/onv4KwNda4CmP0
sT61OQmpAO9x+ScQzphPdAiNAriGXrycNnoSb/6MV/GsF6XyRg0cElXLhuCuLaGBNA12Ihwx9crH
x8SRAwdir/jlde3G9KKGTlsImwBSq7KMvdVb/Vw3a42NI0X0vgogYZnaohtDYIvT7g51LnAEjzqH
JJR9rpDCs1Hq4dlWfU7kCRYS2oKOF9izCIo/Lt7hBaIRvNRSMakMeXesmPqjOwwJd2RGP3ji6qtT
TIwSUlVXZiQDahohSn28CjMWhVfMQNFR0oRaJn1sIk1T49uhcYynCMLhI9pFUqHaPo6p+cQahpEq
nyV5W+FVosJsReaTUWUg+FNO247pgelms7IfUxER4iKobtlYu+Epcui0aovtfZgHylyh3/MsBtIM
VmEmiHeoFUgnfdT/6ly+8NkYZvXWqcyWyNAukrOe7cth8FR1lmsq5UXVLFea3dUbQTw6F2/aDVR4
b6c7qg5D39KehhgKxAxfHVscx8LWVORY6s3B35ueVH6JWGebhaYvWxkpJjrGmlz0gGO3JJmIexJ1
jDkoYXs/NAaiAxtVrFMygkMAk4vB1GvY5gpWFoWGdgP8cgdGnfSW2Ow3I11bMvCktaoR4ywFIr81
f02/hsZjowh1lR9lShydohD+jtc4R3Wp6vdgdDgihE1Nb5xWZdDVL25PohEssWQe5Uq+SJwGLE1O
7F8IoA8DReDvxKjzLkKNrZZF8zpjg1hSorXyIb4nwjh8o2lov/iuTmKC27d/8jxAtZ033Rr4ZHQX
DpAqVKUIXvoIUg6WrXZNZa7j5JmQxQcv8t5KhgY7OnZYdqqFjss7U7VoFrXKTaMh4e4UXK/4dYLh
RK2cjq1SIeZsXDCXfwHWqfTy1horYW852GvDyIuV00hlaVMnaZakJA57eAnjosWDvArIU1gZMj5I
7AE3vciNeV3Kt8QiRdiRqXvoZEpu14hYdpzCIxy2FehvhPGqNJNtIrcU6ofGC8m4CuLpbsTElSi/
fQ4LkwnSm0uCYrFkZLNRQdZKMlYbGOasTWDOpgKD1mxKLySF0Q3vfAbObRR34RsFvAaVdT4GR/qN
7py0vniNGo04X9vxFoBUiBtxVA19rSz9Q0y/jxL9iD84poSuZrGz4WlXpxR7WELSi3YMFEnvMjdv
WjZLJ4PTHhFNfdyu3YbPdNTQirB1VpaaIottFsXlUi0xLBh7L8DpG3XAymd+kg8LE//ikjwDzPG5
BRRzBncqxSWnofgu/GQnGzd70y1q7P0g5N4E7PKThCTwaV6MkD2e9nzsUqA88M+Wlqeg2LWcXa3W
OidU+1kHM81uDErIPC+ZSogKoXbogfJp3N+Bx2ce8n/YEBeJKxAPkWMsSmx9AAEou9AEQUIQG1Me
g2l3w2Oe1xUWK0CFnCcDd534koJ+qYpDFOBJo3ZaLkVdGXS3quKelGQehivhTxllHf9pVd19citt
PIVhYD46EfkdkIME9cm8Xpo4gzty+yqUvsyV3wvMzjRs7BUMiF2aRoMPFrcxiUDfy/OMabWOkUI9
WGL/Qxuuvv/1M5jjp18/E/+1ZD34JjTcB9qot0NPXaECNusry8w5DSK6oGY8vxcJyhodHlpWFbUa
fO+P9yI6CSzQVZLbRNmKJQ3t72/m888DblUQ1yLTIV3mHF9t4NylMWCI27ZzZsEJacjffBf8rgaO
e0qaNwmbP1evBiQuaCQbGLfIYWYtllsUfd/fwpl4FaHkhyuci1ftqsmGWnAFZiSfhbpzf5pMcn/z
IhpayIkSpxoGXFLnTO/rs9mTVl+XJ4t7IHOsRZanXtJentFWOXIzaFWV103DxDbO4fh9kbiBonX5
STG6ZU2VuFWQHzwmNOG/v5tPb12zlUm/jHoV+D9E0o+DKmwUWsg0FW6HZOHAJfQuKDwv/f75J0LI
fEFSQn+LYXpgV0w79Psb+PSkJJR7VdckElnE9n+xw99pfEWa15goi/CuU4ZnsnOwmr8mqrUJDPvC
rXwcXWiu6YuaBhxAHhZi73MCriJcYLQ9+ssiXQcdfdUVPom/czPTJRhY2qT61UxL1eSZLDptSP4c
6tY5jM6sfyvHBRFMzSXR7ccn9vki0yt798TGJM7IDOQiJBbFxYLmjQzmxiXt9aWrTE/z3VU4DsRh
lHTOgRVt7A4uac1IYJp/5Z//v4zgj8OLe3FsRNyo7tmS8cko58NXorLTWz+4I3+rWWFKLQ7h0Hr/
Qmj+v1c5vxfA/rBzLambCjOwc/7mq0itckUpxiMNB8IXx4EsraBMVwrNsR2k6ejCmP7Iu7dVNOvK
JCk3+fh01TTPnl3QFaqHSFU9Jg4gjxVh1N7BVvL0Otds76GxzPSljbp7MG4Xhfnq+Sifrm3pNgsB
6ybK9jM9tps1GGcIeTim1iYStFYUzpL4/uJjPB4Tv2KP/9AhqYq8muN2sq/YgZU6vbvgwrfwkbQ9
PQSMDpYGF8+EYvBpuVA7z7ApACanzP+hyu3YPTkVB+qjVj25QYrqyb/w1M+09p+ueL580D+Hh69h
XnW00p1XenhVOuasGPy3qKvoxU3ISFo54G6rfZI3p++/fXUaq/9Rwv/f5RHC28z5mqWcvXUwHTUd
QS85hUW5c/sCYz4qFyrQbUBUMrw6c9a0iDaHHFdSE94LTk8X/oSvnjl7C+Y5tgEOzoaPH20QlVKt
OamdNCEPvaiv2zikfKqNf+xsfDJz2lWO/9z35XXWGwsDG8pEWqZQHD6HwtyU4dS1Ved9Ys9VrdzT
HP8HgwLUgsX6yEePu+fjH9i0HvpopDSnOJEnc8TnWjhTrAO9hhQRH/SZRWnWr+iVLkw0Xw4OTqGA
GaSmmqzJH69c5ZUaAfVLThHyxckIXYKDA/azTIyH3HiS7S8bsFK/u/BGpvXxfFC8v+w0Nb2bRgcO
MD5xCRiqdYLqCQJsX/ru1+CdDN9ZwDcFnwf//4YiNnrrS/sp5/PERx/83U2fPW4lCzIknklyEhHF
AmTge4H9Yt2aiNJrjwDijiwOtFDpK1WL33Fr3hkxsWpSWRWjdZVPpI/c2OoK1Y9ezVEKFa+dD+Kz
8ZWjIQa00E0Kk4/fLsfkyE4h4fDJEQ1jMVsvewWe5U+WIBA0UtDSNMeY8RZqiiROmMswxWFBO+sA
dxXe3viE2mtvR1Th7Q5uGi29JPNXQ50upGSgkL4z77R+07jAMJFZPsSudw+j4ehGxHkBNJghuKOi
D4k7T3d2oS71objrTAftE/XSfooc7xKTNI4WlQnGiJWOTH7uGomKZC1cFJm2xhX5uy30ZzSOyLu7
elkmcl4O2T6gU0tJF/WB593DumzmYaVhqCcDzv4dUb2KdeeRMId2pjbglUY+845WJGZ9lRZEezVk
+n0vuqs0JH6YBuS8xcNAvt3theH25Qt3mHFVkx0Om8KPw43vf6TebsYn8pqO1EfA7JFORn1f7HpP
WxNbuTQShH3muJbhuFd798EPujlZ04DUtee0ESe0XZdmxs8fAc1fEgDM6ehAtfJsWpIZ1ZZAz/JT
VLwZrAC8J52qrFAfCkJTqRGK4blu7yXI5KFcX3gknxdjivoYryZwvjn9t4+PRKHB1AL/YStODtV+
pD+ykkIrl0Gtj7Rue+VPaWv9y+jUSKCsMr+p4/GFqqG/G0FGL0UszV3TOfVNWQyINQOv3um+ra8U
+KZv3/+t0xz0cbIwVIWkI/4lJVE5Z7uhweoaNUQ7daLEhDqMDBQrXUIV+P4qnx+IoaoqEGyWKoxh
+tlVfGiPTe331Sk3ymWVNM8WYmhD2ifZwuuqqysa8avvL3m+zWMfwiVtU8UhxiBQzgaAGEor7lUu
GY2dtkVvJfZKIbof319FfvSiTSswr1rn6GtSMdDpr3181TaSLlq+RnYqnW3QvgXZD3vEW+aASnDA
/I845K895RfN8FlWHDiOvJRQp4wxvSr7G7dDv+eS6mo/p2QCtumfngpMLEqmPpwWMbY9nGeevOqh
V/VKdHTCC/bQz68fM52q2cb0qXCCOFuigtDLcV8NOQTkeu8O0RGkQ4DJCTbv9w/qi8VQx+/IcUVl
MTY41X98UB0JEaVGF/KUxqg+QD/7b1TzY3hN1ltPQsJN4Oj9Nd6+YY/GBblS0OsXhsTnUcifgH+X
D5JwL7JNPv4JphUkndtU+SkoHocOmFkyUp0vQCdunPhVV+ILo/7z1ojrse1g929w1jxP3RLkRylG
xMP1Usd8hZ0aU4sf4yWEAB+WUq89JGRp08VXUU7VlD2/f+Rf3q7EiOlYZOBpk9H5/T5AKA0txSLN
+cgUDCAti5GXwU+pE8ILBmWre+miccwLk9/n746b/suXOX0RnAc+XrUiixjByPSQ/XjugvAUVv/3
N1YfrvHXR/luhxNYLrGYbZ2fgDcAuZ/Vgz7PjUeEEShxgXk6y1QNtkOTXhhAX3wtHLWJXMB/iqv6
fLudS5gbqmvzRFXnvrVVOlDtw0hj7vsX98WByuDUSL0VwzdW5PPDYxGg19BSqzxVqnFTuemDyFrU
FzFsleoOveBCsZz7uh62NUHHWQelRy+XvUTY7yT5bQfA4fs/aFqvzhaJD3/PNNLePe+4y5OBLnjJ
RvbGoF4JgWeBgGMmKnKWo/vvL/Z5PzHdvAXfhJUbqevZsO2pzo5BZaBqDYKtkiGYaertCPcLAc+F
49sXl2LxY9ae3iZV17PaSTAw/w10uFj8wjvToAQbqbmz8kLtDyHXl0LpPn8ZrEiOzlmZoqn96bAm
nV4kiOWrk8zTEwmrd1L6F2acLw6EBnUHTaJLl9Suz4/iiC10hJFjdbKTP6WWzQt4w17x1tsc/XJs
BP1CT08jIsrQ8S8Mkq9u7/2lzwaJRLzm2fa0xlf5plBrWmnw9i+8sc9fIPJbQqMcZlSe5PkqkuYo
CxFwGEerbQsMxtK8xqaR7McgHi8sjZ8HBzs3Mu1I7qC6/el1ibBFhQVV8dQYAAHDGsGCL3EFD50P
Mojgigtf/dlHRnuH3Cobhq+paNrncR8RgKs2WTucWtUGLJgm+XpsFG0ZxUO+dAiE5lBRyb/VjqBu
Q8uc4qFjSMwxE5fg45ftxhrAmKaxTjY58ytXdTjw+EO0b43OWoGuk/BNRXRplJ4tjNNVqdHY0Dew
v9KlOvvEZUHJJO4VQRCC222VUo1WhNaJbZOpmDoqT70RVtD94CCJL5it8s72qgg4PEnaT6MVoU/W
/DGcO00XnwLsuHtIe9px9AKW2j7zdxnMu781KU2wEEabw0aPKisbyrOtQ66A3vTqTPDtPEcDeeLL
vjxGw4WF7WzIfbrKdKh5N8/qhTFGTp+KU+fYd0qeZ3emj4ax83xxpSiZXH1/U2dfLAVDbgeRPYsM
UBNdP5v+CEyXkzqrODUA3frZ8Pe6N1NB8uPvT9d/dzvkqGCAUpziVPwCGa/7/+WffzaKcuLQrITY
lZM+LK0YWc2FCe2vVLx3y96nv396Xe/+fs0QloLWvzgRuGU/OuqJUzW9IdLrcfu0CLfhWCJK/zGK
2//uxUxTxbsL19hMsrzRi5Mwtmq/yJsLd3bpxZ9N1XmedDQhDV4MExtKwktl0Uu/fzarDOMwCmXk
zaTjQddvya7/r56PcdZPI7iitjL0lif2SahzD7m48LmfLTP/++Yti6WauoZ9fnisvLrHLUGukG3f
FRm89bVavX5/D5+m+78+jn9f4q/z0rt3rJDXBofeK0+4MJfhpKNo7Llu/xBajhj2Us/uwg39tW94
dzUbD1NNrFlxoj7sINCutjjsv7+hS5c4m7yQnjtymL52rPWpTqj9FSjL7y/x9bj6zzM7m7DUkICG
1OES+MoRATviH42r//z+dP13T8lVPSON8BGeumhTJsvm7vs//9ITmv73dz+vClxP0cgr5yAYNIuk
xVvxX97B2ZTVRUlsBrFdnMp7Ddymc+EFTP/4pxnR1jGOaOww0fd/vIOc0yYwjao89Um1xuvikwtO
lFjlDqfvH9WXb/rdhc5mQLsCEKCZZXlySAA3U3ooF/YgX74LQBMUpajdEH/+8U5QGQ2hWoXlSUmi
hdXSlChuEuv6+7u4dJGz8YTqqTeBfZQniPErnA13UWthj04vVPy/nEoc3SZelmoD4M6P94IaqtUH
1EMne237886cH+WwHY3j9zfz5bufUCwcLpB9nBc1jbYSdmoytHR1F7p7+WcEN/T0/TW+eu2oGNj9
OoDYDOfstSdaUcMgaMuTsK5xVuEZ+Affx/sLnK18qLpryGtcwKmAXvyCfnrhAl89JaqoukLhB2DA
+QEsMUqPJzjmp+S56pYZmE4Qw9mFXftX40pX6flpyHqoK509JjeuXTzG1D/M5krET315qNULW9Hp
QZx/6boGak1HQkTz6myush2U/PB9Kdf1xr3mFFdCsQ+GMUGkvF0c+CMBANTU//7rf3/Rs+nFz5u2
8ARFe8N6nWnOy/e//uWreXdLZ09t8BJJLlWcnwZ7YXpbYAMo2Orm5h9cRWfboKO6ouN4NrGQHRKy
M/WK07D0gxvbf9U5s2gXVpKvvhM66tTZbEOZTlIfv3jOkjXOCZUBEO3ylTQvvPwvx9e7n9c+/vxo
Qw3AkcrLhxYQaicWq0ZZff+cvhxgJqouRjEn+fOT55jQ6tP0nhObbZBsXK5t1Z0B6CFQloizjSH/
0SP79/XO94xVXprkGXC9mG1JMt4NhTr//o7OS9x/7Ro5w1uSg/Q0R559MxbgX7AcLr0Aa4PhHis/
giICIgP8qThEX9R68f0Vv3xP7y549r0Efoa6q+SCNRlO4Q3kkSTbfH+JLz8a538IO68eWZFsjf4i
JAIC95pA2sry/gWdU1UH7wLPr7+Lka5mptWafpuWpjsrEwgi9t7fWg79E7RElD7/cqdZSJschnHr
B42U3Ywrvf1uLUDNp//9MX97N/zHx/zljuOxt1an5GMidClJd4gRARiHxcwA5me7mA/+35/3d69M
Sjs6KEmuE9ML/32Ht6VdW1WRNA9ddZ9H3yXyCbjOZlD803zE3z2p//FBfy1VO/Y45bHLB7l/QHGZ
8h+KVH93B1g6ZQlBqYuqyva7/seWUrdK0NAxK6Zr7l2bUPIuNv/hDvj7b/Dvj/jLTzUj2lYYY3hQ
IYjZyWH8p8Xs726xf38HGpz//R0k7AEXOQUfQELPgPgtU/JTEqNkKf/hsv/tzyVoAm1wTIfy039/
FGXyZKRNXz/UK6mkL86+GCD/4TP+9uv8+zP+Oh45djlEJlIED0T4pHwDv9LKMCKa8r/vYIZItr/2
r+9otq///23+2l9y9NleotKsH3QBpNkD8nJbZOUQzC3juLgJoEtQabvNkyW94LmCRwkiOhTOTAMS
+V3QwNNjEId/AzSme1IQT0Dwdduof4GW5ihNNIGykdqO7LqEzxVX3MWiso/15HzAfGESsFl/ck1z
HlCB20G2tK0VDIkD7DE1rR7EkOEdq7IY7tEI5WGsldG+NimgUD7dkjaJYFFB7BlbnIQUaVECyC+F
GvALdjz6Mm8OJBC+cHYmpMhF7SP9/KwJak2EhUKkMT10tg7EXUfOL10n+8dzSjqtRg57hOTdAbbz
Av/JMqB1ZcnDOi/nai05//a6j0W+1sgUocQFfOD4XRxL8DUTAKACoZN9hEiSAqlTknH1BdWwk0qc
qQYMIAOT6s4T6BQcCzALxWoPBhRoqtzARmVbWXNv1MWXWcYyJNjjfDgIwQ/Q1OsDIfXhDksUM/6G
A4AfOU8w6v0UdG5phDa4pXOpmtFPUjsLNegYj505dkgOyHNXA61y8Fj4BiqihEbayqMQqImdPu4O
1jS0oWNw6PNqAjEuQP1zRVw0WItCCxW59IARcSeI1PjZQdT2K2sQf6wiQTYwUM5e9ElCcLSx31rL
PMDMi3UfUSl9g3WLjKgmIiXnIspLxyEN1hYVxiyXCXWMNhOzakGaeV7Vv9Q9eua8rCJwmSD5boop
MXBelH9ajDjkR2r3NA4g8wlT2Hu1ZtyYFVgLMmnGTi0sAlPqzp/p6AENA44QIlm1w6VKzWMjCQiT
K1HXNHfdczmp/mh5C/GOREdnk9jiksTtb+4OZ18Yi/kRrzYRNwO22TjEzqnVyXLG/VKEmVq+DQTO
EYrVannGAQE/LmFsqEmS8TaKmuhgZVGGEXm1jvOwfJMQ0UjVu1wUF/+uDa2lCJIClmJjDNXBESIL
3a7qT53dN+HURHcivRlz9Fw7bWzIhw3IDknIGwdCEvGx6iZ5ZHISkh9wGwI0hUm2cpI5YPPhjwJZ
3i4WXVvlRIfIUcZtJ0vmnroGf2G6OO9gpBZ7R4UVVkBakROZ1XroCuWQCukEWfoYOEuaaPfVVLsX
o6n7fW9l864yiCcNQzpfJthWe7sBg9knbXztHBQ+nk6axe0tX7RkL8cCIIPMnc9ZZEznMRnicwCc
9oUW6Qh9xXwSaTnTMDDTq0LbduoiET1G8ZqeuqZudjX40ztvIV7vrfBvyTKDXK3K9JdmgNyQEvpS
Tog5LItUkLk33Vu8ls0uJTDHQdb6smHjksEl2pe37m/oqDZKDSl9NzeIp6GqeajqRl1AUFD21+Pr
BOjmVGERYRJsUkwxJPeuPs5BUrvVa1zazs7kH/emHPAsgqbcj9nqkAytVwa0NLK4GRqkVJuMfVNv
tCbEE0E7YE5JPTANqbEFmWeSf2Wx0SpLRnMwH8Q3Nv8I52HNd4bo6zBZVfMVa8TzQf4BUJWOxnzB
0C5+bzk/CQWBXdz1eHxdN0FxEGPv6d1q12N4I92Do4755Zh7Jq6DpNdtYnX9ht4p2Uda6xhMcTs8
xYwI7fstjj80a73ZS9VhrCDA2DW6565dmWnM22jH/yO6F2s6QURpPpA1IJvgHBQMXSr9tEP9oZlg
9MDW9OAjBVuvJCHE70VRqGoMm2C8zGCFLbgvtbxl0KySv8to1v2WaKSf4iRUJMOxiOTfU9X9NGT3
mKrMvkdLe0NVB2F1Nr9w3Eb7zuEHkBiedlyfLxS3LTKnCA36MABlNrMsWAdGVksm859oDENxcqBL
Vb32rHJsc1prF34mEvLXpb4iHgHaF/f8Jk2J12RxK3PTygErwf/LwFwSQXhL5ms1LpA5QZt0L/wf
eRKLFGwlJj86o6wYL6nTEQ202uIVJ/uL3TrW2zBo5WXK9faM9Ti+xHSFsCgJqHJDyhPvbOwV0qba
l4zxX5QV8WSyxBMQvNg8T55GWpGOfSASzz5XsfMjXWbyV6L9N53jwRycOm1HG1BnCrCb4U4wEBWr
Eame3WQH7CQyHDMqgzrPyR56iv2YDWI6cNLsrmAP+9umkdlZlay9W0vvhl5hHuRIQYitW39YhJpg
tOHTjnwN/lff7oggZPtm9JYDgKd5n1AT49aeBuY/CIFugrizKc0tW5OtZ2Mc8Fl0nfHUZIk9cqoY
BmxjwGkPqUYKdNIxy8io491usIP+0hr4RjsQfyM7BcWPqU/xQzZv4G0D4S0SGXqXtfvLy6p+1yLO
Ch0shbcEZtEjE7OydwYZaeC/Mr+hUfXudNaHNQyvC/GTnTKL9BGCbQ7Wiq2ghdjbt+3F20HaUpdi
0OJ7K4VD4hHg9/vOZIBtxv6upmhGrgRemqRhKqR5jIqMi7DEljpXzWajcy0AA1Yc3xlcNaYtvWTv
5NVMUy/Gh1yQLKw2hldV8PDTaY52BfO0vuMMwJCSCq1lX63n2ZHz3lDmZgppy9sxlwxZxxLmdCR/
ypY534688Vnv+z6cROG+o8EsIGtyRis26phTgqVxobAEQPqN9w6MIgQ0MgUk6lbrecX7ATtDZqTj
YjE+ljMoDfSz1VVIIGqTVvxpwKHukoyeVKfbCqKylt6tNSye0hrzI7OhCIHrgaekM7v4RtpT42e1
rV3QiK2k2Jc44I0XPXWo9Q6x1clDr5dzWECtIGw4NK9Vy8zJULYuAUNT7DUCD4ceAx4fpfUK/Pro
3QGo4D5eWu/LVU69c5UmAhCN3j2kbDeU+kSacO55Wgt2UGDZEwLszatRaf0vm2Ax0ct8KaGtrjih
Zn1lsd/0s3IvJ/1BtG30HA0x/KGhnQ85wpEg9janR1y2vletrMqRizTdQoZ9WPslftZhGz3KhFfg
0rOLyt15DBqsPQiH9OZZbsHrnPhU2GssPpDZGIWezWxvoxM8pK6eBVk7EuH3mE7LBvcJDwnguYhN
ZDK5KFedtf0xwesfUBlPD9zZ3AvC/tEl879txZ62U4w449RDG1OMef0bDLO1Z4wXd4oWyX2arWXQ
LKu60/tRAx3h8V2xoNXlJUtF/4yk55fd6R27n+EbBmB8XWZTXUdloF7T0T/hQAmSmekYuzEIxk6u
6/cQb+D7LMlxninJMY2LREfLOrLcVX+bMI260yoWU7dP132jLOb7SL/v5SLmp2heELokPIxJUbxM
rcgDZtL+uMjw4GPM6Zng3R0oisAgwFTuvxo9eSbNTGh+ZkjBYe91mNrO9icYNTt9noZDEXvpESdv
ziyrLfatiudQmmhulzQqQkdyn9pdDKzKZSN8WSzBISIr+jNK9PbRasvs2M626UOlm65A6vtf/PDL
wRhx1xLrRZeXOf8aF2g7foK5uLTA34AY5NEz9AhgFiDNDhVVMyCqLhRqtiAI28xEXYxMDG997Roh
EZk88BCQXTXlxntrZetkNnZ/Dy6PE4HeTvFnl3H62OdqmR4awDaKzerYfiAeupln65OgXUMa3U2q
xT73DeT2GwiFuna1dFV/EqHfbkc6fLuyM81DWVlj2Nr9SKe1s3itt7USl67MXPuug5F2JXFIQ9mW
zq4E3HGyelLhpeMl93kl7dBz8aXma4rtXWgfKJ7yXdmmHv7t0vyVt4Lzi1smzIkOcCrcfKqLgIMd
7tjCTZVf9GZ+mrBVB02zRA8CDzZz8ZFynpLUg9qt5NM4uT2z7sysssS793bqWEHkUEtoVYukByWA
038Iy2BMgClF99yw4TuZo5buWygzp6wgZ6Cxkw6sAQozQ8Zs8mfd8pcE2ZXXoUCKJbhhBixKQO7s
dXQ79wiuN+Ypa5w3z3Z4RFzFd54UsXlWsV2VRB9F1OPIzqUBHtrISBRt6x8xcZR9WcJxiboh57nk
WvaoszBAROVtCaYuC/Cx5uzmEUaduTTsXaAXsUxa2XIFB2WBacms9eqK5h4B7scADPw42USsEQoT
ntZwFsNEgcTlzLoKEgAjoTBlicoT7N/G1ibmzO1IOj555fXPyAwo4m/8tvOXg6HuHodzduQ/MEPO
6pNbcKykPuPVEmDdnTFiNRD1e18SQDcq7NlOht8OS5y50yKAf2w1xhOiZ+cujxRPeLVBVkdbsS6y
uQlUtwDjciPvjokdfWNmfcSO86MVjFoZnDzOaLu1N89wMW8tWv3LWxCjpgygcl3MxqcKwOeUSY8Y
JNKYWDbJg7Ma+JbWakcgGEz9MKe709FMBG0Uqxt7gjmim66JtpRXk1w0tgWQ2jhCNYt2kNOkwfgH
6Hivd7O7o8tlhJjldN+Kkd6WOcRTt3MY8DGdlf42OzgvqX68GKpQUyMFEFW8WVUllmGJ/dROIsGu
Culw561moC8SLKluzvuSAwW87XGMA93iprSbQFvL+ak3KGe0aT8elcUUJEzX+EZ1FlSN0nIhgKbD
XV5aGCxN5LkIEdyLPWfaLeBIOM2T1e1LdB7vCavMBfZIHmRzDiSam8u4Z2sL1aROYGB69fBkqOln
nLB+JP3o8bcU642RPA3FPnJVhryMQHtj5OKDLezI8sLOZ12xY8emOdyqvnHChNRhYMSGtRN9w8FP
4eUN0iTJ+Zqu9y5rG/6EWtbqt7XGX0tqTC+xUdWn3tKQfujlUqcnZhMhmFmtwErhJr39J8mtGXrf
bAbRjPq40BkVb5qI3IjAAhOisapvu974ViLVnz3F2Y7dHcewBLBcHo2sAGsDLSef7c/KdvqjWdTU
SRw8ZWOmNu2fyZRwlTFgC3ng1dOXNyddt7PlAvOzQwHsaYV2cAYZ+XlJnXaq2K4SQYOTlte1r5CR
7G06oTtH9R34k/WBAsZ40WPSMpEbz3cgfjsYiBhB0lJPjqmM4qOLbPMxMVznia9i7myHWzN1yUp1
0yeIQi2YJQQGnc3Tjgk2KED9OIQ0v+XbkDZpuPSF+dknhnHrZbmR7loMS7Qr0bH2rKOXEbM462IH
S0yP3gxAqSzMWgUXES5VL2EwVoUyjvjf4gC0yO9V5WMICwtQg4vGmDmKaZ+hBEN/2vyeR6VeKC4B
uIqXeM94IvRGyYVdlkU+Vk7ysmbTHFDxAdpmujXACXLTlB15luzhZ8KS7jcib47JoCSLD9dMhyd7
qhere7TGSrvAGXIu0NOTW0cW677M3TxcYZ5Tsm34GmI77Wsf0Jbru9yZ2aH2m6lUSkoWccSjaX3x
PvnxLPwTA+NgPr1ijpsa/MN5srzA3oJScZo6vDE3b4TtDndpBQHQqXjFVTCB+PvsBDuO0Yax7v1i
7rvda0PFM6lZ3a9map8ZP0/Ya3XT3pB1ectucHybK0h6pkI2ymERxiC31B4lCyaX3OYwsDZ2/rHC
l9hX1cj+YrHKkGMMShJ9gVbR9EV27GsE67Fj/GmbhUxhs65+01qALaX7p2n0Ftp6kZ9Zb60ryakq
kP1EHCyOTfXYoqTk3F70EFSVBHVNuHjvjvGAbivq9k3ZRZity9+MACU8rOo7mUFJQS8R5tmuuPGH
VXxtxI4d8Z1670YRZOEOu8tPHlkIjztL3JX03EPA+VTi5GgGQ+895fAeb5wVFjjVAnU2hnkC7OsO
906Ru6BnYNYwvD7uTC3RXoul0x9GUyQPqjOrq5e7zjseA6pSnEZ3/Li4Hphx24OBso7S6ZYACrcZ
YoIoQ2kDeEUYiTA1HgxAeXVXfvS9HV2gk6pjkoj2GIkuuYfZ2iHAXsHkcllQyE/GxRy5NLEdGzvQ
e1ZYT5D2yihbD3XmGRcDsglcT9HsTBPxg+eJ+vAvU5CKu/1arb+0ZHAouTazfeonxvpI3DJExjZt
LzrgK12jTUdmkAHtuQmXo5gYFEilfZpQ3btN+tzacFiSuhvCQkL/xfuenZhqb289JAhng+LsZQV9
zGtFCfmHManmw3b796gpkosAD4iWGtLZnGbfcTfTZJ8o+cq1NSuKUoMFCjoHHOoURUDmhfJUyzlA
Orl+h26C59sCZLLEnh6WtdkfeTjNPSojGWqV0Zw1NVdPRpQ57/Pq/naqmftFZ70B6NnvawfE26xV
7klabc1a0lbPDEV0gQHZnhO71/si19KP0XD6mzTrCt9KNeDow9z62rrOQdYUHkh/rXlZ0x6pCtUI
lBF2H0VPXAzBaa9oPL/qAK84AOFDZRN8FJ1tfSyrNZ6ZxxlgmM7GNn2qT8giUWVT0jVO5DH0u6Sh
IME2aDwuo7NhXXM4UaVg1lsCdiobNv4W1fbvjGCKsaMWx446iSErVUNR/qHcShzOVdLjuD/bV7Nr
xn1VyjSoW+TibMBVYFq5/TpLa3zMYBUF+hhhI/JyZw/nALiL5B6/U7NW4MCca6oXvfLdaJlR8/Sj
dR1sanGrAey07sR7prbx/rn9Mdp8OuLzAqU0I4cn50S2e0+TArbX1FR7U5jJ1VD1BMfXgZPuoVpQ
rSHf7EW+M0Sss21rPq086bCOtZz8gVT1J9kSdNWmOTSiaPg2S0/E1HIXjiBZ3/Rn1wM9V22o117v
1bvB5EkwqpIzE1p0o3rfYJ9T92TUkpdEX1l/XJb/G6ecPkiuNmecXWg48h0VQO0jxZzszzEaLwoH
eFQV00QFSqgQQjorMbvgj8yBhWeUsCeZXMyeRoHm1qbsxEuxcvZRViXHqRGGXzOld0LEVJ5Rpi8T
D5+VEAId7HpnGIN3aTzRfFhroyLMC52xX2T6MngJpxNz+kiaTQMg+f183gXyyaVWAFF9KNIAIdEK
/74sJTD40ox2ehY9zhwsbi13BeZGNbrtXlKS5MM+61X/YitXhE0fNUGTqNXX28TUz9CN3dMMG/ot
UnoX8AAziW130Sle2FYYXvIa0en3KzdGfCQs9xAZmnbkcBOdwJKLwMri6cWtsYCtDFP7WtwVh2yY
qN95Y71xsK2gdZvfpV79zutS+CbZ6SqcHaW1l5FzpAqLaLgvXDi1gwsFH19TxokpMcIWrhvF3fz3
IFggx6YsqDVI+ina2Jq/IXKXf1iohnXT24Re9kn1rI5uKrym5hWi/USGduzT9KAYhb9dNXshuSTT
A9m41Hdha+2qXFHmKgXmEFuzv9ccKngFXeesyforKuKtJvmq3srsYrd78bR9ARLfAW8O275IAIm4
PwDpybk8AXW+jZXO6aqV/EERyidhtuJgC2DZPf0kGHMg/GNbsMGYK/CxRuYdHKL8azxquyXLX4Sg
GyeVEvuscK1H9HS/F2NrfcAWqyUZaAxE6I2oyBf4JWqvvMppEccVc4zf6ekP0PaKA+bFGe9LRqws
0LeUOo3SZgNfFtE782Te1Sjp8vjOoiV/GjkNz5ntdp8C5GTgLb0pdp5cxW2eKc8Mo7av79guDTcu
JHfX7F7jRscUUYAB7sVIDczR8D/MteICV6nvyYa1pvbIa0mIlHdDo08XWQNnpDA87epUg2+uUY6u
UioTQ1XH1H57tc+2Myq8NZokJpRfc0SIESfGtCsqvGGFoK5Ptag4WLV852BGVgB5ebSu7CdSW+OI
C5hVR1fEywqc7dgYI7aUId0D5iPC3aE9rhbmD0qTGg5CIl570hmeu3lzxaaJcymy5YMF3zg49EF8
VkP9DndDFkTkTH0seVYVdgWTHzrhlO0IjC9OmjzlGthhKkO8nHZFOXY/pcNJyszdOqw7NnORsFHR
TfHP7MxJiJBvrUJ6H+8ty5JP18Xir0QNPSCoxtbVmHtDkxwX02bWv4XWdZem1yFA4t7alSURme21
w32bmt9Sri5tDl2Yj3C7KzbKa9P6SzV9mixVQYGBwAeC9svVMCMow24XqrWDBMSfyV9G7IprU7ri
ZpwgRedN8VNzOL5ksb3AobYkrRNsy9TakgApGB3aMso5qxcfehy3qDwy70zx+XefDBP/Waydbla1
EZeSedGg6Mf+qfV0CrZRroAZArtNizL2LSdO8F7Fw11Vql+oMYxQth45wowXN7s6fPIwr0eo3o5a
aMMMb7IEETS5TnnVBlU2l9LIy6tOL8khZd/PQMDHDB8WV0PLVjesYr28NefCuGuo5vs8Y+wc9aF/
mUTHHj3TZgwWzaaSMV55muhTG9MYDpaVnVfHy8+2vm2+FVeAviqnaSNu922cJ4Hy+n6vRkcdadlg
zmurhKGMuThptWew+lX6zqPAHkSZ9S6q4pVYtHt2oi4J1zQyjhj9EI7OBru5qJ/dPc3K5XE0SUb3
zmSe7A1lPnVdeVPPCjpw564BgaIFiDHIxllKLVwJ34ZdN9owDjz34sT8G4hIP+tuc17kgo6AbsQh
A7woojSHZr+CC23C135IhEpUoEe2Ai+s5/FVoVygO+MYuNftcV900T0LisSIF4mzLYr8OPYyPW6E
cI46K438zOO4gI0ozGf49nABGn9aqGRJPDC8Vxk4gFqAJ5m64N5K2g8pRLVLN6fcTD1338dUx3XL
tT8NNkd0N+LcR8XaXWYmri66lRq/phJpEkZmcZgU0EJozfXRlWPxINijHeJseMhR3R4yu0V8Iwtx
7bMtdy3NMQC+vF5IQMuzbVvNSQKlCGo3QlmoUvWZpGkTxgi7fMlu1F+90uDFwhtgqcwcLZY+Ppkj
DRlnQoOB7YRptajvQqtat3ElQTJbWDWd4LXn+y3o4rx8XY+eF9vhOMrkMBUTLeb1bW1HdURRVIfO
KIdHwuML7SJQYFk7FEdTROlNanWTQVYcX8nULgP7u5UmbBtnd52aniR7ziPOaWpivSbxhm5Naan/
sjzVXRcJU6JyevvULcby1IwDxSZ2FL7DLqaCdQhVq7xTie2Gmjd9p7k9vcdTZSe7xV5YcnIWgWaK
v8txsfe5m0YcnKecXrbOvzBueNNqkg+cJeJfvWVWB8yVaNb6nF5u3KK6zpzxtjKwTCTGitGsilrC
a7F3xmHnnfUFxVKcZw1J3fJpGZocEwrv4bXLlwPlVBWwvW/vVd5M10qU+dFx3WHbF2qM+tMZNDp6
UM6SF1uTlK3xUgPXn5ZkZ2fWS9EM3oHOjjo3drcpI1udg+8IfcLu4QFH3qlz6sjX0mm+bea4xgGw
SQhMr8ZN5v3RCvGlOI7Qlv6ymLY42a5WvE2mzB/GZZl8XcVDaPLWvasoC4f5SEfXsOLqnHm5dQYj
mR6yMn/JpFNwBhX6pbOMmR+gR8xW5XLn0Kihy0SYz57IEtK0Wk6GFcVvebx8V337AUsk8QVrNwN8
HQWzseHdLyWnPk1ZBLPwmc2Wo9/FEWFjz8m7fW2txg4BlhGkLDvXqujAmC0LfXF7fgGAzXi+lxQw
3xNxOyEkB8wvtFcY3SciqLdLLdI9XYBbtLkuBybrczT6JLAWXq2u4M4GZJnceFzVA0c0cevBJ30A
8JD7cqYqRwDH20dD4X5TwBFgip2aNlHuMQjiqtPSaWtgLtanYjd3BMLAFIkXAZwfZnNXITjcJ54l
eALMTzejr9dYqoVOvR3LWv19lVN641XRcOY8A4uAHni6g6MxMX9GYSAlLe8LWXG7NJn5gAsyv4oG
LPCaQEZZk6QNRdogg6XEfkfyLd97aOR3BKqSnWWjUC1GWZIfsV1QXNNbyx49yPENMguw2ddEZx3X
yKPrbmvyT6Q7/3oQmC9xslcAy6O/Otq3ZesOzZXmw5sHeB7TMFxzluljpvFtYpPaT9PJV8YHkg3G
sh5XiOS+vZYP7rT2bzZ/WUBdiguuG9FFw+4a5H3ywfQOYHjJtPWYOoGIk+k5qh3nrk14QK2cslJG
tPfU9M667+yVoajxtY5oIWYTPjihhnQ3ki4NaHNEvqvGMvQS0Z+MoejvBz3qD12eVs/emJgBQi3D
J+yCThUYaOVH7WR/WobeHUd3Md9jgHIvWuPGPgssrlS6JC4cnIJCHsNBfsdZKnQTKoRLO7S7zB7d
TZaWPyqzWh/HcQSsQhkKB8sGyRb51bTb7ldbWdUNFSn0M44TPS9UxnZ2OwHDjSsKsWlES5MO2BWj
nP6Vdy5HHJAxv9c+at8L4a7HOcmcvZlwFlU0HGtN+jX0QQOyHhv0n76e3hItfsZtg6VnG8uZCyqB
yoUcXpX29KrITtCzdqp929E35DxEqwIE6J2VTeq33rfjq9C70c843uIJWIaQkwmzAzN9gbyz0ztO
hzHGkMHxh3yKjwmkusBzBhHGHjMHpet+e1PdPYvB/CHZkJHL753DbJiZL0QbkSHk9Uj3RzxkbMR2
vU37AqMMGi+DHQ6ZW4DtNCuOwmxo4WuM85rRxP2WsRPpSpUNuxH5wzvDT8Y+HZ0Xt7ONR1M2xpGT
FjM5dt6yvje8T1wruomyduUYQNenSKKnFBTxhS5h+dJbDFNUi1vcCPvMLJSKOcFmbwiCHL/hx2F0
jNOOdJkjoz2hP5r5JwlhCjkPUX/Hq99XPKs6xeY0N645rf7pNSv3giEiWofXtvoaRXYbrQto8/u0
uAF5qRsXCjS7mvpAHn/jpeAFCSy0ALa/dfJdzLAvTDHuLVsdpf2M3Qo7Ic+k9dSIi2VRhbyLk7Ob
HsHCpzSQdKjZnnu0WnZ0N8h0It43Xllx3JG7Mn2XqN9MjZ/3uBZHu/z2nAeOWbtU56TQ3VjqIFaO
Pvqlp+hZDWGqjkK7atSwEIU5D7X+YubPa3WXpIfOoa5nnZa6o5P2U07HgvJTp/kGE91VfbNQT0pJ
Z95vbeaBhmIx9n7GoFfOm031fwa8Kon46bQACYAabubye4D9ZES31PZFqRDhIdPy8vsqUfu4fo7l
u9beiCY7WfSobfngtN7eHrSbOtpmauqw4ZeH9x4gHL7ow37uvhfqFVbOCCPnKH16XahJdXE4jQwV
cBAyFa5eH3vYUWRnuVzchNaqLAJLHvXioWqeK54cxcH66vZU96H+jn0RNOYNLT7f7d2gHr+3q2Yn
f1ZiS1UGyW3FxRNa7l2t3nSWy7jJz7lxmMQFI9ipLOAfc2hmYRj0ryzBLcsEqug4Q3r+OD1FMcyR
gYLq/M0CtCvF2RmowsnmrCZeO5g4ckDvevVa2yc7BdlvyF0aTRgkzgnzRdwxvEYC/mrKe6241/Bk
y4+4vi/EqU++N9cEVBB/svgBr5qBVu7qlVvv64OayuQ8eKgRO4YrnS8pnpf5FXbJjt5GJ6+Re2ho
YhHr1xjB6Q8ZUzOlFfbiu6CNWvJSRV2Qrhouw2sd3aYSgx4TWvnV5TVuY7CTnd7ua463qDiY+Cpr
TdG1HeVLMlrVibruLyM38lvX5blaJYz661Q+Jy4yTpb2Xs0MQMl719L80sTKXqDmZogLP4J9Exnt
JcEPI4pj4VS7Cd1d0qRIXRB7gZJkMJdm0pZgm68mqjnJiue9jC0Lr0dXraCEGu3k+IJ3IIBH6bds
BrP8kNJLnsDBMMB6XOIU/tDTTJutvNpItuZMhlb3nmlvJOkV7V3XvObwMb188bv+zppfdO+xjQ4Z
Y5dr84fK5EFTr/r6aHgvjO2vxZ8JGQ0NqxrPDZi9oz5mzKAdNsuRYeGhWD7S9iXF6jrqxyieT/ak
+znIz7aGFOah3qBcz16B3sFpYdZG6iPmcMZ6qqdOvHZmUOvaka3tqTY2tQ4aofRHIkUpaKvU/E3U
FXbNWO1K+/dsc/mym5WrNaSnJqaEs0Q+g/+cpXGc2BTUp9eZUJPnfWPn5O1779jfjPz5MUOxG4JO
UGpfjcMA9zRjuV3ow5+22UeJBjO5eotgQ8KCyD3AASnQiipMO+11ZOgMNvfOjR5y635O8mNufhpM
tC8VbHHKrnHzWY9EAsfnSd1tb8KZmiFTWEGh0f1vdh7R8qxgQ1oKplKekVDrnAoR2lTLVeKRNUFC
zNGbhdAnS6JzBDHdif6PpPNabpTp1vAVUUVs4FQIZdtytr8TyuNAbEJDk65+P/r36dTUjGxB91pv
3Az5D5nV6eDEFDV2VAcGHtk449WidnlU8OBQRUysnPvddmrWs1rtaKELNfO2qfNWN5+myW9kZs1B
D9AIiiR2kJx8YS8i7cEz7kked4ksS4P/BvsmPp3vy2XYSiP514/ttsygF+o7sRwN+a6nb888LHJv
Fc6mDE91+NV4VwLQopyc8NJpOKJPip2w9vY1VXETdX2lRerZI9dqXu4BFKvJiGb/e+XMnbpvVb74
3iVD2+K1n6n+REAWY7Zj8IE1s+7XAv36YTLugvlAot4Q8D5cNeV88sNoPjtAmtZln/W/jP455U0Z
8p2Ue7t468dvv273C8JapAZMCM8uMdYdqsLa0PSZFxzZ9UbJLze9+n0bwcfCzJBi+Ny375T/SPpc
ARiIh0eHt1JDQrdiMv5rveutNzU0Dp54quY/aI+m/0FVe6CIgF1Zbkz7Ry50xIb7pbsUHZcnpzgi
/dBHnOgU+1W+6AA17PogvCu3245xOiLLMfnrgEf+XMTZAijP2NfpWzE+msuHRBliDWeDGSv1w+Fw
kxOjzsg5kQTp6gWapZjuu+FU0eG259sfIvrMmrh2RHbunOo6kQrDF5/tmF8iMT2OE3pBDSYo760Q
xLEgSuotnygA9r79+bdHdFJQFuDNxLuvFP/wlfAwREvxa8A4BFS8DSiqp8zdohtdPGMPmEhl0TtC
slgk6z0tZHtpslVRPAmPHVsl2XwInCqhPxfL2fXpUQYf8AMs0NVOeu9Z8ivuh5DGdXnov4JjNzyI
lj84sypvRrkf4OJwRh6n7CgoRWkbc5Otl5t8Z1xeHU7VUnJm3A4I90dyTyXUgCbZ1ZfkelA12TwF
lPG0JV/yJ4dYSN8oUcd1WW0Fde2cLXTXReH6mXrPvb4U4S+lKdV4SucLxaUbMdzd3jS4aF6iI/VE
vX2ft0+JDQHv+TEdjPxrv00VL0x54CJT/y8E/YI04epRkUpJt8+/ivKuRWtA3OMqYk0egHdv2w+L
dVQ9m6x5cGd/N3JtOMHJMuAf+p1b3As4kWl9RJKKGv1+UU/L9OVbPDGfVf6fkXlo3pDR0x3WGne6
20L5xwoZkDl+Tv55ba7C+GmgBNuMfAuqdr/AeYx6PjTURHYvpoPW8sv0z8J9SqbXtftu0uPq7VR2
liTLr3sy8iJX3ocAsc30UBVXF31tPvxX5QMPwdkLXmlhmbnF8hSXyqtnv6TFVY8XMz0tN2XU8FGI
E1GYeg2YV+KcZCme0E0pnkL7frYfW1D00eN9/Fith1DH7HFbb/jmPoLlJolacMv9zoKqrfoS0Iju
VTSnmBVJmvuQNd8dHrPSinPbYe1ykUXsRIc/BllUwuV8A+LrO0ktX9octf9UmNNltP9LdbKv7BBo
mv5Cdc9CEwlfsfbUmxHGYjb3hCnR0trGjOkMzGDVNTOBMOleZyvJ7msWNp8LOKifiCpDcvrqLLfT
rjjNNGBU/XeOVlrWtDPUR2n9ZqO/6ez3ggPANgsyEosIsFkywM/wiOn0q5dsa+QL2VvLQ9FL0k9B
bAHQJD9+S0p6c6rSD5jQvQ6vOCmYCtLdeuvIZOiY/dhv0UqLZ1tUu3zqn3RKGcjqctCkW5V8zh5q
/ek1ae+qxIuMDroejGr1/sZebtfseWq/koxwVrScBUdCA2KpjG1uAvp7V1a/y9BSh+xyaaVykxgo
pPm9T3SPhzaqRMGhp+3XruKBbip6KtJv14GkKn67sYZ+QKuPgoZLUW19fRrJ84HX5tilwgN8ueaf
rJGzJHR/+8BHhXoexw+33YvhgcILlBcc2slO1T8O7LoKc/jOvyaIhSa1I0lekcWwi3fHzNe70frp
sHwnIQ2lt2hiLdWxBfE0ceVs7JuQ1/gwivnYUGOEzuQG4qd/KqGx/mChbzOCfLPM3GXZy2KvFAGq
GMTv0g9dEc+c4FOyHYTzZpfd12qKTUW5vev8dPIv8/yzR+1NStyorD4mlbOco3SD8YNhXkeKRK+t
waWbveXha2Zbsab8TK7/ZtQgyUu9/IUdZYT4a6xPTQm05qNmB3c91jhbFjbESvyXUuestsVqHkZ/
vGjxMnU7AXvLDEzF98aCCGbbMdUPXba6+/Kcx65hSHPgZc5ds6usB+0T03v0fPz9NN94QYxmIhqY
D0Wd7zVdvBN6Ptt8HNRZu2cFGS6yH+l40QxUPBhHG1a0BbotrFcf/75h7dF4bkz2KGIhowKNI2vm
TQ8Q5bdtDMxGv80OLTh62DjV4xz80Dz4b6Uwx5VuJN37xnlBn7rJmxnI55fz3U3ulXG2/KMs9rqk
K5jPBlnurU+h96dpeAftr9ROZu+Tn5Ahz0mE8ehk8PjADNBhdIFrdrzfOm0Rhb5Ai+Qo3FCWEU5b
VH/mfGd2Lx6y1PpC2Ah8BU+yeS9aJF4HdWtCCs5tz97jXUb55wixTWksUkBV+YvQUEgUxrTdNRGv
5eRF43I/dAkkPyPZu4XKayHM0wdQZ+HjAeiTOz/ntauf5fhmdM+BepqW/UggTB1EAL9g5Sev4i+0
V9V/2mwvbnjuc/PYAJWUC9MPBkNZvSWG9zDnZOCcsQJu+vWp8s9SfBQUv6zLEPmC2udsesimk0mX
2Uqe0IrtzgFXlazTGTOdWfyN9OW0+pDSVk59bt6w4nJz1/VPSG9OBeOVW/tq3DnIfLriHqXTtiuo
eE3bg87fxmbByKAgqr/z6SvEjJyhNTCcj9r+16lxnznL1jGPNMCg5OI5XgP9qA06x8nfF828taos
HhRpIsa4W+kEEx2OC5cG4nL65yLiW8ySNGl9wcd1AmpINlj43ugQilZOaSTU5SkJQfON4B6jYLSW
9aVqFrhx3I1APbQ75Utsj/2pJ6ac34ePkCEosUy56uqQ0Kot4y9xu1gmJN92blSm5l+gECLZc2y4
5meYYhcChq1DHY0csMgpTv6wHAZyk8xbgRqVgajhh77fl7aJHnr9thL7AZ4iqtG+umO4d/ohzq1b
NdC47Wr30C287P4yHYMm/dBz8wF7cwjXMQ6EeWkaSpjbNQIJ24ilugJlxs44n4D3Pz2GQxGOJ9pv
HulR3U7TssvbrNvYfkOYtYiDxDwOgXGRZXrOHDpxYfo38Be/yhA7LeendDEh7SGmJjtavZ7yT42M
iugh6Xyid2GOoLqKm1ht8tKISCh+zhxnaynzrna6/+YyELHdkKgbVuHJ4rJF2h2Z2tl0hhOvoRFG
3lRi6Ptb5OPQPwt3ZDxe640d3ja56gMa6Drl5c6aMQf4y2kl2QUN3LUKjSh3wn2tLBhJurCs/q6W
0Hg1hLxWhzlJrnY+EpRKurxe+3u9ynNtjNsS9i4xKVYDV6Yu/RxwMm/SNbmiI7ybSd+tU+/dbofN
yIU5lDbePtQ4dnp20orao+LVIgp8ttfXfu3jkL9jIofUSxqFcxG7HBwdra7rsiLLoXgrDdFSrHvD
sy59Iw9Oz3uKhpI4rUgFfgxF+dkZwaFspjtlzVHjTa89NZmwl1S3L+H0hoj/INT8RAHU+zTqk1sm
W2elmMCiJZxQU1ae204LkrgjswlFNazp0iDedR9M/aMTj8BTg6YS/5yZXuzBI0t2RUE8A+J18sK4
ewVvL2FP56xici9xvQ3CujrmGIv/lbJRT+D2WzRlUZapQ9cPlNANe23OFJFRTwmTR9P10bebrcDw
55S394fPzo2Mkvk3pNZysvxTb61b0qnvRcO0NtrT8wiANPjtLjXA40xQn9mbtxX4O7DUr7mETzkx
w5E3ZvxQovpVDd93IOPW44pCTtvZSM0cxkdq3D1gA2rBaRdCSIPOYxqKYzlV21BVR9Os8XMW+26u
P2GPq22yZiiCW2OnFCzMTWlo18sFWgJQZJppPUh20MNurEkazIrUBLuj/zDhNhDspLbIz2Uw0TCW
7pNxXrYuoVI9QEQ1t+cm5SwP1lcXqSsGB3+H9WBXANsE6E7GlB0p4DjoxlvxeQgqaJrqjK7oWC50
LWHkS8KMxUTddu0jiiHNekczt3Ce6cjc4j87hehtNgXuA6nS944HeVksomv1Y+341BO4st0ZVvHs
DG/lyLbX44u3BL5AfrUcH1377A3lZ7EI1ICUn3r1YZYphYWMV5oyX/L3eInDGtmZ3M5wS4lVXRSk
WDtwPDMC8agU3CWdbh8WdJN9xgti1VGAzAEJK8ZthOArJ/7AzJcEf3S1bzyVnepk2BQog+oGKhtT
A1WT6CHbSDXcR6S6o7QGnm/jTAUHG4yVhoq4GOe4HPyNXTp7P5Bb26vvGTNP2HtZtpiLByNKybwO
bKzrSmASwmJJd0+U10BiLpXDUARoC4om8iqcWEN3Cotx09zWtoxedGn1B5epV2n55/VY7KSzflgT
hNu43I0shyvIbOujdg5oYEJmHAy0stQcnALTUK1LwD0be5+doTULA0S2HQBLc+7ZCanOjCxj2nFA
HB00dUuvtjbCvHCq3lpdnPRcmBFi2Yc1S+hpdOVT46FR9JyG5RDLWuHWHz02NFY2qBYHQWxhmXdI
Ye+6gA9aIZniSoGgZTLzeAmzPX6seCrgfle+QLBRjEnbJJkjYsN3TuJvtAgQD1C2Wgm8YzSBT6jB
fVD5snWATXpsnAMtoljiJwhztF18OQYq9jWJW6K1q3WSkTA8oI1CbgWW5FaZ3L44QbNgi0grSufb
yt5FTl1fzAB7scUB0/Q1+iR7E2bix8FcEi2lG2UufL8ZIJvmRjVp+qwEXv2+/20YxFs+r7FC2Yv2
PAsVJ6sZOyB8reXcWaD/3cIvIx17ulyVfa7d9cUpnAPS7n1r989UmDzCC9+1/HLGWey1Ec9hAyxa
TIeMsvp0EHtsUlsMZHESFo/mwMQKExlgCSR/9JFwyM92QiAawP1Z5srCgQ9DZHDH4Tbomc0Z5TJt
PIUOG9xUHwcGd0pul3nrzfpUqVtDPR5n29+H8z+XS2xs+dGwP/QIdDdJM0rGfdwO/KlFVV8+MBG7
6Yrm3f1eCNhGaP/Fs8c5i2nYRXo8+MNHhbjRqYqHCYxumDNo4RpnV3rOVbfHxQ/LM0RiLh9ctzla
Gh9cM+5tUTxh+gYShZ+Fuj+awj5abvjXiZwW8BL7TVY/N9Sp3Eh2xwyBZXgp5nA46pbem8S9NoTP
4JvnU/aSJmIEhg5nked/LAZY/ND7BDUanxPqwSgh97DS8wwzxD9Y23BL4XvZJpdV40ubBoSUWfoS
1vPdUGksg4j+vXaoNxrnApqsZg/KDLOR4w+kzjovYBm4I1wciaiub5yKEecj1sZ5amiXXj7toqQA
ZETD4/lE32PZtqO80kzSg3mqsx42IGnJYfAQcys41jgbOI8ctGoJSyrVv4ebWnPx+zva6/dk/J99
vegDLNtPMDs7Ly8uM0CjdO24TcW7mY47nSj3fpoaEMSADIsmZLWh5xdWORG+FY2UgfhdsE1vq6Nc
WOcxo5psFUL196bnRcoLNgjMjk6b/zVO8BsG652i4KSl8dJ1sTO49WlSZUxdcDTb2clLq8NNAMP4
u10CBGc3LAhoSYDHWLYCOpnXjeOlVBKDwzcGlzeQ2ABOmd7uRcO2ccUjJlMLeqOBPaTMmOomLg9B
WIbs0hhpw262Q7wfFMpC3u/GCvq1x0lez6o5uhmJjEQpdLPH/O2CspCVsDpA48O496saaaVGc17U
LrGHBM08GQvGfDqPg/umFZSpFCWHs2M+ovp7aSupKLgObmzRaD9aQdMGOwqMh73MM7yctIB/F33w
z1RmyK+rg4qwiBB/Wx3YLNu7cOQ6ybsI7fJMMFS1nxZuhMnTaKMFAiGHUpdD4tey23RN+VXQfPzQ
CJRfhBdQsrNPsrS+uJoof6wMBouP96FHtzvPKvtey17vMRbmuMVrQROmKuktzZKHwLIwd6ZrxnPt
ZDaCO/A8m5gKM3hrW2V/WEsaXG13kWWkZ2XvXaDtyAioUrZqUIdyTIrTaHunNiQKw1U4qemgx2hJ
8+0Bj4u860gC2feri9Gt7SgVF+UQd6WPj6ZHnTcL/MQDRkiUQ7W/waHW30n7l95GxLUFvddO4Ntf
1Akj1BoRxactUQJtkSanPme/l6WeMaKGNgwUDuonxGjZsVAOYiU7oc6A/q/iBWc+Oq+AulvyJUMg
ZCt0SHCxsek8FuRvBISXpNN1anP/W0iPjJJFy0c1B8krn6G9WJ6buLc5F/n1tDxD/u/SlC5df/HJ
duhDnJs5sjA4g8x7DKx13VHVJ7dmRW4HhqQvPRtTiiiqB9wZSRnAOLktKg/1O5NVz/G5ZI/+OjR/
5Tqw6uZNzTLq2iJEe+2TMIJR2F5eSuQS8aTNZzlPP62pilPtWXfSq0jkyHzGwqIuKZy83bdDgLvY
I1rlGuatv/esAVekmqwPGOjwBVHy/EbIy0CxeIkKEgfnWfVq3KV2657NUOjXobdhg0O5HlknMfWI
eXksSmP9q/uq+jCRRu67dR4PNcQpbQYi5xUpEsgdUv4Y0ifH+BE9uv3Q0C9OitMoCGletEq8uDpn
z8Bc8L9nvyaRgvOtLOirDzuT/7idvksTo+Qt7vngLM5zHnT23psQkzDEtKVxQrdiAlT3gNdeKjmt
LABisMHqDfssUs90rb0dZW/5BYWMvbVt6IoWPyqDWT3MR+pnUYAIraEDG48uXyYUrsXm1WxMRtTR
4LAuMbiYm6pw1d4tsL2jYOxd1CHesG9ulE87hf6/MFfUZ+MAIw1g7PAmlhSY8FPn26r1ZoCNlAk7
z4LIolkZ8JYzqCa5+5n/gjPKhg1vTKnvbU2W8oZ4HHhpkeKwA2jY92P+S/FWjrR5AiaqyxDLQgcX
lpHQBfXRUhZbNXway+kDOnCoRq7kwt3bk/WwZEhrA6DRotDLg6Hu4euwA+l8esgtdYuRomus8Bkx
/LA9tE357STriyxn3Cx3Yy6uQUYQPuZMAjnCeUHrh8rmkKqG89xunwsGqmkzZJyn8uaC9hKvfixn
J+BmqluU9VTUHulFvqVKWN6rMWvgTdqKd14C7FomIQ6RXizXwZftsW/GAIkukMN2to3PMWSl1QzC
H+ViNVgu7fE4vZIfkI07Pro65v3acQYAxDIa6mYrC7+lg7pKf5ww/Y9BZb2z5rr5qACK3OU1rUgB
ZDzPiNVISDTAYJ5GmE855WSS/Cmzq55MHSS/wyKsFII8yY9+EjwkXIbP0+Sqs2ugMJQGBc6E3Icc
KreDo1qtePbyqE+IYmO2dQO8qJXqxyOxkbD8qQs0wvhTeJGZTaFF55QWOu5VRZIBttf24GAriii0
AWtd0gW2pOhMhRcXzLWY7fzSAmRF9ZpmO77W9GjkHQSROWIjr0vMfatheeeJQAcUUKwMl0p9SPWx
wzuynUiKu+tcNMQ2gxoyZ8jakfIpQ8zmphwMpmfRrR/GCvXtTobDM+H9t8w8LYOdxyNJSihi2V4o
rEqA9Q0wtYmsgJ5GMqjjpo9GKpYPQ2hARNpFt6PjkOiQLkiYOyZLMn8jvxpyC9eKrJjv8E4wqePw
o1XNJLcqSwSOXJQ/vPVmuUMXy/ujJX4iOO+NsnNuI6qzUUPTCq/5mTeNZFRODf9r9Vm4K1OnjLZe
uWGUC0GsEqwgeqjqqM0XEopMrBVJSMQKkrsu6jOVImIQjymOkTTKWrQTWg3JBqCraCgeTRK1Hdf2
rp2GX5NunfFJMJohR0iKq5qc6tgr/HkKv5ILnJ7dh3k/05RnhMlratjTn+RCJ/bLsf/Vgf8DrhXG
7SRZtJj7yyhMoAHDdDyN/j8UvIgNZEeOtWnYBgJbyoS41+V73Xn2IwYH/YH5yOSDO7CICWhXXk0W
099A8FhKqNkR5uA2uSIAhslQ991N/1jYAFY+C07sD6XcVSnXMPYsrMpuH167ykbL2Fvnqpz7BxwC
LSrLvAPAEQb+mrb6CNaKVJ6g/WJ91eiT0rLltWc0GRU90xEMASlMQZGVd0QUKNjZNogy1ZcP7Sr+
Ep3fBlxv/kbd+9MuCKHmzn8IhTHfJVmCmZfijy7yzW4cYgLt3JRUBtHzbNyaPsMCkH+exY05Dw3z
4DSF9ZXMSXsiqoX2pyWUV5yU3kXqgCCXKZwyuFB8zW8SOWzsWTdAjJZz487OkEAGU27esoSginFK
RIVJUsGlEaIIH/M0hLd2jZm3TQD4G5AlgkSWdA4/uwHlJhEViK+9/CEF5e60FaX2RzKwTwC6JA1V
ndMc2r9l5T0pb3rqXA1Y2I5XZzIutSq7tyTxCuQPXRYlenS48woNFdKPP9LuTfhj93UaKLevfflG
s2J252apfvVYRFjmZ4BbB5s6RfSPS9s8Yat6qQK8Uy7OSe5xTtHN2nXvwA3iXhaMf64wCDLKydQp
3Wb6NO1A8tursFHuV6yC8sFsq7cuvZnEFh9mq54My0fxXqDqTzsZdXqFKgi4KwJAio0ch7+qlr+m
W9TAU4iFhAch3RFCxdtSpHoEnyonriW6YIKNlSc6FoHvIuV3mLenwaXwj7E06jqj3otc/+eRWLIn
SCM8L0N6K5IMkTK4BcltKgNKXFiUIpK6iE3rHfugnQbhfj6GjbWdC+lYMK6uRXFg0f8Zji/jqhwJ
bFhRX1er/52Dze3qJv9s2xrjyMIO1FbGuinIZ4n04iO9xNYJkUHcRVwvmfxupSm/yEiDHraaNTwg
FUl3BBgQ3OAqaDQ/9ZHiC7fl7LYXWElH++2TZRcWq76Z0QZgBsULGAdrKDcZMoVepLAB2dgdjCn0
lp1Wpdtti2C2jk1RTxwCiYX6UC0JsTopuvE3lhFxVG27xONgoSWcm7mOLTFme2S2JsGOq7terXTS
3xWveRkbgfE+LeKfLGGAiZCrd9RjERzlj97v6FS6iWp7epjGfnzzrBAxtOjRTd0CiGVJ4ww7Y/8C
rfti4prcVonhb+rCHnZdBb3PDJ5hdDDfnIxK1gOCEjde3OB3DLgo2Hz8eJSs0yhCfXY5b8UTXAWL
fOgXsLjOD3v+kscqRZ4zbEtS3GVl/7gqbH7MczbDWdm5jzKr4SrkYkKeMj9typqw1xZTBtQU3042
okvK+8EHVOleFzEFjwY1rLsxG+U5EdqOGW46MFC64AKP0sCN72bhrktC9VveItqQozA0jr5x1aRL
/RCTNV8G1x3Pjt2r46x9kOIkqP8Jd3W3hjQHdhJTX3jTmqhyeeAIx5oOAp3S3RiK7pgHeXCslAIu
dwusrNPQAKFZLtzHXD+oiRNGjoBtIJbODUfGaKRIJQHaM9B73s4Pwp7GDyJtRFT62rtvarv7LM2+
P3UqLB/7uUjubGcs3k3fC7HzGjqaynzZhSRWm3Gi3QzfiVpOrmd+r0jVDJLfNmZD/5ksQuM4Yjk/
uKmtYw98LCp8pz0AkqBasE3O8oAPlGSOfZrqXHxpkxjfxcsn/AEDvVhG8Vr+v74LnSAOBlx7VH7q
eM4NULbQSnbWaP2uevgQC8Z7szCX/wLAm7Mz4+CGjm9OdNSVz6uJsM6s5vmCnFsMEW4UmOdevqxe
Tu6LAKV0DbRkhij+ta5iNGLa2vTh4P75g8fryPwcZc64PGHYsqMZxmqDl8zawOgDsMpTHi636CCj
jeYyFzvXMgO9WU17iHvNoZvNzGRDgmOoT1trF8yhtTVNOFbdLy0ZCaBYHuIW6Q0xLz6BH0nrnxVF
L3+Tjcm5nzWb0ZAb6y5n8P4pyWG6LmSJkwzTMfcT2XPRs3WtTPeXoLJ+o7IBqorhNmRiKAUxa2Od
7GafRMy57Yzn1i+9bSlmHDKJU1MpP9ki+BK6zd6YMnDa1UBD1Nohtp6c6V1Jt9g3mGjw+GEnBgrq
mvesG3oou7KMeiJJd3q0xF8untymPCTCmx67irDInUyhCdsw5Z6wF3XqHKMgHMA0sFsyZZOmVn24
U0dYRINxAoRxyd/pJl5YPLBBRqhU2w18k9reglPP5mItZ99em5g5m00buORUG/Un4XrldrL7l6o3
3k3WgLjoF+tCRpV6RQHd30NJOxgPU8Arq0zOIY49fIFd+k2OKurExWmOQZuo727Jx52ty2SjwRc+
m2Y1wa4m4JVVeRcer3ZXdM5v1SkvYlqTh0y6q3327LQZfmbfEDmW1KAnGy61orK187NCvnXKfTRP
chQTiqaifpEDFlK/WuZIFQswE8dMttzNk2s99Yk3uUdMTEnUBXZV7OzELuYIOwqSjsJXY7Urck1m
TIX2jKBTz3LOnYu/cZHJcljTxHp2YU7R3vfVjo5nCmtxHlzoqYDcLERD5IBhUVYYEnpK7Htcra2x
XX1/8gGXzBKAZWmdjR8IgplK00NyuwTvQw4UX9pOWm5rZ31zVgciidgoB7w0SdF+LkiS2qSlZSNB
tts3A+LwYCJnte+WFQa0aNXHWuY6Jcq1QUMg54wy+FYT20QHwjWw1Ajsbrv3WQEmlZi5s51HdDKz
hpQj0GuNqR1X+2JKy8Ngha/+UA3/bAu0re+xBtgIz7ZQBjIatBvGci2rnzVM1KVsi4TouKSaRNQ7
EILKF9bD6rYBjm7l7dqhCOKKve0k22yAAoSZ6kXNgJBZ3j11weFjZ3p6G4qBzjoeE3ij8d+SZ/Zl
Xqv1ldjd5rA2k3W1HENEYVAMVwza9a61VxktvTUf4ADKqBVu8q8aGTpAKhkZVsfcY4BFxdFzvudF
TuJWPeSAcGa1r4LGougNbB3jOKKtILBoLPaY3Prpayr69qGopfdNjgC5bR5gviTfceUjQ/mtc2fs
s97PIsHUsMW8P27FbMm7tV1QMDjliKQw4xqDgMo57qFG6sXKcbCnaF18kb46BbTc5vai/dPMQMCu
g3EJAqb/iXthD2BHf05vyl0+19aVl+FGPYFpygw8lOAz2gRHGRIepP/TXRIQTjQuewDdKrbMPHuf
/cU8SVOrF6nbBZGQJ9FYipK9x4AsrVzTQMKZtWSfkncckHJCwCxsWFmr/6ws736mhZAg0Hh9wF1S
nrtUtvf1OH+bQqT3jBCS5wpZc6i6DqPUWh9C0U7Xta3FeZakryxwkVsxeCTNOGmNcRCT3BhwurcK
xqPBX87iAzEX5qBe+ZBaW/JscOh0BACj61snRMmEJRNEvBnWetksJDvs0p63zQK0vxHrTJZlenuA
Oc+WBRBjwGizfpSpdl/7jCltynBn1OMgCHoMwl3lufJgAl1tcL19iCq79bConGgOYQJY0HC6lcoD
klsa7hkPvMJgUIETIg0mb5x57xKa+MdQiPawmZKDKfGPehI13kjWB1wA242VUxzoihIf+hzmOwgy
Z68nwlkJRmoebmfYxsdzuam5emMqeSDtxobIKq3+W8i3Iqo0uU8EhvZkqYutInAKHUv2x0lECK41
fywjMmOlEueQTdUrc9IQBabxPAf9HJMFPz6W0m5eU2HO92GXmpe1zn9cCjP5oEGa3rPDq0sXzMFW
h9l0ZX10dzTo9h9dWwFWuw6SudaC9cryX7kGUMb5oN9abpStTZvlkVgp45gmbo9nOYMQMl0S9Hxf
ngjuQ1aSral9u+e4wLw5MP+xx4InOQbaFYbnFQaKtt5MMLZ1riX2QcM2PDnW+JYWdXIf9Fpdmrwe
Y1YkNH6TzJ/hODCMK7TCOcHF2WbFIrVZVf4vlHlzHhtVnRFq8NFJUwIESBFNN3qwLlXZArQEg8cI
kpJjiMrTrZ5JI3MOeq2tR0gh1N59jTBtxLaAhuf2XaRWwTSyDuRkjXPn/OdNZn3Pw0fwQpb9kqSB
hi13mgc/cRBL5I29/uX54Gx7BxRVuaAt04DNxmsNGzi5Zj4nVDoJpBPPWLH3Y0eTdtopKFe/AWO3
6y7iG6Y0XfcO2Yy2fV5NNDcOgQQb1JyIw4YGAwaCpc1MlNbeXoenCkAFfEQ+z9q9VjptY5MU7j1B
n+aXf5OXNzeTIa8R06PrKeS6nnknRuOfVU1ql/fu3G1Gt1VxUVjjiRCSiT7A4gurdRJJaaLrtSnD
oYjD3NEYtZyz1XXi1IYnbM3yM6965MEu6bi+zr4Iu5G7FL0FuWflfGnqhu1iCFE4Gcz/28xtGeZN
pBWhsP+PtPPYkRtZ0/at/Jj1T4BBBhnkYjbpy5uUqlTaELL03vPq52EfYKaKSmSiu4WDRqN1wEgG
w3zmNek+nGq19cekanbg1GhTT+6wNm2NHNIA0OVUA03NoblxYcuOt86YoerlSTeYr4D4MaDy/x23
g89UrMRTl0xxdWPCnNMf46RBz5xGKkh/+m/1wWia6peom+AptB3n0QuAFVfYIj9gDT8rVXkV52US
R9TLozHPwbAD4IWKBMUmmFHmbVQSZJLWFNdeNgQPwoEemFFRRtIEVS4DQr8e0GylmA2/jxY33XLE
ItEfkC8lFveHAP2SPSxZ+P22r6M+4qKZViCHavsTmRSR+l4z4AbVguItSFp7I03/WwLE8mqyRXWL
2qG/iSpYElpbhuue43kdD65902WYO6she/WT2tz5LpzfeMx7eEOBs23EaH6qyF9XTU+3QWhNsjPG
fkZl8llTmb9FvgNE2NFYzx1byhT1T3Ja4JyG7gFAQaBdQ6/kaHSNy95G6CDVQOWzP9Av6usORgcB
kCUpHycegqcDbBDcBtwkvLOoqoN9c3Voyr6HEY0W2WAnUgXPQsafTLjy3baewvELnI967dYwoMPM
7VaePeuYi5FIEOmU5NakerXpkxhCSNNH1645IH+ctcdeZfHBRCp+rXqNFjFqUgdDdc5tL+ELrGRe
0qAr85o1FPnGQOe70u3xJg3JDPpuiD55RfqTIxl988yee0V59NyO3nC00jbnjIpgdjoK9LgdGF9G
FNlu5TDGhP1ggVxi+Y6yefg5KyN0+ifwHZ4agl2gU9yXtqeD+5jMfA9IgbjfcX/5Kv3WkHFu00aE
+wnnhJtiKONN0yviv6JCajZAEY8bMQQ1QA1S/+wjS7FSI9hfHSltSqmTvzEHWziriJ7Dxi+nkBqz
ZjbrWV1SrHWTKWsmZRzhfIpnM41AhJg8Jwq/Uj9wyazTbpP0HoHCADOIypF3mKAbAAYGYTcUVPQ0
j/5H1NHr1TGfm+jJ4YRRBV8TzaaLQPXsYGhDde1iuLcBiAHGOkPu8Rp7yobbVmsGPg2hLm4F8e2g
Id8edLW1Y5KC3Wi5vzQ7mNVafPcmMSvybnYQmuLFRBoeahR13aQiGvBQC/c9OKxUtrvxJulKFPbD
3N8L0rLdOHYQCQd/FgJBeoI+c1Si1u3XW2nW+T5yIuvYm3ZyHEMfkQVVRLN2hbmyakiYfk/npyVw
UQbZflAZb12trIcRldldawrIyJ7kFjPljlzAM371VLE3VNFt5PhsXxz9IahfhBOD2ITsQy29JhWA
MU6DWAMboTdtdV1JLfokHUJnozFtqiZtu60y4GcaMjy/PC2Kn/LGp/nHjf7NCSGzxh2JI/rhw5rK
ORQuWRuo7I6oXTvAALPONvf0BoiXK/QlEfwZaApGwxNi0uJas63mm1daNKboWlaPnUAjBApNvRZJ
8ZNyg/mrawWHO225rW1EZNQOUg6TFoPrgFdAO0vaK68kdRZtkH6zk9jctv3QfMlakg2ESQi9e+cH
pF+OhcAzd2kvgb44VkXZvh7ap6BU4U3eUkUVQNkGs5vpLmYfcAaJ+M2h0086D4ihGUvtsQyc9CFx
7PLJoKhFhZUKsSkk7B97AqU5jLa11uIQTwa09KGIsMt3jklqSCuuxdCiV5tAN6Z71yKwgElIzYf2
ClgnHML6iMgN8avWoPYXDb+AnWcHR2vUDp7xuEeesEJLBXcBHcTWt8To+wlgtqwPOSfGRk5cZJoc
4tsRujJQWeGt6wileq/EOjtJqGyawD7uyKXRse9h56BWxVmYi18EQoRtVjJfylWF60QFWckRKAzU
jjE8ew6wXLTXgkcB+RyBfnTcrlozcvat6tPD1Nnl3iunBi0ONX6rsIjYwZznqEAokHsAhis9g+YF
ewkUtWRq0xOYKSfECQdBx+nT0IAq13t9uhtK7GHDFCt6lGARBta5iHthaPeGI7sdyZhx6Ksm+J4V
QrsyvSheT/nwvbOEzXpOw98ZQnxAIYd6J6K+2PUiltCJQxNZK9/ciQkcbyqJdlNcAXYSdw4Aq9ZI
cC5quU9Gqo1RaOwH5LlXowlpu/MthBgir9lOZq2AnmKfkTed/aUqeip18zk7QvW76kzNu3YGyuGr
cKi+xpp0vsqxoqmY20V+hQxwtbENi0+BnoDvv6UtoMSitLMtHQnvoCKoOB6OKdtMzyM0I5R2iAM/
2oZ+q3Gu+tnWHEEsl4bzu5EaulCzIhhlHxR8ghhJE4GkTjOVlAzR4OBfqTnQ9Ky1Z1/P5U02hs6z
UabBFjn2eAUfBdxCa4krL6aV19uG84SgAfeeY78RYxi3mAJoNzZag4QrSE2tTeSVN/CHf9GomyFV
GCOvQ10hwVTnWHjEcYsoZOxGV4kFsDtBSs12b2ZFH/jSUfJFZRrajDmXaNZByAnQfbnR4qJ4tVqU
Z2x4aNuW5fRgEgxdRygDrCsbhEoSRf6dojl127PquZ+aHhwERIEsxrery9ESDKzvtIrMR7joPwAA
UqibBn/f9XazKX3T3rskhNdYUYgbxxjrHVdvsU8mzr2oylxooGmPapQMd2Fcu2805nDoGyN9hbMl
GFMb9wq8Iet1WFFBYQGuETGzt1YKtLJARWRFNyb6Tu01v7PgB9wRLLIeTR0ymkbXcMhzIJhaR4Xf
yeQTMZ36hFwApAmkg1CgQxIRokswc9XHYB/YfUrgjsdzZGs/uN9DicoYZ1IfTXIXecq/BQALNnCi
aMpBDOZW5HJn6OkrlTB/W1JhXI+doRF6auENJb1gO2qKyCkt9N9T4H6uoMF8thONLeVllvuk2kG/
g3Jc7Qh3CK5gwMGvN9XaA8+0mhQYP7zXnU01AbIJ0sE6+AZQEx95hQq9D0Ur9p5epPMq/Ch4JD3p
wPCwOqZ8KjZBNCHuFUAizHT/GXWSwzQqeCt2SesuG1KCsTGhKgat0dCyZB+nEK6JCqAP1JqOdhYS
wYHSe9S/M/2Kyi9SFUlY3OiKc2jtzs47Zj+qB00HIdRQI0IPDFJPnKt9bSblU1okaAEltX6LAve0
DgUFA9cO84NLI+MA6ha5A0Eks0sN9AOGMHupMzrmnLXBlYmuogL7PxI+FyhdrganUZsen5qtmZXh
q8xG3ECoIoLhpJJ/7WiW+QrcydrVc0CB7EWxbwyq0RTH5M0Eu/wQVZ27SwcgtWHYIcLRgykeZJq/
xKHKnjULGi758wh+i2p4nBSf3HEwdpwSKMLRfzk0sa6eQr0udyHKzC+APFH3SBxvL8Ao0PzMBWxW
2jRD0iIvn7ftDldhqqcYY9cbZ+4S2ZNrToi7xqCaM1EC9qhditBOw7XQ42lEoNYHd2YfFYhaB9Vn
LR0QyaJreI94NFPcFOkTWu4odUhkJeupqDfUGwvUwXXq8XGV3HpJMX3Kib1urSB8HJGw2ERZ+4tD
pQd/iH0g5P9x7+FugsoIAa4F8mdlEyPimkHZGcm1IfZwz2iS7qrwDO3WS6njVCVlSiaT/Nsrx/su
LxCcy9oAtWNgYF7SFfpGWfFv9D/z27BwWgKfuNrXNTheJDrE0+D336CZfK3Rurjqp2B8aaiZb2jM
djvQZxQossYlBgjsOxpr+b72OlITONPIK2CVU2sGUNE4L+BKI7/mUrdYoy/jruKY3mJa2PnarO0S
yWFunmpInR8x+o9UJMJuXXREsLo+BXe5QcV4TT8hfS6cON07nSs33kidyHViLARKTDPGJE0eQPz1
654jjRgZzE+XOwNSnRQ16ywEFJ576nYwCpAR8e1UPtU6+ifI+OtvVtFa30NjVtBSMIVs0sh1NIT1
nfB6tbbbeNxlk2fvHN2tXqO+pp6gSI/tMdap0ATDLZhz8YOND/00ShT+MzEWHGQDd0g4cocafg1x
h2Z0krnpLTDSlFgqJ97Ax+VHNQOI8xIhnQyc3z5AGP2GFl+8NQaz/uEFbfBTy9GijGIv3Iky7FZ+
OUtexh3AaPBv6Fqb1LW6on0JQXm96oRpwHGhnapuGOiae5gRRUUbfKYz7BGIJ/Fzj6vIk4s2PVj7
sUG8qsdPzCrt37YEc8M/opceLYWDBTziqmwpXK5jrbfBwicJqFjd6ltsMKyakkmZXnFITZ8Ns9Cu
DZr4+6RsOVmIUURLrAQqhuwwUrDwPP0bmjWvte4/tUi6o+dPfSlxPxf951xR4BMUcR7KQTk3PrBz
QBoT6SlOFyyXPP8RiSHZxiymu8hWM5W8yYAcT7l+ZaQtHgoUbfemEYefjJkfpisR3FIzi3+lJv1o
KPsd8t1zfU20w9ZthuSG7CJ/nIZU7jQsz3YoteBLYMcvoWaW+bo+RDm+LojFudRrHersmKJsLB8x
5UPqbE0gj/IqSO8gsqJQ0np0SYrGgPARGfaNg/LPrJXSvITdrLfhoHFa9SnQEtCe9AMA9A1mOK0N
VeVbDpFw2+ASwRCYXPRkqptRawvWg1mBuM+96YeXJ5IVMKM7srC89ms/AuyqIdGu898QS5ZP1jSZ
dGWHfOPKxt07Jp/LrpAm0JE/ooeWv1Bn1r9hamQd7Ch/1ksOROq+/wHPwdpGoHklBhePo3h4c3qn
uIP0FPxoRdDdiYm6HL0ZMHql7RJJoHG6wdQmfaQ4PL52OecB7Vcc0RP1uSyHalWp4U3QEvrpJZ5O
g8kl08FiTd6kjf5lJPFeWeYQPmm0aPaTaaBnkNC9AI7o4bHXY2RQxkQ7sFJaMhCJkuHssEIVqrjx
QdWvQpvIykVytcWKL4NBS4QezP8B6R1KmetGPSJfXH7OJbo8s5ORf+MOsbwGyVds7HGkA6qb410Z
pQ5XduPci4wyGSZ+yd5v3Q5Kt3JB1tB4py2I38boUiil+vxIYyNEFzb7DqbH3yIf7T/aQSkOQ4eO
XEQjEVyRkV5TXYWFS/F135mozHlt5T8Mpf0DafrsWuQdFF+zd1DY96bVSJ52j7sUdwuoco4L0nMx
5N6zbYOW9FWBWmqGomNMR/OYlRUtJJKcx0HBMggFxQazR42oiQrnvupqbk5XzpEZ7I9o0GOKhny1
UYfNFMc4KrDYtS0+keEhdIBWkasZs+pzdmjZjujcclb1jRtughA+itUU9bM1In7JgYIcjI/1EkBG
DS6OoPDajiGXqFN89+eYOSvL7peDMuOP1G79XYLbF555yLIEmtftqV1mR70bfRxhZEOXC/JPFIHT
UaY+HhMT5UEPnMlNo2BeewKemzBQGZC4DIdG1dzUCsaA5crxBQ8sg+KiJ6/B5EASt8Wbg7BEFCnS
YNNoLGTcmgDZ7sDdW2Al7pHyCmFoAefA2q7f4OHVArsoqKQloIk1ONXCg23mJAX+Cpk3IACFnE/j
JjreiEJeF+Dyd7bZuVdlOhV7TYCkaSetOrDxiKNrJM2bSIUb30idmwRY7IaAjtOoab8UQAoPNdiZ
59KZ8GNtMUxETiHaUYrurxD6ZLuqmkh91J3PntCfVWL1mygf5e2krC9GZyEqn3CzNhmNCtCWznML
u+42brjv6PeR1ljgsxOtBWQnsQfogB/sR1fCjS3BYtFsZZNQMSXc0ky0a+k93WF2FWz62ISDg+w2
2Qy87HqsR877Or8RLnwBsy3JxjyDZnqXZQfEtXSw3210yCyr/EaoSoADEhVhmDhpOQKl3lwhtsXC
RShIA7dE1pp+l7LSkQ0MyoMVaeEd68q8wp9tOpC7tA9GoEO6b/OMM6KALqua4k3FBCmrTmsV0Bsc
l8CHQDipwH5QxCMlV6bgrARtNMQVrKQY+owGAv3ZZHNxBAq5sSe4K52sGgC4Xv1aVVX9pNf4Ovql
E+/9cRAbRNesDejcb4AAaA0itnmbc+9s7cZHe72okWGArr0G0KMOSYSigNm6HPaj8bUdVHlb08WH
akQHqBaAmP2S8n4PNnjTi/7b0MX6Hs69s3NS2f7CrMi+Fm4ExMHVf6DVl+4q9Faf3d79FigHZFtF
N4Im2k/AvWJL84bUlKo6hSO03pyiBwwiWxy0OptCn57vLYmklIAUTiXV8nZqhB4oMe7aSBy/98rF
jCsfjJwdX5jpodVM/9GwmvRZkikCHW+Gbke8FF6zqH6UDS2KIs1JGZyAi8jr9G1v6MBJa6GvlNKy
zQCjF7OSDJ1CQrj1MMHQBBaYb1ufmw9h6waTJ1SFQjcc9oMWGFCBqL5QuhkbQgTEEF0QdtcRphcb
PgXJd6CPWyfJfhu4J24Qe0q+N2PRP1mq1b6VPVWh1DAb6IjyuSS4vKe/hhiV7g1fifjeAJrZVFgh
xmB3OmyqlipR3wFbiKL8Jy/HlqYStKIalxzyiEaUUwT19ZBIuaqrsnoKOHYOQYFYJqA/uhP0Vo0M
PjsYHMxVaGIYkOJiK7q3ppDsIYVNK0NyJjW4LZx9b/SugAXg8tSqEUgxRUp9QoOmxfcDlBRQplpV
07XrdigaB0782njgJh2DhkMdczVYes8cUvZaN7mmUWirKvTyqxqITv+G1SR15DhR9PB11PzhkQxD
fqBDo63jGP5jJ0zM0JPMgVAClULv8R2aMqiTLk5Pm6ZrzL0R11DVqxGPBFqNN7BPHqI45mSxs3FX
WzEF1ICdliDvgRtFG0AeaLn6AdlDmdEBGyutvrUau6TfANaGDoEktWjHwt86nfrtu23n0yUdhjnB
19CzgjMFh8ba5P1I67D0gCmjhYv4XGSP7bUNSN0nALTapsLXyueUW9sO8STdUfEK8ui1vMU1sqXx
j5dPjS74SGZldXRaLbQYtbm8F7p1/Na3DVKhtobQOUKGgNV867ouoI6uQGz8tPuh/e3bqBdKBH61
pPjlUIXdA8Mp9ti/jfOvS39DMJCbzqShHxjsbhQjkBSc9Ut1DuB16KDenQaI/+ifSgQ0V3llwx1P
ZL8pbR2tLzi4NxSNKNX3RG2rmusW5psCe4HlE9KmKJ2FDqyV1jVQBY7t6pYG1vRiY49w5P+Lf0ET
aNu0DbWtbIMRMh9YJMCI+k+tBYRJCa78GdtmSJIQYyswlEyNOQshyI7GtG063POZad0oG8xeDYPl
ijy0g1sQ1VcxvrMbZOSdrUG3DtUQUyERElnXhohD3ECHnVnCSS5ojPb9XddpxgsdbMiR0qAMaSv7
WnoEk9wQsJqE6W+LdKzuNEHKUk1piVIE1gCqCiG2VfDgBhN5IIuHeBUxZJHPCiBUo0GgheFaVi36
NbYFitNHqsgRHXrwXULHAM47nR2ze6ulbD8ZaHUhrEot6ak0wZfhZ2ytp8JDatlk+VUhgi44TL44
9MF3yntwITEQ1s3GJPoExLXUgNGgf0yrToDu9eGGgfmcm6RZK7/6hAdfyoxe2NQl+m0fZNZjkFJ+
1cDaP+tFAU1tcF2o9gBaAUBWFN8t2rm0vCFeAfhWlhA3dg9nUvPat6mdIZIGkrR6CK2c1LHdNk34
JrkJV0lHaYIautyz3im/yV6iRgNcDfnwaI+oHSAJHV22WZpV0wg7It2ly0p0TGlFd+8sjEiAxAzV
C8mv2HdwxGFCY5VyXQrBVokwnfNENBwM7ixwsNpwryhj64ehBIOM21isiqd8gMfr9fiD1YqKmGFU
zspJElQgCofPlkKqCV0L8XsrS1+Bkr+oxuaU6VLcjENMhG03rn6h1wvaiXy3RkjWjjdTOiIrhgXx
yi2hxo4BB7g2oFXW8EPXUalZzxOgUyB5YfWKQYyxd4qkP8aBZXORsOxqg/4pnbKJDjJaMk5oyBsY
NihSl7YArGK2NFKpW0mpSiTfsnw/NabzI48azDWR7135Hoip847fJ43YTceRME6l4s9//b/3Xu8g
3zBMDpEsRiENrUL79e8+3jIN0zUsky6PZeji4+Nb6Uty7DF/ggf9yZ+KdS7Gr+eH+NManSEsl/Dc
NGxL6gv7dapqip50lz+J6XZ0XuKGQAiSMrzH8+PMM/HRGJ2XEMo1mCpTx9P646uEWFZYY+pmT0X0
QKVCFljTcS634VsJv/D8WH+asH8cy/k4VgWhKZwdEZ/G4S3zf7toxrr0ugU19iQFbnYDMOz8iKdm
0TGVEIZr8g9zXic/vj2HZDj//V/i/8uW26sETfUEZhe2WZPfExADrTg/yvy7F3ModaVsk53sglQ2
P47SCrq7VqhlT9K8trjREawh/T0kxqHsf54fSszPOjfW4o18fDhZ8IyV9ygvAPxvpydotOAXfwEQ
XrcapWUaGv1P1z0OMSXV+sLL/rm1WI2Ock1XNwSn4Tzl76YU36vUBTrI1rpWhJLZ4fwLnvhiHx6/
WI8uHePKHOP8SS9uw5I6yl7zrwv78fwo1qlZfPcSi5XouI5wnJ5RyvTaDzaTvGrlt383xGIDN12K
i0TIEIaxE19n6la0OT/CianiOmJ5SylMOniLEZKBqh0QiOzpe5J/7eA+Zi6h2IVBhPHnVMEXMygF
CnDAiLJ+/N6Rb42yhtH2FH9Tq18kSqF6dJJrMvtWu5btPWCNwH05/2YnDqX3Y1r6xzEBiJgp0k7Z
k0JMHpBsXLjgkeQ6yY+ee3N+rBNL4cNYi7M88lxjMjF5eXIouPaQRSXqLGL8cn6Uk29EE0aCKZMu
1gwf3yibFFVXi21ruC+zTly/0brZjBcEyvT9/FDGyTdif9oWa8Pl9vg4Fiho1esNb0Q8jRHLE2J/
O/u3hYfJ+lMpP1mmt+3az4F1he0c3VjaCnIbJg9ufkcoEXpUNx4ShPOGK/woz/+0P84OZehKZxkZ
prDm/338ZUNSNpoWuMaz1dVfKuMz8Pjf/26E+Re8O52a/x3BzJ8y9/FfPn0xs1RtXVjn/P5KADGK
NxrR5fnfb/P7Phzvixma//7d7688m9q1zgiKBkS+AmKWWDfxpT19chQgbIY9H+DkFR9H6QTEIzzX
zGfqLYCdUMMxPDSPOhN/s/6HZgAm9OsnY0i+CpqGg1UeZ+ioHyV72yHd7zCfXJEG7s+/+5+rw4bA
CdPF4Sp1DXdx9Me5Nwhdx9S+dV9t+3N0/e8ev3hpicJj3NMaOlYoqqa79u/ei4rJnC9EUzcI3IzF
OVLGYQG+x6KiOx3aYR8NF1bGidnh+Q5gHVfpbOrF7GAziTW3JrxnyurZynb+wc83bFtxoSDlL535
Gni38MClikLptXrGHKVC5/jCKXvq10shJRxAQyfQXOycWJrIrIyDh5rm9birhr//bQ1rjkksaUtO
vsUlJYrcKiIt8Y82un4GG+dvb3zAJ47hAFQyObzMxfPNQIJE05T2HCL+hwJ9qd397cX5fgC5uPEg
xIsxw4YZzTnAjPssvxAIz/P78VyxqZEjkSGEsm1dLFYPYDrIIE3uH90WfjqMltVo/YMFCujI1okV
OOGdeQm8W0GFXkQ4MACpqf2f7p0BKf78FP15aCGmYtqsTQJ6Q18mXZbWNNpI++zICYR7LAg9E98g
4+8v1A+jLPaB0MaqqUwzPIYoOKEUll14ixMb4cPzF1cgavhwHrCSPjbVVRNeUQo+P0uXnr/4Cvxy
gudQhsfxRaFcWF44o098BK4L14H/Jl0C9cUhCkXCa6bBTI55tgF4ntyQw2Ggdv4d5sW4WKxcAPTM
bGnQFlyGnHVZJXT+GURvsWanspndAreqEIGPLszWiW3BjpDsDKULINmLYykN8ZkAW1YfU+eeTBRI
hHQfzr/MfDQsXubDEPOMvtsWJf7ynOplfbRG29zpVVZCqB9LTNcm/dGN22NdW0iiovlE7TmliP33
hyc/0ClTCFs6y2CQfnAA+cao6L5B16gm5KZtrOvvC0M1D1GB27c+hRGoH926qom6b88Pf2I5uu+H
X7x9FuiTLjVRHXfl8CXWvpx/+rzalnMr+UOC7+pUZBabyUKiaQSCWx0H8VJNxxIJZ2wn0dxwnXar
+VfnRzu1WCRWWmjJGNRl/krN331JB0gUmAqnwsccRCqN2dL6ZRbphQ92YvG70rG44+cwyF4u/qTJ
YKXlVnWEY+d14WZIf/V9uULLmzr0+Rc69XEsC2CDw1ZzzWWVDJRBWTr9UB1hKz1Xtn/dW+aFe+3U
nFm2pL9LIc4WyzmrsnCYnKjCtBDJi2dUHo3HWDToRkaafuGKO7UYlGHwOgA/hC4XAZhPv0SPzLw5
gjXN6Th/Aep+6G3ElBrwiIkSDwOqtednUJyaQkUYTdz314G4DAz8rAVvyqAp4AIK9fYuoBeY/EYL
cuczftd2r33UPvZwHzoX/bvwkLpyVzbq+fwvOTXR736IWAQQTdlXAaXx5tigUWd3T2OOSkr5en6Q
U2fZ+0EWU4z6ZQ3ts2qObbOZtId4vLYUrXJY5voRH+/60v4+ObvmvN9cchUh55d+t+NwNLXiYuSl
dBA2VfMUed6Fq+bSCIvzSWVeJyQ8zCMwOp/CORoyg3dhm/0198tjitUPHMeh5sRl8/E1XOXqvbTG
+lhrj2BfcgA7oXh0yzdhZgfpHZAtW+GneeEgOfmx3o0675d3k+epOs2ycaqPyQCGubvK5IuHsPWE
Piy9uDZZ4Zu4Ob8+xLwA/nhTy1QEBqZlm8sE3wPNjLpr0Bwx2dvo4irt3wLvsfD2yO6lwVUXAlPT
foGJvvCuJz/ju3Hnv3/3rn6IGmzhh4wbyAcapK8ebtLn3+3kBrOp3OjKYUk6i50e5E3da4VXH03y
F/suRXrU2J0f4s/irrJdIhHMjZQuMSBd3GdIU8CM4ETBiqWjeYk2pftk149GeytctRb171x9F/6D
1n3GGDkNLgx/ahIdXTjCkNwG1jIY8tH3mHCGb46oeuoocJYXZvDS8xd7zYnGHsIOzwfVCVZFtheS
wFMXwPvfv9hmoEriJIbOeWxHauNwH/JNKX2UEZVo1umMkwySMThqE/288x/u0psttpoMkBRMHN4s
x9VmwhQvza/OjzDPzXJj8WHIe6i7o2y+WH1ihKiWpgUrw4Z1/eLUhDhYavw8P8qf76F0nQxOSYvo
Wy3rQvQkXZw3ZH0UOw0jWAg0m/MD/LmJ5gFcS+j/uaQXB/qESAaA8I4BBnATewOBM+LefzDGXNQC
Q0e4JueXfHcW4Fc9xEbg18cewel4m8ymaxdujT+/Bq9BHk3QSdXHXd5Lrj94HSpw9TF3NjApdJ/b
cBvHF2Knk1/j3SiL/ZICDq5aXE2PqfwSmQ9uuj0/UX9eELyFa3LW/GemFh+jHUzC58Ligii/0Ack
esGDEXx0cpvWh7G8d8SlcOnU558jM+UIJs9ZnqE0XNIJ9EJ9HAHGaybSmbSyuwsf58Ig7iISEp05
1GOi6mNQPGC45iJUJ57Pz9yfJw3pIgtAUNLSHSpPH5eYF0UlyAb2O2I6WoMy7rqjQR4hrI9C7oVT
7fTr/N9Yi7NFH5wABaKUCKXZK4NWFbLqF3bl/HM/Hi4fX2dxuESRPkzwibg90XGN8FRrFY0kZBEM
PO6q6lJKeiJK+DCevfhCQ9gZPrzi5hj4zx6nZahd6wXaJmLTOAfFStSSm3K4HsSFDXVq2777bPYi
fI28cuAP4aSJT3v8YPgb6e6b9sJsXhrF+Lg4OqutgHUyCtHeEL350W1QPXMXnV+CF5aFvQgVwKGH
rYsyzjFA/nTWPMSH8sJBeur8eT9d89+/O0gHu4R2M7IsHGhU/ao2LrzCpefPr/ju+VU7NJNXl7zC
8Dp48EAez0/RyefP0AYDjW/TXH7uPJe5jnBac8RmZB3k91P98x8MYEhFIYzGhL5sWGgRzPm+NKke
Ra/BLipe/sHjTU5KLkxF9rD4xNWgR23Xi/qIlh7OicaFQ+zk9Lx7/Pz376Zf0vZ0poHH6wYq41da
m+7O//6TGwHwLr10bss/EnKQxebYCa86KqTCsumlovZEtWHbwgg+P9LJA2yu0LsUAIw/8sTW0UsN
Fh5hRQ9oyvZ3wkZRpjIwWWpaEOnJdDg/4ImUbi4Y8lpgxAwissWRGTfIVUW2xF8rwfdW9uto7BBy
35vqOlZYls667doKlur5cU9OKe0Naq9zKvJX6/fdN1OAOFFCpZrXx0gdIxQgsZFP3xzr6vw4p06X
uTVIEdail7Vc2T5KryNaTfUxjsn0pbfFw/gqHuSFYU4tQUMZM6AEYMEfPTPNsVpw5GZztBEGQZ26
3yfh5P6DxfF+EOPjOi+gAzca1uzHkqJgCzoWKH9dvuXdrqguhB4nEjiCqXcvtNyyqoQFEinGyh4D
7xPiAiC9dyP+ppp+1NUt5R/cNMdERzTS24TphQvu9Hy6QLnmit4fPUL0RQDU0Zs+WuAOp7q9g4r4
dn5lnBoCmQRDdywpCR0XhzYCDCI267Q9UtZbPSK0e+FrnVrh758///27FR7gbi5ryfOVGWCQMUGg
u1ctvpv78+9xaoWDdiNJIAB2/ijmJqVyAILn7VEa+F/DZEuxCEvafnd+mJOvY5GEzE1PlwTu4+vo
Y43EqoaYCXnEyrex7FwbmJRTozs/zomIlHOIvgxGLwbanouF1/WD6fuolB1zWaxteOCTuOrLKxXe
G9WmvBSTnlgEqEGQH1KoNgjjF6cftn/QYNNmPNr+z2ZdZd/Ov8yJSRNAZQzL5uKgjLR4mQpceYd+
/cDBven63ZReNRPc5wtT9lfZbRH2MgwlFwOaMSS4xcGAUppKtG5izpC0Mf3PEUzbzHrW4iep7g1/
Z+XBrJe5KiK1xuNxA3dzLQHbInmIlSbY23/w1lLO1XIiFrVsAedSz+2yCcdjm+4BzKP7Bjo4+np+
kJNf7t0gy/UYy070ejRyQKWrz/n0D5JvYb57/mJOUVuKYsvPxiOI9R7htxS3wgs79+TqeDfEYnXA
U2gsODa8Ah6PKITeIjseQg/+dxM1T+S7cygatHHCMmY8BvUBQ9Owfjr//EtvsThHZTMIv7ETJgpL
REi+3d3k3rpq++9GmX/Fu7eAvWyqKIzHY2jd2IG2tjpIW+61vNR7Ob2s2K2EDBao9sXb5EbnjXqQ
jwgTbYRaG38fOAY8Qf7f8xfvAaZBhE7PshLTbjAPUXIhVThxG3x4/hxgvpsnHJpSQAfVePSnrSdg
T0Gk2J3/FCeHsMCP2JQ+AKUvpsh0/DQJWtSnsIgxi22P767Ynh/i5Fd4N8RilqBYDGmd+uMxre5x
V57K53/3/MUsBRUOd0HPK+DuiD8e++78809NEThW0wZranIlL56vD/QKu8aYjpaNt/CPsehgj17A
d8zPWB76FosJEAO3JECqj196hEuXDWGhHwG1YhZ09DO0TqKDUtdhN1z45Ke+hzXzDyQhO2+0OKlE
XQRp3jc6aclNrWvruhsvnFKn8hASRAXsiSakMo3FTVwh55L75ChHXyJqxy7PYqGvrAYtAYWUcIT/
olF/b0PreoouAepOxRy8FyQFlGysP8ATaDc3fgm64ejWMw7cia7xj03kzoVo5l140VNTCXWdyNAi
IPgD05qisTlRcTWOrdQ3LVhFFFHPL775wy8XxvsRFgujnpoOYWhG6BHyvI92w28//Qfrm56+smiM
6azzxXroxyyFgC/FUU83eO6ibhf5FxLEU/PkkJDSgqNJRUr8cXkrz5MD8j3TMUfoJkV1FTH18/N0
cgTWMu1uS1r/Q9p5LMeNNO36ihABb7ZtSYqkutmSRtIGIQvvPa7+PKC+f9RdxGkEOYuZDUPIrqys
rKw072uJFieFUu6PSTaeaoA0/Tpc/bz+/TknQPXJIHFAGMQqLlcAipNWM2k8QNgYbkHXdUNpK7Vv
UNO5kGmRZ/4+YApbV+p8OI3w7mgrVX2DJz7/vrANdTyMYeGwCM3bMw3eG5vrSpoz1vPvC8YaDyrk
Ein3lcPzSAFFELaQ2oAiVFtwl3O7TYmAXD2PCps816WiNBUK2C5qh1MUglqtVpzs1y+F5Bx9g4pC
WetFJoUYq7cAKOhIQ0F1m8kPGgwxcW9saU1ZeB7PPc+ZAdJ1jUkdul7E05EkvgYAV9GderdKN7ID
S02WMbuqpzaI0GoSrCFpq9ZQ68GKoOfOsan64oNqwjvVkw8HPkru2wXPNrOVF79J2MrBkOmFqflN
RRqs6+RnKz0V6qMtL7yp5m6KCznC5Rr0UlLIStmdNEb9+ugoh+BPBqs+PxT2sZW2Xf1RB6z+up2+
nB6xLJVXNklYm6Lyi5qyoZB7LSOYkyLYvSBqjdUSsN0Nk4B5v7e8eDWGDNamHyC6KLV8QfrMXa9S
BiQDafOgsi3BlUhO3DmSbTUnxfkWQvFC1x2D1Wn2zjUWijSzm8hkB6VZ4grCi8tjUgHMxLRD2p5G
9XcM3MLUE5OD3wxT3HWFzpxHGiLlqROWy4on/6WgMK5GcOkamKjKHYTL/rjguGa8Lw22XE82HYMv
0yKWVkh21vfdqYEskZB5PyrlugTC//oy5sQYWAPRA+mXF6EDsCxJVuhFfwqSTRIw//6kaKf/JkI4
V1AcR0wPIaJ3gOmBJPfOWsogLK1COFJaCGRePyIC8vAheMeonbJkwnP7TUEeoyLhq1FjuNxv8IUz
QMGq/gTwjAxQ2fq6khY+/+w0zu5BX7XSXNb4fPfJ1h/raOFZJRwLjNTRmIe0KTCrNtMLwh7kleMr
zujXTCi2q1i/Df3tWH/LsgW/LqziWQx5L9PSuUdAVRfqifyGLAa2pjpS9gUQGFCTV5bCXkgQrsFe
hfcUUNvq6DM7XUNms3nVPvz5Pr7K0CnFy/iQy20mCV4AGKNWx+BTJv3qswXnLxjqn8+jG8YadQIb
sRIGm2kJDFxYH9XwRgcWAd61dv/KFZBAYzyFWWhCN+Jb4SyAqD64RgP+K5iSzLIn7VJi+MUmTwII
bOmMxW+8eAHkrifLMRTwB4BcvDWIHtd//wsVCZ8XTLUgH0bSkc8DbKk0zNNKP72lqsrSEgQdVTzD
otoN3YML4JUBTD40bddXMSeBphd6K7hved8KEhyt8kCDAVwpG765Ni138RvUdC5gehOeOQwzcwC8
cmrQm8pM3pXVxGVnqfp9zuv0dXcEhko2SWUiiTSw9nLeI9WkPoQZwjnoyoMCG1YBvms3vC6+fRZi
Ta8YOHhwsraw7UxjwMoNRN8hANx+2yht9i6G9WbhcMwZFyAERLcM9WPFQnjQJgDAdn3hHe2mP+qO
946Id69U8YIXmRNj0/g0xTrTMJQgJnBgDuwCFaD+yDw4bfcYQnLhQJR+3cheeHU2BgGGwdSERif8
9DPObCBXc0tKwPM9aBRz7bQDQYwyg26ux3BpGnzOnh3SQQBxKA5lfMHc4jKmghU53jFNU/kUy57+
0XAde2FBS1IE76uNypB0re8foYH5ASDjdXXNft2avC8Wbb0Y04aBaTALpYQQbOjtLexk5gbAWHd7
Xcrcpjg80Egu0o1OKuhyUxyFuZ/aMryjo/422+9Z/SWXv/bp91dLodNhahCdRuFetPPHg9GENWDX
R3tC93XBnQNYDlSsOhwXHM20s2fpmOlgXkiatHpmZE0A3JIMNuGx8t17q0yOLZiPE2zLd3Bgd6Fq
nSAL+/mG1TF2oZFNo/ottnV1QWiqMC56x0EFLAjkmsjYy8NDYC0NOInPoj+rO5Mk2HVuj0qllpZ3
rOlV3DDQCAe3ZubbSpeMUyBN3TZDHtIlno4gyRj5OyD0oaCJC5DbY0iGF5Q9Yzwsl9EJhidtzpto
PGGUJj4AascM1okCvN2JnV7/ojm/ryt4xkHRVEAhlCy4zFCIcD0p9aAqPVnDowK31VoLQMJRncZb
p3lQ766Lms7sC/s5EyVouAaB3mnzwTuOQ3uQhiFdZ+OE9EjZDmKv9QhC1sgUftyWrxtD+bO1tvVn
qIxEg6DLJIQ6p9Ml6RAZwGqNQf6b4awj/+y96xuf5KH5aruLLXWzip3akOgRBu5QHBrqoUUHtD/3
joFW7JMOgpgEvHRoMq8rddZOKF7QsEFGiD7Oy0OZg9+kF6bvHeN+SNYjJFyPkMUV26YYoJFKAnvh
3pzbRDrQqI3LND4bqqBLp+hlwj6cGkN61V1CwnNnekP22DYPUr8Ni22qMBIIjmZ3c32hc/rkyqGr
nocXqBfCjZC2Y6r6seIdYYre+wOMKAWsbbq+hL4zL8emajaJeZGudW1oC1wDj6MaO6N9LJvv9VKq
c27PCMz/FTH9/cyREpeZgP16/rEoAXb1flTWg2PcR86H6xqbueXQ118xgmnUZBOkPof2En5oAMHj
6Bv0sOvrMma1pdL7NO2I8aKhL7blTmttG69pwzdgPQBdBNiavyBldiVnUtRLhRVF3DRgl7P3YFIe
IjhMb1Mbytb/thbBtCtXGfN2cFmLN/E+avK2zXgk17G5YMrzy2FmGu9OnlXMGOltC5Y0rOHHoneO
nWzsFb9acHlz+/LcsWAwpGW+CG+LiDpTFXbuwSY2ZJIpTbZ+N7y3elV+w96oZKPN57XIYgLXtHLb
BxCeR6Dn0xZvHgZPXfA5s4uh700m4UKlRgyi/WY0PKnO3ENSDs6m0oefnTaALFzDZHjdBOZOJs8B
cqMa7zX25tLQQKTTU/Ao3AMMd5AKq6WxBwxxTSxKC09s27vr4uYWRiSh2VNKlItesLiyj1sNph/v
WPa7GuAo07xpw1f2fzzffudCJms88zbU6GptKKYbAkRv8zEqwY98wzqmkWIK3WTwVfES0vosMuFV
xGe6W/ObG+2MX69X1LkAIXQYeFvR9OuBYM7g9DqhRXmr9wDwGg3Z4/8mSrhnrEGKDDdjLTLO0or3
uvFLfmWu9XlLGL0lPQagHAmmyS7OtiTpUgNiUAISn9s6fqdWx+oNiY0p3vlXhHDH5CBuAppsSgcX
1rOwIcPkLeS9587KuQThrJheqahezyLGaNczzxNAM52CG6f1C+5yLuQ4FyRs/miPTKgUbD4UYFl0
l7ePDmBX2kq3VwGsQPEbHBoo+oSAdO+B1iRoDpL3XmVvpEPCtG66CaGRuW5hc+4folrezpNPezGq
pLo0RhcDowhJ9lPJfyw1IMw5Fbw+lZ0p4/QiIuwaAxjm0SAXANetO6qPcf0xC4yFy3JSuhjMU5PQ
8PuA6zDhfWnCDTteB0FKTJ3mCRCYsWzuC0mDKLOGcbfv/IHG4babRpggn3qDAmkXQS5dRi8wq4xI
jmsFVpiDHoFwqWQrI1wwuVkd8nJ3aPyjViYGmxFIrnJXRtIht0w4RDLZvYvDTLtJKjde8J1zx4i+
XYVI2SGqNgR/Y9ZBnrb5KB0MStKd/BnE6E0QfeH8LuzYrNlRM+ai4anwAu+nqrPRLkLMTvO3tAr5
SwXwpe8L56ZqRx9ClFo6ON69Va2s4uMbdv3s9wv+RsuBm8ms6dh0G6cNV4n95boAZdamzyQIjqZ0
YUCvJgmBvQa8f6J4+CT90I7SD+X5v1baQJNZ/qYqCh4x7K/u6fovmDU7hmO0qRxOx5VQ05ACe9AC
t8VpNyBOr5k2VtIFc5sRQbqTfhTcgzW1VFyeW3VUepq9fPswNOoG7qK1O2rvsyVMzGkvBO9wIUUI
2Lu06ieSWuuQ+dqnxEl2We8dAH+FVyHpfunBEsTOrDziDpoI6Fh4Ac1ayJZbl2YGyyjg7GBh3hjM
sE48GgC9a7dqDbXD9Z2aMXYewHTG0dQzg2YL2ZmW+mQuDlbYfRucZCMPS8gOczsFjIpNYoaRD8al
LneqwI/X9phZB8t9UH1m3N+3xUIRak5t3ERTUK04FDMFEZXbjUOYhs7BlLJwlcbKo+TDztPoyT+G
5bYknMLb63p7ri+KlnEuclLsWehTqVoBZnPgHLqm20sx/ABGtvXB+ulG2K18bydB0eeH9aemrd7T
Srft8vjJHPz7UI1vDb+8HfKl16XYhzGFY+AGg2BFl4DJG0NwwbCVjhqDe9yYnXfKpeDYJdEWjOa7
2h03eef+7D1+XJF2MFRoP68rZMbnMKxK3AwMG8GzeNP0iHIVuhUPwD/Ue1hM63WtxjlwY7BQVl3Q
fcj98HsYQ9J6XbA48vln1XyZXgykM9F2uRNhDJWz6UrOAZgUaC9IYt70VSI/BOBL37eFEe6zPgLm
u+zzp6Qv5W1tmOatktS/Fn7IrAqYWsAOmeDiDrz8Ib1pBXVQUueD9NBYl1GlrwBw7u6jcFBuIKpp
vyZFDJG70qn3XhN2G1tL3C2aizcTLcsHt1KzjZeFoIFD77qn6xNOPL+UaC0pvOjz9V+79GOFI9Mo
uaYxEOMcVM3w1/4E7g53nPmxHuAdz2vT33eVDOeWD9jLdclz/sA4U5NwcpSiI23AtNmhHjS4NO5i
c9hIS1XvmWiEmb2/ezH9iLPj2dNLbMY9QpJ4Zalb395lLZxwC0+HOe9JVwBt19OUx4uWmchiyKzz
PYcGI3pT2xIyu6W86Ly2/hWhCQ0IXe5BrJNLNjA/0acklT4pZnTsusU4eE4OeAMkQHR6QWi/vFRY
2tmw9Na+c2i9Jw8E3gJqaK/5dX3r5/TFJcAADn0DL1uAQrXR41HBaaYhVYAIJmTn6bqEuX0/lyAY
lzlWsupGSMjGm9y+KczvyQ/tlaDczx6HVnJOOakviyHUS11ZTpoaZezYBxlqrBLCmdD5qjQ/RzXZ
cl7WVrC9vqhZtekWtdcJrIinyqU8V0lj+JcU51Bod126WwQmnN178lEGzTR0XYuTZKGjg7jayc4h
BsBza8LrR0RVOre+BYfe9aU81yjEe9M8kyU4yYQUWF4qnXPodfuX4Tv3ECs96M7wkCU5TTzGsauC
b6Y7UeLIN5XhbODVhKtqCQ9n1k7AAIRJ17R1klaXKm39SoKxaMASGw08Hz3WjB+wycgrxUzHb6MS
5gsBw5JAIeoPw1IfHWPEMD+OkERk+rcArtOb69pVZy3FYpiFRzm2KQveIgWnKGIoxzlUjdXdKk3x
acxVBbboPn5oozjbylUEs0ZhGh9NN9Zu4eekX3yM83ULjdwh8Nt0MwZ2e0MfdrPX86LcQbLQro10
opyoYSPs4GvZ5EkKF8rohSsvhc+CSoe/sJK5iI5AhkQ8z3LGNUR1gcdZg3XgHiIt3GvmjWHcGHKx
LbsIvozNda3Nbc25rOmqPLsrlC4oQB9z6M/JrPwJ2nj3phk8/yekRtCxtcUrBw6e3QdQZ6QZp2md
F7DnUtYqMB0n7qHvgG/Po9f3nTyPa5BToLmBTsvL5RhSHqdZRSuQHb0zYY1eaLybKzADuEd3BuMS
08CR4P3sqlfaPNHdgxQwDwRPJ6TXFhO7HfMqa6hYvjF/bD5Ig2EdbCu1vw/SRBKYyEp7tBKYHK9v
3pzFA4AGuDCVQ/rbBIuvPTcdi6lAoPkbGfJQacE45uKkaaqCqQQa1Wl9udQmHJJhbRQ+KU4p+1q4
3ac0B70161eVpcLKmOS/mSp+i0yq2JBzUNsyxLqK1QJgktcYZCcB8LFp9H/yIllLLS/Qb4XsL9QK
5rw/qDky9V0yRJb4ks6pp3iWy1HTxsOo/ghJSdjqUjw2u01nQgS3z/ypFFQgvB7kGl5uP1ktVQfm
BNg0QQGcRMqQHpLLfUrDrtaagIBv2CrarZ0tKGnp89Pfz3xEozQ5gReHyu+133Zgvad2t7luyXP7
cL6C6e9nIoquC93EQ8SgvHeMO6/b683C2V1ahXDrwX3tj7mCkqpHuT2V/sLnl1YgOG2v0YLQsjwc
myxDMup+HVP5EUy6hbTpkhjBX/tuWhmDh5gg3bvaxm3W/SvBe59dtI1HoRYEIMGL3LNTpVrqweF5
gD7Slm5am2rdQkAwuxdnIoRVpHVd1lWFCJ+nlkY/zoJjnLvVJvwo3Z5wuChmXZpTEpnwrLUtTkTe
ux51hl05fi3ihf7oWSkMzQHaQIcP4dSlFC2E3wcWai6DZu2/T+DJOyX1Usw4/VQxZpxQJ/5PiHCj
NfjClg5E91Cm6aOv56si0h5gJz4RoJOoz+gW8+ryZzP2G6+p1nG+BMo1F42c/QDxkumnlG1d8gOS
lPSSV7zrU+O+S7UTrPUb0zbeUMEHZgMYForRzJGKdTVYBvvIZEruUAew5+2lca0tDRjMmp8G2guC
yDM609/PvE3kJJWdQY91KH1rF4OUNZhLdD5zVyejOaSiuF7o5xQscFQD2jZ4Bh7itDS/en4Vf6CC
rO5kq1buvCaqb8hLhpu2iKLjdVc6GcQLg2GGhZkZi8juxWhZbIWJb+Pn0jb8TH3vqIdw2PfloYB6
0hkSdS1Z4yqtwgXPNHsawCaFjMCQQVYSgpGq1kbNakZ6CKKhvYkljTCB4Hrfm5K8Ji1f7q6vc1Ye
M/ETkrlCqU/YRKUmFgsDEn6B9sELfvvOY+x9KPOP16XMWT9UYdRbiBCAtBCOn0W4Gsedah/or9sq
hD5d9r7LPoYFpQVlIXhdkCWmO1oS/aEUaiTAm++x9xFy4Zx0lO+vuuLL9VXNHYCzVYnWqXpyZ7Yd
klp1o9jrJbyepc8LAU/UlaZUkzs4hPa3rvisLfjE+c9PAwvcUESIgt+Voph8qGuSFoJBNlq13fYt
2vn7fWHPgTXSRlXi+0r62QXPIwiXymxztzhzpv9bATmnSwfkKTa88bltH8yJOW1vuFvZvb2+iNnU
8LkMwQOVvaXxjpwSNbJ3m0XKRg3qO55NH6tMerKd7h0AzU9K1JqbrFY/y2m/cAdPWhL90Ll8wQjK
SqPAy815aEE+jO2Pybh3SmvVto954a/87tgNP68v+flafyGS3D9TdiSiSbNdqtXFGwR1GtsHSS6C
dp9D+0NOeQyemtLVfzo8O98rYUsaGnpj/6G2hnFflW5IZSZqVl7uf26HLrph2KB4b5Ix37ZQb7xP
fFit/dj/J/MSYy9lZkm6putfH0tQzQWRzlGYoAXJ8/KnJ3ajm4Or82zsyKolj9uM/1lLnX4zJ4cS
9TT9Qfsnr1jBJuQh1JTWV6xDt5a9z3b89foGzJg1+X+qnkwe0i4rthCNpTkw/E1dMvfykxEE3wZD
rlaVnNxclzOzDNBh/+7z9Pez+7ussooBwdA+GM1dB6ymu3C1zDpiEJjI3ZB4JANz+f22cMrCs7zp
+8WOKui+Y5h9zPZ6km0CeGrfsJozacLW84SmmaSN7EOU3IXRLeACb/k+LIowvOvTdOjlavxMK5QW
6uNDAYU4tLMfW2hCr4uYu4t5eP4rYvr72YZU6lCWhRXYB93NV3L8g8TWWnff1f2H63JmDEx1yLtM
eWBzqhJfyqFwlPlGwVIoS4fAmEGSW4Zpv80dKV7wn7M2wMgC4/kYAKMyl6JCjWugDHGfal495IA4
kgy5a2P/aRzi27Y399dXNmvSDAcTswF/K4tPeE+StNg3uXN667YMbxafEZPre+EaSQ8ACEAiHR9z
uRxDKmUjqEtC3maIfg0UhteZlTjxqpc7aa/Ujno3UmsZaWXGABlCw1TC1jRXRagMK7/KpZWnxfJC
xDO7n/QdM8Jq8NMM4SDHUlaZrUntelT1nQvprZlvSunpDap1wHIBI2QacRScnmR5YQUrm3MAmm71
WOdLGHEzW8cNPrXjkLZiIFcwykSv20IuCabkryHdRePm+s+fu8g1WEtoI6BKQVpYuNXyLFUrZXS4
GpT+vRH6PzU92ZhxuLED6YMf00JtJQBIWO1TkWpwgjcLhb650jpNYnDMTuBxFmP4l7ajwlRe5JlJ
Iwj0aJb2oMXhuqpPUTI1WLe7AmZlP7XWsnW8vvIZr3IhV4ggRrX3cim2kWsN351s+Jwr9k2ve+Oq
1sKlOdhZYRQPoDjh1QkIwOUimbLos8Gi26XWa/PWDwcAFXzAJHWr++T0obngXp4fDsKBpG8Q5B3o
Amm8F4eivEJtrMZKcGVMcn8wDB92SLVRnqxEU36D1gn8ea4Oj33s5htnsMfdmKmAPMiEOA/U4NF9
Wynlbd4E9oMdaN0mDCzvtvBhGMilqlvlpd6svULuV3UZWWu/Krt73xiVY6+X3qpNavA4HNeB6HvC
1ZeVmHs6WELOmnGidPPQn8BVClKwiHfa8a6S6kC3D03HT2jf6WMHK+ZR1n/n/sIVNONKoCIGd51j
DoymOD3paKOXmDW3aNBumqpAUdvI+nDdIOdlMA3Pkmi7Ek9iRkziFjbXj91Ya8/pd0nx3qiWAAtn
lUYEiLOmpQTmhUtLLGW36YqC6EYby1Xn6zeupwNcYu38KJBWyiL47ayDmWYPmWQg3fJiunm0A71S
vWYq6Upf20A7mUH+ro+S4zCq1SpOfO4/dyWXgO+G+lPspAux75wDPZcvBEBR6kZyYHTcfXVz10be
u9qwFlLYc6ebwUpCa7qkLAABLnXaefVYKpyqAwA16p3kAPXbZ429L8zIvoVfUl+IUGctBcJHGoMJ
hZnsupQH83emFmpBLVJ7CKvHUD+GybfrxjirtTMRQsxFYdzNCgsRreyuBueH7C8kdGYFMF0LHCm3
24uBgEBtW13xScQp8qNBk27oLfUSLEkQNj7OYXsoZJW+qX6nmtul6GL28/REkSMCewVYrctN8AGl
d1I/Q0M0N0tDs8ReOVfPx5ogBAZegnSimKocJKnMOrunDy7dQ/PV/LZSXtXbwF6Vw7b77g7bPFvH
1kb6cn3rp4hCvDue+RqZO8JLiNas2qNaZwVP61h+TNxPqvFBbzMQOrLVkH3uxu/N0vGZNuKFQHCv
5Qkjm7qqEIL4kpPJfUKclobJjjLNvSold1liA6BeDkxXRa6xleh6u77Muf2jPfNfqcL+OWXqJxUA
JIc+UT4kQ/O5ycslhiPhoDImNAEh/AsE8+wbz14uulknvQscFbBo21B6RxiTLg09Cr7nhQghjJEz
r5VlOBJO3qey5hm5appV+soa4wshwg6NY506lV/2p8badGEI/tOvV23GCwHCZgSMt7XWBC2k91+l
73H6+w2fn9LVOGembcXxXr/OdbvKAEiS0lU84YS4b0CenZo0/5UgLEDVC0+uUiQE+Vq91aLtWxYw
QTYycjLhN186m2RQ9XT0q+6Uj8VaDpL1Euy/EBb82QCigv8JsIRnRmHHra27AI3Z1mNMXzlEQh4N
LFK/ypaKjKJje5bFSxTAZHKUL+tnWR+OzlgPzSkuT4qx9dpbLfzo5PtWva8tbVurey8oNoax7Rh4
C61P11UpeJtJ+oQlx81J9YKuaWGluaelWakGxUmNh5XTFqsubtZYXk8qPPcAYF3auxnVMiMy4ZTw
wNJe3HTmENb8wclPSpKtKvdG9x+ksl+V5Ckjc+nSE5z38+rOhQmXXmFrrpdodn7SgUjN0ru22UnV
0Yt/Rv5HK9JWZr+UL5/T57lEQZ+xoXSNH7j5yU3jz4yQrBpf3dXVcAdgw6qQhpU6dqfrWyi47j+L
BHKbGpTOJorISEHlFE4vK/kpVVfDz2zh6zMeFaDfv18XzprWSmraWHy9fR/3nwbrVon2Tvrx+hLE
sPjFGgSXWnVOqpcaUobhpovClR78U3nBpnF+l9BROs5K6vdudVctzjAvKU/wVEbZ24nZIzhv1g2o
yW9AJ7tQ33Qnnt15UlUVyQgv+Qn+ljpZeUsJkenfn0ULz4qjr5AcHeMpoIQJ33f9pK0hKMlOhv0l
KO5V+66Mvl/fnDkV0Y/J9Jg8kQyLpbK4bq1A8+P8FN9L48bo1//t88ITTLZC+J6HJD/JAwWLz23z
yo6dPyqaBvym0JqK6WThZ1vQdLICloWWnQb90alAfTJX11cw59JofnAIbgh86d66FJAOldYaoEKe
gix71wfhrg4rcFfylVfZWzXvFhJ5cydyom1h+k2H+0bM/APzTU+HD+Vtaz9JmbtOsnjTyKelnvMZ
y5r6dCncM2TwEiIpDiQqC1VanILfXrkCVGhpX2Zc5TRGwyQ8YS6xp3Dmx7odpXqMi1McRnS4Sfpd
1jFG0jS7zlE2ZV7TZLfUKjBjyxcyheMe8XRxXDspTkXyy5Wkje+9sulysrYLCcKBTBTLTdWOVeWD
u7KTXWQv1RhmzO1CgmDPSWdnDTXx4hSV1coPdk1LvmAP96pl/nPdsOdMgHYYXvJM95M6Ey6zypas
vnO94mT0J7t+oEG1MfbXRYgJzz/6+itDBD7spbboQkoZp7K6rSt/bUgfY6dZOSb1jfdJewiLg6Eu
3dKzZvA8G4BkCqPCwuSsNaPRUokL7I1r77V6c31VC98X+fuCWsWhlXw/th90bVP1v65/f8YFkCKe
Zhuef7/YGuu3QamYnp6f/HrC+lftTRTdo6z/JkW4+j2/zTov0JCSrCv/Vlc3PDtdcyFdtKQrwQ1E
qgRaic1a2rb+XGjZvZsvTScviZj+fnYDQIRR/FFX7m8rmDaWHs9L2yGc+UAyKz3TUNRYAcG/lYo7
T1qNS6dxaRXCuXddt5YLGSmWt0/itZpvrm/30vcnv3OmpSZrVDn1plCIpydk7V5z33OTfbouZdZ7
nZmuEJKXVT6abcIqomLdyiQ3ngJ5F4aHcIkdSZn1XmeShEOeTc27WsIhdADaD7xw341xvLKVeqNq
gb6NbDffjpG6d+Xo1paalepU/8SBfFNI2T2jY+q69a0v1xd/3VCoflyqOKSD0A0BfDplwMuk67q6
j77AJH9diNg4/8el/rtw+nYupYxFEshxxIlyG0XZEPzEK5fxrk1UMUfs5/G4Itx7itjsbeCT97YD
kkuNYxQrz/aGBQc/b1UwSJC3U0hoCVal+KZTdAXvPbfcRdlOWqKqnHs/4wv/ChAMyslzZSSGz0+h
Vj5ZUb0NdGlP5/SqqJStDlqspDu7tjfuyB6uVN/ZAQe9Lwv5eF3r81v792cI1jbK0QgxB/dY1txb
IMcmubaCHJIH9NIkwvwJ+leSWD1Lfa0zjRJJo/5p9N9l8iH1bzIy+UuU0PMH6K8gwY4cyy2bpkWz
dK5FBYxfKw7Fda3NX/9/d0+cZY3cqAMDhRd6kQ2wyXykSatIHgP5Qc/vS5pBvO+DP2yvC50NPM9k
CjeOUpsJCLOYZO+mHwynW8l+tJYa77aiaxOIsw+d6i+cgiVVTqfkzLd6ql3n5JQIOJx7rXpMbPIB
b7qt/+7W9BPORFh1YarlJELSlK1SNkfD9G6HrNqVnbW7rsD/j4f5K2s6DGeyRm+A6KYwiAz8x1r9
megfLetT51IyZerCyX+06kdn+Bobe91Zsv6Fc2YK/sSqvBYQKIyyUvZVvZOdj+CQRs3CCmf3i9Za
haEwg3FIYYFSTHtGWo/sl1WtgyOPkvXCbTv5A+HhzrTPXwnCOmzXUMPE43YyylunudGztZF/iKRd
4W895d1Qva7u9+dOOBMneEmtLZ3GtDquXXM15CsSfddNYtbNn31fcH95HHl5YKKwItr/Uy9dIgvK
ElMQUOdE8qCgLF/ZkEcrD4H3y2UeMLsHRvtNL7i/SxEbdmMraIE9YCmG6oMC6K38hatiwbg0Ia4u
YkWvzGbgpMa7xoPo8n3f3v6n7RCr51Hc9n7YoDDw/1ZPbbjUcDq/BJ2kJT0VL+HycjUJ+8EhxNDK
G7dtV5R3vXEJmGnepv4KEZym0WcOfa1TWF3eDOGhM27eoqS/3xc8ZqskVZNmfH8AuTK4TZSFy23W
VTFa939KEpxIBVc8YQFKUqpjJN1Z/hfV21vJEszw0l4InsRyKE/Y0aQmbxsa+9QkjFs43dMnXjor
4BdVKJ+gdxQs1qV013UFVQK730rd7yjdGyFsztbXjJfC9U2ZV9pfUcLl3MraEHQGOQcvvBn0f+r2
c0OttVqqss4r7a8YwbZSS/E7KyGIqrzPZraWzHdRtLu+kiWlCealNimYxCZhRlffF/YWYtaV7t+5
lb02nTd5lL+rESxtKFJaOJ8TNc4qLqgUraXuLfsC2IsxdRCCQCFYGYCOUs+LCgdfRBtPu7fTh6x4
MJsFHM65Mw9drUEdA6CLFw2EvZVkeRP2OF+g7Pu9vLTvswHnuQDBlC1ndOLQ5SJsyvso+d5k+9hq
VkH7VFtHo/phtfEmaxcWNWfT5zIFmy4Ycu4Zds9PprFL0xV4j6q1Tcp/Xm9v51IEk6aw5EdKw8pU
6Z9i2IcJjJy7QNmMr8Q0eI4lzgUJhp3UZlhWcUWiwHGZwuvuCsb3Y9pXVlE6LES1c7H6uSzBsi2r
MZKsZlFGtiJKd6M7II7UHuC3g61+vK7ApW0STFzpPTrdW9alqJshgH7yZuwfon6hxXPO85yvSIjE
0kautCHGwiHWtvKNNpC3fcPFoz+DMU79zS+6ZBU6EZ3I5kZoTPPeyPMnxe72AZElc9lLKDvzSpuA
H59lianOrHG9XpmipfLWu5HhowxXryS4+J+9/RUhvEOllN64BCChk53QPf1oLzWQzfucv98XXELj
BTGwXlNWJvZXcvGtKr2FDVmSIDiAsa/7JvSRYJ20caV8uW63S18XDn4DMh7NFsSTSbY3q+3idNHS
FgvnvUm8yDO9yZzkG6n5ZEaHMv8eLLXAzZ+Lv7sgnHTDN5tQNeX85GWHJPokB09Su/1vihIOeAAs
LoSDHL1+2HnaeqkQP5txPDt34rCcIbtR67hscxNFmyIMNl70yYegLs3fSclB75MdpJEr2/qu93et
+uA7vzRtlxhLT+QlexDeYllFw6sFItipoYmj9nZyebqux+sG8XKkLs8bGHowOHVqcb4Jkl3vM+31
6bqU68uAbfQyyQD0vztmCVI0XnrajTa8ofDwd7do+7/8vmIGXVyC9n1Si3XV3sZLPHezBq1pDLQY
9tTuK/x+mIFMO85LnnlJC1WhtrL78rubqwuB2ayazsQIywCvSR1MjVurKg9l8I9rvHJm6o/7PRMg
OK9gUMPCR1OnDuw2q/5lZp/fsNFnAgT/Ndp1V7c9K0j6jTKumqUejFlz1cDdZWxKsV4grjNWTP/V
QAyhJOuwXMXmXpG2cbcQgy9Jmf5+lhNTJZv0ejVdhJDK9sq2M75khPyxtVS8XBIkeDGnTYPWd1GX
B2xf5X3Q0w+trq+G7tMbtoXwgTk23JLmCG5k6OrIGkPc/ijBAqljv3RsXRcxe0T+FUF/xqXOMoCJ
A3fE58sOqZ3V6P5TLtUHZo/HmQjhFCZW68Z0KhJA/hiT1RIW49LXhcPnWpLd9wNP/Np7ojsvWnC0
S58Xjl4plXqhMip2kqx9qt0sprpmTelMOcLJc2sQ+wMLm03NPciFX46L8A9LOzz9/exUeHmbFOZU
CTfi9RA+UkDOlm6jeSVZCqifoDqAznopQh5qupYMFkExHAj6aLFGMbsGDoAN5w9D1OK8cEEAmsRR
QZ4oAa8w6Fdm9y4wHztf2YExuNKYglGyJ6v+Php3kXufVxpAffe0W77ltJz9DuFAal1dxFWb8zvA
7ql3ZvWZFpPrB3JOlzaTddxY8EfxAr/UZRq6NTNKXUJvkXLjxClsYr+uS5hT5rkE4cRk7pj0TtMm
p1H77WWPenGryUsdMi9kgC1JkylsUAY4DrTFXa7CiF21a4cq+xgBTnvjZ575jmyPdZsPprO+vhwR
AxuomEmWASkF6CMvuy/7COCBOBuzj0mlrsMQSuZ+nSbVpklumuq+ibVVJkVrqLDWAJg9xcP7IM5v
lCC916N85VrqugoiGuLl/0falfVIiivdX4TEvrxCkpW1d5FZXd39gnobdrDZ4dd/x3WlbxKD0uLe
hxmNVBoibYfDsZw4IThI9ggsMnb4WazJCIAm9BKu5gbXeTdPEjjl3qPGcjWz9aX0Au6BOyX929qC
iHZlRThZnBXB/CmbWsVI3237I8YkmFyrvDhV3QSUfbd3e+tgr1fF/n5lTSbZzChFOfndjEJ/ilPw
URT+IBz5vLl5oJ1D5QfTQFetzzDphdFVlL7L5V95JF6hvCZR5E6zdCir6HB7Tasrh90DPR/rbcF/
rfiTqBWCpE+byHtmVl8xhvCxz0SEzSIR3J3DWAATTdwDeQ/b6lcm2acuDAV5mg0RYG3BQCP8gz6d
z9Do6mT0CQTIUlGS9zaTPfJhl43gom0o2UIA+/uVABQcVEVKK/KupqGbDQ+wGpii4fiG6M1dFzfZ
EIirpXD+VYSiA+YuZziQ+dVQ4ifFad10hCdXN4e5uk8j5Zi27QE95Hedk7qYD7NbIdCJyBgV2cz6
FQ0ONSqrr2IQ32hzeR9jsZ0siHw29Jth7DH9DLl8jGzg7KNVEMWY6pi8j2N416fq6ILY3O0lCbCF
xgjdqskEEjfUA9OuALRFngjgEp5m05bsKE5DSCwlFS/0r1HkfW8JAIUVmEjQco8p05xlsDD+QU8N
o3rv2h9TTP3eEQ2I2VBAUL6jv5AxngBrz21am/WYqBTq1buBcFd+cw9K8vX2wbP3m7PZkOCA0RvE
BBZerqWK54aO7u9Krt4To/B0Orhm8rs0msc2Hz1lMD3F9sdJEHttr+pfmZxpyMZWy8H+gadyTLxW
D1r5gomNnjHe3V7bphwNdBLQOAuuFPv71fUtetLZfdtBqYG2Gsa59qMUaLyBWL1XpMIq0sZDgXlU
aFvQAF0G7S6nDnHTYdDklGfv80BRbsn9ASAoKu+cqc0ef1ARALtsyOhiRyF0uSoJ05UkNHan77Fx
Px0q0dijLaW+/jx3OGoUzx2YU9J3ktfla23oBKRCwvTeeq8+cd6Yhsr6B1aszDVoyiQ0GMTv7RAf
pbj0TVX3a6UXGPBVJh8tChj/ABgxWHYxBZs7khpDr9BMPrbvaDk7gLxhyn5Y8YNhPMrOscx/3Va3
9c7BGBjAx6K9CQB2nlWmMYtuNiN4gNMUeR1g3qLxp2sTillR6IFH2oIREvJ9F71Vdd0wSwQ4F/1o
DF+r/CkFW402/7CG77vXshDFXZ1xSEhbE4u8F6brYP6hqIVkY6/ATQ1yBBswb3U1+g5UI5nWAID7
nhbh4IKeHfQEdSk4/fX9h9ZorD0YfCvaqqsVapVOrdx27y3oc8nRrE9j5Nk7ydBwH0HLin/Z6GfD
sfPdbA3QjEoyzPF7GA7qSz1iip9hJ2RfszakWEglAX8NZwe0EjwAz0AQNtchDS9R3WJyAcBWjYiZ
d30mSxGcYbHlWBqUuAsvRoxZEufmtFellp/nDEsoZRNtI3yefGptnomIJTd+P0YPOg6r4LKKMXfZ
9dIo+rGl9kXpQO31JWp0f/cKFgK4S2FqadfXUW1fmrF0Z9BXjntrtoiAr1fAeYG1BhZERBv2Zaya
A9A6LkYpg1EDKenD7ZWszS/zJxBsYFQrqHn4BogkG+SpJHbxXk6PUxlnroaZRq66X2mXYjiNmsah
mkC+VLyrdzQeD+C4FqxjfeSAyaFVCBlWRJxIlSzfQm1S5bkenOwdDceufeoxt333RkEAS0XiisPT
44/cCMNM66Ts3chf0SiWKj+S7nxbxNpK4cEAd4XKeNvA2M9tUtkoVZHZfYazaNFy61W618ZgvMoE
1nBjrxZyuPuXKmE+ORHkYHCuS34mqSPYK5EA7jDszGpIM0EAGREoj7qnJIIutJUEzG8A5yqMIDg+
4A9zp5FFVJuU3hwuGvERKx/sWURos7oYkIChW1AX9mKYfPdRYTvVaOfDeNG7QxsdIssfaoFXurWI
KxH83UOolZZmChEKKnOvjojCfqVOyxUYnDqlbQhiuwGfDxUQVoSYxm6Th2p33waTAhMLV1RmLJec
pcqNrDDTCVKSB0nO3QEd/TtvBQSwOBTFMlgqm/d1RnlumkSb+8v01pv3ffgeTh9dLNCndQswngqY
KPSysjbTVU9WCfHgGR1UkB5QfxqMx6Knnp61X+au9U198CQpPOqT/k+F9jBZEr246+Ltp3yQ1iB8
BDsa36hQUoyZsGmhnkcwtRFDOWjaKcdMcNTwvEF/IPFzPz0lbeQp011o4MFJTmYbdCI7vdYZtg3Y
bZA6glCbj1xyGiMCTHv1bFWR1079oYnzg4Uev1I0JnSt/JDExpipDpwycEYtDTZFH4Qc00k9Gx9y
f5KNvWkMtp9Xn2firyK+eVD0Iccg+bM2jD6g/HFLBbd3W2WgL+B2lpHv5TFpBpUa26YGVjAgwhsq
t0LreJj4uoN+CB9YYWIey8FyibAHY22bsLgrySzYuVpcOA+Zls+6em7kh3p+HqJHO3m7fes2jweB
MpYHEkGkCJci0OBJuypW1XPSuL3lZSKuuw1FU2Vcabx2n5R3XDUBRClhROCzo6rht/SUPzb0ZIky
jxv7xIJkcNvDt0ErKbcIsG1qcaKV+lmqh/tE6p8SbXymdD7e3qtV5gQkxKy3G2MNkF8C+dlyr7I6
lltFrnWgxL53+r2h/dOiBSd0Xhv1mFMgkmRR8/LG6QBgBZ5qxkaIziZuYbSdy9IpNeNcJbFXq28j
FSRUN44HySyVEfKwqFnjNGyurXqkYWyem/ht6Ge3+lED00mMy+2d21gH7C24BmHxHFvRuXUY2mxZ
VS4Z5945qpKnCVYh+jy3ikx1KLK2+HwjvxlIv2SzoPawJUCzEI0xBhNGKbg8+Zo6CUjcQuNsgq7o
j5WJwA8bCsxSfrLuYCoWXEJufzIn7Ouyy81zNr7XSQiOCOXgWIK3b2MRYD6FCjOKMXYSy0U4xYxC
VTWaZxlQegc0VtGf3adswTtgPM2Ywgl6zqWASS0TZRyoddaVYxcf9Pxu9/eRBMHug+Cf8Sxw969U
5UGLkcs7F2jGQV3RT/29AsCMhmYhGBEIwWksF2B2Ds1HEDqftfDQlJ5wvMT6BBbfXzmCIR6qHPmE
s6w8tn/zSmCf1pcZNM1An7B7rGoYV7v8+Rhq1VitqYTnoUhc6swvzti8WP0PSxe4amt1XQriNEmv
7bg3VQhKI796kEZfNLBkayUKrhvYJDGwcZXFG1UrxlRFsP/rTukp6XdwnEe9qzTy3giJ8WlABkIM
EGqsaIJaNGwrqU6iy6x7ZfgY6+fdCoXvo+TGRn+Bd5jbqJyMKm26NsI4Ay/rT6mIiGxDoZhXhTQL
0gi42JzC2gM2qdKS6CINZWC040OmYOjb/jVcyeCVtgQvT4SJp9EF/Kn2IB8dS6S361UAmo54HnNd
cKvhFi/11gENnVSC4fjcHgC+bkXayqz/ouCBLMH155myXXlRmpqUMZIi9nnK/EEdPa2QPa17aTXL
CzXFi/aHe5AHb0QD1+eGb91GCaG9mjjnqLSPZuscBXZ8ffuW3+fWYzpz3pQkxHpmV6MYGPQs73/v
liK498iYcnDWZhChmkepdYl6f1un2P/PH4mD+83Iz8CxzL+n4Tw20Wxl0lmdRw8kvV5WnezoNIQv
Thjt9nCRJ7qSpS6Pf0yyvB4nyLKbAGlhpxTBBTbUl01LRR0fwSPqjpxzEFqYrEQkIzzbX9M+Qpsv
2X0DUSpm0RqwnPAP+JqgHOm9ZVhteG4eKt3xZ000HmPjhiwEcA9HDVQFpiY04VlJs7sIXJNVfzSK
Q60eTLU9hZp9vH38Gxq8kMddeFMa89zMsKDckP9gUsMpiYvTlOd/b4vZOhhwB6P+rIOyGNxMy5Pv
RlrWSYFlpfkbGD9MQe528/MYJ4C4BpqM2GP5+bTQE4AFSHiOm+8lGv7L3XU/xu4Pem6MAlRseFWc
Yg2J0lDTLsNz3QMpdaTqbq9WRzwLhnrkhTdSX4neTZ3ZOMZZqw+94uU7R8D9J1bCAG8EZRibtMpz
9hWABxExdcyVKl8yPX9Ste4uos7eqj8Lya7E8Bc8BmVrh/AQ3D4H+bcs6kpkWsLZqsXnuQQGeLzB
4YMA94zJjB5NMsxdTr3IwEMlIi3cuhYghddhrWxUSPkMWAuGqrRKUwNNifMvOXOeG3QGtWm6243G
fpnIq4JDFwkNvmrZk7az6JCZZ6VvvaY6DuCzvX3xNhfiIMPFKjMMSbW8GeDKSAgonaBY83yghIK/
1J9ERmTr+oHg8f+FcG+ULhe5PvQQgiHAbmO/FcneAhzTqysBXFRJ0tLOMJfPOHdTgXaK1P0vHIWF
AM6AyE2F7g22TWAvOzjPlrM/nmGcZyqME8rTyNpydlau8lSPQ0s7a9V8PySSPxNB5L1x0gsJ3Emr
et+FcL60cyh9TI1f56f9qgTjqsFKgRpQAY6IU6UqJ6rcJuY5Csd7yQq9aqSu2h9vK+yGLmHWiY4u
CgAZwazG6ZLaJODck0PzTOIn/VUXdWZufR4ZUIzDAAsYqg3ychGF2YQjpqCa5yH9ar9K2sf+Xw9T
iqQ2oFxQWu6diCulKocOeoR0sfYjmX7d/vyGAbQUeB0OwwuB958zgJHmFPlMJOls/jCN3lNy0yPG
5FWOqK6+7poFSkxV8FzDAGKSMB9qVIqVz7PRSWc5mX158MvyUaYvyXiXKJlnaZiIm7jCWagbKgz4
JTCYIAm0DNQEloczq7Us0Wx2zkP0QU3D1wk55dHuQBCIsSsh3BFFmjynERNSGq/VMd+NjQU/MTYO
kEgkLzDXg9PfSZOleAbD79nKume9q5+zWPabvngGiay3WxuQBzeQyMA0R0TNTNevoqm0lhyDzHl4
duhB61wJk2fuEhEMk/1e7s0FwgKAIQB5LDSDc+vBuLlsTrrQOc/oyrecX6YZhPm99jVVRLD7jdNn
d+aTAx0lQL4eI5sYoYMXDNFBP93VCNaUGs1yjXp3e9fWFgC0yyZjNwV1J1x4zhJrzRjXeji1lxhz
KYNBrneHCMgfKiabAwR4+Co1NkqGMVcYAXIptT/FnUF+7//5horMJxbhoFjKPYVdFVnjWNrNxRm/
2LGnVP/j9zkrH5K50uoG349sz3onX/f+ekx/gbPDok3cQZ17pAZnHucxdKL3Sb6vjWOz20+wAM9B
ShUPLOCufFrSKULgpqykvvQnyyx8B5MC9v7+zxgAoYDOhiPyeAFJnULk1At6AY7fiTFYcHcNbfl9
zoFu5cgMdSOnIAbKnjEcsaQCAetLhp1n01/xggN7ztcA7UyJZhtDwC+VQ3623eQ5PetI0H/c3qf1
Q4VXg1lBFJJRp+Efqhi9CnLZ582lGb5nuuZNQBqHQCUUVFTVWl/nz/eJDd0Dkg1F8aURdOo6HgzS
4jr3d9RxqYjqUfR9zlwkTS8lWovva9FhtNzkz+2NEn2euxCjgWk3+dC0FwmFZuPHZIjoVTYEABap
A01hoB6g8a0x5tAQGtpyeynAiF7fK4OoYLIlAB4C2oc+bwSfQKrKXk/mCSN40+Jb65f9990bZOG2
od6LTgnUrLn9n017MgtC0kuHUdkYIyF4DTbuw+Lz3P4nkQQ3q8LnD7nxg96X3f/487nnMy8aLZQG
fF8F3cxPYsfH29uz9fsNBy4TJvapgEByBmOaFHWepSy95LGvT3dK6I+qIMm5TkkBGYfpPrhfmBsN
JpjlDeucwo5mOU0BjLvYSeW1dey1KQicbQtIo9IdRO27GxoFdCrA3LBS8hpqi3EreT3bcXqRB9kt
4/u6v9zetLUAh03FQ11GBfgLQcZyRUMTogdWMtBGm72Frt7ujsSWn2fir/yyKclSNiuyvMzpeDTG
ya2U1k1kU3D0olVwNwM3vqmQvSgv1K3SwyyiNGaav3T8lqvgbsYMokZES/h8rk+uoX+VfAyJAaJ4
t7uEVC3K+AjI4PKj4LrcLAAMQZSR5OOlrohr5YlbC56ijW1ihUQ0iiLtuAYzVTlmI3bq2F1MT+/e
cvW8W5fYsFTUQuESIEXBnUIjzZrdF/JwUZKnqnC8OCr3nzOLWAALYRMmVzgllEzqaWqc6ZIkD9Fd
7OxOPbKI5d/Pcw5lnI5RHPX4vGp+dMXF9G/vz9pAwQ8DjQc6QQyEOPzzUJOJSoZZyRew8ksPlawU
LvJpNqBObS0kMOXPGpViFThLAHUNGEMANZbKpOcI7gqqzReq3H/JldPtpfA34vPrcO8whR2pQXg3
y6+byjTMKaHzxS4m+xWM/CRQpLy5M6ncS26ehdS7LXC9HCwFE1I/i/jg3ePuRmdbM7pBkiGIv1W2
H1FBtna9nuXnubcjBj4/TWt8XpscN2m/qTramo+xqMIkWgW3bZkc10pkQEyve8R2Z0egYaLvs79f
mVsEHJHTJPh+6aDWPj02uSCq4FUYniXwwbh7gDqjR48v7SohQvh+HPpAoRfFOWD8bry3MsaJ4NMt
kRZLWY0caqCobk09ERvtxhaxcRho6sGAXxTHuCNIHa2jmVb0QSff2eWTI6rrbn0fYAlURhgaAdDR
5RF0Uq1UbRL3AdKo4KNL3bfdFwEwkM9OQg23QeHutQrCJlvL6iZgrYsJOo6L37cFMDfs+rHD/qN2
hGAdD78OlBe3QW3SN4kBjEZgkHspRK+pG9r3eOsy6XJb0MZOsVHkaIyCN8sGMS13CuhjzFxNwjZI
TDeMDorA9RB9nv396i5klj05E8Hnh/xDGn7oe6kXPvfp6uezq3L9/Snpy2HA92X5u1IHaXB7dzYs
EvANSPwizc56pDlvWTIx8HPKyi4APcwPSpqjNUiu1FlHDFcQ+B0bl3ohinv2Cq3QULEouiChR6X/
k+d+1UUCGaLlcGpbGX1lmiOWo8SHMD1Iue9QV0oEIQzvn3+eyb+bxtsOjB9JMB8cKxnrwU0qyQU3
kDsbjZcm/yj0vk1Ey9q6LHD02EGhdWLVPziZpJm7qE4DElnhD8UeJwss85l+H+fh9DimdHrIlSEX
kTysANtYKCPDAPLvP9xz3HZKJAXIg1hpUNeZ/qrUkxniNSkt0HMMGFhjOf8MbdwdAV0Pn9Jh1iO3
lNqpcUfbHI5S3WFAYJjOJSa0NMWxNqxI8E58YgM5KwJ/VUbGHC4hgPPce+3ktMjTuMgC2hJ6Z6Ej
NXHNVjEfSDlo/qSCCba1dVAn0rE7URtNv7miREdMkPkOwKb8t89nzNqSiPRcImR309zJAAUt6N/b
t2xD9Rc/k7PWCnqPQoq+l6CZ4pdOL/9KmPSh9tb9bTEbtgjDo2C1wYSFwW82JyZN29GZVFgJ9c1S
/N2DtqANGM6JsJRNRUKjArfZc9Ia5lirddAepfDikGD/r0dpFoAlNCesK8CxqhRUb2gd5L1n5Adj
8PZ/HxVTeBR4NBH3cKauGHpLpn3WBHrymJ664r/Y/OvPc+YtTBuj0hp8fjIuRvFBBTmBjbNlnC6s
LgA0xKrvcioSjJ6W5CaotYOd+pElSFMKvs9XgmgjlUkc4vtDdtBDdxD4Exs34Prn80PXyzYh1QDC
mEBvmvu8wxBGp/Wm2dodMCjwFmULcSdy0uZnke3qtUxpPbWVbNRBaZzmxHDnOkiM2nPSX7d16TPL
wxkeVIJMHZQiJvoU+aJTqYUmjZS2DPBrNM9ubc1TSjPznCpXj7GUOB4B6ZOfw3I9xk5ZY8L92MM2
gRn3D6D09dmKx+9aOBX/zFOSvmKIxnCpaJzcKX1kv9LUGo9NihdFjsZCdcdas0TGfeNEUM1gffUs
zkWZeulYDFKhy5Fd5kHfDfd6PqknmifzoQ61b7f3aksQGi9R/gWKRwMYbSlIL6rCcpImDxpS9l8m
4vSPmD6Wvc0KETUpbDz/OHWAKXXATtf0Dpo95klBpDLIxlOX3UfkqU/eJiKI4jauCkN2IF3GOi4w
V3S5IGTzMbazsMqAJE+KfcxErcNbG3b9fc6SUMyDNO0K30/pm+o80/TFzgTXUbQE7mHXaDeiBRYi
ZOVuejXrw+0jX/sraElB2ADCBrgsBo+BcYpOjVtTG4NEd1X9OyqLsupH8a/5z20562Ww1hc0caG/
SmPZxeVJtHNSWAaIY4IqPSV+VgusycbnAdxCnzsQdBqKONxBNCpN7EZv5mDs/olP9d6WAUy+YC4L
HlIAsaFLnB6NvdFncuT0QYMJCNpHuRuc+R8BYAsCzhT5mZU/gInnyNvkQzA0f1TrT777QQXMHlk4
BIjwlZDSWu5+Pc2oy0kTkiVR6GV3YLUXCFhfBAhgLi9QYagZaJyWDlYWAV9Kx8DIDDeqA1s+h8Xe
Pl5skg7yOkCFgCPHu8pBIHI0aaUWTYygxWBP2L9WkA1d2yRM9QPlDNJjIEtBQWi5S3OXx2j+KczA
eGrkrzbJ/cypfEP5uH0VVvgRtg4EcLgN2DLm4XByQj1sY5pYQR0Hym/wOEv6sf6nn/6AC+gUVQLP
e+NqQBojGkJEva65D2WMJOYEaV0MxtKgKv+LY8FiULdGIQ2PLJ+AmCPHxpD2sg1yxXSfHbqXwRfb
he+j6oEqDpAjvDfYY/JIHcdtGwDY7Kk+JjEJlJcZh6WHwIpoUCpbRZs7ILLL8wDLkJWgN7kNzHgA
dPK1TV6b6tF+l76SbPZvH/7GaSxkcTpWFlLsdCFkSRWSWYkn0b1AULZdYJkA/MFhIaHKaZc+Sro5
NXMbGPJL12gnO+vd0VJAYyKaC7S1FiSvwZMDmDTraeT2rc4LhDA1Mls/W/Musu72bxXCIxguB41U
SJQvPx8hYJWiNGMZArezfLPZ7acDtHP1fe4oKiUGiCtMu6CcH6XUyy0B8HpLreDeom0HkcA6sUiI
huFTfdYHqf63mr438R9S/8rlH8X4j6GIRg6tqBfZsQNeD9wOHBJw8TALfeVPG700zGA/7AJndNxS
9+X01LxNYJNs5Q8z95z8vswfyC9KPTJ5Q3hIizN6dRG/oWXz9rmtOpH5n8LpRVU5TqdKWhdMFsGY
75de+jElP1LpJcvZxAejDeb4VU0ut8VuPEG4wKCqAIwUbiVPTApKdq0ushhm6FvzA2gEYAZuC9g6
T5ASor4BpWEFp+UOj0TWJB1kd4FltT5NTrVT3/dz7an6qXCSY2V/vy1vc0EGw6WDlYH1oCzlyTZN
8kZxmiA0jNdaCg8jmd773fQb7LQQXiAbAdoEZgWXYoYxLalKEH6BSUAid5II3cv+f966oo8Tnhk8
TCQ7ONdAn0FPIEVhHcj1UxObh2H60tlPJnltaXvcv2MAyTkmq6UxiOFyKSXRwy5SVQT2MdX8Wa9U
N54GisGWlojqlB02tyrQErKmZKRa4HByoozQqMxkHLpgAGPUtzIbG1+JP6pw0A4qjUSk4Bt7yEBh
KvrsUfeH07BcmAmQhFWAxiuQKDCTCVjBH2z1FM+gjNsdMWHvoA6fnSJ4DjlHOk6tWO9nljCN/Lxt
vd423NuHtPFq2J/lZpQhEXnwnA6NEiZFPFltEFYhHqZDXIs6nZhG8WcD/Bn0AAq9HkHupHk6VlI5
BG1UHMF751rp+CL36amfnNfMqp5NjVJXjmSB+m2tDPg9YMc+GQv5leXog4l61e6CzBpP3yVzL0cF
bipCqE+OShXtoDwIVBnGWp+rsQ+yf6T4KIvQrBv2BpE4hpwjhgIaX+YMgSpHE2ZzzH0whpprdd8w
7tiLJmX/8bMQCplP4MxZT9JSleuxDXuNIDWZfFV+zT/36hZQxWjFxSuAPrcVxJx1btoEpc6g77NH
+HSPyMMJXvX1Li1FcF5JVzV22MDegxxy8ObKPmEu+DPmKAmQByqz7kslZgBppGJw0giaeTRlR0d9
0vImCfKwqTD8a+zBCB/qnjV3L5ZT3evKt4g2h0aNfLs2oycaZtPPKEnLXzbGLBydzBzcEbQjd2Gn
/QSLDPhAqlI/DPic36qTiLh3/TiCUxSnyfDQqFDx7kek5oM+zVESJGlxF+m1Zyt35Tzd9/Z4b8Jp
B8bx9lFvVDwgETaesc+xNCKnSF1PcweEnWmQ5bLi6UrmVuqTe2iJc0hlMvhWHg2uKjnaIbVN4Iwi
7XdN9REeSNb7Q5t0AvdgffsZBR7jDtSR/V3ZNSml6UR6OQ7K5r7ySHZ/e70bn7eh16DzAKYTjhy3
3FKfE0WOcxLQ4WeObtdftz+/VmsYrqvPc84NyO9J3BB8Pku8MHW81BwOpsjCrB9NFKhQAkeTisla
UDkLA73pQ7vpq7OsH6qSHMDwdjDSU6sK7uh6r5ZyuEdMHzNSSB3kWPV5IBgG8ef2Zm18n91NAEbB
8YzwhFuHYxY58mZZcm5/m+YjQq3bn9/YJhgvBNM2gLvrTt0utQa5R8kduTL7uylPx/SLFNd3eLV2
e5joJEASAn3/0FhMG1ra4ohm9pQUXRg00peyO0bz0Ux33wpQZCGlDHgTIARocl2KUCvNGQniuHM0
+uRXJYLpbJzE4vOcNdZLnVaqg89L9MP+RVpB7mQjlIGRYdx3FiC27PItf/7cUKAV0EkZpOn7lKOU
K/s0e6zCB3t4jlvNzRXZb+tfjikqwa89PhAMwH35ZIc1V5QJ8awOM7WyLDBAQT2T8QPkuq0bD3bt
Zq32VmrN4bbSbQSQLBmPdDzmDW4EkKpKSIFx7GmA8Znu1DzOJPNi59THxkEfPzr7qEvPmAl30NSH
HCTzpfLNcUAnbBxQ3E4mTy2+3f5B66NlfS6YlI6MDxo0+bpNVoCJZg77DGPMj010ikRpq7XFW36f
MxIUHKyOnHVZ0NK3rCndpqNuJuReFq2CUyCSGU4GXoosiBLDJ/SnIhxuIFiHzoWJYzGZkTE1WTDZ
Xl3dj+qdJYK7bi4CZJAsCEUYwl/iSEP+qKinLOj/pPbRUQSJmM0VXH2eu8QNwl8nB4lYgCxVD8w0
WCBFDFUrHntw7TJIBugZoVLwVLhzGAwzj0xJz4Jkehgc4rbGseif8G9LP5VFdshKz+re9PnbGIr4
LTeuMviAWLM0/DhknNjyrzIzpaGORm2TLFCdJyM7JnPhWQje5Ff0+ggikE1RzKtmCQpU1zhRutqj
PKlTHBQ5ROGhy9wwPGWhS/rdNWgNdv1fQZy70KkGLXUCQbryZpPn5n7/3TeZp8DoxJHX4nV6qHuq
tvnn3e+y4yBQuM1tMjUcBxrdkJJgf786kXpo0RJu1FkgaR7msksv2k9MaixFkye39BrZKJRdFBRd
UGFbijETnZJcx+MxjQfLOai9C8KK2xu1uZJ/Rayq6JVSqL1ppkFU+jjtSn2zE68P/VwYVK+dEpz4
lSTuIU/DKRxi00kDR3Hb9Jj3xwlDafdOvGXX9FoKZwpq0lC77O00AInxMLiVqJS+uQokbpDiAOTT
sbgjyWR7kGQzzoJw9jTkxEe3LO6NSuDAbR48QHpI/AK0jwaj5cGDW7wC4sHAqWDWuBl9tcZ7MP7d
Pvktmwy6QkbqD1AVRC1lIN7ptMkgZYCRakpy7EXI4a2duv4+t4ayRovorDRlMDvvBgiAE5QRIvRr
ZI7k3l7JZ1qOC3XBpYrUNTLlYMnkt4sURZhYdlQFaR43rjXo3/PYxvwc1ZMJOji66mQCuZdp8V1J
Wreluttoqd9YexsMoXxoTMVUb5gcZHn5BG+S65ltpii1q6FfW0db5AtvqAUcYTCwIE2NPlue6CXL
xo5SoygCNScvJAx/Z057X4zJ7ugH0A2kC5FbYxgO3qtXiwao8rSBmPj3T0OEp9nQu8XX2d+vbGcy
1zW6VOsiiNUvmRWIWiJEn+fUWhsBnqqRyA+c+cPxzfz9tq5tHQFYAuAGwKMEPTf36wfMd4umtkkD
o4OrcZGMy94uXqZE1xK4BcxoY1MbyiTofqH7w8ftBWxcy8XnuWuZ9VqStBT4UoeemtFv+2fTSA91
ZQou5UY+B31BSGWizgE0Np/frtvZNrImTQOzfUrH+L6UyGHAoPMEU7OKAC33/408jENhOBQNHcrc
k9z0mOcxakka0CJ2QWz8YGUf6vhFMv2Q3KuDKHu0pWa46ZiKhgk2qHtwkW86ZYUxzjHgsukxdAF5
uX1KW2oGHASbYAXo0eoBiBS5L8Y+x8tfkENpPzbl26yeb8vY0gQ8YCz3xZwLHlDbNESvY1CnBMRq
PYIpzWF/AUjcyzLpcFvSejWM8xNYBdaXzjClyyvf67WDMAbPmZrVd2r53qkKhoj8c1vI+kSWQjgF
mMy6xdhmeDJAhXu5dtErUeZZtAwu4AvHUGr0ERLyfkBO6NVxPLMignyHSAjnYJhNU5plBJ9Pq08x
uZ+rR1lEcb4pAiAhEDV88rxynpgyRTMoeXAclnScZ8UdQDfiqLujbxzHlRB1eeZj5BDUvSBkSD+S
+E8dCvLb24tAXMSuIJJo3D7NqW5QecQ+SWrm1QUFYQoAEa3I39tI4LB1/L8cvgEAcUqHUQxwW9tv
aefq2aGkd2N7tI+D5TUfGEetijoANuA9S5Hc+RhqPyfgYUiDpGzcdIrR9HPfF08SsqrASFTKMQc5
d9buNgdLqdyBaeMwt8MIqT3jWjyQ6WTlrr4f8oEkHhqdQYCJaZKr0WVT3VpRW0nYziFyx/BFiX/v
NwMYXeoguGQQar6EK+l11cWJlCM0i10l/BLGAmO2ZWdQecIjA8QKkKHc6czhgAR7SotAIg+hIx3s
sru7vQRmqZburA4bCSdJAR0RrDMnYbQmdcYA9zzo2kOu556dPpH2YU4Tz0n2L4aVuZAnRiiO4hYX
JxcFOklMMkRBpFS+Fj9asylYzMZ2LSRwi3GiecpbCRKql1rziXXcu1eoyQGWBmQAG1LENyqUdVOq
tdrkZ4wN07RzXHxz8rOZHEKRoPU6wDgDr5uBROHR6Nz1MID5twajLc5EKlzDlFzL8m8vZUsCKtpo
WkCmhxVTlhaz17XE7HS7PL+CQtwdMWrrf/s+90ACjK1LOQnLsz77+nAqB0GuW/T7uecRPRED0sP4
/ep4ysajLdietcEH65cBFdXQCo4JsZzBpwqVceuq/JzaP6lUu0YKCH4iGlyxsYhrKXziqCnHsi4U
kp8lx61+mx+7j2Dxde4yZHpjV4VZ5mfwbcyj3+i7Y3rsEYikGB0hEgQ8XL2nA87XSfIzZsXS9DCJ
+GA2z+Dq+9wRa0rYZrkR52cLM+16OA9eIUp2ikRwxzzOEkqrQGCcVf3oxIfEvlNE0+bYRVra18Uu
8biotM/HygJU95zZVv9nwjD2QKeYTWI0JPRhjufT7VNnu7KSh6k7AAajGo/pE8uLPYIOQ5rRbnY2
xhHzrdNDNN5Vxt/GyNxS+1bPe3l0AZTCHAWgKiEMTywfv2dqWKSYaJ+fa+ln0gxiDo71JVkKYH+/
CuG7Ls41lVCoWf1m0ns6CIy66PtMR66+bxhjVE0jrno4nzC1VQgMXevY8vdzlraKUjp3DjYoKg5E
O/TOS94dbp/5xhJgw1kRFhRyaOPkjG0ZGoM2oScnQJIQkMWq2G3MQZeLHCTQEmi4gb+z3CIrjqoi
KiIzUOsXcjJFXfns5y1VdvF53i+YCan1MpOMoKrJi61Lfx0rfQDh1QHhz53dp4LdWt9I+GtgEQER
PmIC2PflanKad6PShVOQH+JfJD72pTc5AhkbJ4L+LdYFhToUXEPuAS/Aj+00Ri8HGfk/0r5sN25Y
2faLBJCa9SqpBzuObTmJ4+RFyCiJmufh689i7t073Wze5u0cBEgCNMASyWKxWLVq1fOy7AwVoE81
vnDK2y5z9ELD+Knx0gzPuqHYcb4GwpbAaebkGKiYRCKcyz89FIy7b4U9vVR1ZJCku1uy7hGsxr9Q
Y/m7Xbr70RzSey/9cF2RL7YGtVygwwRyEKoGDhlha1I6aeuW6uMLGZhfm77VpT5xXpPp5z/IAXoU
Lznec1KcXmeMi+YSlHNnKOPup7Bsw8ZsVFwHFycfswCTtc7RBOCLFYPe8TI6bclqIOyqA1JcqRMa
za3GCyJ4dT3nPuKpf+GORG3rmFIQjb+gNfgWZGO4pt6q0IULXeMyEGr2gBgywZ4huO1scgs09zIB
VY4P5XB8vb4VktFRk4terBwDd0n47fZgBNPWcn1Bqfm0T9rd/2p4Q/h4bZqmvtgw/Ow+0MPIbnVD
Ubt88vVicQyrYsPuJgw/aPtkZ5m3by+GR4oJZOi8Ykz4+qJoUH1h6+vL9EDr45TcXV8ciYKeDS94
iIVux1PsYHg0cXDd9yZ7n93KAAZsP7BTICUCwBWVdGKzDlvLUIZat+Ql62O/vF89FX5fMgcIALYO
pxkHQYyNDvWiN/OaElTmxn6iGf5StsE0q8BgEjVFp09cFkCcmpwVVjCIHhBaOM/kpbTDZgldVdmQ
bBqn43P5JwZ3mYjXpAvG78lTmT1X9X7LFJ7hH1fszKhjL5Cv5PuAVMtF9SRY0F2UYhvbS56M251G
mmav93oRxv2UpLC1fZT27sF0xzfcLfPPVt8YnImZtLmf5zp9ybSsCkwzp+YO3KUpuBHc3Pf6nt2x
NCkCwGSrx7RPs594tXqLn5tk1vY6mELD0Znte3dzpv2U6tUBcQB0DFnr4ivK/ounrJqbBdj3bXh0
Fq/3qeYkQe7O1ktu6P1wX1pN6DltOBhrawU2md0ydKq138c9WXdsTbQIb2VjPxY0PaCRfBF2+Duc
+3L7upU5SHiSLPmuL+kcxYv1VeunxbcAuPQZmcZt1/QOoOl6EhC6FMfN6zbmGzqjD6jG1fyh24Ym
6DTT+Zy7XXUYUtYdu5wNQZcWfdTU6/YzMY3pXZ2iwj0vtzFwM5oGrtaTfQcW0wDQ2/ZD6bIk6Iq6
992STnv0Oej9AQVJP1LHyXdFSoq3xWi22QfBUhysa20/oScJ/ZG77sKCpljbCPafJEjNW5Pla3Hs
Pc9sYfvWSb4PZuyqYOlShQSWDJVMBm5JMcUBgFXSkjzekNveZfNdYvhtqYBlSEWAYxvNxcG65orA
xNSqUpO224bQ4wHLP+XHTNUgW+JQ8M6XsA3EgV8holkSlIM1Rm5tyG/ZAe32ufZo6VG13NpVgpu5
Uzn8O06Obxfb9Zbn9vZCUZH/c1O18ZRYHzCvGuD6AP0G8tyCoc5qhkSa1qEesg22IgSg7fpFoBpf
cFfbxR1gfnrnJUfXbQu8AIWpcCL+lNcJxgf5MhC1c8Ykngo4X6FlSPU0t1n8stAt+dbncRyVrvOt
QOnV53JCi6LcqHWUfCJr45ejtu15YYfvMf1dnFZ3k06CqdV+dRba26zux+vTv1REOLnYQsB8YeDx
eD7/tm4rzKGZMvPFMFO/QqvSbBfbP67LuFzicxn89xMNQfFN23UA2bzQLPQe0/ZmTwHDc9Qqgnog
YxZZF1yjMep6cYwXe9Hu+6AG7vMfvh+YNE5LgfaJ4kWumXVXDYltviRwlF39ZWSKGVweVczgRIBw
hCaUgiZ0scyXzfoFjjC/Y4nf5qgIVIU+pYIAhgahA8IjFwi3yUTlSxG35kvufpiXgxF/Wtc3V1e1
W5MpFTQdkBruNlwAG+yp0OcZ8R7UMPd+2t0zAHBZ9+n6rlw8nTlpE2+RhHJpPDNE+9bmaPTTdYvx
si1GuDmlXy+PrXlHx08s/3VdlEyBAakE2Bb4VmSjBV+0r8k8kHGmL0b7cdGep8P14f8kGs4NBMja
MC6A5PBQLpI1hb5klMYTfRmLxffW33k7H5BfCdL83nN/6v09ax9mkgRa7+ya5t0yfEIxm9/a3W6r
Xmj1OA+PVfvD2NAjXeHky3by75fhJjk/uls/ukbiYeYZe243fwUicoquz162uLzkHWX8cC/BK3cu
orAXVrK508GbcSTru+35+vB/Yhri4sI9xgGzbVSOi7c5ISPR4cJB5w0SOLXrV3oRLCBBZMei6AN9
LcJWe++44IxMwmneF427p9mvGHwzSf21ro56d9RUz4/LSYMhARVicAB4MYoYOnTszbV7BB8iwrrA
h3eluHMuD/r5+ILJbeiUsZ5h/LX9PRvOztSH3VrcucOkEKSaiLh7bWyYzQxBBtwwsLDn2aa4oKVT
4Y4S1AM4PXH/Up77TlBRHZlm/Qxatg9D09zN7fC1W1SYAJkoXpAM6whIzQWN74hgQ5yNtQ2+svnR
HpJD3yG52XtFoOvJp+t6eXmydE44/l9Zgt9Rx7nlsAKy0uHNwGlGM+ZGFVOSbQ48P8AY0c6Kc76e
H63cm2czzmIrah10aB0GX9XLUTYJEOMjw4wDhFIewXuoUoZWLrhvotRcfAIr38TzDofn+lJJpwEk
KG9bhkecCMfTtGXdcnBRRx5Iu4mvoT/TdQHSafBrBE3F0E5HjMLazOxja9gwjbFAmxMS5qz/OGqL
4qxcYhzQJAvx3v/KEXxZR59cwDWJFWVuHJQcXl7SndF+GFGjXuymaQxWUvt9+Wa4r9dnKFlCznAA
dUOsDAWdwkZ5lKUWnWwStQkiBb5H99fHl6zg2fhc/omLlybDYrcLxtfGwPBCMw+yz9clSM7mmQT+
BScSnCz3smSAhLnbU/dLBpDrD6YqcJAtkwF+WdwWaMyMoOK5kAlvGeKOM4kc56lIn1R1x7JVwosS
SoBTyVl4z4fXErtNR2MikWeg9du0Y7HrM1X+9iILhiTIqRAhkBzPjTaQGHPItgqP5e/FWgeO/Uzb
PcuOfavYFsWUxKPTdc5ESb1gW7L2yansb+7c3rtduru++9zPOL/EzyYlkkivHXB184pJbdM7I0aD
oBeSvde9FGgkVbhLKgrIGZTwA7EBxvXzTdp0jSbGkJPIzn+v5edNL8N5mQ5Z8lI1hSIuJVNquOF/
AO6ogBctG0q2etBXViQCm0VYkW8xd0tw49Bv15dPLgfeBnAVqFTzBMVzSvCrEXsgUZEcqJMFNdul
5geD/bwuRqoM3Kn5v2IE1VvNVR/1oSfRmKRBqWW9X1maP9NEMR2ZHA7dsTmxOFBAgrXByWV20mY0
ctxjoofN5nsfb5/JqQT+BSfWxkIBN0U8j0aDA8xedexjALUUs5AZm1MZfNNOZFSVt1XlBhm56Ttr
WKpoc6SrhKc9kiSIeF68WpIVUVUaFzTazG9olgkvxpsU+iudAug/eWgGb28xB1Mmc+1NaUWjppj8
6egisnd9H1QCBI3SK5Jb5dDTaLY+j/uhVxCJXRbv8wqCvxP48/vJHpiF3bX62GKf++pdixzyMCIc
Zzjzm9NOR9tF3eRWHeJl+FyOTsg09Ps1nR0BFU9j57vcRPVLXqFfAlvCFL2Thz4Li7xRQDCli4An
EqeYwRqLOWgQ9med1Xg0mtKdm4TAXf/DIv8dX7ThCRqRrnFu0yijB5bdtSqLKv1+4GQAF0f4/aKx
LTITRTLFOr7f/uQOHz9d/3qZbUP/Ue7l8oCt+H60N69YuyrR+aV6ty1esNqHcU538zyF1yXJblaU
3f7huEKdsRgG0MfeMpKewFqv7M7xyh2trLvVdIOZaqO/LigadVWk9NLZncgUbiOrdPtszSETSTJf
8+626p1utL7T/bo+N6mxOJEjPEdYbJdr0W4kWqtXUHFY1tck+YeXHCjV/q6f4IROtB+gaJCBF/n7
cV7fjxSJsQZ5l1iFt/yTlBIdhlNZXCdPDnaZj068TiuJyJKFvEli/uC0u8xG54O12W1o05KAorPq
3urltSHwiz5cX0/ZvqExJ/wHPE0R0RFu3IFUmwFuI6ynhZjuE9j+0Uh4UjV+kmkkWs7AWUEiH/8I
Usy6t5CZwizn9H3OnrrhvTZ97NOPoNXZkV7h6l0yg8NYnkoTjDFrjXhZZkhDpdu9hRYYGWh6FrMN
4MPsKGnuWms61lkTul0XEHf7uixFOLTJkRg0HMvtS9K5wdC2CvN4ieM+/y7RiK9NMqQG32snr33P
+2XEd7mDyMfok+KY5p5PKNvFqtpU6Q7/XXvRT0xdPcviFidTN9ewSc1Xe9bCJut3Cbu1RybHNZ0s
vNgfawAo1i5yHJxh3VfzczOHdXs0VOV90svwVIxwPudq3Vr0ASJRjL59jC772C78pqwfaBf7a4Iq
zARVK9n6YlXFfiiq536x79cWVf+s3LMEuUFAp1mah0ZS+IwtXdCWyfH6uZK9odF6HVkz8JqjUFzk
wZ2zxuuZx1W+uK9rdEjU9tS8G7uHtUNlcBk/pC18z6r1l/Rf7slT0fzlcGJT3HzMbKg/ibp+l98z
bXd9atLDDIq3P5FKIGcEU28b4JzEcwAmq/jtwUkvy9HPGLL6w1dj+ZamKnyIRB5vWAWmKjwKgE/g
Cn4ynTyfvF7zGB6K8S6v9+R3sxxWY2/Rj4kKaMgtg2CN8ZjiTJcGytTA+nYuKi1y4tlpiZWz19+d
u/kMPByVm724MUFlx1SGgGvuF23dX19Sya0GuZgeDhByWyI3ExD3aReXKYmm5GCz0EoDQ9VkXeLc
nIkQLk4EkyZrNDE1ba4C2n4Guu529+xMgnAsMzJ1Tl5inxywI4EJA/xQ0/9ShHBbFpU2z/oKEXH+
oe/vs5uRsuigCQuGXUAVEa/pPN9/PUmSomQF3tRMD6dtB1yMwjeT7TT48AAC5QW1Fzm6YbLSMfeM
Lapa82s+FyEQgr8qJUpPKoaiHh2RW+RsxDga61I2lLmzRZp379mHVsv8DUVC17VWcrOAw/qvEGE3
tApWGImiLXKdxtdqNPxAI276kGcKg6OaDP/9xAAU1VwxLzcxGXOX9oFXouZJIUISTOFNVpAHBEqa
5wLPRSwISteD6W1RQu/W5R4u1/Q6WzeDKcD5DcgmYrc8iX0BpugGO3UmskUrPXTdAUgVwHuub4nM
nwSpOGpEHcAZwaUrrBUjRo/raF0jpuvHmCR+lo9PIxA7E3N2Uw3MOdUPZT/+Hoz+ncPMYOrKYDBU
WyaxNvgM5G4RlwKHt5iuJ96kuWZrrJEdsCIPwDIYXJ+oRPfOBAi6l1JzAuzYWSMTOORi15jf+4L4
ZXcreyXUG/hBlJegwAvpaGE54z5pJmQn1mgDc6Xv5QprIPMSwHGONyeoCsBLLFYTIrk2gNtQW+HK
TCAMZsfWKIPaeZcb2h6lcf5KH+248DvrmTg/rq+gVFVQD4dNwgbx/PS5zldNpff5lhuRXfRGkOn0
vrOcAWy6qENYu/wTWCJ2CbXvCgseVe/87LflcfPm19xMFass20yU5wG0gPw4rnjh9I2xniN+Qoyo
t/eD+8NpUiCZ9oYiwyo540hqIP2D+mZktESSlglAyq3NqRGx4qEcurBbM/B1/K5qL0BS6/riSmfE
WaZArmkj4CQ8QXQQWRvraJiROz9t8Td7fCoogGpMhWCQyQHoFLAMJP0lIYtON9OiWCCH9TvTuu9r
H83pUVuiOG6y83wiR8To9qteOBPquaLZfXSy1h9v7kqBg3YqQLh5kQsAfMWAAJLfoziwUFUUXPI1
cQGobecgZqi7uPvZnIL/rCZmVOsFOfTW2PkNHTMfCcnywUgQsoq3vj20dv1N72fq4xXbBD1Svb6X
TirMGz9agp8Ji0JhUXjjNUSHz49eacVGnWqzFdXDQ4vuK9UDHRSvTbkIXP88p4qqVMFAjsOQICnc
WJHdN98KM3lwvRoM09buuqJLFQPQ3v+IEYzInCfpNhCIyUwQFrtzuPxDaBVr9VcCPwInt3+ZuUNm
27UVFWiKvFv0D9cnIHldgKGOU2kh73j5TsvolmZVQ83IHkIrfmdm8Jf2LH+HxpNKtIN0T05kCQ+z
tV9wa+G+jKpR9ws9cBvAblXRK+mOnAgRdGscu5X1f4QMwS9yO1gcx8hDGRnIwOAniz6MzZB7nLIU
Bgd7bdTag+6sd9d3RGrTTkQIE3BmnVRam+GkprX7DqW+fWBr4BLvQRniN2a17G+X5yD7YANxjYuY
CLcP4DS9PZIK8gYzRLc63zDHAH0Rw/72UgQsGAVTDM+rovOIYOSctVk0r2nMSGuPDTser89DtvG4
2nAT4BkGinfhKOaGXZQlTWBCC1/7VqqYD2TKezq8cA6rerTXjG/LZO6sHI3JH1xTgeKSPL/ht/6d
gXA+3KSM0YEPM0iqA+D7dYVkxbHSdiDirP1FxUijmpCgZ2jMUiagOQEkqHERjH+cKQXu6nB9U/gg
oqVHAyHDAbPKHzKac+sF1iZzqAxmRln+YdLQSxWVyon1XTdeG/c5hxm4Lk52doBCBqARwQTepeVc
HPhdOw8cVyaAAToqAl7tSQuzmaEr4+66ID7Q5bz+ChIWLwZBf9HqELSiNPC+Z8vTmILIK0+L1xKB
ldBtDZWvI9VvsEWA2JHyP8I5rb1+bvIlN6NleXbTXTYqfDb5+Caey4jDoOZMOJ11vnD+nc2MrPTQ
FL43K5ZMpm9gioMF0LmOi+cTefzWLZpGj4x5P1Z7ZEfyQvHClG3/qQjhjBbpPBeoSNKjFH04tnDR
7+sUZRoKJZMtFBh+KSgW0H0Y+b5zJRu3BAThIJSPchBH+Rk1tsAbWhVmS6ZhnNcMlBfw2/BKOZdC
ssYwlj4DASE1dtlm33mFFxqrhudq2u0N5+b+37jNEHvjrEQgSb4gkJnjRLNrivwcOoWmnyfVU0+6
NYYNzA6AAEAJCidT7zpvW2mO9pxrEr865WLsurorM99aTS3wrNn6h+sA0QYEMsEcggYmwi7Nm1ZT
0+h1pNUfnObRUh1HqTpzjBj4qFCma3EtOfHLOlRDVUNJ9KigZdimIFb5RZnKRktXDTBHPKIIcIFi
XKZz0Pelmm2sWmP5ZLNDIyZ7M38yeoW7LBOE6Cui9aByRaGBMJt+sr3VzbD740SLILfyT/qs975O
AX0ycjoEt5vPU3HC5gyWZbMSrUWi0foCasKi3MdoZTN9Mry364Jku8TJjnn4gru5glGjeATkhqch
pz2+OfPXeNt3KnpA+dL9FaGfK0KroxRlmyDC6e4yb9dsd2Z/R1WNl2W+welEBHNAq95lZY0VA955
W/bJu7TxZ+eQxb7xO47D66smFQalRkNaJOoRCT6fUtNo+mBoOKxlO6x3xC6sD4z0Dh4IJb2zFg9p
m7ad7RAhVobu5TG6jlz/AOmagrMDngNys+B/Of+A1nXzOHVLPaLJ+L7t8u9LHyNVhACiP8UqZZTq
yIkw/jEnJzlpgZxdtQKWr9t1Pyt2VLKk8tMjegu8lhs3P+LRKGw8l1BaxVZ73LZO1kuWPdq14skg
n8Hf8YUZFLmOTqOE6REibH6v/+yq4/oPUCu47X9lCDpRrmzrvQky+nhbgsXaPkPzdfQAnz5f33vV
ZATXahqTkVEb5wl4oAMixr6pTWGm4uBTbQk/Aieb3qYLWxoTUmDfM7/rnWNcuf9iVNGEAc8R/HUB
iS+n1WgmlKtAscLkvUaC7v2iItaQrtaJDGG1HJRvaho60AK08zVd9gM9jtPvf9gQkKcAm8b/iNm5
wquSnNZYKr24r+IvtZn5ZI4VTpV0HidCBCvaDHpBByPGPKwn0nk+W3ZmpiKQlm76iRDBiLKxzUrD
ghBde+YEHrdHBwyOJUHHFh7UAvPmuVKh2HdCS1YLgdwaQetvM1E5HZcTAC8ZeOLQiQd3GaLW5wI2
ogNhoCGGu6CdgO1Xg4pSVyYAKWbesgB+GjqLnAuI6bp0Wm7hEcDIzl3QsWBTPHIvTTtSyyjSAtkL
6GCoyDbULsvWDQsCkUazJg/JTD+hNh8wsKJ+8TpVQTk3SueGFyFPZOpBE4xozUWX3CSeczsfSzNq
h3DLv6DJKegDSPIVzC3Xz4hs3XCSIQNATgTruHqfmJO+A6tF1g1mFL8H2CKuFAZePjzwobyTGF4e
guIugw5CV4a3GcnfTaWf9R/+4fN5BhABGuy+mAvpqim2tAzlQf0aFNNh0KPr41+ebqwLsovI8fAa
VrHhQeoUi8u81IpaBwmxY2YDjqkwIJIlAlUw7+yBYCZgVoLmWjXqg1tUJke0XOjHJvPmr9qSmsfr
E/nz7BI0Ct4xWGh5MQ0cE0GMV1HXHYaVRhraQg6IooN56tuyOPBLXlvL9N2lPHTZfb88rSAd25qf
xag4QLKJAqPJ80Wo6EGLkXNVAwFNk1imRqJ9bJJDDQLh61OUHFDe2/s/44s5ua3ekpHowDuvdN0n
fb9bqtTXO20XxzdHHBC9BHgf2F6g0RFdOJ+J1WydVle4u8x+3T2iQ9fu+kwkK6WjMx6uXwMchXBk
z8enZsXqbEaGT3O/TNGowg5Kh8ehh0ojz3+BlwXVRklNIGkiFzDj+dW83eNC9vjv+BdJp6SoHLtz
DaAGf681WKOBmlsUmy2bAy4U3qMQVIvgnDpfos6qMlQczUaU40xmX3tT9YK9PPlINSITjuAC7AqO
/7kAMizGMDRsirRiXwITk/mZqlXa5RwgAvF4dABATyEQRp6LSNK4mBoT1BkF+xSnLOgHhQN0eSIg
ACsEoiwgVy5a7Dmjhbo5R5sio6j3uKSCtg57bV+4ivOgksN/P7lEGkDoab5ATgI3vtNCA2RMsXUs
lRVu0k1BPQbwCYj1XRR+D1QvwfmnT6hnqcJuID+m0fENW8U9qxLDN+5kPjqilavF6BRVg7k3uvyu
aOrvrlF8u37MZcsG/g8kz1E/QRAoORdDK7z9t2YcI8Yix8iAuyp9Zq1h392OLMdTEM4R3HmYqws6
ENQeDvbgGENk2YfKep68o50Mvpt/nJNvK3u7Pi3Z6gHIgtciIufGBfait4YcwUFtiNrtmDpRkR+N
XnGVSEUgXs4DC+C8EIEHKETUi7HNxyhlpt8QNBzXfLfZ/cM8HPBqoCsuKJVForl+zOocPG5DhMCS
uYQm9S03vF0EGgUacL3xRL1oRkRSbUo1E/pcNB8HpMoq8mSqklcyLXOBKsIDCD0gLuKjrBtpgV5I
M6xxfu805qNXW/tm6sLGchXe3qXXCg+S9552eLzgIlaa5U6D0EyxRO42+k55N2c7cP2GxvyRdapg
tkwFTmWJT5bOG2ZAPpfInNEh5LWrQWmh6iQtXzquZAj8XjJsdWmuL3GLpUuWr2itsrD7ZgtcVcBc
JYX/fmJtLJqg2doAKaa2HGgy/an0cfRH0iuANLL7BoF/YCh45cIFU8GcjF7aGf0SIeqPHqKtX6yK
W1m6KScShE2xlsbLmdctUWf8WOr7mAGyr8IVSLBXJhA66IqHc4NjaQvrVcVD5xZrtUQx+1xrr6V+
v+X2zvR4jTvzk7oKNP2+0x+6sVVMTy6aYxrwFofHLqaa3MRN2eToMwBPzdvkGPfok/chb9qnzTV2
xmYHa2u8Q9098W3A2ze7+3LdXvw/PgCch6ANREWcGBZuUFw+zTp0xe1eKv03naawK/etdkfGzy7b
jc1xoA+mcXM8CCuOEr//SBX80Wod1r60IRV9hvwWLlEbrtn3xFKYD9lBOBUj+HQtK0aLrfYcte6b
XX1p6n0DUNHNBOCgQTmVIl7ua22lhEsBFaqfNpmfKor+ZFYQmCjw04DlATB7/vvJee7KDcS06wwl
6VgTkKUPk604aJ67y0jyBQRsn68rBT9U5y87TAjPOn6D/OEcP5dnwEKtabyBgQ1scnp7R8vaH5c7
OuuhjuKUolbcizIzgho1WEROYApqrnN5XmkwkLYkS9S8sfiTqWJz4s/Ai+mcDC9oQZHFujvVGJ40
6EWahk4Cek/dRzIJhHF+6U0h0W5Ov/ISKjy1OEPO5XvL6NIMgdukjsz6kzfrvsl2WWIETfZ6facu
V44HQtBdFxEqMNcaguqB57AawZFURbVvgxbeU1LDX6oeBkcWDElc+BQXBCPgd60Wtq1VlO49urN/
eysyYbvicH0al1aeS/lT9EsQ4xIf8ii3TLdsgpQcHLK+0aKxhWJDJAt1KkF8ytf5VFgul0DdPScT
tILrM5COD6IEBEKQoETz+XMVTnujHxuUR8N/fCkDI1FEjaTbgBvWBNoBBdJi1GgrrW1OjRnDO6tf
ZtTPpy+aFlIvrPE6uj4V2WYYLjK5gKgDYCEG8Ja5ANVMmleoD/ng4B1R7YDAuS7i0sBYcBtRDQ+Y
HRJrOj+xpwZtspw8neY6Ilke0vG+394sVA6gXmmXVXuN1Pvr8mTLdyJPjB8we1yapejrqNUnnxYg
8LeyD2aJfoOkKY9JVapcCtkaoqgfYThuBcAEcT7BwWaeVZmkihjJ0GyKwUFiwVp4innJtI7Hvjh2
FEQzYusJk1VuOWYOjj+YM+7Ay6DYJ+k08JKA/40cKJiFz6ehTWvplrNWRa7uAgbj/KIVWEaXeFZV
DEmCiYgjAn5OwSON/4hwJWPRYQJSVuOKK/yhudPaO/R494kNPm7taNt3fflxGyk+ovb15amodrdr
yKl80c80s3GsNsi38+ZbZ9KHMmaDD9DDPumqZ7PyFEB32coipwycO/LxlIqlbDqLmduvCVhci6By
OjhZ67FVsfTJ1ONUCD8WJ8dsG/OxzxYIqUiotX78cn3NJMNDJ9CrCdETWDzR5vWrMSIFXXaR5WfI
UanskHR4DK7zcBaalfMlPPn61Cu6La7WBijGxO+nz/WXf/h8XnuFJALARZ7gdXRaDErWDuPHzWt5
IOzT9eElO4yAKK5/A0VXJqqJzj8/jqmTjCVrIm9M9zbpdrn9NKkMm2yNcCEAyY6oBXwnwc4Uc9O3
CJM1EUu+DVPmD8vt9ya/cf4rgH/AySaQqbcmeE9NpNufW/O3Rz9cX6VLD53no/6OL6wS66cUvXPm
JlrL2J+swxKHnoXGZm/XxUguAAAFgU9CsR0iryJ6qJ7LqQZdVh2VBO1rl85sfb1KIyQWP8eT+6Yl
g+JsSHffBSoSbe1g0sQbDpUgdTG4tI6sqUYN5IIkT5s47zSvU/WflqkAcq0IWYFcHBVWguVa66Zl
1aK3ESeU/1jNiitANjz4RoBT5GzUF7VBXpwXpWvjlCQNbe6XtVxe0Ebr9ppUpEBPpHA1OVGzKl0n
sCJDzWqi3eez+b4ZVcgQyUSAqEcSBF4sEN4iMaRpxzSdEn2IyNelv1+qm0MhvCvX3+GFbdhaGJg0
w/CjHabPGzlcV2Dp1yMHAtIMjoAU093o1YuATovhk6/m+MXQVJXiEn3FHQ5XDMWCwNiJxpA1rtam
azFGBLBkgmx9UYeOCrklmwQnNecQNF5WTc532cmINrVzOUYgCQ/yXZypeFsk1gSZW0TxEVngUWlh
E+o6K9PRiodotd8tzX22vFuBT1d1gpKtFRA3iOOi6buLvMH5NLyhbxOmYa1WkB4n1a9e/6UD0H37
hp8IcQXLPgHKUtsT1qq33tpgrBSXn2QOqDzAkxvAXX6u+VadHLgFVUfdSGgfafGB6UG3KR4sqvH5
7yfj04a4ZW1hfPSn07yPsxFsjcLESmw6HvXoZQVsHIiOxW3QU/jvi5sPUY8d7ugamvobmkov1Usy
fr55M3hTDRe4U1TsXsQ5Sd/RcamaLnqjXlSsirW6PBaAGdh41nnoI4fUjZC1GXvPGvSMmBHAzP0x
HhSupmR4uGe4glAaaHCkibAVm241abUYsOCJ34Fz4ubGyjySzbng0P8LrywxdzISzVmQZQK0JPl1
P6U/b137/1OOA/AK8stIL59/fjG1A6VssqL1fdE/xo3CAZGsDkcooeIUT128oQRFNY3CmVuAiyOv
0PdGtb2CR0mRW7q0SjZgb1BReIII8orhO1ZZfWZWFHjBzk+toPPCuDtao8JTuzxxvHQYOV8gEwEw
Ecsa1ywdSDnONHKHZFfYO+aQfWXfTuwCKbhAOXUVzJOI+G/NdnFjrdUBX5n92rnT1l2zRsRURDxl
SwbqBRhxtJmBZytYvzqxnRUNIvWoptWRWHgJbknxiBgrKrvd20vUEVlFsxyA4GHQAcQ41zDXTdJC
i3stcvyq+5zGr9cVWLIxKPXw0J6QZ80xmfPhUW/qtrRt3Cibhk9jHkOIAT5T7dN1MRJFPhOjC2IK
y1xLp3WjUq99uvnTotgTiQAb+RHEAJGquCyLGO0B/QMpDqLZ/dA/6rni+/kqn0dpOVs9IDA8ioa3
DF/GkxsjNphuV7VuRWXxIxn2zRupHxZ9T7Z9tvy+eamw35wPA5Xr4GgVRKGOsM/yFiTA7Y4k92w+
3j486CNgc1EciYi94OZslpFuE9HsqNJ9hvyJKloq24jT8QWFcjPCVkIzJ6Ifujj33URVlCw5fXBr
ELwCegx4GENYH7DseJVTJzSqQE81g84jT5nfNmWgqehEJVMBbAs+LZjDEScXibBYrpX92rQkAmP8
9ByvijSTanhhpSa9ZZmWg94z950YhP7BzRt99vXCkWuMrCPlguEzK2RpkN3Oh4kqIfiyKNHjsBuL
e0AnR6Jlo7WxhG1ROb6M9rOZf13Y7cYJVzevocOhg70VtnrVGnTqqDuAjZnr9yilctZ7c1FsAx9E
ONrwMuF/4AIHAEr01FKT5JtdMHBWoiV2vkRLb/jO9PH6ZkiFgOgE9x9gIkiKnC9WY7ijxrqYRE35
hK4UMToFWirAoVyGB6whwGwcrHcuY2Q9QoQWAIG2fp/kYMjYnmZd1Z5Gcvp4nAIuFVIhOBjCRNAS
K2ZxDmojUv2u9Yc4vYs1YK0+XV8uydE4k8K/4kS3yOqgX0ObghrP+lWT5zzeXx9fYs7RR4Oihwx6
WPEg//n4acEACy9AFIxG7yZ71fo7r7wz1s0frNavVJVHstmAkxgBEA5vvEijz0nuOfkIuqZ4snbO
7H1eR5USSzLlKKTlVUCgUuLcsYIjGk9I77ZlRyKdrN+7Wd+NpZUC9dAcCySxU6s9uou5s2t7p6Mu
rcNtpngSSrQP5QtA9gEwDn9SxAq0aFBCNE5N1GmfrPW9kd4V0931XZOtI7IJCPejRIzv3fmuDVnc
aGAm3UB75TwY0/AYe5PiLSVTb8CfeTwJnuQFwJrG1E66gotov+slCPi9yp/BOfkPMCV0Skf8GAgl
7nmLVmfALlhNO8P4k3rzm8oxfbIuoZ0ZWdA0y+v1lZNtDlLzvCEm4gLgBDlfOTer8MpobdxkdRZY
EwIo2Yc4U7WY5+svWFLAa/9KEW4ct840q0NDgKjUrPdlPfpDNULaNy0bDjZRmIjLKf1xvYH3RA8h
hGkFazd0XdJlS7pFbGyQKacBNcudrr3dunCQgnZIAKyiL+AFWj1ObSSxCvA30VhLQLGyPW9zBebY
OlHcQhLWzTNJFzlgkq0N6vQgiep+WX6Inc9e+dvKPvageiAjKvnS/48wxaW+o8DD+B/Srmw3clxZ
fhEB7RJfJdXirUvttqfb8yJMbxKphdq3r79BD87tKloowR7goF88R1ncksnMyAjAn+HSJcGTnOUz
R9tnRLNycNWB/hFkOTtwfIJaddmqP6+tlexakK4Wbwz1kR8bzoSutwmnijVAYc146EeU/7i+VG+9
A4ZyZkTxDnZft1VTzKBf67XbpRnvbbMNr5tYHYe8XJHQkYIGipMFQ0G/OK09f3bpoVhOZD71W+JF
K6NALUBD342kLnmjrLhk6K9qeSseT15j+XiIbLjpte/jYYGsFJDecKTKLIGiEkhjmopHOy59T8/8
93cmoagMISkkOpF/hLjv5Y4yGpsXeAWXEF8K53KfPl9fAmXDooMOL3uJtURNGUz/pvz72YZNOlNL
W6uzT1w3w1bfpyJwCh7oW7LIylJLOyDYRGpKAmTg1JR5ynuLiqnRvZPtHYV+J8q9l+7fPZQLEzJI
ORtKhVCxyAVMEN03h8CZbtP5hvz8gBGqodgnAYSAxV8a4UuVZSMbvJOXfbH0I68DAaVNMJddNyNX
9cz1/ztdZ2bktjsbS1enS6/lMJPbRdjRUDd/pSBZqk9VBUhI/eKJjbSVSpT1xqJcwDOLUPsjohWd
d4pzdFp3XuByfWfHbNdR4cfFnTHvzWwAHuj7VOx6ZyMUWdsesqEEdK9Al75pGZ2glVkZJPdONbPv
ptq5Q7ngafQ2ebfla1ydVxRuACuXWOY3PZ1pM1uZSyrvlNUioNMurlufpBAdJcBUpf8Y2W1pgRF7
q1VjdXhnZpWbvMgW3mRj451c8TQ0Bzwfafq+jODr+p2PTNmYbAHTdo/C1KlIxA9zzr4PE9tNxRaY
Z8VfALbxZwKVjdkXrXD1BBNoTl9Ffqx70Fdrh9HcXd//axMmgwSpqgkQpHozuMyo2mo23BNesn5l
PA7sKX8vef3rlJmA0iHCpijmqWdZa9LGTafUPVmDuStnGpiLEVTFP+1mznFt1nD5uCh9S1lnNdK2
hdmXHDJhJyjfdgCCe25QLcvwbBY03c24xb+5FiP7WNdmVPXZuIfCR3LkZU0PgM6miY8BpPuYEPN2
ZCXQMklVBb3p8l0F8NYtb/Ly1mFA0o1oBwgWkBC+2I6YAqeuNJ91cB39BJJFXnvgAxm0sUwAiuLN
Yzcszi/IfNV3k517+8m0wZZdWUnkutwOW0hc32epMwQzZfTAhTt90hdIMMwUkrkTOhw+dbOR7EtN
F37VOuQB3QLv7HF4XSTcqwBtyLQFslSXfolrvLWnqYtPNj2N5NfQ30/DB47OuQllT6eQHXYLDSY6
+mDqj3n3KLz3lWVeRwGGHhQrcXgQ9irXn8UZGDBrFp/YVP/NCQghPXer6VcVcv3XCFj9paIu5kp9
MqKFp11Kh8anwVt03yr8VD8G2QDyCA52B9KI2za3bwTjh1jPgmqmNw7pdlAi+Jrn1uH6AZZzpjpa
NKTiPYaygf6mbWQsTW0wRU5OcapDuZXnX9u2DK7bWHMSKDCjuw7sLThYilclXVMnVmnEJ2Kjjg1o
xL7uIfS2EH3DkJLe+NdRnB1fJbKw0K+5EAJHUY/PVnOw2vvGMf2+RT/H57H4QBiDsjyq8+hRcN7U
qMBHNTpm2wE/xIXPimMh/sEh8yFyeX321lZIokhk4z5yv2r7GGCADedofET+DFKe+t+0eKd28eu0
SSYiCWQFX5QKWCzsnvO5T7xTGjR9itfeVtl8bQMAjiaTjeh+esNIVcQ99LVFiqgh960s5NlR8z6w
GucmpGc/C4tMmlVgKIUJiPxkie9qQczvk41X8dpSAMuDPQwkrvUmL2vnfLYWrrmnxn4kccQ3LtO1
zwPcJKFp+N+b2HtEuVk3hxbb10SUk31KyBaiU7ov9bRL9R/0BgE8hurq5SwN4CzmKFTGJ88bgmoY
fiLEuxEtOJRSNCY2VbexKlv2lAPZDYXWt9aIk5/3n8zGOpRJD6ktfhhjeiu6bqNBVQWsvu7k8/Ep
j7AmpolJmjk+xV3VBAuc/Oc4dX9ZgpSHdm7onjV548d6IkLNbX4PpHyJgRs5Lu4MbRcznZ6vn12Q
lK7MuOR7xIsVZOwQm7iccagZ6MnYLvGJDia7qyvu7A2P5Yd8jL8a1bTstUoPOGnMh8kk9X6ZoTrS
9QO0ZWLb2Zdp2+w8u27DRR9A61tleDJZ9g8zm5oDFO2T23Jx+7CLjcInRlzsZDFvNxaTOLgJKED9
viGwVTn0xR6FG+UlLcK0Fc3dgoDrkLsaQ6UYLAFNlzdhbQD7k9d66Rd5Q+9KOgx3OZvYDe0omrsb
UIajYiOc0J2XJhjYbO/LSpS3XWJSKH4v836qpxwMxzYUA6dc37eovx8ygW2c8HY8ail3feTxl2dv
dhHZDGN2mBpmHzlkiwMH2W9/bDvt0XIHHix83jstSkSVNn/S4sS4QRftc4H/6lM70HK3uMtyaAvr
xXXy79D1dPfGRJy7JOf3llYc4G7cQz8tGmDsdXU7jlMemPUInHRlan63JMM9mzm5Q88OKCW8BMwI
fTI/ajWCsypPmqCpeBw67oI/ILG4K9O0D3sjFc92mTZhrwst7B2RH5peWAER5hQg69l9Isx0Dhbp
nV3vacnRnsQUQnaL+s5QPdHMA3Xxgityh0d2YQRj1zsB5F8qP2ur/qgnLHlws4qFNZsWkPVbrp+b
y696dhe4Zl3bjcKoT9RoOr/MEF+iXNF/Gkqh7awJAsSzmeY7o7CGu3ZkelA4/YAfGf/dgw/wOeaD
fksb5OGDHAryf9UAr2e7Em0eoZ3Hz7QDGhJ9B3Rf0P53MQyTj/a84nfSk3+MsSkflhzxbUdL9tjP
hPttP46BF8duIKxOC1CWyb55dJ/qt2P8ZSo9GhE0tx1KULT5C/il7pKuM8MkqfMgoUvfhaJf7Pus
ZMUDlDWWYECnhj+3VRcaZVE9p4ZbR4uXYzNiK5U3E04NaH0m0HkVDFGszivfJY3hU2dw9b3GNDvU
muzFyrvfbtMUn7y+NwN06Bi/rTrx9laRJAektsb7wmqtkJhGtp8sUYV5V85+brntKa87jlOUVPuy
bodbVuYotNZLW+6ctiehC39519qjc2u46BlIpwIibVr+a2zi/jCMKftMOGNB2bbJs+GMeudTPlAt
SJJBu3FFNh+Kqql9M9HTW50TejS0zg7cJU1vilj3DqLVp1Do47Crq8YKoB0bB0s5pjfMbKvDsPwe
eiNIsW9b0OGHpgUOzOvOas1Zo5Ubfb24AgAnUZynNg7u6AgRn4QDhrGiQu61LdFh5Gi/RdzdO83w
87rBNd+I/7csP5roylBfW1PSm0hmt/GpnujRrN0c2uvtUTQxvALgEteNrV2ucDeyhIcDi7jt0hGL
2fQEalXxKU1CrEr1TnW916tHNgJKjURADFRscd9wo+RMj0+F1e8M1G7budwK1FbiKCjtyNcVMnNI
+cq/nwU5bgmFb9oy55TlB40dSr4j4/sTPBcmlDhqqJEat2eY6MXeA1TCgMxv+U69RzlXsgNHw3Xp
oUdTrdjmuER0M4UWPPUr57bhG2HAylJLcVK84BGbI+GrjsHAk2nObB4VXuCEmzLPa58HYF1yLLzy
UqvPGU1fqsJbeMTQoTS6jU/np3fvVeBgMC8oKskxyF9wts6FTlInnXUWtUkArWqv3/+37yv7aNKr
rkWxjEXuV25BL2ljD604EiBwgcrERrXRJKIctSppLLyaBYsqm94y+lc2fefg5OugHu52Pz4wlDNb
ylThsrMhgNqyaNrP1hdN23h8rQ4FmSdAQfF6eRPxTx4BOnEWPBpy93Ps7PGvxcQeAXpYbonDbNlS
ti0rTQhNIX6JzKJIgynh3wBYAiV150A4Pittv+LW1+uzt+JQJOsFMqzyWf4GD0C0GRrFM+dRWrKD
Ft/PTNyy+OW6kbXzIp8cgMjDbWFTXO7m2DVnbZgojyz6yS783N047nJelEcNiqGAyePqAsuOmk4x
KDM5In0exY3rTwiwQBijQ0A+phtYuy1DysH3BuaBIRoH39R/et63klh+3DzZYqMkurIPLsajHJ+i
bPSSlRr8y/K3KJqgal2/mFPfTj63xj/X12ZlA1zYUo4P8ao0y3SDR30VQRB7qCI2Hj5gAoU3efMC
PGorb0ArTTvLqLD8GfvWWTs+7xxtYxuvLgxUeqSCiAeuJeWRZc+FU6ZuhVOa5bPppwVPn1KTp491
y7SwNittIxO5sqWBCndwFQNXAFYqZUu7C3gtjaXlUWPtFn+0dh+YsrPPK+PRevDFaHHDo9GI99Ti
n7in3aC0uZHsXJ+2P6NQ9nOcDm03Jh2P2sX34r8rtk9B6BRvJE22rCjbmc0IbGlc82ghtzZ6SK0n
0WILBP9typSNrFtY/w6SjhEDlreCdiOz7tutzt614hvWHUEyVh1OU1PWXbTO1KHxkkdzped4LJTe
T4OhGJUDDP3QC1QzTS/Mkj0trCLgfaGFFhxfWCTZlsDW+g7880uULUIbASKDFL/EjUNz3hFtf30+
t76v7I0uTTlBsZ5HBs5rODfh9c+v+jjAlXGzvtableUax4wYfMRyTe3nInsw+sc4i0x20yVbOeHV
gZxZUmIdq1x0ZAAG3D7k1zz4S7nhQbe+L7f/WazWFMRZkgaHiDYlUkuWlQWZtRUayKfXmysOIS2C
MkS2qLZdGpkH0sftgNUucrz0pyAl35c+3nnovW6Twe+Ln+0725RljC4pE9D+h9gArebKVq+M1E6Q
as4iSLIDlF1a0fUdsDZvgBiAEQ0NC0j6KOtSiCUtl4xmkXWo+9OSfbr++TWvg94OULmic/0t3WbV
pjWdEiOPGvsfSwTjnhp7J366bkRFH75OkgSyoXkORcM3lck8G2OjhvhWNCM11nyZeOjwuzwJtTYk
QDeM3eLPJOjMd/Z//msXnY2wSV9Zqy73A1pBdDsbF9ht7+OnsdkI4NfWBqBdnYJgd0WlMM5LZyqb
MY94Ek18z9j36/O28n3wybxyisCVopfk8ufPCZjqPJOxKO4frZe63sBIbH1eOS1ZNpcjp/g8OOi5
xcL0vazWcv7PB6CGnKIoO33MSRo5sXXbNtqXaUSp0G62vPxKeAbcD4Cl0D2V4ZPiXAwzr9rSKlik
tU3Yer86ZC2rjcXesiFd9ZkDK8B0VS45Xmvd1PjWUPoOQx/osBGkr64Jqt8YCPqhwSdzaaVqHDYi
RmdRXSNgIk+aOF7fUysHHlkFGQBKmDna0i4NJG5qJXlsssiGskoS/866em+Ru6atNiKNNUM4eTau
Lohr4OxfGuJ2V4tet1lUJKfU/E2g1Tm5gQV03/sHdG5HiZuNxgUYYcGATP17CZFq9gN8kW631Z27
tjAQ1oCujnwAvnmsa32TFNaCXADQkGFMU1+AV+oDIwFTIBDgyMq8qS8uet5oTjanEasAaHC06ujx
8tl0yZFUW/Jqa7tZqjT/z5YSbRpzzTKgIVNcWwb1aZ3EKKCTODTseNldH9ZaNIiub9DSok1UauDJ
33J2ckjOk85OhzRCbjGkSJUysfzyWnJrlAIi0elvo9V2E0q6fuzS3RBrvzIr3niJrI737DcoHqLs
UPGePYx30AcnaEpv17LyM+XmVnZ4dZ+cGVK2/YImCy8WGlye59wj1NYCs/W2tMtXjSAZIQvFwCSo
HYZlmxfgMLXSqOmDNgC47fqKbX1e/v1swVxnnpIkdrARvVBHXu0D15qOdCYqkHiMggDo8vNeZjEo
0jZYC0JHX7PZvT7pWxC1VfdzZkQZQ182tT6OfRppdWSa/6SOeTCMItCNL9fnanVjoRQga92y7KPY
Eelc2K20Q92buTug+IB6xhZKbW1BwGGElQZAGkVSxYjLPFp2dYa7x/wN8FOibUSBa4PAu5i+cmyj
D1e5dcaeVm3OPSx4uRN5SMUu3/ICq0M4M6EseloWS97lMEHrXZKEbvj+ZQCyDp2q8BO41ZRjx9GI
ViUzUuWVw/0CUr9ztyvExhN95XlBz40oV43Q8p6PDtKAeI3ZbaSxW0LuSXXM8n/6+ns3bMRn66vy
Z0zy55wdwy6r2wQddDwS2lOcSo3Xg21u5DbWl+X/bahJx1JMRaYBOBPlzk3mHrZokDZmTI02CrKU
nhiwLJOthzOZjjObjrXW77y8f2it4rEZrT0KyhsOTC6E8g48XygVSVXVSTO1Uwaz5O8ESsI8jqgR
8XI8TG3tU+2/LZSh7G06zr2jFZjEZCYHQZbUtyoDLZvWlrbfxo4wFD8w9jFEm1IYcsTPOP3seOjH
no7XT9Ka4zzb5GrLh5sYetPoKXJ2yY6xY109UDSXbOGQVvedFCkEhgc0nSo/Fk8Yc9wJBQNSsAMa
BsNOvP/hTEFi9/8WlBtfJybq44CpRq6AxNZLUyQb4drWEBSX40Bc3PMINlmXncrjkHzgYkG8CVbR
11j9jTCdWyLl6BAEnBBvZtPnev5axu9PoWOO/tiQ++3MwyRQWu1AicAinYqgHH4t9lPbo2sdb/Pf
13eVnIw3J/LMkrIaptsmow0iWOTNd90C0WpiA3s/BBxAhjZd9tetrS/Nn3EpS0N555hJi7kj7tHR
/Ylt+Bf5a6+NRrkI0B9hg2PdQzVNv+fxd4//JSBPOWQ/rg/jFQz81o7k4UIWAPkT5V5mHp9nEAvC
jyXz5HfDIB4ghKf7zeRWgaHF/a6YSwv8ckC2jBXtggFNQ38bvYXeOiK+GdpoAj4EPCR6ycFNUBbD
zaw5v6YEzzImaBG4tHMPwLa6O3AjVIFHOPj2U6BteVaPie+xxgvB25z5VQZK5zRunPumAYxlsNpl
7xRQNQDpwbgRjaytHgphoFQFQACPYMWdlhXhdjEjpWY1e6Tcs2bjLbC2euffl/bPdn0O0oDYtPH9
ln4BeElLf2vaDyfbOFtbo1DOFtqDvKRLyywa29N8b3cbg1i74s4HoRyopM94gQIoBtHdj4T5Nf+V
g6wt6e/wZqzQjHh9K27NmXKiyFyB6LuDuakPRuh/xI/2fNi8FbasKOcKvdGzHndZFtlW6/P2JbU8
fwFGL/vr+mi21kaJrBy3TxvWYjRe9bsB++hIX64beI3I1ZN7tjyv7Zxne6zUJDhJ5FmUufTYDXcZ
vSPxDYmfBfvJtSkYyseu+WHSm17fmzq5Hba45zemUiVu0V22dDnHD4irAI3DSXpMlr2e3Fwf55oV
QKHBEIPngw4ev8ujVPe9V7vLhPJHQaMxFXfQMfJrsgQ8szYKCKs3iGMjMYZEO/jEFV+Y1EltuwNl
0VKggwPNNN390AEab2V9dTc0CfMl2+uGo18NuM6MKuPLbWYRnsOo3Y9+THy0VqX9FmfC2m6UtEQQ
HZMyxCokKoNgO9cq3CZeunQoYZPRt8qt6v+qEeQUkfWD/uMbzZMpR6YaYB8WWfV3jt7Ocvh+fSus
TtWZAeXsmo4hHN4YuFgS9yg8tKRR54udJrvrZtbHgWyvDjzGW74ulucNqGcRdfFxrwEJ+U6JtteU
tZQ4+d/3pf2zg9uwxRJzjCs3gw5Y4JobfnT15+Mud1xU9Dxg+i4/36Zux5q2QGU0+2p1B7xSPzA9
Z99XTsmEknvWEZT4syVIBkjpfCSqPvu+ciCMqa0cL0WV2htDWuy2Mk+r/kTyk4ByBa2TatJ4sQdX
9CXei3T5adhzMJWA2ztfy0XbmKfV3Yp8B3Iq4OiF57pcB9qaSYU8Al4HuuMDB44ARw/scQyvL8fa
eAAlh4y4hTge7C6XZqp+GuOsGIFQcz2JtykMZ7fYYd8aG/tKXxuQCRY4DTA4lAtVwgiTQ5I9meCp
mnQ4pHH5RMATFQyEF8DxAyQtah6Atjws08OYL2EPLvy6cB+yeDqI2jq46bfrI1/b6CCOkzUG4PPg
Fy5HniTAaJUe6snzeHzp3slS9XpKz7+ubHOzrJthiHHvdN/MOTTJxmyuTeb555VdboFZqEmymUdm
ui9b9KmfzG4jQljbGSjrQ5X5lfVO3RmLNxfjWOPpRTNoNj25d30RTM1WcWQtSrSQM4SeA1pC3zSy
ZEKbus7FeYqTzO/tT517TLPjKB4rSgE33wLeri76mTnlDmicZpozjtyBzp6Rh9O7x+ubSh4XNaoC
Cg9IIpC5gS1HrtuZc6ap42Qs9hJQ1Jonsx/nMI1RUGrN8bYCjyYFOiuJ+5d+2Npva8EHSDDgmHCI
kepVDI9EI5zqHNlLDcD/cQpNYewnwz0aRvelGenu+ji3zCneaTGKyatKmEvRKVeN0z5zSAgEbIB3
0cnbJGZZ24sg+kfjmaSusNVUQzZULB4WlqK2xV9qM0NLagbsJvHtvtxwiGsnC5BdMIuDYAmeSnGI
jDRgzB7aNMqccKgPCz+gZeD65G2YUENvrQJFcOeivFCVL7r4q01+TPTndRNr+1wiGaSmBbpTVWcL
RbfCpglqwXN9l7XfUvrX9e+vDUHy7yFUk+kfQ3ltTSwtEs9mWVTWSJNY052lP1beVr/p2ijO3iiq
cg12GZLlnnxtxd/L5Nu09QRZ/T4URTBHOLGWSlmT5q5BRkMAsGQfLOD9b65P0tohgRrl/39euWGK
lja1gYaRCB2l3N5nvxqwMusHlm546rfDAIBNQ9uvhOKDVFDZsulM82JYACpCoO5byB4PG7fN2+MH
ogggb20DMB/kPZTbBsmIyU29Lo/AEuCP7Fvb7Rrtdsq33hlvdxXIL0GGJLVUMQz1yhGQfifokMqj
qnoZ5sfGvDXsjazEmgkLTEiSywxdV6onsQAuHLVmYFFJOnQwV/4Wr8faYpwbkD/g7AYYrbk0RQkD
ouh8AL67aqsyvmIBrzBwx6CpAMp96mpw3Ru6JS2K6G6unpvx6fqmXZkgQCIlxTf0jsBcrWxa5L1H
WhOCtc5b5OhKf2hzn5ZbVei39z42lAZaELz13Lctsk5SO0tmpzmQvp+LeIdWsM85+zzh9i/aW6t7
96Pg0ppy7ZPSaezGg7XsaH9iW9wxKwtiOrjxceGjDe0N9/1k0GKqE1ZFBCyP06PXjRvnb8uA8vPR
X4mGrg4GPA6x0XDqd9fXfOV8XwxAcSAlmVxtqfD9svo22bdjEXTTLbe/vN8K1Cig6oL2LAu3+OXJ
YHzqaip4HSGpWR0H86ZJjll1vG5kbaoQy8MZ4h/cUMrFVDVgwKPMrSL7R03/sozn659fOR34+X8+
r6xEPzJNTLpTRVU+BKINij704iX4gBEpRyUFA4EeV1B1rksWVlm8itz+tkmp36OXn22Rt66OxAWZ
gyZL0girLldDuIyRVBgicpt5OmYsH14sxvtna6xpeH08a2sC+QOpwAh+4zcEC0VV2zZnWRWJ7C4y
yAYgbW0g519XBlI4S+7YGb7e2bcNq3xTq/xm3KhCr50Q4PYAcgTNB5iMlBOS6XkqigpLAqE7tLrd
zHMk0D+7vDslrwM8IbkhgZsB+5iy8jaZY9cF409kgWi1jLL3L8TF5xXfTnDxkhZCXUi5RnYVbbmp
lZUAcwMSFiBWMBB6yr+fXX1Og2bBGtoHgM2gF7gGAtxGpTaki97dXN9Rq5akIgjSMNKUEpDYGi9s
ky8iwp7zM2b6+sCCEZRS183IVb18zWE5zszIjX02oBgp6iE2YSar/qqbCa1c1DfsU6zdERKZpAvG
+cd1i6sDk/y6aKdFVkJl8KjbsuySxcLST4U/meEsTqTY8MMrxxGpgz82lMmDkJEmCmmDNT8Tcwk7
79f1QawcFvnEBngKTL5oC1X2gUecMsvHJYmM6n5ZHknZH1gvjtq4pQO3NpJzQ8rRdwvuEVQlk8gK
GPiCy2kr8F1ZDlsKR0BlEmwhiCEuN8Dg5hXYcGZy8owXzd135o21hTVbmSwbRx6hOyBab9lnZmeY
ULcayMmgXywO/UfnO6Ro/GXcXV+Ulbm6sKPMFdggaNG3sGM5kBbIX+ot+e23rx1E1CbaacG2JMnN
lauxTNgMmFmSAMhS46R4QZUYftvqAUCUvtm8H717aU7xyChJxFlZxeSUZV8b+4HGuzY9lFtiNCqr
KfJ48p2ARLhEaoBSR9kBnWgtrTbSJOpANTk2ILco9rrVI6x/ntxvLloEsvIprqYNz7O6WgDYvvI3
AqypnNEMqCrkjKokAq1E8TLx//h5af7MsS1GX9CaZgmi7zZghmTK2PDQcrUV14l5+zMAxQe0tpZR
CorbCC1ieeiIA2FftRTEJ7s4uL6xV88oaLBxZ8pEpQrhRxST8RxVsFMKkYljnmaT701je6OXHyi9
YDOcmTIup810BSgsGpjyoCWTBXm1Ecqsrjo8jQ1KIvArqRhBc/L03h7Rq9H80KYDq8L3zxTejFLA
CZm0txomYyNSKwN0f0qGl64Tu8ykd9j67w9icCf/MaM4gq4YrW4ZZIcAMV4GZn0BW/gH9i8gYBqu
SUSvYFK9XIjYtdumLzsWJeJubo7T4fpErbkysMtCEgBhGDIqim9pe5MLAZXWqITktEWMsOE05OJW
pOxGNzeu47X9e2ZM7aGxNAGObuECB7xkuzSxv+aAUw2j9ev6mNb2FhJ1UJMHazx6a5UpA3eRLnIX
Zobu9hfXNo77+tcxX3CXAISpeW8vqUywngDvPTthOzyQ/gNbV3LD/+/7yu1lTF2JhxdA61b3SN3m
AHa/AIRGG9tqbSnOrSiPxzKxvdrSMApbPO1J+tVxNwysbSzQCksZKrBZAGx8uW+ZxoahFTgargEm
mKa4s+PisdOmG07JLkUhf8Pe2rKAgMxGKgd5NYRKl/bGklamG+OcIF7zP/V4S17fVGvjsUHaAMy3
1N9RD4pWaLnF0JsdTd2tMzx4Ouhs/JiG7Od1O2sLA6coA355q6h0Z3a/5FZv1LDjFVDY6tOjQaoH
z8427pLV+bKR6URSCkkKTf797F4kYE9rphrzVd1ng+ez3tmYsHUDoGwDQxFcl6vsMEGHAh3HE+Aa
TbrznN3ArY0hrMWTyFDIthn5inhF7J0NYQEkz529Cb4L0tV8jP3e+tyPaQh6oo2xrFtCsIfOTETH
KlIgaaH043UzAj49MN3CH/wMXE6T86EB/TFjXK7JYuVZ4rkwk4xAJQFRUQM8L9r24G2JDMjTp8Ys
EKhC5QftbW9r+xX49sDx3skI1u/Moz3uoVQMGg+nx5M/iJuN236l6RTBxJk9xSWLWMwduKqSaEak
XKL8bTZ7UAKVPtuDzL4NGWBK4gMphgujigvSnDrlKcCukZkHVR6SamNXrB1VCOFJfgjPQYpXcTk6
2BtNXYyYRPoA0fmwrO+g0PUfjSjXwaDNDs9BeRAt9dPgNoGIb9x56/W/dlaRRwT+GzLG6HFVZgqa
f9OYuXhdCuelGx5n6/h+pwYXgE49JBlMJMEvN3ZPTUNQ0qVRb7JTP803fTlGQ1X9um5mpbsNOQyw
2VsQYsb7zFEmi8xG7YFFEXYq0vpJF98mdbw3SRYt9hTMs8T6WYEYet/WQXIcjyHUhHbXf8TaXJ7/
BsXvOQazIe1TpxGhe0+7m4dkY0es3UTnBpSzlFo2o40pW7bGOy5eiFXu3cUJM2itWtqGrdXBQNpT
qtkB+Kw6Pqjdu9UYuwjTu+OS3bg31+dq7QShu9LAxQ1JzDdAGXnbekhuJVGpF5/HyXkgxvi5RTvK
dTOro8BLACSoULTQ1abHekFYrgPKhHbhud1nnLi/oX3Atp6aa04VVMt4nCHx+zYhb+vJBOY4xNKN
hZBN6IeyuqF56idgSU7tMbTFl97eirPWrqZzo8puIJ1RdEanp5EnSTXLFKCilzqNg1Tb2gtri4VU
lxygVHJRufbaIi5B3wG4wOiJh5SgZkahUMNo/+P9q3VmhyqZYXRML705oIsvGa0wmfQw3eK9W72O
KDjjkKnXQXCqlk5snUyx0S5pNGnOXbVUX+LCO5U98bUhiUCP9gSGVSDQnCjL+pDwesNFrM4kUt8I
XnCoAAW6dIeaN8yxlsVyzdJPKD5GQ5wcYs/8yAUFrmVXYptQYVHdIaifJiDrxjQyqxl1rt9T98ut
tjKTK4PBrgbjG5AkkhpDGYzgyWAZTY6+FYOcRpvcLO14INm04SpW9jnMOI5UW5Q6c4pbTcCNWZgG
5oxNLqrZE8hynCAhn5P+5/XttzoeMLxIpgpL1uYvF2eo0pGJDvwFRsNvksE8dLodGK2zUWZZ8UkI
ugECAPuiCyVgxUyhWyC0A6FgRLxjkh62avOro/jzeVUh20gn3hkznl8VBKXdufM998dg6BvXw5YV
JWVYAjWXsAysFa3dIjKhPkEGbC63YqC11CR4V0AzbUMxDa8VxQ5pwLQ6Ie0a8f4rJfm+HuIgt6qQ
25AnBT+7nn3Rjdq32Ofre2Hlqr2wq8QtiaCjbXdYJButiqlIwUz7HIubcgHRLZQsrxtb2xEmBgfa
Oez0Ny/MeZgWUg8jOaHe83delEHLxufrJtbGA9gc+CbwL1rVlUPUd85oONZCTnr3rembnYZ2GPod
aNWQ5BuNQyvn1UXDn3wxI0EG8d3LY1S7jQDitE7Ax4Io37uz9Xi39OhhXD5QQ5ZOFJp6UHLQ0cF4
aclKLCTjBVIZxdzuskU/9kDT0NreXZ+710S08ma6sKPctKXT9ZVITGDZZvIQEzuom2I/ae2B1Y9g
1zyYeh5YcR8MaKFD3enYelUwiS1wsfQL136F4jc6XsclaIJxO3amb3UiKDKUzKe7bPlK49HPNNAr
LY/Xh67sTKlOf64TpTqTLK6xzi50olLjGZ0rTvr0ge/L8E+S4SELqxxvBkJtnXt68bgAT2KAIEps
vD/XBgBpFAfEnui3QFr7cosYCcjB56QoHjO/jb8J8fd7fz9op5AtoxCRB9eaegUuWlm53qTVjwZe
F0bra+VWUlDurbNVl1GKhtKcgXcmMptvApbSmvROF3r9aPeI7HxB77jua8V9yW9GttFB/XayYAsZ
YaQAwKL1RoDQHNhYCa1rHnP9vprvanSIvn+6QEWExyYuWOkjlNVIuxl9jXb9mM5ZWDjQEmk3hqD4
udfpAtodHQUQBERyS9lQPcBci1Ys9WPY0k+Uhn0fOL7+ztT8v1aQzzbg4xCVqC6u0FyGTlpaPVog
zYsXGkD97wMzdWZBcTmTl1smn2Ah78sAgJxwrA/XLShu+t8xyCwJsD6Ss0luhrMcGi1cOxNUqx7r
7LYQO5Yc2/62e2dFVlrBIxJa7zID8LbDI5lbp1pwzB/brtrr/8fZtfXGyavdX4RkMBhzC8whyTRp
Mzm0ubHSNOVgAwYMBn79t6Z7S19nMuoo++KVXqmKPfj0nNazFo/r4JJK7JlDi0lCcHbC4cXGnxiB
EJmeKcp4e0+Lx7r52l/9e5nODI/mdajtIcuDbMipFJ8jGjACFUV1PwuwiyX15x8ojiIP7CT6XJCT
PU0laYrOgEgJdW/yNhUBBRxx++8vOLPRgLS6f+jrDjtxculA/rSwGbS894O/1s4X1l1HMlXt5zKY
h43Gz0dVD3xGBwaWg8P413ESzFWKWzRUOmgVfn+X0dulx+PMd/xpzQOPKZAdeA2PZ2CwwS3RE3aC
Xmv+mhcPTQVxhOHCcp15cEGUivIF+lwPrW0n9wLaDOEUGJg8J5C70gapg2C0NREMflxOcdt///f2
nDlgR/OdLJzKWzF2JeYbc5BX+mb12fD9z9YAf4oTAEEb1HZPvmgk4LOWU1jfi3bNBWgxeIxeo89/
BVI5KF0A5YGmce94c2g7KJ/robn3XqC08HmlaXA7UiSSD5pPh6f9ePSscfO6Fm5zP8wvnve+XHLA
D2t8YmQPhMxwWA98+wD0HI/vomY4KO7V9+GeQgmhuynUhXji7Ax4aIEZgcMEmODxDKq0y9T7LRyp
EhodUF6IgiZeykvaRefuyOE9/+80p+nWVkIqrgswTVOtAH5yyr3vxp8kKf1znqAlhY0GTBD9ESe7
ASCJ5hUEOO7b6L3aD+X/cCEgIYWA7/AgwgYeL1WnxnBpOcFxjeDvWLVCA/UF63oaVv7nE1ACAdIR
zhscxOM5iNc6vC/d+p4TJ3aHbcBFmun3sixXFQRgcktiq0msp0uInnPnAMB/YB8OOGqALY8n5iqv
u34Jqnu9vNPo0W2fvPn3v6/iGRcI1gSuInh/kcs4Jfby82LIKgufmlVR4jb0JczkZgnqX7wFK1Zm
Ljz8577ocC8RuCI9Azf++It8Ax3cvkeJd/RZTHUTO627op9Uev2zYTgPqFgiDwRxrhO/rinzEQpC
mKUddzzcjFPqiQuhwrm7A4UjgKoPNYQPGe8pU04ZtrBgw6FkbVZFW8W9vYU4zYW38swGgUXkYC5x
/sD8crJi1kNfOSFzfm+q6ftYuykczZhAuoKZcTXZ8PnT5wG5EyQ74cCAnvMUaR21hs69rNV9VH0j
OG/lo/ZoPOM/coli9owtQ80fKgp4G5Bi/WA7pwru9xjA1QifWTx6n38ZAgKOVzTyQtMVRIbHR03M
i+gMtuVePRRDMlwqr5w5yQxN5/DFMDz4DU4cpdrPHUHaprk3XqpEGoTp7K7+vRen+efDOUYLBdoo
8AEwlqfuXtYAkxp28OtL9jMLk2oqN9xUYDBdG7LJorXoy1VT3wrvUshy5nQfTXz497/8s46F/RJS
oe8nx35BNigNJ7prKnFFxSX7cFqM++9HoujHXDiewOEcz0WaXLV+iNCCuibJylvuffHHL6X+UQ3R
ivFXFj1QAL8EM6jEXbjFB+twYsrRNISU4SG7fgA0Hs+taJi5HeP6Xvu/THcT0Z0ECiGcN6LdZvZS
BuqUYeQ/n4qwAAc+BNz4FBzSgbdZZ5NFnLZ8DX3IH/ApJrNOMlklKnhn2dZvV30IyCvofXX7NaKr
5iLNyZkHBfkp2BSQGaCgdpq4LnQbSt+z3f14SPAJXIwF2ViQ1a29jD7QylsPPf3eOs03vlRxRclq
dPp1hoimmk0Vm7pO3aJCjz9tXv993j/8MsT4SO782Q3kHT/0n1ccOTFcqr2d7gCmi2d33XUrP9+Q
7NOa6ZgKZi8CSiOCpTiFtdBJ26HrBr0HH0+y0dkl2My5T0GQhho5ATgHr9zxwWIzaszoD8T4btyA
fRZMHmn/1revefPz34v24RXFlwDWAjqEg6eAjzqeScnS0Kn2uz1LlmlVXVI0PzO8D7z6oSEG9Xg4
WsfDTwVtFSrl/b4IAI2Y2sTt+GcvIUJaSA5h5/HcHfq1j6cIam92l46N+4D+lvW+mDak21jnHiqB
ce1fsG9nvgf9s/geuHNoKDhNbXuDYzvKmm5fd1uHXLtfP70baL+AwCBSCyz8INgCfiIx+irv9h39
na1ofcFbO/frURA81KaRsPrQorTYmnHJvG4feembueQ2XRr9cKj/evX1AFW9sKDdvq1eE0YvZD8/
GEzkXP7+7Seeul8aVAA5fvtLOd87L3Z4+vzSI8eGNw367WirOjmpTm/ViICz3av6h6n7ZHD99b9n
+GAt4H3BcUWiEEkqSBmfBH5NoKHrW2Bz8+jLNMH5Zzvr/6LhzbxsHeg5/nu2g409sk2H2YBMZQCS
HVJJJ9fC8WF7eVN2e5sjKVmZpKrXQfgonM+hHmD5ME+A9l+kQZFaOnVkiFtEzZgN3d4tVk2xshdu
98dDdTz84d//OlQTIaqvFYYfehC8P6pLktMfX1qMzwDiPchY4V6cHlo/KnMQSHR7Yng6Ndld24Iy
2K0SguZ7SfnDv3fl4ykG6BJOClL4mBSZpePPUVFvwmyZ7N62Yeza9yx8Yp8k0zvsCDAogE/AJ0Gw
dAp6R5+QRLNTOe3R5Ao0SJd6n34EMQFCCiwZxv/QVZ6JXuWsGCwOctznAGl8fny0sx6K8H+c11Nw
KpaunTmRwd6s+0jH7jJ8/m4gN3FA1IFwAYX+k11YKogheWEe7CP5EpT7olpTsm4uJHPPbDXuHi46
MguAu506h0MgZrhQQOv395ROqemrVX4JynnmdhzN4R0fp9GEBqcNcxSFlxb2qaWXagNnHi3wlDFU
UMJD3vu0xuE3AEQULmbQeVrRWxiWtarfyXzl+CtJxs+vGWJGoHmR1EOb2CmEigxjo2qgQPZ8IVtJ
0qWIHZNt/n0HD8WZj48jaBdQjTiQYXDckeN1a7thEVYwui/G8MnLB2i42rzeToVfQiFbePeiMe3d
wEAf7kGlbdN5M2uurDPqWDkOqiSuYBPUiSPWbqagUrvWmJ89D38SGUJkKVCRWblVFr4ubl485ko4
VewL6oOErTzItfqWvjF/qr9OVUuvWlmHRRxFEEkpO0ev7FA7m6hj0z30OaZ7Z47Yq5ogp5DV7VtT
OGJtXO3GhGS/oee0HsKyiItiLOO2dWSCyggkiLMQKb9ocq8KUf4sHZmvtWEQZPSlAvtg3r5LYNV2
oB/Kb2pukKQFj9tLDgHfIc7n2cNZNXgTVeavl64KlqTNg5euMlCpy8Pie9caJmPoLO1dbp+U7ZsU
qsPyuYrCJh0Kd1xjCehaVzWwkK5YtoWSBDrCrlyhwwzmzshHWUbZrp8dsqIDRHtmn3cxeBjQOwWB
5uq3M0/obmJjsfKlZrd6dh+FJfKx09rZurrzEh4MISRz1cIA3mJpTlegfXbb50Ga6LtFxa9fAdxO
Nq4eXmU7PrtRPcVuM3s3PMK6x3VEICJp9PSj1A3EKsMmWFqI6FaPs24QWnlOJK5mStGU7pX+17Cw
fhPzrq5UWteUfwOA3qKCklcQsjUj9Gzmpb0JaTO/FWR8B51Uv251/1IvyOzFVekFU9xluoJw8cif
rFZPU8+fvWWZ83iaK/LNhBLHq0R9XzozlHJApI2/G0HxFTOoTHfJ4Dj1L8bnIFaZyJKxF/V9gSzT
1o+6h7nIXwJ3+paBRMhLbT+tip68Q4wF0ksNm+6ifrEg3uVD0HzpnWbYQLn4t7J+KNatcbsclLLB
Aysgc5oIHco8dSHOI+JsBCY94dNc7CGD8R3whBo2xWETkjr2XnbFi9uG3+bSAPHllPV36+q3KW+d
uJW5n9RSF7ENMpsIvwjjQud83WvWXUXQgaYgm9b1Sukyr1IyCn4DFo6ijTVtH32WAadGQFK0Yqws
Ng3gm/EYGJ26TOrfWk76SsrqUUG3ICaN9Fd1kz0PvUOfWO01aCfvf7XM9GPMdFZfawWxocEELwP6
c8PUCaHQsK2Kxf0VaebEXjd75TMxskjaNhriyoL7cdGygUdTQMs4O+CNDHvqiomYjdOG83A953Lw
0bmMLsal7xaA6E2TTgJdbNMIFeJQFb9Z2dZp2JeDWTU8UHFghkat+TQuOECBF3uW7MqZkjr2oZLU
XvVz5cfhELgJK22b1FkLal7V+LvQVXJLMp0lSIWZlMzym5e3Mjb+9LOoaLthqsoSK/wgydFmZdd9
3wV+0s/8F12cvtpZMOrKpqu+1BYPEA5E9+hV1Q4y398UyLKdzTLqukrQmjnGoygexKR+uLxkLchp
An9Jg8J+18Yye93xotwFYwc41FDL0Y0dTZ/GcXThLYVZ+wUa4pYmUK+yjzWpMntlAifb2kBn+zkP
Zyft3EHD0YIQunQyuuGLyK5aU9XFCoDZQWxwPu9kRzZGFEU8ePJ7SOwcw9B2KcMPSPpQNwnNu8zE
Qorytq0y/66bhEwtfka7mgN7M2ftFKMre0sHcl3kOINqZO64raeJv3kwmespF+RNdOtBrcdOyBUR
FjegmLK7qfRB5N51LItrQ/htV3iQs5ZN0D3zjs4PKJ3+HEqX3FRm/ForbExdV/P3NmjAFOoWfZ6U
beX2q8WqKVHCYzs0Qam1Csj0OhgoONORV4/EmR6XuvzhlqO+4l4b7DzF6I63OCC4xU4yBqMAD5Rv
4tIhRYocrwD+pp7XiwznnSOFU99QdtAiV9XyU6OB39m4IPcW+8hUM06wAdufGrP51Te+l0o72XQ4
sM2p3Gcpyqo+UGZtCyo1EywkUayJYmv9KKZcvY0ttYlyRryudThHV10gtXkvodjOAIZzerbynYq6
qWkhV7ee6kXExiMwQlD3hsEGczn4NmIhemzA/KOZFU9ZNRax9pYKuvLdrre5Abk1hAKVq35GHPmq
XOd3Jly8tB87ugqCnD8SC6HtwI6gu/a18wNG4/fsFwVJTNOAJsSbuzpeRnh6cT0QrTdRMNZOLIwA
p6p3SHgki1KT3MzQm8aZzTOYRBU6JFl459ySuQVbUciRsaNGTCmQNdsydPA3zrV0a8DJoDgbE1rh
ZClLwfJPvVWRezwpBl5+oZOEYuugNjoQ4FvEzpgRvwrp6mFf9gsBsDOrk4oz3FOx8KVe1YGr1nom
3go8XyJVfjdXqQCmIEF2cY4DtUBPDojKnefLbKMmiAqA+eb3jOVLYGHB1Y0a3lc202FzyEqmVUTt
ivoWfQaFJ+yPVrnFmoC1CggeAfn60vzAu2d/KDmDNQ8ZueuG5/0911WDZyH020SEVt56al6+F7lq
KLoMXfsyVL4XL11Hk6J2myQ3rvgB2fg3t2fBmuE5iIksvGScPAgIOYO8Yj1WIQqHXz4198S6T572
W0BiHL7nuqRrPuSsQ3MhYAAUVZV47twDuDG41sMYxELnTZIFpACqLfJ2cw4WwYzV/RUe4YO7xNFV
W3ThA+xXe2upHK4DCf5m6eFqDF4TlkmFcGtjpT9shCftTRQJ0JjnE/fgoJolrnndfmHC9X/QsXw2
Hs+frCmbOJh4C9Z7r4i9siQgfYSzpMMWl2WCF/eVL22kV8440Tgraf2rNyRM8Vvd2O8hxgPnqj0k
WucgYV7eTLEc2y7YVs7QJw4bpbkbfTd/6z14MSPtrrvI+2agV7YLFh2hIttGi9y4/jJ2ydJ0O1KE
95KBZrseXBWzoPuRcfNVl22zdaKqgMpxvoGrxoMp7cy0LnOx6fphvAJLoJ8CZ86u1FybpCQO1PbI
6I1QXAJ9e+cuB+gWrDWdqx7EAa6+HoLqNltothJ+3q0mxx3xF30aZa9dH1bJGCl3JbiTEDPatGA0
LbQu4yniywbW9jed3Z9W27UbZvUVgD1JJaONX/K0FQHYL2oSL1KYOKAqjMOuACy4rJCaA0dUVFp8
CNMmQXi3fNFjsdc2f++6Uq0nLXvUcPpnKtsiUR77scxBcS1NcGepl6chaLurpua3ZUaGX/2sya7g
YnhYuBB49+rmW+DY8hECCs2qEmTeZpqBo3H2FSm/ZEPZxk4VZTcEy75WfGY3PLRNlHrdEJiYNg48
r1IG4cqSaAXgvBsH9dDAdXN0gLpcXX7XM2xeTFqa732CBo/EKVr6OmWi/gFB79fQGV9txkRSLXkP
p638kXP7IOZmum87A6RNjjdmR3oz6lRJpkhSlnbqEg5r9GviC99MvBxf4TqAjcqxQVz5Bcoypela
tDA77SoQal5F0itvIi/v7rzKEvDAs2LdMh1gD5iUSZn1FXTji1k8SqMBcET3gQp3ZgiBD838cYH8
W+h4a8cjv0UO8Rrl1Y8dY9UKDy/eRlK0W7dmQgF5BPgUSGey16KvDfxT8HzyVdRHgJDjcUosUAwv
vtM1NznxJdkFmvjwMHy8V99zzdErxODRJmoU5VqqVqayyB9QG/zVSPh2TYDOvGCY004MiCKi5XcU
jWZDswBvTojfLbHvq0pyidZtyneL9srVVObLtxk3em8gK5p0TWteCi8wDw7oA8ANC7hXFEIOIZuH
pO7byoesUdWsdZ27Dyivc7NxAVQvRQwuucy58eaqzlXcQZBqgEuKqoQZ2haO4lKvM0so/DCH/Rix
NT+EioLsS2CQTz5oWmxJMTX+lR7dWxRdR++6Gynwsf5AtqoM6LDKeYfkTjajEAO+Bv+2ZRDVKnP1
5pUBnNh6Nrdg1LJxW9j8esyANIqzqQJRlJD9FRIu4Br1AuDMQbIWxYZ3mb32/QI4FK1k/jyxjMdO
qLAOQCitFf7+So0ubVaRR15ZsEiSBCMcX3/iXwH+13Hf5S3wokuRyKx8IO5cJGVX7ytiHhtUB679
SMPDy2A054j3iQAT3l1DgAyfUAJ9rln9ddHQIhrIECZsAOdEBIz6lQu7sSlczTeZZzzcYii99bqr
r0k0ku7e73DmuC/a+ktm87a6bQbUoBl5IQvsxU5kxuffBCGdwrkbVCxa9VYFwwOh6tHDS4qT6o/P
OQn0I1e9q2PHm5dn7Q/TLR7aHa8ylgJIJ3HeI/4yFssziGTqvIYt1A7ZZixwXsq6JHEAZIaMixCc
I+sitNU9+syGZ5bh1/tNE/4cl4GjpZd+E3kZrOZZPzXlUCQ1yJDiivfv/cgz3K/m2bcT4n5whYMS
vm3isHWCTcsUAPR0DFbDFJEHuL6POfdBzOHl4Sv4DvLrJXBbGNI+VLGaRHMblR1DN0FgqmslXLZS
gBrsBk/lZO0umbhveB3V6dKZWm8Xf7jvaybtrpBl7e4VQzCXRyCIHax4d8f5XZrhZmzLJu1Z9Qqi
x72bAya/akK6kHVf8p9UQCykaoErRVYBKa+4XQbYPsaBBuJh3cLFoBNuV2Og3AlLtHhXkWnCu87z
26ugIT/JFPz0o6FMmnqu4qAiP71eNrGHRyheCiwGqlgV6slTjjVrhXlagKZJZu4K3CA1/m7RBxCr
IMySuQMRJfIMebYz9Thca+oMNJZW78SSOUlhqVNedaK1KpYZe550B+ewmL9OioUpQnqEeLYo8bBE
Dx0Rz44unDgMlL9ZCgXBg4Wq7WJ5vm5KMeCnFe03ZusRsbt2vbgSZfcCnhCTFgtcbMSlIpnMEu2q
IssSYsEzKBc1PjiQjn2Vka6/t+VQj1uBF/iuBOw69mBzxsSG/n4RJX9sIWWyDW1XlImXE7mb8Ug8
apkVuOGsM4DuEaZiuIv0hwbu72pB7+uQisYJ23XdVAyyce060DV5RiBs0wpwrduxVMOqr5o+2sC7
flWNGWaoDEG2G+EToI7Z4aUgA8QbDWmTnkfLRk/8O5ZegBdIHTSb4KfOC3lolG9BQYeoPxy3ueuu
o8JE16QLbVIqUQy3xsjO30XNsKyGoPCui553CUrWXepb84TUKN0ykI1EOQKpqYke8xEfRmUQszzY
iZLsrTBwvmX2Fvb6B9yycLXk0LawnX+nI1T8p1Davc5yA2bTjqikI7ZTiUNInbZUFGnHEdCYWfwM
B3TZBI6qEuqrbaW8rdeybePMVZfAV27jkC2rtp+2EVNb2n3ndGtYH7tz8O5NGeRiWu3e0DwHPBMp
1/cAGY9XUO4jAq9JNqDzNlLxrOo7RJtPXp/JlRxHuN0astA2CvtYDr3a+RYp1LklP2an0DdVBc64
1Ar96jqL3eBdLbZdvrBbaFjbb1JocJcMfpCSsHyAKuNbmTXBRha8XhDheGo3orL3WC5D8xrJgD+M
0fSkW0MyvMQCmTZVjKnEtUikcaOrVjkVgqqxaWIBu/JW2Dr4AUtsm+1Slm/Iw4c3CvCeL0XG2nSy
oOQieGNuFq69O+NWPnI0lUPi0RcE99r5Hnn2q78s7qarfbtqSlPsrJeViJZJAwKG+jfPnfcuaMBr
y8t9KBX4puEtp7wgP4Woo1gJIJ7EUoRXWVAxdj2xgD/5IEhNSmq5m0AWposJiCMex6zjPAky19z5
XbnESxboXe1HTo60KRJdgzvqLe1L/VjUGebLw+cx8sZ0VNy9t5bq92JoR9DV4/XEo7gs3zVMwsZQ
xLXrCSHgt455iBsZ0/qtp9KLbd/ed67x1gvDz0hMmVuD8Kl+qCWbrmFpUbkDe++0G1URrqdR/4S2
BhTn/aGckWDrxHOb4YdyKKGuss6JbqtwyNblUr/LjiJ0D0uY7k5UE3KE0Qvi/zLJTNU/LwCj3eFn
ocMxN4wiLb0g7EK4wFcMNBrgzKtFuLZitgkZSn+NWvjT3HfFe4Sc59d5FM8DTNJ2BHI1EdxCBqub
HLpaBHt2kbRTeJUTZphxsUjybeg8g88oQRSrfRD/pFY7872kvXwPD2CGQli8hlFGXwyCzhtn4e0v
MRz2n/hf8eP7dOrEDD8bKbLUi4ZxBThT+yAiBLTuGN17I1p3R78JY482uJV1ZWPwjvjJhNdnXXbN
hMSm9vC/OqDv3K/CZyDvyiG2XnEILRzp4zzRacI7iyiYaltui94Bhg0YZkAWNJJS1wtl08Yn1YHY
0eFffFs4KZQz683htbg3nY2WtCQ1j1XkjHFOMvQVuWZxEFlINF22LpUXCrBnKjIcWitQKAYVL0GB
4Tjrr7XviszOdB+Oz0u4Gum2sZ8vXaEDFiAEsIwC7uCfFGRkyOFeVJKi9pa65RZJqn/XLs4UfDhQ
J38wXe5HBH+AXBXN+5ruK2fVB4mbJZ8e/1AsBiIE3Q3gSzipUUMZUkSyj/jeBD/xjuIA/nv8M1vw
9/inAE7WhxYJNoyv9IgE0davrzJk2v49yZlFOprkpLrjdtnM8xqTuMUOtsS5UD86NzywE+ifBDzw
wIl7fIw8ZHcMtItDwJ2v3zN+oQT2cXR0oAJ9DkgLB7XEaRccnyPq0GKgewDKnCtebf+9Nh9hAcfD
n6wNojff63MMT/QO+rXjcmVnqG1dQh9c+oqTe4CcJAocjqH7enlbpofi57+/4tLwJwVcT/c6Q1mY
7rXZIqlNL+zw2UVCIRIsvih6suDkoWBjVUPqPcCvJ2su41nH/nsTfa41G2X6AHgD4EtRiHTRaHC4
Kn8hG4R2c6mRdNhXE0wjyFYuNjSfWyWw7nAC7QVgs/nhM/+aoSj7uirKKNj7yEEWPtRxLzTAXZog
PJ6Alc1S6h4TgEkhtjwV5BLg+9wMQP6DuBdqUkDpn2w0OpUpckyev39C1ixm4lIzxrnxw9D7o1UA
bP5pedtGHGS3emB7CzsItz20l4RlDmtwjMMBAAD4EuCIAf0H0/XxGg3SR8HUN+F+tLdLBgWlK7vp
7qP68zfiaJoTeJRTlTKLOKbRKBakmbpgF87cCIhEg98BlKdASJ32nrYNch553oTwkoMvckqDaoOO
6HWHTMy/b/ZHAwHmHmAegecGcQU6cY6XyzCXjpWOEGD4S7Gbg3qPWkRwh1TxJ3m9DvcPvXAHXkVg
f8AddjJTlqM67UlO9q77PnkysRNCQpSbkcK98E1nFg/IMiCigWcJAMo6OQK24BO+mM17M3sRKqO2
G28AK/BepC2Qg8y5+DSMEFkNcF4DJYxj55OTT0NNbQbOzfj7vF/148pcIuP409pzcqiBSgXhXoRO
6gOE5niXOnDgTU0DN8SNkKnLnEAlVaE48Mdd/2WpFnB6V5V2qxSVnQy4T9deIcQKY7O47c3icnmF
cmNx7wJHEGcIojfINIW3cFnnHa1m4mxmxoY7FxXZWzq9zM2uGA3bSjcwa0Uyu6o7dDUVRId1LIKy
vyNLmK2mgDg/eyXd+7KE6/nvc3lmD9F+i0YhH60N4EY9ea2jcM4JWzq653hLI/Uwe148LRvk8v49
z0c8+6HPF1Ohtncg/j6F/k4SvWND4dP9GBQxtV8HCHsitTX3yFKh1p1Nu2HYeNUVgkGkmS94Th97
lYBOwyGF4BJDw4h7ynJAD9mnmhOxd+/6EEI0dYYFftP+Y1Q0iaMTF0FP9Dl6U1xEHNWDCApISuAx
nzbEiYE1PJy02OcZ+GkcZ/3t30v68Y2HywxwPgVtDGewuceHNZyJVUzo4qFt7C0ooK6p+2kM5PEM
J4YWwiRR7wWYYUA51awc9mkQJMYHiuyAJgPVJT95QGTA8mqgsngoS3gJycWWxLMrxNCJhBPno5fr
xFuDiNYAoXuJXUdkH1Ybz/wvW/DXBCcPUi8mX88tJtBISz4Q78ID+/H3I2ABGBvIWtDLgtPyeIfJ
aARtkCLboxNR6pfpUqP/2fGxAyEAgwgdTzsLpJs5prHC2VfhTe1uLL9w7T4aPUBP/1w7+PtoJjnZ
X88xkM9yA/nAl6s6eijZup4/7W0eT3HiH9RTGxAAYORD4KToxqqyT19iENWiOIG2PPi0Hy5Zxp1W
BjWXDz65qq6b7NM3ACSvAIUC0Yqmrw8GZ7S5stXilA/1Ww4o8/j5A4Sme0Ac8UAcxOZOVke2lVe1
cyQfaI4cR9w8f/YFOvT0///wJ1G1N3bMhCOGr+obPnzpwgs//3A+js3x0finKhc+iohy9DG+OyQa
xKHKi5GjR9k8Kbi6EECeOavInADpDfQk+rtPEcxTyViuoqp+CNljM4zxNG3cS51OH40tunf+muNw
H/8KXNqq50UN9+zBWWlbxOPKPeQvV5/elKNJTswCZzWYEAQmaSjUAcqbpf78lTjYNhCf/lF8PH1V
2zYQU1/W9QMJ5brTzrVQw+Z/+Ia/pjh5+GwvWC2Eqh+e+vnLVH7arEUHSD+8PLC0f/RbpRq7Kavz
cF/Jn6AAot4FX+fMswpNMgCxIVkF1q0//W5/bbNqAACaGsH2E0mLK+BiPr04R8OfbLB00HwLbD/b
j8W0VsW+kfOFe3f2A8AWBl4W+C3w74/PqfIKtoyLxQJ1ADeCMC6wF2Y4/MaTmw3EEOyaD/GiQyPn
8Qyl6F10tPFwb7s1wG1MrsW4/vcynblsICxCjI20359bfTxFA0SP16DKuYesa+KXt41zo7MuUfaC
kTuzWAge0a0L9mxwwJw6MRoBQkH5wPdZqW/EdXXRSzrzCh5NcPKI516edzMq9nv5u+vTPFoHRRIq
9J5euHSnTjKaK6BcFIJBCrwgCH5OW4VG1xe9nkLnwYDNvvYANPCuneEpRJ/CMFwt0ZwC6YWqRH7h
6f3TMvDXaTh0jSCGRHBwiF0/NvSCn5+6mZjowzwBWQL0EYRkM4AgHqNlppuiRmW3E81TYQL7Lipv
eLcNi25qcKv+riJWXdeCPAGd0awr78CiR6EHGQcjsGjUQWhh2h6EHbPK+X1u2iyJBi+/431vq7iI
DFDQ1yNN0FICNr4KbAWPDq+BUdD9Kiq6aAMkhN64AwUuFIDDqx5QlTb25ARsehVJtQPKNL+3UfCA
NlGSfuoI/2ddoCyCTcERRpR9fIQzDyzgeTjShyK4+b5p6p38/u8JTs7ufybwwfkOLboz7sf/cXZe
O5Ir17b9IgL05pVMX47l2r0QbUkGvTdffwZbF1edrEQlSpCwgQ1IGRXBsGvNOVbaNK0jy532Arlz
g7K+7tUrXbjWwuoK3mQttp6ILujdV2kf/A8dAKe6RBy5vy5JkPMRinLCaEWj8PO6tI9FdLhyP9NW
u8gyQhj0cGHquCJB169CptoQE0ezK+0lzDNjawVJch9aSvmqtEXoywbcJ8mY9T9OEYj/aB6RlBp3
ZKVJZ1GNr9lZWociUE3MJ6PO7UNHFamf5jDcBVOaHWR1sAnOSGJTCQnc7dwoe4So0mFusxSNuhxt
Z7spd32LpqrHZ4C0LgLFHOOB88j4NxT77uRfVcVs7AJL2s3TqN0gTxo/duYvw8D2sJQaAfXBVFmf
OQLTaGSO+oum/nG+h9qn9+fh6jhYfp4PKEPs51R+68Yp28B2MjvQXogpwqEU3jieEIO/34iybJSr
bWax3+DlWcoq0J/zyZLNVjsmTqi/WJO1KdJ90Hxx9j3RG/0bUjyU31qxSX4vIndzk02/TOXRtL71
BMql/spwrhEG/+kwPCnYFRTB4CJ1/qeoThOk01ToL2pX3NVVuh0gMCrljM7LuJGj+V4LkDsBaNAK
ZasWxZVVeWFWL3i6/9/8alUiL+o6EdN83yCjTFwcO1J5E+rzlbPxTT8JPS/eSfCSBCIX8NB5P+em
c4yA1XtPrPBBAm5ilmzmQ5nstLQS20EkD5UdfxmlrdIkvqzHVzqqLuvz328OEPQ/fBBChkQq1xtE
Mmi80YmtPajd3N4VHSUIVElGMFiUL1klp3dQdIpjJBJ9CeepR+ZOi04TK05CRNuQD52dhl7YO3/m
VhgbkYUlesERBENNaW7E7dfuXn839fVfrJNsXb6OZiOAPx8yas4moxlr0UPTSsY2HpXqKaYY+aYX
Dncl4of3FIbIN02dW66ITLIT2rArkbzKZf8rzrtrtQDXc4XaEyyVZex4GilwAc//Hk3IaZ1m1Fwd
QjU/lkPS3llKbHhphx55js1r+aOL7ZHboUWCsJSnOG/PkZsuq8NCPEbRBjdYbT5qKNW1j6UjWXb0
6p9WVitAqOU0Fx2tKHhlZnhV1yyM6y1t3cDqM9Z9OjZ5TAN1gMPBelX6p7rfXtnRlrE4myv0ggfG
AunAwghH6nysOPmiGvdX+BgP000SF/e6pO0tCUVv2XUPo6buFCPYBHHgWwpug9x+ff8PuNRJkokA
hbi9LQW+z9tvW5siwEg3HtOo24Sxtm+sh3K6ckm5NCH+bWS5YvzznLJw+WlKpoSP6pTjZREY+Uj7
SY9S//I/9AZ1AGWvDFbe2p/bGYODTNaJHtG5/oji4pdp4npy+ivn0PoYWmYGuwpwKVitJNFWg6bk
41DEuRY9CpCIbhf1QCMR0sXKc5kOJKG0P5VybR+81KZuEHeHhsF1yVm1yecpQCaL6NExfzjGQcQv
WXzSa2qkOI07WMmViXlpXuj4axdRCjjm9UuiKfChhUMVPQ4IausXUX/iWvL+x1q++nrq60sQgrOU
2p5rYkWiDBXBPzt8xO1kK8+5+FiuadkgLB7ADNeCuud9dz7rciWaJwflql9hnVWWg/pjUYK/DRDZ
XYrdIkpBc3HeQJpDzFcb3fGzYSvvrGt7w4XxAVhFshEgH694Y5kR/6waxS6tSQkNx0/7+9ve+B/+
eLgkCDpUChqQwj7/9VHWckUuLMeXIqIDn4fsyhq5sOZtwEMUneAA4Gq/mq/ClIQ2RUP42OCkET81
01MdXKYfCx4vn+CsldXOEjpjnA9hz/aV5nvcEt+tOvlYrOn/NQGugvAr7m95dc70csATDo3kozlN
e7ShNzXmx/dXwuWx+m8Tq7HKQrCw80gToXrSpI2NWTLft9eyWReW9EK4RXYBOwxE0PpY1vqy6gHI
+GltuJMGB/NYPb/fkQtTlmwHuy+PAVbEuuCCYgftXAOp8dvW0+sDwsP3f//CQFFxGPER4TPi4WsJ
UibHdjK1Miuu+C1LAxLvU9mr3vDhUh/LrIKJCNMYGIZir5bemNpGiEvO8eefbfKQfur6D68+GjCo
vsHRyzfRVqsP42VeG6Ft+3l4Gx8r88NzdgkBLfoaxKAL6/58cStSQ84vVW2fB+V0Z4grV683Mwly
C+msvzlnclrrK/loSHaQxpXqd8WN/lsdbhR7+/6HfjORaAGAB5whEE0LDOG8AzX1SWppanQfRNNG
b9Bhzx9TCFFYR+YTg9pQmE4L8vS8BZxwdlQLRfd5pvfZMbOvTNW3rwC+MMuMKnYExHgIrE4How/7
Jg/K2Y/SbpORHxXRnterK8WnHINeYt/H0/Mgfw2NbR0cgurKFHj7cFvahxtKjJyLyptiqT3IgBpb
3+wrxpNeq5soMABp3cw4K4iJPSzVuv/M4ZWZceG7EYjC2Er9RvS061fxoEhEWcH2+SauUukmaa9s
MBdmHr+K3IdJfUHF2qVC0rOunHwZslt3pzcnKfrotYGlw6HIm17hAvkm5Rnkg6MFujz6qfpL0WI8
jL/fn9trIcUy9WjBIDq/rHwyt+dTTw1RhIfVMDK5azduBxQqHg+YoX2QZh/8xldDmFuDquBTEx7e
b/vi+C1AQnvBvXKzOG+aFHshF3E5+lrnfOqn/Esymc9afS3seWkaqFy6wPXzeucoOG8mm1AQwtaf
/KaSez5UXB/TJL2mml5+5ewCyTgytVEGMBUQNq/GMXYyqemFNPm2htunZS+Sf8ti8gw5w8j59P7I
XezSP40tR9M/tzEzxLmSlyHLucE5kG0QJF/bMd5EOpb+kMlfjh7yNuv+AKBjPUsGk9t5tlNcS2a6
76qvpTK4tRp52RS6WbOTmyv38IvDyOUDojST8g1Ip8czmxDam/yoa6i42ZsvI3KUxCy8wOj2TSpf
2ZkujiTREWqRLXSrtbwtkStjKDtn8i1sa0mU3c5a8780Af4JTKFlESdcfaxy1pXQLLXJH5ryj1wH
Jyuz9+/Ph+Un3ky+f5pYTXFuHyJMa3Xyk/a7kitulj+MeUqdsyuz4uJo/dPO6ioix4ltFwHt5IA0
nBKHpH4lxHephYXpv2zYtsqN+nxmR2yGAqcWLbQa1dz1zB2t7hq2fgkTroaLLMUik2Bfheq42nhA
GsARydTBrxvs2Vw/iZhWI9bdXDhN4+ZRVGFSLdIbR3SaT2nv4cr3Ii38ZvOjBCOVphQQ8ItkYy0+
7Et10rDoz740t/GuCZIJakNmhfg8lBq/VVLjgGFlAwS4n5O82sj4fdy0ymwvIckATrTrvbFsRrc1
g3lb9rAR7BC70pwDBMBSlEVuWjbVoUdM5qZa3j2HnYaHpkvrQ5yp9jYcGv1enwblURs7bdPC27kr
Rrs/pEr4SSub4XOma+OvxMicgxHG0qdk0n+RBou2VaZpj2aUZNtmrPSNxd3CU4yBHcHOf5Sdgk9G
k6nCs+kKCv25YNaCw+yU2U7CeH6s4tE8hHrdu21nzpvWHLIbJ56mbSUbxavVgJfRK6Fvu6iWHsiH
yhtNBZYy9BNOlKgs77q5cPYzQeId1QmtU9Bje1OKvASmAM4FVJ0MyU8etrOo7Mgl2RajI5UUL0pM
+8mus+5xkOv4wdGxaup6+KewZfxzRp0+pJQZ8ABbU3VVlmI3TArSlnh07zINdk6Jh38zAo7ZVLjj
tl3dfhcaJm3dyBScepOy4SQv3CLKglsrNOX7TM3lpybTb0MCjiUewikf8REH2TZ2EtOFOx4ezbCd
MOwld8S9lV1oWgTbhP3LMLJ5E4s6Br1hQTkynRLekVNtu0FIW6drki855txN2CWpNxq5TLyM1LGr
m6Ol3LZx/LSQpwGWjMGjEM4PrUiGw5T0Zc/4Nw7uOEJTB0nvIsgm0VdnqjPi6HL7uVeNgfp0hR52
Xl3PX6daUE4sV+zsQbKlYaPZjvqDcrWNvhlYwN9iO5S/qm3bbGF+SsKTJst6VSc1/xFYmfKCVbq4
lTOmZKU6v2s5bz/PGsgOxueZ2TFtg6z9nUmj9AymZr41JTn9UfRarB5bwFGL37o2NxTZtF0mpFoc
CIH+6XNhvmYTYxMB6tpk9hRClzF7Dy6TuSeCGD3lsrBL18Gd+smRmuZHXMa9J0sRIb9aHb4HDeBt
8mnSJiCsFGJoi2DJjKl1p1XDc5xirywKScGkqXfhHqs02KqxoT2rD49jltX3cdnqW6XlgI+WmTIZ
EL3GYfJLvegZ5/hnok3iW06lvIdIm0s3ZzBeBVkN8xjguN/h6jOfp4CxdwFjhI8W+I97ScnDl7Qq
v6lWmX1uSvVrEpg8jwfoxb0+mzh3gQTjBf4yS6Ox4yOND4yt81mbWtVDVqZs8Bq3G8TBxQ61lr0p
EvmrMUuGAZipQbEVd6XHc4x/1OSrw7R1Pum47FkkWb6RQ63ZWqPcfAtZnqXnWFl4p1dtR0ft1G1t
/KrTD0v86LkAgHSA2PE7TKn6ZpRJslGGrOMjl/wPDZzqZmOJvZKJxrMHp9/MZlBsjNYRuxbahJfj
b/R4QSs7ra+ro1Y4+iYJI+u10YV86mO4XWk4hSAKNN2bmHPuMAfY/MIRLE3VVG4WW9BCukHCqWvi
0sYujzMhBgyvJ1r1uel16QdOwd6ddYyBmVX2nhqn0o0ZxcN+Tu3MyzB+gt/qZY8asQDsmg7NaBXr
zbOVAjNTg9jeU6mq8OrOGv/03Etvat7PP7oiTo/ANgz8xUUSkryHGjphpjqw+8heYUTDJpV75RM4
lKbwpqJtbgFxJT+w0de2O6rV5Gminhd0XX/SRGXsy0GytiK3mp9SO2FxHO1S2Ug9sIdwGuyDmre6
l46R+pkUng2Bo05eKDQa7+uYLGNv9tFNj/zicQy6kr1cwgSMOc4TSiffd4kwdsD4mic8qtOjSJtu
07V2u0zIaRc5BPp7qTVPkmI7h7aT5i1IkOQLAIfsIKZJwesIg6pNZfircVGcVJF0zBtZ9G5XzcXv
RkuxuadTTY41/A6TKfdE4DyGkhJssID9QjoG8GjIG1dP08+kFzK3CCV075DGNz34jp0sAaeRnHy+
T4YWx6gNOyapKk4HWAx3TQVrgSd5TyNLrckWQF6tB/kW4heFDaLGECcHNI+b6AAAetF2u7hNurtZ
xR4uF3a91ZD6bau0nTx9kopNZFBQOQxlZUcFVWc7kvH3qlDpvnEEp9spEvF2HnmGW1KJ0TOWxLZM
mNN9oZvHGoizN5o64g4pTQAcKM5dhVnVM+vc8cwwD1ytjWq/tsP6qRSUoWs02uUCY1DlBYCZEybj
p7xNrU01wNwB1CzfgxgBJ9UJ+Zg4QbunVnK5jaxuPDltPGzTrDd3Nd5gOAWycawTefSkOjGPOpqR
5y7rBk9qFJAbclhtrLJrvSax1K0V9eZmzsjwSxNiEA9nrODoasJN2ALKAz2j36aTLR2wdkgHI7CA
EURgA5yCslnZwK4xSUl9AqinbMGzJU8NGMK9hov8qS7S8pjVc/da1aO2USZbf6xBT2w5zlIo5n37
PekWWJ89Va6jIL4XRjsAHXK6P10e/axLNfcFo+aqTphvDcC1blI6+TFVA20DGLC6KRfigjY5+MmZ
zaztuH3WRz3+KcxObPoat74aOwPgFoCROMh/FYbWuMiMhKsqzLcxKZQb1m7gEbRWdwunb29hTXen
1p4P6Bkg2AR2uBF/L5lZNbvanOrHNpf6ex6Spn4iDzkNbiQAs2iN+ZyIsDyNsAggQMhMXnOOKIQb
AtGpTR9tRvO9yigmbPdqdoehN/TMpoSfVxgZsiKuWpFF/l0bQbIFYf41yeXZDfRZhw6ycAXxpe0G
W+9AVaa2O+VmA6e+KzHUGc62HMGb5JX50577n7U1Wl/7nvIAgRGz9XWqvK/7QpDWRFo3xWVwaOtS
vxFTFIIvjOI9JKjiUzJLgacaXbtP0lzzsgZ8DrVCxUZGD7Qz5KLe5whIbrkdMBWnvnDHDtJGXfTO
Fm3BYxdGjuEqlgpzCOjIPg4K1FCFCb9qWg4d0fb1RiwkSmJK+tOoF7D6EkmuPcXBwK/3cepVKpyk
wEzGbdA08SHHXenj7oFXCGVN/swymrZhGzdsUVl0V+fU90QrJe2EIg37YiBjPSFqsdyMvWdDIK3c
iaQN2k3XWd3zpIa/U6PwUs14qBa4kdJFw2fTjvuJSvZS/U2zpsZXqi75RaXX5Iszm+HWEFirBzn6
mSgJECBpgCgZzBp8Dkfzmp7rrErtk0Nh9M4OIp28RRwIGaRvrI0x2+O27eLRCzLg+X2p446XzNad
q0E/OAoow1RSmGoEC7CSF1+nwlHYL5zswdZnsdHyCG2YPk8wvErOBCJ321AvpG0EdmZrGmEkAw8q
VWOv59Pc7+qB6gl5PwauHoWfw1mnjnXb1hAlysjY6iS4/UgX/a2BdCc9CUcsyDYDDRPp9W4jdGpw
GrXT3Duh9Wuok8EtC6a6DlRsBzqVi+kQ2ofAGTh1Mk7BOC3M7ST69oh2p8P0p0Q7Kyzyr5oKKIkk
WvtitVJ6appi9k0pjE03aeamuKnD2ZBJDAeVJ5pm5sqNLOOhGdkOInUevY6AHCcKUo10SsA9pkbi
N4j5KD6YQ1YKynQXEcq/zcfefgXxFZSe4Hl+4mxJhNsG8gCPVAni32mfd74uWdlzGlrJTVv11CUS
fQhG005Gr43M0qu44O0h1Eo7p57YFIwYu/wMf2dWleGQFlV0oKRss9ET6xuxm/aUmDpZ1CHIPo2V
KW77CNhEki2RyqmPXyPRTTsMzZBbZ1tztaqSX2y1pDRxKMEMMuLoyYyqbp/1E98xy6qXPuWoN2aI
MU7JLT13IAOFJD1OUQvnrgjLz1JTNzw6zaV2ZFfeIJRt7yKtDw+4aqsHI63HZ8uswqNcC6YKaIdj
ZYg//L/EJhq0DlUlS9KIpn7v4Eg68uSq/KqsuNjXio0wRh+CbZSEvZ9OheRKgyW2mtqmYLN4ZmRR
OLxqAahiszbkB4f1/NLKZrGNoiDb5GKINrGc9W4xVv2NDE1uN5n99BTrWfukJzCHNSIbbj50za5O
As8W9hE63Kck0KVNJ1DGhOoAbSvL+3t15L3UsAt6sp43O+gf+m7xxHlaIw/7yOiVDaCU30FSA38x
++pUUIT0vlDhSqRA10ZTBhI1Dz0aJru9Bczbfk9zXPcAQLQ76EzQESyK9iRDRYmbYkxOEbBTkBRR
uUlmeR8pkms7OXSkWZ1PA6nmbRuI6gTUKtxpRlC74Ry2T45G+gZrG2i7ts5uNDtwdmBXQ4iCg32r
4ELelMJxdr0Zc6jXRfOiK/kvEbf2g6yxu/FG49YyQHWNJS09TmFsf1drJUNKEXQbta3bBzPL9Rsl
d9qT1cm/TatgX+5q5SRGbXQbPP8uoeB0NxvolyNyfJ7D3c816mLamh28pSCyza00jsoeFiAQp9QW
f3S1I+ukhfC9zESc4qLLdglwLo9MdLRtBkAe7NyAEGrOg9hoQEvIVDXQHPS4+CNrQIgGrGHIwi5W
a3tDlAfoihOlR7x1xs24YCeDoYxcIw7Lr20lpq08BAGsnj7zZjmdT446Jd9npuYW1lF0M9fgGEWS
vuqaxFgayafBaaRd0QU/u6bJnmtNlH6bBkhzR1X1C9Xq3XzZkXvVzPfcw0ENKYq6IUYyQAQrNFfh
+xy7GGqfalbSqQtjENNET+R76jcEXtfC7E2V/D5SBuUYQMzehs4kPegtgQlT6MUNuY/irtfF8JjF
MEXB3zyjiUSXXMqZ8xw4OtQSWXqVnBgsR5IWsVsJJ/KJ/AD3ica7QnMKgl3BHydPuhvLMMaT2lf5
UR+ZHnEECKRAwaWBzBzSx1wFIlgwOBLNd7J1NOFpbBIhMrfKRenlsWy7Q1OHXhAb5Y1WKfK+z2Xb
q0q732VRkHiVZnwiTGYfoDblf5IemPE8gRLqtSjdJkbY8xKrqwdIKOBtVWc2qMKuzE8m6rij2SnC
48Ir7+Hz/KnTxDn0KnC5MTS5lcWNdlOps7XLJOU2KofMs8NS9iutX4bQmo6tIzmbWEu+Z1kS71Pe
XqBO0o6YAtBeOKQL1hk0HiKk2jihphlf4Z2Ou2CWeVCOIvuSSFL9ORhj8wSSGF6dkGt3MnGbSdyi
XJie4cauKkJcfaaAFgnm+16yRjcqjOKpilHO8XANbog0qtusHKUDrnCgTQM8Bi4VVrSTwxrmWJq2
MMwyZ5sTdnfDrvptQ8mBOz6rsCBLYH1wa1xrrKXtXJblI9fl2ZXQwrmVzIwKHWMAaDwqd3Y3prdR
Vsef3o/JvolkLgE+7MUksZeqYuvIcj0OUObAQfqdcjTV27n4aCyW36dAxlImQeF+oC1Bzn9yAHkT
NiZirdlvu/tRHCP1Snbr0t//z++/KYmG/tdWYn7feUixfH/QsoGSgf+Q8aToFJaNN27v0bI548Zg
9kEKEC08UVpgEuVHo8mrRlbx6sbIjMHsaSSJiJ6513zAl4bo3z6sPoGDXLEZ4ehSZsrTi8cq/Prx
KeQsqUXcvhTCWMtiJquawHiTh8uab36jff/wr1OXifA3nK0FfLH07p8JFNRDK9W9KftSrX5TiQ4R
APtoXtty/moJSe8xWWnlvAn8MkNSNqXhB3L2QPKRjM6k/Xm/GxcC6bSBGobMHk+QtSaY3JWjoVM1
fMV5UBq/zglUvLzfhLnOFyzd0JYCSsYiTFwTQjq90FGsF4bfcUY2qvVspITinfSblavX0D/LlDzL
TSxtIYOiQZgnNHc+ZBNxxmouc4MDcjwkWX+ag+4RNsoLVLaf8tQRjfyoGp+FSJOmDqhgwYeYqybl
UoKqqleGX+AfTE9R+Ov94XuTbuH3EWawxhGoIZRZzYJUTbjPAP7y1fzX3O6zeHIJpQLM4wKnEASK
rqz6N86jpUNIKdB60Sxm7VWDRuk4aQ6IwM97S9lWamCQJKlPRkB0uIgAJQNLm/KXUZO2Qw7i8P3u
XtgVELHxaGdQUR6t5SIEdVuJIjqmjzjIm4aTMD9o2Vv2zrMWVrnmnjM9GoRq+iF6uYwpaf0PE36x
EXO8mEudrdXGVnBZpnJwy4zApUKeZdDJ4oA3Djvpo4O1qHcotqwjOqZIsbUsvX82oUnh3j9YZNka
ImjR5EqEcd//HJe0L0spKdylCyvFWU8/Mau13FK4w59Jm4U80HI/rwfXKk9zCVwSbJ3UZl/kQN83
Tr6PCOfp4+/3/4Yla3m2qBE/USDVoPoamj1r7QbOJMpNwPlE6cBD1DKFa1MTQ4UOpymN1yfXfBIX
m6MVhYqmC9pkNT9EQ1xp4WX6VH3basWXsWvclDhq033WiyuixzeLe+ka2jEbOzjiq/XoWtR5sxRI
eP44yp9UI9zVJgVUDJIF7PWTAEyfg8dOfyqzfeXDXmzZYcPXlivEG1XwoGtlHSjK4HdYTobOohIJ
JSHyY6DdKv0jOGovgAj9/od8szvTWzwUi56Iijhv3ARRT6WkXrEHHzMo5Smm7N7MSqpJVJvCbk13
YkZtM1W9hsa51CysMwyuZMWXaXS+SvSm6SSndkbfYCFCRY2A2wpJ5XGhbPjXorzyUd9sYXRz0eWw
aaM7fHPgpdRRIaCoMV/xMGaEZq5J6pYZuF4QiPwXhh7qRlKb5x0iaQA5vC9I8/OysZ2IIhJE79oP
b8VLP8h1LFYzVYcedN4MS4C8t9qM/qxbm3E2HpSkPr4/Iy4OFdqORTPOPW1tbo4mifBy3Y9+Uhbd
42QTzuNSGD6/38qlCQDagvySiu4esdR5RzInqA1DKkafKUka6mAA5qzSU9lRc9c4jP3X95t7c+Fh
3P5tbvlz/tmV227qpzioRl+JyKWPv231hepKu1n8fL+dZfzX08CiBBuNLarH9WWnk0snCo189Ikv
PBlBeYNjlzJD+ierUVx1KcneW/cZkuorW8fbG8LSQR3LPhIQilSuF1QBTxoDr5j8uEAhEEg8x4HH
G3Cghl+V81pwQQi1H/o1m9ClaY8RgPMON8BbGaQkOUbbxAqKxPkVMjiBnT+l9Ov9Mb103v11qisI
LZnya0GsKcekkKht74fyg8EOrDaxJ6UPXWCCjQcJPD+a+UGT7yL1jzQcP26FYitmV+afVL+lj8uC
+Wfu6ENRp1osq36VU2CFyFsYX3V4v502Z02szje7rZbg4az6dta4Y7aX1Mf3x/DCAXrWwOpWUuta
2hkRfVAE8XttF3XHgbJCQnzt1B/vN3Vh/1gUvyan5+KZVlZblDzjphZkZXzL/GkG36/JEq/8/F9D
4z9fA4PqbE95ys8DXRYUdrn2Br4wpS2ZO4a+7H/c5VZ37bjXySXECmGCGuVwNXXKa4VS45QMivHx
UwmcAM9hpLw8+f4u6n/6UifZXHXFgIhY+dNSCCO/xl5Qlj92tR+dtbDqzFQ0+awU8oxlwKFK0Vdd
u52leBcVn/ToF6VOyIxUBxsJk37loXxhfz9rWD1fNMJItHA0utmvRfiMbHkbaZ+DwW/VhuJ+hy69
Ikm8tP/RHvYIZh6K87XTr5RyDdFbM/ulGv4wE/lHqZZb8hUEmKPQjUW+p9TKzzmobrUeUcMHpzwo
cEJjyI15JLEZrqZ8mdqJ3rZm6ivTZyLNwev7P/9mLM9/fg3PTZVIN+aIn5/iUzWeAmNnGbu+3Grx
zzy+MiXfzH7aAjqFsoNgOnmDVVeasaAqQ5+lPug0P7TCO3OKtl16rZD2m/N4aQbtPtEaVKqQ9c6n
B7UIUCg4beprlMYw8x8kBTbES3dSd3h/7P5eV85WwKql1clvyoKE19DRkhk+iG4AFy+px2CoPYOC
GLoqNgl5F6cZDpo1bwenvY9U7bMJRUCbykObZhtpoK7eIK7ogi8OtIF82yQwshh6zkcgUuWGUpRD
6tfWT13/5nS/jfL3+31/s+n/7fp/m1ht+rmmUOpKTCkV2L+3zXPoPKjlLkiewtS5EqC41tLqc4Za
MBdDTUtReZemD323I/49BV5zrerwtVFbfU3qUlJagVIRvBsmF6ZqO742zrXHyeXJyZdZ4DiEJrTz
T4NKp5iXbJwvm+UpGHvPKtlCrCNypysbx5vr4t8v9N+WVlcLyUS2GRS0NHRsSpS6qj0Rz9pJDUS8
C7Q68+JCJTVepoVHqOwa/uzSaBK3QZuuc4PDZ3neUZMt2pnQFPpg+MlLFqRHrX2YvL4/DS918u/e
CKKFtMHakJGSqiJhb8d+rFM2xc3K4cWpZYRsNRq8utXNhzDr+r1ihvGtaebGlTG+MDchphuQFrB7
Lva5805mQVASKszIyxtK6aq9eUshj2OQG4dKmJ9zXdq+392/F5zzHYeXNLdwffEH2XiYzxsMNCee
Hcp33seh6ubJiETvs2QpO4FcAZgmYtkm+lI5EBerPyS04ZmeyvqnrQFVVYijmOTr4gfFHq+s0ben
CDFLbmXUPea/CHfP/ywwihKgzWAChfm5T8qtWX2ZYs0NrN9IX0+l8/T+MLwddoabGtvEmDVuzeu5
heCAtJkuT/dl/DRkP6rsa+rw8ZVkIyvf32/q7QQ7a2qN7dZluy7MaZ7u0Ta4TrxzBDTIzLWt1y70
sZOO1e79Bt/cQQn/gu0gU+WAfeDtcz6USiqpFA2CQpJpO9Fvoitn8MWfRzgL7t+APbROtFG8T5sm
ygLe12G6KZQ/WvD8/t//9lq4dGDxeRHdwSmyxjoTrKh4m0vTfTeSU6ZWm3qUps+1fZ9QehvTnv47
HR4nSqS93+7Fjv232fV9F+NIgbJWzPfF6JnOU0Sw9/0G3u7ccKBIYFn4XuBqrl2BfWykUSky8ZC0
NZr7mzgOPF3bS/Wn99tBK8onXi3ys5ZWBxHS0y6iOpN4CHKKa2pKQuB1kH9oYW2/ZjzSKStUmF9q
2xLHLC31I6Utyk2nSdG3PJjrH5ZVUbDP4M+TRyBIrSmE3/LZd5ncfAoHw7jnZTV7lNkwt4kAj0Hh
319JZxkdWCMj+Dk7MkJtY2x2dlp1X7TYehFdoXplg+AgNPT+JVNGMW5D4cQPlORS/8QYuZuDqaID
Ufs5o7oWp1nZEQu3kQ7exmSmnyqE4BR2ldrHyJY+RVbiPI4oErdOWshLEUBKxoR5Et1T8a7eyyOX
fLdudG1rZWVpe31s98cetaZnmRH6FK1DYpGq4VIZiY+g9Yg8k07SjyLUqRHdBN1NFlHPVygGepWq
n0+6OYRHveCwE3Mb7SUmDDWkdHPbENTbcZtXUXuqASAgNIuDk2VHVZ84PtoGebMWhw6lgGT7y5Bn
0kMkauSaxmD0PwY0DCd53tl19ydw6u96hKoqBiIlkGfGRfYUCbO+aeT+MZJafQ82oTsKsxi3UUFh
3jbCsIFCe/JQxbXIZALjIejL+h4hhP3VQIjyq7CGcRePon+mBo50Q4nI2Zu01vqG6qqjYmBLrrCe
6n1iToIvrMyTp0xG9K3uFPux4BJwj9rq12wYwa6ZqREIETDeZWXVIFZEzzjHKAEdKxhwhrTDxtBw
nwyRUx7gZFhbVR0G1ynU0VOURBzVFIwsNZ+XSjMq2m6berFUgdnMho0AsaFsjpRv0G29olUnhTwm
T3JrZa8Uo7SfErUQdyjXQrfQdeUGLtn8PQtrimcFdfZ/pJ3XjttYE62fiABzuKVSS92tYLudbghH
5pz59Oej55zfLYoQ0T4YzPjCGJZ2ql27qtZa50aqi00m0eWVx3BR9+wg4BhDujMiR3uWFBdq7sqr
bUlEb7uXy4xs7kCHRWJUtqRFxiHSEuWb2CvCb6kiVrQCECE6FBb7Ig7rTZOKyc6vRSa7jSltm22w
qU1R2Jh0nG8N9CrXslbW9J6k0kFQ6mJnuLRq+w7yS0KP2ho0dvTEB4GMTGpO5BSbS2ix23gJuqQR
8Qa0lHhiSlYQ1tpQSY3unTo/W6VxebCU7N2gdAtPgzkvphrUfsl6jRoF0+ul1gKjCTXvZEjk/zmS
pf6S0707tAt39Jyh1+5yEv+pDqneogiDExx0W9n6nPs7y0UDyvpx310ac95SlfCio8DJWHW+vjCN
wne7MOl8KHc8/VuuoQ2KqrFWHhxFhxinapJNrTrmxkC49YGLUWessrXO9Lw4GBJif10cCigEf5UR
mQN0ITx3xQhxqL9kqkgzsVFtat8fwFRUQEiBSn03S06AjE5mWbXyqiSzt8rFVj0lvKN3ZtV3m6BF
VTqo43KdF1H6TOut8s7U/Zzk2+BsG4de4E4e2rOP/Po6K6NPvVUCNNPowBXUwFg39Z8OuVrfBXFW
f6+rKNnGuvWjhxoRdzY2rA6+tUotR3nuc6e0C8vcylpdvhP7od3QqJYjjBvqzftcCZE4A0i/KcLq
d1wq1qNaoImp9GK9a9gARDVCAUQVhS6gUSaqgwCbjp4Dfs4o/ep35cNeBIKBpvRSzB68MApIppf+
KZaAx9CZnF/apH971mM8DX+36eQKzMMcsTb49k7gdYKBTqXOWd/fNzPxAiIsDJwUGSSl026LPrcy
OOJromGpswUacb0ldOZMUAycfpS2GKtQN0yu1gA+IBB9/zQIOClzoJEUQJUg2LA/rHU9WslLvQlz
FlEtF6HYg3H9psgX9zyV/BLRayMyjccxr/5Ei/GwkejSPnqZDp2eGJUe3Xyy9g/TaY6ZKpnC21je
uT6Fkp9GAp2p3okLCEi312+FBNTz/TWbift1k04FCuAU2+lXuDYiO24Wpv3gnWh1VJpzqIFaXGu9
HdT/MppXhsbN8yp56viBgN7FaKg5OVQRk3jhWTEXJesmx4mNRzh5wySAgmyfeoAOTrkyHL3ee4nq
FlnFoP09+C26odqq8eTn3BWfSq/9leXdwsN5birJQkNjMJIgwbF+PcISGdImztmckWI8p44H7aoj
f6SJ6mAl0c71nMv9pZsd8Ov7bWIw7PI4SSCyPEmZkT4BUumecvJ3m1ar5c2QgExyefgClEpl66RU
uvVYD55wgJp/WaDnBq5vkcwlC89e5eaAiOB68EbXBIj3+c4RiWJ6DDw9tnalZpkvmhwrdp567lqv
yuihCbR+XdZG/lTEUbkBbl+emy4PvpD4lZ4NmqE3kdwHq0HP3JdUQuDRatj9heRCDl0Y0t6HY2FN
3PIbZHP+nFtRuXcrNyvWboJue6jlzbskGvSLBwvnSiqRbW09uXgPoxEewje6taBGQHQGK+y+9OzI
i9M3xiVDqfa3U5jpB1ckwH/7QlkoZ/Csph9ozGpcT07UN6FoAu04ylLe74JWkV9ieIPfGfIQ763c
MXd65HqPaFdmWzfgjHu5b23lQXJ/3/8lMx7aQmBqfG1BhUMl8PqHSGavtG7dK8csig5+nB6W8rdz
BkZVFIDtCq3PU65wGahWCG7SOCZPknZKorcyBVErff35yS6LW2HsHxb0Y9Ucough6Vb352f8/yfP
xKvvjxHYKyeVNiotyAM/n8xr0vwUrN+UZe+bmMs3cVa4vsbWAPrsJmPoLXxHH/v6MTMiNGN1X6Ao
mqP4SXVHb418Y7hKehlzVf0u96t0LVJOPQhOk9u0bL8zJfjbWN9t2BjpJRAkcdOIXfvNLHTDX9W5
pX6G2iJfuCZm1/XVj55MDJiIIAqHUD8axrtwXxRvW1fyThAUsGfo9oCTl27N63k3E9XtHLWWgIt2
6zQon3iEfbo/75OlHU3QoklBmr1JD+W046OHeba3+tg4mp5cA50VvI+i57QEnU29YGoyWaMpGPll
YoY/7DzTO1VULKHFBzU8E13wppGn1t99gcfxm0eEV7GgF4KUiyB9cpgbObNi4uHmWKN1FKcsfvPJ
k5bCxnFlXx2JP4Mh9lBwp5xobcqX6uc8HLWkb48Qmm8i5QXE/kYXUatPF4Yzawh0C48OqrjEz9d7
QCoqpxWHqkWuvYaYNRtRTIUePpSm90XiSKzfPnuUzP5nbjJ7eWpUUDhgDsiazSuI9hx3o2o/71uZ
vKT+mz0exSS3qNHddOfIdWKAkTTbYwNyTPX1ndkfVbW1g+BbCVzdUovnJF2quc9sdZ67dH6ObFu0
H08ifRqe+i6h///YdIXdyWe9yG1feRsz1J+R0TWjwpJCOQL2muvl4phVIFOz9qj6hj18dOjfvj91
c6N4bWByaep9Xqvs8fYofvS6wFa3qrTU6zyu8XRvvzYxHuRX7t4xoj6KBky4D2Jgx8LP1QAJcPr9
/kDmNjaUsjSYUhGwDG3ybE/EynTSGitDYwvWbiRM2er/NFvje10Z+82gNbweimsYddl6YXP0SmtL
PtruiT9V/df9oUzr9n9WHa9GagCfgNrV5NTolVnkoRQ3x6TkYG59pbUbklvwaUSPobbrrI+9u7tv
c86bvjY5GZkvZHGmuGlz7J+VlH7ph/+/z09WpyVqzWV0eY6le6mGU7iU477dxpCtQrwwJqEAnEzZ
l/JWqRwBmDxeGhIr8VioX1UaOe4P4tbNQCNEEyrspSjdolJ6vfpmoGWwwaX9MSiE7EwaDlL9Qixg
ETDkFrhnKnwKYZp5p+hx/qgK4JEWDiuAkJmzZMLvjUflD0LM658gCq6rVYJQHV29xN/A3QFTCC+y
wfaBL37nbJBdVlXyGwEM5HLgDcoawQnNbinZrJJhSNeqFZdfnFqOtr7km9AFyO1HBx2JVZ3J5aqW
BaDcURy8R1c92eZOmDwYiqfAoWNG6Z7EvLaVfHl46v0BoGYlC5vENGpYCKTvfmKV+0ga9HUiCxZc
Jt3HBt8MrY2UobwtCUiUF8YoZ5+AecglW4Bq9pAUyYvDZ9dNK0rQRngyMBupQD4kBDvYgTDekc30
t3qW8GqpverRIF7b+kYcHisu1Pd9XRdHY6QfAUnzIQ2T9uhLUJYlCog0cy9lTkQtwTVWdBzluwyw
GRwu2Q8hUkmNy3n5EZ3TZp+4XbUu4AhChzs097JZHDyPzJsNp3N74DnzCwdvXloxoCXJiOpnw4zz
PX6v/ewHYcn7r9GNLVwa2aFxs27dqyXIhyYowi1H/HcfIQvJ60hYt7ISbctErta5VpbvU19E3r1q
gmOUFs0ly9xQ25LZG/Z9AfwxSSNlo3TolVhW72a2Ukj+h14dwIPXQrfqIv0HYEl9P+h5vOnJ6B1i
RwKi3iUG2nhEE/AyRfqzF/Ui8S8ITpSwOo25jSIogpzwo5Crzbo1pIYW8qzVoHtzfpl65G3a4iTl
6sb00TTn2dT7MjBtP47Wndim5z4xpF+yDk5y1Ymkv23S+L7tDDmM4aVu7Aer7p9cWc63UUJ9O6Ox
eQXkUF0lQpfm1EES99HS65/+SDJlBUa2L40BvLUkBEdpSKP9AOZjjZZgvLOqopDsPiwVu4SwaQVG
MLpYYdY8dHKX6YD4NUfd9iaqhqTU4/oRVzCspQpGRTvXOz2ya7PvyBkOPxqKr+REcvCUHqB5lRpf
pm5hmqJpzst80KayR+Go1fNVZgzhrqf78kHJ9doua8t/wT/muyAkRUpg6h7zSuzWAexNz7mhJZtc
aMS1HCfxBf704acWKKJt0kBwyYQvffmpWvmyPOzMyJR2XeF5L6aSAcpCztMMV03sxM/+UBek86J1
q63Tj4lXKl9pFAvfuxRadoPlentURNtDDe3B0Woz84mkPI2tJPFYGc3r4EyBsPvR76tso7pp/ilN
q+EFKog+HsqHXreAY2poq2x8t2frOEZ3EY0G1ZzE+VL03Q+nVLLvQmE6kMpk6ComwWAeBdO1VmKo
KTbE1tI6zzn2iSJGeyo07YG8SK+sizrpV2VSDzueB+auyGuHxt5yHcibqFjrQSN/MptOgtzMhHOl
GyQqBYXlU6OAe3AgS+Ao21YM5Wev6d2Dqws/M3pPd0g2/3JlJrWM4HDhJzi/tUTItp3gorAsFPVK
7uEsJPfz24+6ys5aWX9IIbF5iLLMWjcaXlmWBWhTgNxvhESSP5hAZFet3n3TnTr/iTi6fHBDw19b
UqI+C55VPAp6n2wGRc2fnLRtNvBRWU80o9D1P05fq7VIYMtCuDZ9yVjFapa1CLkGb1QQ/BMBoAY2
Ehrz5qAf7NrPZ2YqSx68L8fMrNiZFEmXZGtvb0xaohWiSrA/RBry+PevorJCN+nGgGno6AUvsquv
o+ZrHH2+f2HOBRXQLXJTjZ0mNyi3ITR6CK7D+jgCU9DTypZwRbOD0Cna0xVA4X76bKpap4xlQ2zg
YKMMCLXOtkr+ITCCuPR/JiYPppoHvxRAtHesykPTPyxpet+OYOw0oAGHf+TxJXG9DFnDZRMU6HNA
M3XIqvJZL98lw5vHgHw7qVoM0ZF584btElp3k6rrjll1oIfKHLb313mMR68jfL4/wksBXvH5KbRQ
avuwrtWkO6qNs2703zV1W284OGqzidRooRFk1hjSrzDQASiAPPJ6xkxPFXzRjbsjZ3Yf98+WGK16
0bfFSrPF8h9mjnQignNQiEOqPD2HdZdZPF36o/stUx7MRcbmSUKXcy4BiJNHFtQxoDMn35cHJYlC
qKeP1OjPilxXdmlmK9QY3jWuCvqnsF7UMHwvNO6hUtqX+8s2s/fIYcE5jA4Tgn3TDt2uKVy1Vur6
WEvyxygTP2RG8EspnYXdcesFKHj8NTPt1FX1YhAg6qmPbWz8Fvvi00C2/P5Ibh9/IwaUu4V/yT5N
90Qo5Q1CO3l9dIevlWJuKZKtm76EwEtd/4MloCTknijC3QDh3NIsIVHL6iPMf49GDmal0fKVB5Zg
jXbLkuLTzF4fOxEBaaEyz10wruArJ+1YTpYrRlces7RNt1hqV2KcF5dWco1Hq5W7Ta2LKzU8xTn0
CIWZuOBQtYwOkCJ838cF3RpQaNlZpg+btNZV24Fubn9/RpZ+48RBqkMqRUnTlMciEjchNIh21CaA
Lr0zvCmf+jjb3Lc3t9b6n8byUcSGXtTrOaHbwGxoHCmPbi5DSufCbpY3G3gYnqtIX1jtKcpmPJ+S
IWoUW0Y0gjFNMhY1nJt5mpVHSf41tL984bOhvDT9WSoe64SQ8iCGwh7iFrvIf3bKQr52bmZfGx8P
1qvVL3iKWV6dl8cSgkQUR9tvudG+dKForYZEf1Aa59f9qf2TTpo4coaLI0I7UOPKm9S6unAwo0Ip
y2MkwuVHC4H0kCu+tqZYVNhxVwePWaQEJx6J9P6iJrCyiKBsrUBql7tHW1jpcXff/BqSLcBAePHe
pPWqHAWpxhuqY9FCLVVmwilsol+dt9RwPLejyLr/z84k99H5Yy+6SPNAkj9LUM8J0cg36a2qJFnY
T+OK3Y6IBJIGTB6Q5zjiVytqulFmOk5RHWtPcL/35OChAA68n/eXcWIF6gIIj7mLZRaRHNUUrlBb
mWbGNezaMjoovMy+/H993hrvtFeDaJLQ7+nU77mvoGrMN5X5+x8MkOIAz02Jk5ji2oBb+iWNTnV/
jl3hY91xtxuuuQS2GD/yain+m6S/Rqa3UtWIgWi1ORTkDgagqH+XhGiHCtbPzoNOSBS/CNb4BjKX
FFMnu/o/wzoCHyCcSFhOUzhFQXGN0jD4pvKzDnwa7hxzYZtNNvSNiXGDvFohtdT1rinj4ewba/Vb
IW3i4qHUFtBFs7uMXlwwYVDfUE67NlJKsayUA0aUgVaGVbI0T/OD+Pv9SWjk9IKYaS5iFi1SltbO
lbZt9bDYeTK/Gn+tTOLvsjL7OmmwouQbUbH9z8rSOGYt/MEm48ToGZvsZpqwq7Dy/rC2I0wQmd7X
SOY+Kd7oLf9b9L92pg3fpueVpDz7/qwB0e9kUoTwxNmaVy6UJObHw0tCR92UAGi8tV5tLicpoc+t
EVrQ0ueE1qvyDO/jPzgA86+JiUO23MJw8wgTLvyhJertWrC7b2F2cxHGkUqVxyriZPMKEAvS46RD
pU8CJWllqDD1tZMdWnnpcpk7JjjikcqD9xcO7Xq6QtTu+l5QISeCngRm24WpmluN15+frEYEH4EV
wxqNkoKxln818F2/MeT9s7FoucJZIap1WzbuS0Hx+yAVz16+JnHj7qF41JcK9rPTRBMkrTI09dxE
dUYjDEFawkNlDnCAilVGr6v28vZFJ3dPygG6E8oFk7kyI8fxXckVz6bRbqygeAgcWmUtaWMG2/uW
5kYD5pJWVehV6F0b//7VGYGcGm4JoYcyqjAB8URyvKZ2JC48D+asqDx6aCojv3KDqRENQdN5C+Mh
y62wgeDz/iDmzsjYYIXmOi1rNNZcD0KPIR90Bm0497RUym6+igxjU6cPerXwop/bw1Q3daqoBvfi
1EPKZaKpXut0Zyjz7Cb8ltCJncQLFagFI1P3CL13qdTZaCR1V1n+qVHhu1hiopg1AiJ+1NkZW5Em
OwwYdtIQqnSsSLGKhd/YsvPq/f11mV12AjyKnfA43SDxZPBMARpM3dmEg/tQDpm8c9z6930j4y+d
hkesxv+MTHawkxsOqS84DAJI+VPxlJDiz5QvrIyV/osp+MlGmWX6dabQsFZtYmswYNUPEHK3ZbF4
tATp0qTDcxboLwUU4/eHNjt/VO2p0JMMo5J7va+zqOB1nKto3mgZyXMw/8qCU549OX8tTPW/Q8qU
Jeis/mwZu0BYD9HzSLy7FID9afO6WSNoW3icEMDcVKOdJsmySmXiEo9cR2Q+t3pvR1H5yS2i6jFC
2nXT1HrxRagRHI5hF+QJ15m72qpRr2jWgRHXu/tTO17M019EFnak+vvTnaNcT22TRlIo1Oi6ZHHx
PZb8Zyqm3kowKn9VwTQFOFVsdnkSf79vdm5FX5udbFbqYi0Ell5/LrR2BePvZlGKaXauNZpOOW9j
xnyK0jIsv7Y8FCwYmdPCY5NBZtqb8ZY4W38Ue6l8FBrfOsIpj4iBD/UkSdd4E8QhiodWnu1cOc1X
Qq0GX+4Pfc7j0JuEFxi5wmg2vJ5xbXBSL1GZ8aB99D7XCMh4m3+wgFwnyrMGHUPTFIjvoRjj++wy
iUd4aBZwaL+k5RJR5NyR0UG/w2aCVg6J8Otx5CbU7I2Fe46oEyUDNM3FvqygCTfelir8E828NjTZ
K66ZJBRbMeT0cCIC74V29NTFHSrBlvrp/tTNHQedbCTMM5B+WNM3Zuu7A65a4YAKwrPc9pvUEnaq
D4ekBBtY1AafRNH/et/m3ESO6wRMEsp/+gSuJxLImOeYBYpDkXNK1QsFSLtFeWGRW2d8fk2P+is7
0/tUtPpApmhIXNsl6xSJj5LymNUJthh+pE1FSaG14MAHhyYS91klr+8Pc25qX5ufBPAx4BEHftrh
DCF02a+K4VNaHiRtHcs29b/7tubcC1chk8m1Tu5msjd9WsB9vZZ5IxYIyoJ3s3k0+gt3xuyAyAjR
AAgc+b/Oj1chowmeMbVc1o1nV7NTBGF4UnLXWTkK1dwmjJAOUdvwfRl7S1Kws5aJWYjy0Ls3p0lm
JUK/hmQ3rCTlQ4GQfQEb1CB/AD6ztfSzZCxErTORBUE+qVQTkrPxRXG9QcG8t1btQKeqCRfe9eiT
ZMUj86q/WVGVBOZYXhlF5ijfTG9htYKNGBFM8YygwGoofqIwUHkf37w1TDjHSOXR96rQa3w9mFKU
+rA3avGcDh+cAbTr/h++r41fN6kAoMR9/f0sdWOJxn3pXFqrrrdzc8Ebzmxtvv33+5PfLxaDm9RK
JJ1lK1iFAIrypZ6lWQs6PaAgF3TlpvYokvqIwW6LZ9ELbXlNG8M/DEFSqABD3crjburwMkBtcUz/
0tl87gPFFpASub8Go8eceDq26vhp7n4y45M1qMQmKillymc1Co11DcGGE2joYNWPSqc9FFoVrorW
GlAZCj/ftzzjyxGzhrB15E2DgWbiy+skFBNhZB4eYPlvV/pHwdo0ybt/MQLoyiDNPna2XW8xJXSk
wOg88RyJtW9Hfb+vHdFZedbwoivx7h+MAd0BIsexvHkgqa0lCyKkree61N/VdfB+1OixBcDpvbkk
nznj16A2/Gtr/PtXHlUo0YySqZaczeZrFH2Viovur2X/BRnSGAH7+wObicNMCO5GpAH0PVDsXhtT
DLrgCgMS5yanKiLLdkWnUeN5C7fE3GmiiQvMqAg+D/THtRkZ2QXDGUquPaVaWRaSbW/P6pJPoNYI
lnf0Z5PNTkWYihflwvNIw689Bl29MFHzI/hrYOJxFH2ALLJShrOab/X2UP16+zrwpsPTMEWgAybr
0BWtUfUORGXBl148mMrZKf9lCbRRb5wiJEdmcn9ZRusNgQWJlxn/zBJbA/9/fwi3FyQKvTSyWyTX
+XPq8yXZiQJ0oo2T5sPCTz+U9dlHJE3xunUXLCRzb1cDW5qiqFTYSFZNExZpgvqQ5EMXAHzcf/Sd
N++m689PjqDfImI5JHw+eTJB6y/FTNPyLJMD8y1ef+QwhuFs+vOtrNcjqam0E8oZXoE843CqoVao
872k7TMZLFr1UxpVyYRH0Htrqftwf6luT/21/cn4rL5PUaZptZNgveSohhX+oY6lhf0wawSi1rGk
ByvtlKunsdokH0IGKfnv8hrlo9gOjcv9gfyRsb++5EZZXJAasOwSaUxhlSncGWJACHwiLZ9viyam
ybFzFe29V/vBJ2YZQSlIIay+rD7SKKwQiGa+ZwuR5KyGKEPirrLKx042iiOc1RQe4RPyP9VCbe4q
tasfoahyz1VSx3ua5eKd5hbhLlMgLhZ7eCSRYJOrB0KRsl8Dg+kOHbHjA5QdsF6XWbvvmyr61uS+
e6Ho1MHQaEqfwqETPlV0JT1VVdcWdl0Mke3QuboK3SGkeVEKV6jfGes2rKVkx6XToBozZMcACSEY
wlXlpQus91VaQQMiyLbgiRFCNINfDVvSX96+6Hv3S9qbw2PRm/Xe1HMf9tom1393sAP/oiYurO+v
wtxKj7cwr21SiDf3vZEEairGGiudnyLEmFBGazb3Tcwd+Fcmps82unuKxMswYW3rEBWS7f3Pz/ku
chEjQHjsLpwGE2nKTHa1q59Esd2ObCL5ryyubNU5uIj73Lc1P5S/tiaHr8srNXILbPWNuXPR4dbl
N7t6mPIR3cBDcuXSJnl920qpmyg5t/5JarbZRltSRr8N74iI8fCjiT9ItuvPG25GltCVzJPUvaeP
x6YfHN7WB3UpgzMzUYiij8lOGYwUq3Ntpwx8N4cpxDz54tfmMTE/31+HuWEwDkS9iJJhzZ4GkCZQ
B8+19JOklOalMwdEMbVc+DBESnvUGjFaYAKRZX7vta+CaGX0/RwV6Pen/Q1OXbvNEBUJvLc5JA5Z
v5eAGw6bwg8HhIFN2Ayl5IspZuGmHcLyaFTIEwdJ4tlOhe686JMqoI/Lep/inswN3e75ti/gOIC9
3FgpmRx+06Bovow6gqtUSOsP9yfs9piP3hzdczocxuLKJKx3I6lqhHiIT0jwidpIV6HYxZtrKjCt
4dDJJRAp3lRpPeJsFZ2k4GSIIw5AgC6lQ6JxfX8ktztrtEIehlhoJlRJCo/O+doITkLzCPRk1Q5v
d4kjY5xBLErLxK1QBuRsfaeKSXhSYtHWDPT0EMRqu99vHwfNnTyCJB7ZvCWvT0iX9ho1uzQ6wX6Z
Xnp/YZpuX5CQUL/6/DiNr14igVS1XqvxeUf7MvgboXpCmfKSV7ug2klvBhGPuCByEQZei6TV1AVT
RDF6sWN3yUkESMWO0nahL+121Wl9hE1srNYqtwwkEBoagVml5SmT16WwS9OH+6sx+qPr8/2ntZLj
rQPevulf8lXR8y0lKGHgKYPnRjS9D6LQeIdQ04sn1WnavSKIht157RJUcXZk7ACy3eBFKa5dL5Sn
AoGKqrw8VT+byA5e7o9r6esTPywCYQnFoChPeeCv9Grf/EMuhDIIQhuEDzAt8t/r3w/SC5wtLu8E
M0wLvYiyFIvODQGXxaqQKQQWPTkoiiupiaSy9H1xFBwAKIsrMN6pk8WXIRgZ26JNusqn2RaplpEy
NF35VGFr4yattnLoL0S/2ZUMW2rTbJ1pQhgdeOilK7Sx1FUm8MxYWVWT8+x2ACrhIDThWwqt2aoS
nWLF8X5h20h21LgNACBPr7cCNdRL2MgmFLueuYXiQkBosY/WlBzQZlbk925baUfT0YSHwEvgS+7a
dHjpLL3XbSmV3YcSuQ+QGS1MFmIaDI8tHKwvccVF3up+S1tJKRjCqizEfp0UmbHwtLq9dYnXwdmT
r4VO8qYskwR97jYVknaa0vTrijjlKFMH2nFakievq3PlzeEWBqk18rYmzUH24XpvDRbg+pxk60mO
1uCiEdRcIgmd2Vyw9dNLxvNjRDxPdm9IzO+6IMhOmadcpL56NwjJQkR3y+aCgglKEfhFkrYiehHX
o2gGvXLySlNOBMGUYES1+5HGibZrg6RejU/JRy1s/QfPy5FlV0NvrUFIvKamvwQmvQ0CcKCjngnZ
VyAg09yeU/alUjiKclK17ZAd+mHb+9s3+xtM8Joj2OA1Mb0JBh9geVTqyon3DkK7lO/uf3/aLjzm
JqBEkKFjM7lsbgKxPGr7IpOM5uQ5DvKgipO/KFHlwRydZuE7JfTkD0Om/+h7h+b1GDlLL2uqI0Ko
UNlBAdbsF37PjO8YEzLkASiIso8mGwjOPgGFB6E9BWpYr7NajACnNpQsi7Qzec9xEmWr8NamZ9Xv
UfBBEKIqNdt1iBAX5ub2IaTRMoUbJh4e3+2TGM8LVSPKXE069SlOyIPnrF6n7qa01qq4uT/smWOD
Kfz92MF8my8qwR6UANakk6LvI/0itQtDkWbuYzhUTNJEI4k8a319ZoK4Sr0sKaRTIYbxQUREbKvV
TXNxEKbcNHqk9HZdxj56QBClP5RNqx+C3qQimNIcDqGq9oREYrUtAkmhQN4Xm1Tz3A8uTCrbLK9Q
db8/HzMn62oXjJ7zVbSlhW4s52LYnYZiL1hbV3lSloRtZqachTURXiK4JsiarG7Ql16PwnJ36pPj
KPYkNN/vj2HGu782MK1dhSRJYIzEgPbecsglPxjDymoX4qyFURiT5y20e0LbhRhBQjMo7CD8h4V4
NUuGfL0Qes/pkmE4PJni19g/694uSd/dn6fbyHqUHESZCqEBNuY0HvGcarCkVqxORdS3Kuplcdza
9L4nP3Pdcn/ope/aBRCuVWek8gA3SL8UEd3uNpCNY9UU1S8DzMRkKygDvAx+pdSnrkUQynLdk1QY
R4e+jDfP5pWhaQdKPwyDFjpyfRKkNXj6Ptp2+sLteOu0uLgNOqN4yY+NGJPwV1PjTkVZuzoROzYh
PXgreq8r9VIvcR7PXMPXliahMMI1VToofnWy5I/SsNG8x7J7kZOt5u3MEPJJfedXhyiOF+bwdsdf
m50sltDrUPlomA0UbdjHnq4demhb9/c35YwVqnU8Jiluw4M0raGIkuerDTL0MPAhdx58it31fQO3
3kG/MjDxcLDPdkMRlfWpD4V8hXZos/KbJH4R4rDdhjBgbu/buz1lY/YZKBQHDdjCtORhmoIUhmjM
n5wX50VCS7jfhSs1WSnJrmgX4tqZyRtBXWRFEA4Tye5dOw2/K4gzjVA+pdVTkO886+1zR8YC5Bgx
INHLNIzN2jBODTWTT235FARby4C+btt/vz9hs4Mw8AlMGaixaeJQ5rWqJ7Ennzx5TSBeL0VeS9+X
J5NUZC0sC+MjqX8fq59U7dv93z/jCJikv79/EutXjRQksSpIpzbyxXNbgEuWaGVO7FpsFFSaQRXC
mC/mC4mFGV9K3gIMp8qj/7YJXEhRAE+I7E69iA7BYyyvjaWC14KJ6cVaumJaarojnUJkSRH1lm3p
jYxhRGBkq/6OYnqt9mVcJRYsHCc4kMOvTbAvwoU9PDMI2ingOKRUi0rKFEJkRomQKnkCj45YqmsQ
xPtEhoZG14qX+/tg1hDUUxTZKArfpHZDORKsIOyHk1lkKMHLj40Lq2PQ628Pl+mTI3tMgpqsD6fm
ekPXGo9ppygZkd9tzOGlpANB9pNnFVX6ztrcH9VtPEugDKKWnDv50Zunl+d4ZTtKvZ8hmEcA7rfm
XLrqs17v/dRZGYs9NreTeGVuWnJpan9I4xxz9fBVj/Zp2iC2t3CxLdmYhHJDn3SRJgspnYbPUfKg
tu+Rlro/a7c+53oYE5/TdRpZEM9Jz4K2b83eLrs3O81rA5M9EOhSXsF6kZ37JtiV1dYRk4WL+fbe
xPGTMqEQQsf0zXYe0DkJVDj8zkbXijZk8w+uC7eWmxlbB86jhTWZmbAra5MYR62crmyKHIkXvd0Y
ZnD0tMWE38xWhoSXlMyYQxgzctfnBrpt33d9wzv3Mdqk56a8aMGqppRUXnr35f4GmOwxlTTTmGdC
loCghl7oyR4rBHGwLMfPLkL5WYAsyUjfVRC53TcymbQbI9NdVqDX6EpBdrGqTQ4aYIkxZOn7k03m
CUPRmhqD0BUYmJt3YaEvjGB2mthfPAzBLJNuul4SP46bOHbN9BIPdv8F2vPw+/0pmjdAu/8fkPbN
m8dQ0EKJmyG91Mj2aH12IBf/lDvJ+/tmJlvrv5Xgbvl/ZsaZfPWMDhvyzDwO0wtJWrtpdgPl1Y52
oN49qtIX3/ty39zswpBDGpFZ9Evrk4VPyD2kiECkl9ZHT4K6hVz+y4BeWZgsvZNqYl6W8DFJifkA
yflK0k+lm/E0RG81sP348/0Rza4T9yYNYSpl3mmvVulqgYtYVnoZ5OABEuLffQu5PbW4Ba82Cdb+
W6hXdibn0u8gKNCQTLwYcgr+Aye3kco+B5FbK3ZjVMK7eGjjhSLs/OAI1P8g2REEu94dWhPCfaGz
O9o2tvNdTYG/flsJ8/+O66+Jif/081RCdQUTZJ5t/eB+CLJ/OqujPvFYbeD1Po7y1R7XOr1RqkKA
4Vd7lzS/rPzoL9FVzK7OKxOTt1pGnVdA8yW7pOmwCrWLX4m2rv/0wp9SsL6/4eZMjem5UX+cGuB0
NIlD0jsqnORSe9ZKTqNnJ05htpJgXxrUT1KsvTHS/bNCJNOpxtMdQYFzsvOURBAjtTeSi5xCKub5
mwA0bRkuSYDP7bXXZiaugbduK3kG4xLkn0Ha2kr+Q5MXYBOzc/dqKBPnEMOnnheqiQ1is1LO1lp0
8SGDrkR3ow/v7i/UJA65mbeJaxXcIU7diAFZrI36f0i7suVIdWX7RUQwD69Qk+ei2+529wvRIwgk
ZsTw9XfJ59yzq1SKIuz9bAdZklJSKnPlWu0XZ+YbblZbNCBfN6Q6VPGW8nFeuoJyQAoPdJM5CBxS
EF2Xzp1mpfdWtqbLpVoc0bSAxyJKgkBhn28hL4V8DyKQMi6CKrRmaEZ8GYKV/INqGKc2pPlqjVFD
UsMpYzZtasgivTOH97Yep9+Xj4HZtaFrgO9rBG1ASwc2fB529so5rVp1EH/g0QFwp+D6Op8pjpxE
A2IG0ANO5l6zn9q+3ljsV2Vu37/owNujxIXeRpC5SKPpEkLAm1OwONE+EecmWcuvK8eBZhjBq/52
bp6Pw2JjF5DOZbG+7HtaI7sB+hu6/319FKrwQyA/UEYJAOaVUUV2NqWTV1dVrC1llNUHPJ6s5paj
b9Gz0o3drQWeb8nNk8LzmxPAjV1g00H3c0H1U1kebVuXVjEkvJY79FYvUa611kafDG2f+419cDl/
SUAHtK1NZ96mlptv+Yhgu60qCDw1aLKcLXCOQvyqQmIhqG4T3zI216dFtd1Q6AF0CB0hyJBJR67H
3XGc+wBHbvmlMOtwcV/N4QN3+6kN6bx1h1oH4b1WxroZa81T61TQP1vZ0srlPRmHtBmWAIJaLMDJ
1AX1LehzP3nW8lKZ1m2DmjpqUeDxzouVzqO1uZOOEWaYnI4+5q59BUN9yza8+YgF8ODhjQR6aMD6
zrcG6D8Wz8BTP8aLP2r4TcZ/lvMa2ZlyGCdGpGFMzF88UVKN0f8bgQwPuEGoYeXPH3A0RHdAQAr5
QLnEJaTFXMZdLFB1l43LfjGRKcWT5roV1bWL4EsAGUCpDMzS+YTloDcbxtlDjMcraGA/J9WeQQR0
bp4z+vu6KTEt8v4+NSWOtZNYL4dsiOEOiPWm6cvIH62Vz6tWBUc7mOF0kMMhj3X+ea+EmBtS71Xc
p/Q+9c2dAdk+LfPfB9h/O6Ugp43WdccHqYhc4vaShtQuX7A37TpHY7521Hz/5/WZUi2KQA2KB6wi
TVIb6H/WlqKKcXqxfhdkOz3bW3U0GtvrhhRzhkQ/1h19gOj/f6sSnSxJC3xtolleERf9L6HOZewK
b2VZRIQjrTrgXAiAIASCd5j8TgmqXANaQCtit/47JgewpYCGOI3G8obU2cYInpp55QxQXI9nFqVn
S1HgMVjACeBnU1hYkELKQra4oJRaA0Crpk80QKAvDdnyi9MmI5zppAiKuNcYiLJ3LWlC5q+EkMrh
2MAViBgf2iHiR5yskcVYtnhtRmMzfXVYDbnGQ971G6MaP+AMeLug2w3AXogvi/17Ymhom5JXA5zB
1r567hIa/mvfrET5yhnzwE2ATBbao+UQLDWhd7RkWJvSDAFVtbInffxz3adV8yUe/ODtBT7rIjvj
Vg3x/damSJs4EWqpoW5MG71AmLRWZHIVJxoQeEgxAVqKHldLiu61vOdLO7Qgw7ZJdwRL9feGJWUV
ORbUXsOEacekTJ4IJTsthrzoTqPOrkIAFCVZrR36xWCvnqEX26BfwA0Osg28T5fy1aoC1PWCEhx/
1MqaXbCYwUPhttYt5+m89xet3Tq10208DU0boOWd4qRDJ1Q7jtO+gAzgBp7E45bm4wMfNbJp9dH8
XdFeu3NrQ0NJFGJ+v/R6sKfILP1hAwpSNIYuzfi3t/MWAOx5/NMuOvi2mZP/SqsqOFQJMW6dimkb
f6B8DybVl5yXHHTxS3ogmgvm6SqzQfOu9xHXsgXPX4CrjcQuDuDBKP8MVgncrZs3Yeq6xQ76Wtr+
+rorDk3sQlTN0OrvX2ZiQfFTdkFhFvE8P+c86lOoXOcrt6XSt7DZwagM1IMrox06wJooyXps+Gav
a+Ejuu3rNWYspVNhAEiUgSgJxaXzbQiRd89qKGywuts+6mW7ss0vx4Dub8wvmP0EgliuXbluo5V2
h22ezNWfxTG2fUu/jplxDyLnlem6HArwyeCFtQU7NErJ0knsVBMnvC5gap8MN9pa3k2Gv+Euxveh
/QLCHwFUlZejqoylocaAqRpIFXZZh1CsWayorfhuGfvbtJruplb/PkNKGLpOe9OqXvW8ePezUvwK
tIKCUhJVc7lzSy/KVmceHA9AwHgi+QHNSeB5r7qDD2Hk605+GbWf25KCHOC7EsshVhEPS7urjH7j
LjfF0qOD/5Pf+g/52p2gXEGkl1DrFEVI+fYeh9az8RrBDPNkV6fGPTfdlX2rNIEUliAeAy+ITEdg
FG3Q+0hnxgXkPMz0D/raViZNaQH8A3hUoiPqoouIZ1pJ+tHK4wV8Crft/O4LGiVMEy3iSCpAC0tG
m6Raa1YOn/KYZcMTpcHWyCF4Rrz8GULbK9GnavOiBVHwmoEL40J/cNTNoICSXh4nzjLeLSinbVuv
mzbcAwlIBp6b+Lq/Xd7XGBuyGII5EUOT31MFn5MgGHP4trkv/K3GkYvbXTehWh10Pb5xryOKkvU/
3QFy1JVXwcSUervUM+vtYCbjypP68nbAQBBogusb1W283KVTlRp2AfG5Iqai5ZF9cZqfYGE3UHxK
IdZxfURKW1AZBZALjoFC1Lmtrm/d3umzAkltxp9dJDYjB89tFNOsJNnrc+B9Mrmdf2SpTqxKRwMA
D6WRMCxVn00HBhR+5FqDEaHX5p1AuLdjFw8TlO8xNjyFhNOcBIopnYuigy5G7FTfyqkL8/GT6a6g
kBSOB3eD/JKN9YILSg/5cfKtuc0CEhM85Ba+CUoA3tdKAwrXOzMi/n46EH9EERJa9DH7YfvQnUHm
47onKEchqMEgAYLRyLG7Plc6rYcmj+ux2fS9/rWe6YOZDisvHtU4wJ8MSBUaN2xH5usFQHboCDUx
ji9m96KRz9dHofw82LdFFxhypK50jfsm7xFV4/OJVkTuwYTy9XUDqotc0M8hYWqDa/0iJplm1i2m
PpEYIgfzPTW1z+h/YLsW8WfUNIjfvan62WqO8+ByaIKUVV/e+hV172uOLuOVX6McLlCtaKWEzu1l
Y4c2N/442SSeTG3DJ/4AasSX6wNWXOOGeAGhkcMG74e8gwBdhkKqBsej1hfXzTZog9hn3X2TBxsD
iLXaWllBlR/iBS60aw0bhXFpN2W1S3npsTzOk/YTc9rHoCGHfkxfrw9LcTsJUj/R8IBCxGU5Kpnm
oa8tErdJe0Cjz/esSm6CZYrJYH+7bko5Isjyia4H3E9y6Od3pHQq4pPYazaeDijE4/hOnglxzCEl
9o8J4ScnpwP4b61Gr7FIaFyqNrNmIYWQg13u+kCU3nZiRQz0xEo7tameNh4OuuJgWo/OOzHmF6MQ
a3byfdbztup8fH+ByLClT2ANTleCEtUQsOroHAIsRXDhnpvoHBDh4+GL46cE0fVm7WJTXKdAiyHL
Aiwq+oXkGlpqdThfbR+JNtBPu3em/zkgX/XpzrPeH4ngkENywkKUcJlxRZY076e+yGK+aDseBFvL
ok/vX23BeoxABL3HF8kcpyl69AiSLM6eqyAkP//d16W1psFM3JTg60EfVeV9t5YulFHjb850+vPF
Up04U1t3kFHrxM83mk3FgqjojEjLwatHpyc302ZA/6c/IIt4SO3ppa7XEqOqi0KILhug+gEv7gXY
H2c+7eehSeMUAGWHH+v+Z6kNX0wKVageNNiAle9LNMVYRr5zU+NzYXxgv57+ArkLYAIlb2OX+AWd
ax/1KnkB6+TKg1JxtgG4jgKTEB0BD4W0jKlrN+PYmmmsB/eT9sDaeA7eHyzChAeOHtFCAyrU84XM
fLfxqOWmMXF2HbtdLCgvb687o3qtQJiCoAFwXHRJnttwCYSnwHuTxhoLym+mx5vNNBv8oPm9dg80
arq3HeSIKi+BpFyAtFTWQBDQm1PtprDatbSHclIFSg+yDHgByHW7sa7MVgeEMu6NI2WvTvMnrVYe
gm9rf57rhv4NCNCAkMY75gJ5VoFcFZFxSWKct79RtfyVpXZU9H/6ZtgZLoNiSftiFdBlzvrknYh0
sTWRHUbMAtw+5IzkZ1TvZ3lhFX4W+xxsLl8XssZ8pZzAEwNSFKi182LPiZfF9XJvFPekRl1yBX6u
uEhE17foaxf0JXK4POhjAt3IGoHm0mzH3ghZ83zdKdUWBH0sDMCSFAj5xVD2HYhi4zQfk6iwINlX
UbYGy1mzIv5+ckz2uW2V9QgrEN4LbYBYhmZNCFcRQWKqwC+KRCFq5vJ7NoBAXeC1jCDL3XRTSGZE
/fnC27tlyYrDXBvzU6Cn5gbiRWtZPXH8XHg5uLHE0w80pzIwoLHBvjXaCNa1Zrh1J7QJ+cuzOfKX
dLZXHELpcyemJJ9LJgBeyw6mgKJLQj5k9aNZLWPk6/maeyvXDAU9B8QKaMCSD93FqSwtB5Fv7A37
8nPRH647nmrSoIoLYgMPIQxwqecukZAircFZRuLZ2tNqevSte4MOUdO5u39nyDw3ZOmL3VY+DLX0
JRnsO6371JfTDV1FPqsmDD1JoDpAowjendLxnkx5n5eVlsUJ3bfmYV5J2Cg/j+QJYiTwEFwK2ae0
YEuNz3fB4/iSNB+4AFFdBYgDaWlk8yXPQt2oNvK5zuLBMdKNt6T1y5Q64z200uzo+oooL0LBgGoh
TQyMlpzLqOe6y+vJzGIoOfRRUgIciK5PSOYm/QRB2dyAxG22n0COiBQV3zh5DYL8Qnf/WOMQrKQK
VDsKiSkEFXjbCATLuXsUZc4dI/HT2J38O4OCbxKKgRndXx+y0tuhquuLmwgpMOlFkLG6zBZeZrFe
9b/8vNrPS/CnaFDz6tck2pQDEnRXYLMEcYEt/n5y1la4E53Rz7PYKAK+HZu5fhqcprwdm3GNOVF1
5oosL+53Qewsd2fO2sAbkFsg+nWH6amjwMk4zdHp3HmTTob50KaNvbHaZl55NCgdCGJSpgjW0GYu
S5gEGnEbPZ8yIKPKY42OPNpCy4RC/byuNz0KgdTjNPK6IIgSyBqPqA0ks/V+rK4PhnNBNoT2KuSz
pEXNs8qvl5oyPLmhaWVlYfqtWXtzqxznxIbcHVYnrZeYPmxMwx7qr6Hj1qE731hg0L7uoarjBRgR
tDohpQQiKGkwpj+MRlGaqBIXB88GT93n699XDgTKI0Ac4YaEavm5W4L1eG5nN2cxzfi+a15RNAyN
/gtUga7bUbm/YKiFwrkgmXCkcyw1C23mycxiK1vCBMVX4Kch9bySpFCNBs8EnGGGEMuUsy2OlZZp
UHAWt/NuMSPi3/TAza7166xZEWt2spXzqWpLyxpZPLZz2DotBB1/5Bl4XLTf1ydNaUh08Pq4uUAP
IRniul2WLNVpnFsbD+wQQZhUP+b+nT1hbyE5chbiJYcc1UXiIgEIoXUbaGVDMHoIg5Y9Vlb/fXCK
lXeHygdgA5KsSKEKuntp3shkBZM3AFSxdHhPWWkTorluv7Du5fq8KQ+iU0uStwGxwNvAmGhsgKOy
nIow1/37EewFULi/IcTduKm+Wxb/8+I6YU3Ji10ZKxtLtXFFghFbCwVDdMmfDzbt8s7Q6EJjz++/
Q87kWGVraGeZ1fRt4VByAOE0UFGAxkmXpFE7UzkT6IgHjfNsN8umWMhmbDC8oopw2QCbbnehN073
FpA4xRTcsiq/mbo1jn3lwiK6R1EUXQKX2Y58MVlAWhZXZtOD6avZLIOfbTrgfa8vrNIQKHXfsHNC
uOB8UgtWEAIyaOy8qcifS4ekO14PEIOpafqB9LrQyQCoURehgXyLFkub9m4vRNq7ffDYr5ETKv3j
5POSi7LES5xhwg3CDTccUz8cvl6fK7Gb5OcPCtVIpUMeEa9uyQHbfHB5aaYshjTeb6++DdxIY+Wt
tTjbseu3140pFwaqTIJhA1SLMrbACNJ+MiBqBG9/Qm9JqHdP1FtTYjTUVhCsIbLxMTDpMuwGEtCG
dWUMzmzBHbQ8OYm/90m+s1O+s0mxrUNQzNQb29yYi/ZQZcYTZE8O3TCuyakJU/LsOjiYBaoOcapM
lTllbj0OPUMLDUXvDCAyfQRF23pn+KW/8TzOohLKdOFQBi+g/Vk7sVVrizIa2HyQXUTbmLS2LEnG
tDSaEqod/SGYjW9N5eboUw3q7dR4f4eMrlFuqaZeyMe8wUkvO8lzfeRFgmJGPGv3AvATkFfb/HHd
iVTXnYMTBLhHF5gB+TgDmXja8wlzavl7s9ga2c4M9tYa+ZNyJDijQPuN7DkuovMzxEsDLaONzWIU
EPdNz/ajbjwudI3KURWEQ+8SPO/QWPFRQDs3QxIDgX4QsJgZ3wI3i5L0j97xMPNeB5eFgzGvHI2q
8+TUnnVuz7Z4noGTA8cVjajz1zTXfE5lQBQEwFbio7gqp6Qqjt3fOIWIEm5Ieuccry++8vPAb0Cy
XPRdy08xxnyOx4xfIGqH1qnWhnWzfCCWFhCR/5qQU+LItS9gDATEt8x6djNPDX00s3RNoEiZXUWs
ht46FABwFEphDs6audVb4KwcwrxvczKRg0Y0Fjk2Hw9TkRR73rfzHYq3xc7Iib0rh5muYYlUXo60
OUq3SCXjpJR+RMqbgfYuR6ylLRFAN69gwT6UdPrAlCKeA0+3oDRC3uDc67wlI8bCRAtckkQz8gHj
WlZC5RenFsTfT4LtOe3KjOawgOjXp2Hv7N7vd0IVEesEhCy4Hs6/7ySdn3mVRuPFf6CbYVp596ju
CRS0RaMyavQg3Tz/PLUqnnc1Ymtu3/t5H7qeE3EgXXAzZdp9kJuRY6yMSHWMnpqUDjhwyUE5KgDa
twcBvF9NEWtvTFTxLH64PnXK+PPUkuRki90Dasd6PE6Jdyjb4lDa7nZg+W4gzu3oVmVIvfTW7+Yw
0PqvZeluSl97HpJ8JfGg9BEEwAijcSUiMjifZC/1eFqNeFjYU/cS0PEWUPSVsapMoJcC5SGEnUIJ
4dwEaKrdqmaAcKL3K3v2E5bc+R6fvlyfUdWlASoAEbShmx6tVedWeAXMDHjki3hyp02Wvtg5sq8P
lXPfC/Zn7dN1a+JrcgyDcA25KAiPehd6Aam+pN3EgGizwEEU1jw4QJTuJiugQlhYdwHla89zVV0W
yYx/LEqbLdA61M9zoNvmvHvgNcuiUm9vZ76gLYENd1OT7jTuhnPL0xCEkk3o9ePm+qCVC3nyE6QN
aTLwo5GFFXHXhpO1ydjKI1f9fcTBYPRCZU2OhB1u+UlgNLjH0k8m/bVoazpJqpMdjSr/MyAFFlAR
6rW8xaoRNieA75Y3oK/8ZdlrtA6qYwRth8CWgGEVNOrSW4tOqA5lGnB6KZr8QmcZPhlsjqyC/rDJ
Gj24ckwA4oCIGlv4IjPglxmksTT4BVJHD95sPxObbTyr/H197ZUOf2JGbL+Tu6SY/Jm5HaYOxE5h
lppRqqP7LtW2RVGGbO15vjYo6bUCWkZtcmwMqnaNTQZqzzprQuJ+vz6m61YcXVqmAScsoxX8Gczq
frrT26dqjUF4zYSUZkAvzn9NeO3BHPfdb3Mto6Y89/63MI5Mtlu3rO09cRJRa7ifMuMbA8yxZQ4a
y5InLx0/d+ZaH7/avdG/AGgBHshyfsbNaO3nwVTELZT6sn1R7TIX3Pf766ujPA2QnQFqGAzoF51X
qLOMmg+O0TjQXoujX329/nnlIIRMNeAConNNWpmkc4YAlKtFzKFFgC4WfpPqzmEa0HzTvpMT6S3Z
JDo9/t+WdO5MZe8zd+5wsFmROYE5KhydbbOs1H2UW/TEinTPNpkP6CnDiLwkyMMGUkZ9a9/zxb8p
cOXyeVl7NymnEIl1YD8AYUGZ+PxMYH5fz3qLTq+M31LRzAKNSE9DSvcj94LjCIdDuv0CUZVaVe+a
DaOxP90Y5ECj656g3KPoLBGdi+Cr9oQjnhxtXuGixSTD86kNfujaJ6v+xfMv100oZ8rDG0ywyYHY
W1qapK67gRKMoGfR4tzkNOTsgJ7761aUOyYQUAH0QYga9/lAqtQC97pYj56lf1ilbyvN+XXdhHIg
YFsURFi4cd5kQ07mSktIQAovp3ExR5UTpUvoorS59l5WnGnI/IL7AHrJKNPK+Tfg9xNdQ6wbG1CZ
wmjNcO77NmxG51M3+Q9eqX2Z82WNnUDx3jizKsZ+MrYKwDPXS4F5B2bpEc1wt9jQke0Mn7ty+WtO
2g+tHnZVtta2oHA/G2VNJG4Q9SB/I61aWTsjpz46qHz/rq2LsEvvXEDdrq+b0oh4RgG8i5KtzPyU
AuvsMB8P68baL8ujFjwS8v7zGq92gYGH9+G9Jvl43Q+0rFsXFxGNuojP73fus89LuxSSwnVhJvj8
QkCPddt47z9kbAMNN0gEQc4Fybrz1e95NtPSBn66R3PZ/F7NP3EFnH1eip+GutO6ycXnU7al+Qto
N1ZWWLEzbWDZ8RwHWgipZMmN0A2fQF8U4Ba80/F0TUGwkx1mgtdBs0YooDQlpOQFLAQjk1aasKlu
TA/4E8/OwqZMN535V58g3mCu6ayoDgIAabAvENoCYCjFgUmRt1CyHAggHOiUp+5B70HwNENZ0q61
rZmTfT52X96/VbCzMTTUni6rT1BU4sihA6Fm5vQ4Bebd2LUv47x2eSoOaxxt6IpCRyGOOvlKMMyq
9m2SA7TdxOnyaL1/u6A7Gv3KyKCaDtKO5+7MF2LW5WBOsdnu/G9krWiheo6efV8KaZg/Nl6jAfcP
psrCcXa1/TiZEOLwQ4Pd8uA5bV8XRiLL3lxfHUWQgzYYZNEB8RTqk5LvsTKo0atmjehWpKEz/qLW
HdNuxvJQpzfXLSl8DxUsZHxEJlIw/ZzPoMe4VeppOoJnJNaGuxnU7fXy3WyPzfxVh9D8dWuKAxrW
AHLBCY1oSq7PWIySmWsWj1mQPWi5e+xK54X075SmE8cQfBqwY7xNBSOEtGxT4yyOxnuOQ5qHc/Yl
+ECf0pkBaX2CoDfnhg9oTa/CodrZy8r6K+bp7PvSNdChbRrJYHzfZz9TbTPpWy/9fX0pFAt/ZkI6
SfPEZ6m3jGIIz/pINjXtcdQ8ulC68Mu7utRXhqRw6TN7UtzRJz2Eq9yJ46HjhbOJzB8idfyCXdEf
W3/FmJgfKXEFHB/aZBFzoO9JTk2QYBgpOP94nLefnb3Bn98/d6eflzbNMOh2wjx8fqYhK6C9tQmG
x86JumzfvJ/7ERBi1GdxjIqmYvkZmgYO6/ym4jEk8IyebZrlS2quFT4Ud50vcHSCYdy6BNOZDLxZ
dmsOEOLY8ApcQLYTDn4Szv74/vgJ5MxoFcMLBKhl+QTQ/CI39Tod4iwrQ2L/WlbuNdXKn3xfXvm6
1Djab+kQ98fO2BTVimOpNubp56WVH62aFWmPn28BJpLfLdNt16yEaIq1QOsOsHGm4aJKJNMmdN0E
9ZmU9jF4KnC3UOtQLY9sDZ+mICmD4CH0kYBJRS0NcPjzg38uKDMMZvaxb3M0vk5h0ryWyc/E/DLS
l6INv2QHJFq9Y/ZH86PM3aE/ZlW2UppN8JvDA4SyHKBrwPzLT+uh7LqhyTxyRKQaeuhor9PQW6M4
lzziP0aEABwCLBS65BSIzbOhs1tOjr1189lJDtePAuUQTr4uXTW60aGD2MDXAX2JoTz+aFTaI1TP
3xkj/ncUiA6RGEAnn4wnLMncVdNokKMBgG1+l9KbvMzDQoOi7Kb1VnIs0t1wYUzy8qzh1uB1OoRW
7G+QJNYXLTQpgRqujpfin6Rbg6yrJ/GfwUmTWFfBWGkuBldwd5OACTr3GFTaVkaldgQPdImQJkGj
pfT2YZ2XpygPkSN12+Klzpv21tMG4+W6Q6isIF8YgCNKR3eXXM8jNWTnbCchRwdSrFMUeK//7vvS
PbpYCUAlhORHZuqxyb711Fw5QlWrcToCaZ70yposz8AIUnaj54da35NqpSleCgbeHAyZKLwWQcuI
R4h0+HicNBPjWPC2f+7Lu6QoQmaboUvq0O668CMz9o8xsWInGQ/fAQVhSeDNujtu5sqP5l/XDai2
y+loxISeGECF3RtTYpJjon2enE2aTyG6PUJW52iCJiHR3tdR8DZ7yIBCJxd1l8u3m5nMRgn5nuyY
3M7f6NpJo3Lg069LDmbqfUUKyrOjpdnhY92s9RSp1v70+5J79QubRyPArycDNBOGrVl9L/QfPH16
ZzboYprEsp0sy2KXzEerSnZ8GrVfPjirflxf9rWJkp7tuVZ6JLfx/dIKGx652+ufV21DiM8hDvCR
yroQsvCq0pktn2bHpfPALwbpx84LF2uNpUm1HMjYQ6ZJJFTBMX4+S+OcQiOTZ9kx9/dBcGvonyxj
3GumFU357+sjUuwTQIDAZgnPtcBsKU1YlU9jllhzekQ2MMyScTf35q2OirxRlwfQEt2wol0julLM
IkAuaFhBrVzoNErDM5JSb5ogSI9autF++h304g/XR6VwAzRtYEBIBoogQ7osCxQINAIRpaPhpC/M
ujH05X3IJ+HIiM/wSEeYZKBOJO1Iy9LAfWaj2x3Z2vQ2mFYO48spQlyEoB/lJ0SdoHM49wBzIr7m
2tpwBF1jqKVTE/k+f07NNaJ38TNPHmUYBuwgOyt6VkHvI+eCbMbc0fRafqwK33pkU8k3SEg0YTJV
Hhqv+FrKWcZZ/dcgYAAoUKN9QSbSdBad6+2U8iOBCAAINYGp2fr9L+Ld9+j5TCfIJy9Rv4auufQH
QRwBV0NmH5VqOaNCB1ygNrLdx9JbDm1VPmUZ2153OTkv9TYy8G0gQwQoLfDd0k7yzdkjM5n4kYK5
LtVC0lWRUR+qqgpp2UcDKHoIEMMT8dDcsCZ8IT8d3qyjo1s0aQhglJx1C4BlbWxI1R393n2YSLYp
8IA33HJHeH7rZkOFFoEqbCxrO5f6FKYtVN9cpm1BXBR6df2nJjb+Xd80DV85YVSuDLwtGpuEzOSF
6rLWzaxanKY/prqlReD8c+6yzPfDLmmD6PoaqLwZTFzgrkZy+FK/OPct2oFrujui9aLKinBYdtTY
8Pn1uhmVN+HkAoIXdDKoBkunSwaSQqLlZndk7nRTUeMTegZW4mLVpIGaFzzA6E7E4SwBBDKPt7qb
sR5yPFvDy0PeFZD6XnFZ1ThOjUjjAISuhZYV7Y8BBfXawxqdnHB4+WwB2h/hJHJ/yAhLZ5im9waE
Rc3hmDgAymd/JpqFC/lR2d6+0YF4RYpprZCmHNGJSSm8YIsXzLVuDEerNr7iLfDMrGH3/sU/HZW0
zXtUtCvQIQ1HfXkwnNuyXfHhlSG40srXaKtN3BzfT8s/zPpVmx/5/SgxYDeie/ECYwqKXLOz9YIf
uT9GOS025TszvW9HkShi/L8FaRHA9ddZQ5vzY0EPyyfjnXnE/3we7iTa+B20eUjvFEp1p3Fnbzjm
bYyWxGoFlih+ney1gNX5lki6AdQiduZJhGp0ICXMGmuAfBg5MFsP+3bAA5/fM5q8ZFb+ozCszXWX
Ul6KiISAXce9YV1g+khqu1nHAtgs9sH0SrNHFMDCIrXDkaRb0n8rmvZgt/vrZlWeJgAo5lvR8aKg
MbpeZui5Phwd+pT9mOb4331emD+ZyGx2jHwIFmx/qK73P4puBaSrOiIReoEcEU8uQUtx/v0eUG7f
WrDXzfYLyPfCwZnCeo1+Ubk0p1akNAh6SYD6NzBJiT/TH1Sz7RuWpM5z07TaY7UYZeS6EwgZl+wb
CbrsybTmd4IT3xwe+FJwSuBdDvYK6cSxS7de+sUdjgWygnTnaOPKY1w9k/8zILeT+tyrkNy0h2Pl
bnI04fj7D/nayRgCabE0LyX6NGFX2T3Zmp22qf+839tODUjrhFwiyYoGY+i9n87PxPrI500AaPCo
QMOl3H/S5qTXFmfCqXwwANoa/DUwnSp0EcGRKMKhM1DOMHtOQQwtmLEZs2/pnG6ZX+xd88ZqV5CH
qk0vCHPBQCXky+Uo1R3Rm9QMOD315JHc6vUHTs+Tz8upfgsKCf85PXWf3aLgs+/M4MktwIpZz4+p
A8nUYS3oU48IyuXoqUJwJ2MpA1pCvLzE4RkcSIcmnVV0zuVrXHRjgCAddSsb3eli+5wcZPpSJS11
g/pYeHqE4lze3gxNc6MPSbiUawgHxV4EIyWwLCAjE8ORgqauXkaNJ11zDCp7O9Z8r5vTfVmvJXwU
k4Z3N1AACC/BVCE/F/QmM4e5nxuoVt6AS9ZfK5isfV/ajo3fDgl6PJsjZ0+OQcN8Olzf76qDGc85
gTtG8iK4QGp1WTqNE6+bo5F/AnBCqNOjJvuo0zSi2kOTUfTUfptLtrlu1xThhRQfoDoimkxRoxFv
vXNvSAp/tmjQdkfCtbBCzdSdyhCkudts+tomd0u6N5JX7n5PIOCgpwc09EZG/tnnLwvAxAZy6LTz
0HDzd6LTDRtFx9SDzVeSEyonOvmN8oHe+RVINYe+O6Lnr9Y2lXfoi+31eVgzIR3oGbVYjcpxdxzo
14ocrSYPO/3l39mQnMibWztrLQwD2k3ISDKrD3m5Eg4rwj0sJ9Q2kAJBg7tMcaDNc87BododdZaN
jzPTtad8IFZYOUsVckhfbSauvcyMth9x4FPLkiOZdaA5bg9qf1BnRtAfsuvHoOy3GTXD3D56/a6o
j0v2en1KVftSqL+D3QnPygsANXoo29JwYBSSWGF7Z9S/r39fcY2Bkh2ykgLt4YDT4Xx3jOB/wdvF
rI857SLSfO9AFDKB75D8SzvCPU/O5D41/DE1rPpo2zvdDZl7T4K9QVaS+ionR54SDEGAxyA+l5y8
tpyENc1YH9sh6usbumyTZnt9wlT+hwSc4MtB1gbc+ecD0YBxbrsElwt159AxPvnVU8E3U/slq27I
mrOrVv/UmPR0SnKd6osPY/Yc1kZUmCtvV9VNefp9afXtGURUZMD3jToO2Le5OaTdb6ABUaFcyY+o
/AwN3OApFzDAC2nHoIXGexLo3dHKfniki0oI4+YO+HF+XV8e1Ywh6kaWFKke3JXSiMx6mkDX23XH
pNfCcCjSlRlTfB+VTziYLsj1cASdL3/BdHupgnw+8lfTuCPVzbt/PtLsuArEYx8gcMm7CjjeWIIj
/EjvM/e7Z3/9wOffal6gGkabpBSskB4vyxr9GMeUfG0IetmXjxhAoIr+ZVDQXAAiJly/vrGY05Hb
NNK07dStBUKGOGal+xzkM+iCFUhPYB+kY9g3KET7OhcZ8CEwdsRuPzdJ9xXKKI8T9yKPQCpwaO+T
WQuBKLjTS//3jMy1P+FtXi2HvIAWJ3VvCWt/1zb4QnIef2CO//l9tpQPylLd0Hhm8aONZLle12Gw
eb8BoOpFaIsz7oK0y+49d5rqmR89gMAKvw37YmUVhRvIU4waiXhgglrlIl+aNxUbh1bjR3dZjGh2
ms/+wA5N04deVtSbGRID14ekOB3QkwZqdOAnIUMiv0LQd1TSgJPxmLSDu+mG5efoN15E2gI8KuPf
68ZUW/iteOKB3Q+4GcmBUrPOisFFqcYL2/k+qFZOOsUdhHHgw0AvIKEhn0BW4tS53fnDcam3Zb4b
tY29ltJUTZcJtipUD1xfbLTzQ8iyanQJGZQf59l48jIWD/kYTQv9NFVrVRKlKRASgGMHHRYXTb95
p/n/R9qX9catK1v/IgGah1epR7ftlu0kO9kvQrKTUNQ8UBSlX38X891zdjdbXwv2fUgQIICqSRar
ijWs1btzyePMzr62AL5hWfHJF/6BDdZKgLV4LvDbkk0HzTmqaSWoOySTPvO4b4pw2+Cv++e+9AJB
vzta5lBpRP5JTUQGNgxAMoxjnNe2EerD+CT09smwyAGvq/mIB8mOG/mzk1l7TEd9wCxg/teDu0Vj
GnzH9ZnldTF6ljWI2DZfXOd1DcFsSetQ6ENPAN6ggEBXLHvhZXpXjtMY9wB1qNPvun1OspUa59IB
IeQG7j+sODysona86yuw8sIsALJn80NbbThd0rXL7yvOr5mRPQ50fN/ssuPMyrhi+fcx558CNIPc
14XFpQC3Du9QD8PsKm5I3QwFmedsjB3tOwfUerq///3F40ClSZaEMcmuOingkgjd7wPc0OHR7E4W
PQ/9BxRKFrP+V4TqZ7S064IJKIdxhRE+OwUIwUqos3QcoOEFhouJFwh06lpj60kzNMHcKXaSnV8+
T+bzOBz0lUu/tFEYCEQRFO1emDmSB3XxLiA5wBMFG6Z4MF/M9qWn+26tu3DprGHlMc4kBw/RXHAt
wuimtqZOP8Ua/axFg3i7f9RLdWQ8n2CPZfFPgnRcf19Yvc7notXj2UPj8gjqlU1he2RPaGuFmEKp
tihsTQ9szt3NCJLQTVl17UsngjUy2oWF2pghl0DAGNy6wdKqGmvC1I85x8aELHfAwnINNnsh9rqS
oBgxMfSj7wpIaLtd30VEe0uMxxwhzoAW7sdxrd3dkN9TApEreYoKphoaXhPw/8ac9BHDMEVp7Tzn
2QejkpPukjSN6umVsGk3VCRqLZCe9xHB1Lnu7AkX+6qIa32tpWjhWuAVg/gZ2ANAMlEtredXtU31
Bh7RrB9LrwaJ5dc2AVG1KL7c16yl80SUDvY6+F5wtCk2HXqlO6WdIEXe8cgptzZdwzBduH1yrAjp
OAlPcdNCmAZW0RAPsQpBf3JrPhXas96ttXsvLAOYVvJm4EUD6F5lGaPVI1jqUcAU2fcirPnXd+/S
1ecVncxE5WVeQTkaB0nU7+tizbUu/X4EWxgulSH3TXNXJ7hwAPWCXvgpynbGO6cVZbUINBn/fl7q
24UF9LLJom2Dz5N0CvUzd9YA3dZ+v7L/ReNSrykSFtPZD6dvMzgd75/AghZJbgK0hftoCjbUA9Zt
pKhGkY4xALiEH2bVia3NdS+KAE066mkAh7kB+JmEVY9Tjkdf19B9Bbs6j9v6AzUjtOMgPsRsJ8Az
1SzsRKlHAXYo4taJgDP6zpnrPwd9+XklfCLMLgB8rI0xIKbrKvrINUNziGli1hq9jmqeu+AeEPPN
HAEmiOwN/FmJN5aOAKUuTDpIgtMbliIvrWd0gjoirv7QafYYT7feH5XhxYnXBhDjZAZH/oSLq8BT
keTeOCM94RjhFrWQ93/fxcMZbHnSFKGRTvm+T+yBu0zEpogGLczSlamTBXcFdAjJV/AHzkWFB8CT
0M1EgRNOyNOM5HdjgT6VPvn1KSsJkEFXCuoLnuhKnLJdyBfPogdIIS529EP/Dty7Zg3lecF2uDoQ
uxFWoMZ1AxYIcCKuOzNEsGI3l/v0833LsRBP4PO4bRgzA7m5CkfHeKXnompx4ODHOCFx6B3y1O9/
mXNjR+Ag1NJQm0pyInPtbue8Td/9okGaDe8ZSLfwJlTf6nmgWYmQuZqR/tKNUIDn/v4Cb/fvWoBy
ROXAmJNoJpJBL5N5SsXxA5+X8EHI3sM5qVX6yjAQfeZ4xngjapv2X6azotHy910HYPj9FwLM6xsz
8NIZEx+JGbvbCb7tsrMwV55Ki1uEAr3M2ctaveKeRpq2Put8dB+1z0Q7vxP0CFY3gFtCz6zlwWw5
ampJsx02lrzmcWnTR8GnFGUvTpE3E+/O+yCnIFUZ0IeY01Zfx12HDnSn64e41OutV9K9jj/gstu+
+8iBoCKJCiRov+0p4UIwAR7UTg0Ws7Mrgq2pryWXFs7jSoByHgyjhZVdWBAwepsR84uptaJUfx51
ilYhTpAsQCb4HG4CBk5Y2g0BRGR1up2cl8b5VPS/nfFrOR10ewgJawHjkUdA9AuHqdtMSbct3t9X
h4gF/WIGssmyH0lxBkhAVdrkN/5ZAxSm77eR66z0VixcHrxoAZPu/rFvah+C6Q29GAbmnc3GCtFh
B6ZC89Upqs27NQJpLclihHcJJgGVhejjENhN0Xrn0nEio2yjQrD3mzE8nUFZic6qhQF3O/H7FEhB
/rkEAn9dWlGhr1TuFrQOoTWyShAD0kCVJdWiwQgANBqcxymUc1/8/Zb+6vuKIfO0OnECngVne4pY
sen/ev8ZXP585Qyo7vFxYvj82ETA1gUm/lqfyeIGgSQSAwxozIa1v7bELWFjUzhzcO7KMgKOK0CP
P3DIACj8rwTFV3XdVI+tCQlp9TJ/wTP7/hbdBkfwsQFqZjKGRIZX2aLWbPrKT1J8vsueJlvLw5YG
HCC07j/UHw5doB0N+yNruhSq7BqGCPS67/LgLNoMbSZ6VK2N/ixd8ksJyq6x3OymwIGEudiRLKL9
kb4/bEUNBkljDKoBJx2MnddHL8Dl1fco4Z8nSw8dHZMB70404FxgjAHQZYBM2ld9ilUjOhoS7zxG
tfjEyNv9k7+NU68/r3gUoBbNjsnxecDoy8aiFBgg7TH336+/mH4FaCMGUyWevHLFKQFB42iXyVmv
I5M+O9X3+8tYuIFX31cUuJ4rNKoju3cGp3zQ7qz3vw/xosEIAVI9SOzc9Mfa1QxPNHeA4hOvWQj8
n/s/f0FRrz6vbE9GkMWoOD4fJCEIKPx5Y70/Gr2SoGxQwUGEMA+QgOGnYVu8fyYI+4OwAbkGKOsN
GDxHpiyrwPwFP6eHRzvXV/RnQU1RTkWUKGdqgRqjXDOfanpSiU6D/au6sCLOpqyruGdWiOrQSrC4
KAs9BNKbohapPtYNlxa21Y8Id4Mf/fDNsd64+U1ba4dZ0lg47f9IURMaZqZ5Y19CyuyXG5cHKEd/
4MjhjyRSKgpPN15JYDCKWsOYnDduOUQ+WyMAWF7Bv99XrCsouRw99XlyziTD0MmaP+AgAH2EBxQA
TqR6yRfqRcoBzZZazjEGda607376fQ2ffunSXXzeV2oPdm/3yZjDdBviVDg/iPPD1Fai6aUtQlUD
eUlMJKAlQtmivmBNb/EmORdpDXJ0/YnUxqf7pkMaaCVeR+XSQc4HrhvdwvInXGySWXitCZ6y4Nzm
GPubPRKVrrF16mDvmWSH3soyui9w6XrADSGniDc//iinIpzBIdzAmgzNjnpA3PlWHllV3KYrYefi
yv4VpNaG5lIUAxcQpNFXc3xJ635jsSbUxuCsJWsGfnlVARCb8ELEiKiyKtPV6sk2oMwW27pbfijm
0+T9vL9zi9qAXsH/laEqHBowiUM8eWGSb8mwJatInksCEKSjgg0kQolCc60LbUKGpEceE/FOhpQQ
gK7I/v4SFs4E0ById2Qe9nbgaUisTNeK2j1b/uesPbSlFqbp10yjgGFeEbWwGIgCLg9KLHi0q1MC
9ZD7pKu4ex6efPPNGb7dX8nCgaM8i61C3xsg51Vwyr71NZJ1mXeGidjQ8p+yqh/8MQ74GqLfHz1V
bijQFKX3BQ+ynGa9PhXTY1bhN6N7FryewmrOTnlaPQyuu0lz8UOMo37Evn42nXEzutX2/cvEWDiS
hD7wHG9GWUlVTCZlqXfmonpI7UP6HNQ7UgbvN3Tg2UN+W8Z3twlojEHY3VBDzGDsyXYYVnRhcQ8v
vy9P88LKOaNACifBaXVmtc3F3umPox7r00PdNiEpGzCOHpI1vN8FB3G1KHkZLoTOvVtnSYdFaWc3
+II+tfHL/cNZuE1XApTyGBJuQuMWBACvONJz9MUi+5U2FGisNv796b60hQsFElr05YETCaU+ddI2
c7skNVxcKI2eXe3vlq4lVJeWA/QZG5UIC/gzak6lqgS4FqinnaEiYZN8dsgYOo7YGUW1y/N2d385
S6dzKU1RiRwAbwyvVu1MTGMICwKACpKfumBY2bYlOQg50bPqw+rd5A7LKk30InG0c9PNx6HpHymg
KvJirXy/tHlA08GAL5w4xvBU2x1Y40w6LMekRZhg8hyk6U8jCzHjtRJLL+iBRLHGKx9ZShyVYo80
wNIWva2l8QR6AcKiPFgxrQs7BkxxgF4B0gHN2CrR5xAUHq3tMjiTYuMEYTVtjWl///CX1nApQjl8
r2pNhzYVUkag+NyP2YpuLXwekFcSwwOFqFskJX1uNXuoff/M6vnY1c22LNOVBKQMKBSvgHogKmmI
3dANr57CjNhWcLCLnwNbiwL7c+O+1O7OCjDh+XfSP/erk1dLa7oUKP//wprRehZgBoJA9rUnRQQf
sKJXC8cOnlqYJhTNF4heCDIJjc4qAK0A5Eg7BHmoWW/vPna09qNsYKKQh0Y6JUrjYzZWo2UBKORh
9tBYcrj/+YU7GCAWAF6spMK5GeLFs7IEAZdBYgF6y2hgvoRfPzT8p2Y1ciZ2/nRf3tKRyDKBnB8E
9IlalmgN0Qv0JKXx6J9ElJnHD3wecCpymA+W0lMezag6U2EPXRp73i/BsjBY+flLB47v/vf7Stai
p1PjT0mTxm4JXgx3ajY04dvJ4GtYfmuCFItVV0CgaUssBJVHVkQlkKl5dH+vVMJMWYuSuVu0x8NH
yoa36+thzq5PvR4wQbUgu95rHsu8PQzgRwHe9mNReRLr3dlg2rANK1RHUiNAqncCDMjK75BrUe3C
xe9QXz0ZIYM184TEtqf1597KnXrbWOZLECQDMEwdsMI5dnOyBYJwnzlfC+Ky0zyC5bXpJvOn3vrb
+79oyVBd/iBFi9qczLlXY2PgvHaYdQSd8SdtPBMSmxIuD7ME47zy8luYI5DjmqjJA8pbR1eSvKgX
tqpGNFl5Li5GgJMHfs7f6F8KPaN9E4ALCe2G93tvBIyn4YMvZ8iDJjRr6kXzMPCw7Uqx0fum3VAy
0A1ezPYmy2hxQuWq2wX2u6fAME+AQjVAmFDl0RHlX/9WMtq0nDFAFSfZ9Lko7bdWG1fc0Y3+X4tQ
33UZ3uLO4MIuOeljUH3R3Kig/9w/5RvTp4hQTpkmbZeNtU6AZAGouv7nkA4bD/A79Cu1vRUdX1yO
j0oSJoHR86i6Pg/jlOA/7klcG5jnrB7M6TdLfn9gPRcyFG/XoOvPseqBxExom3LioTH+qLsm7PlJ
WGtdXDLauLmzyMDI1nFwc6rlE5ZlQEoZpe3wxxenGF+LmZ6Jk2+CoFlJTt7snTRTF6KUdRmcuLnG
sjRuQULiku8pmi6TfMUYLvklWQdC2wc6rtCXeq3S3jTrZOzn5NxXYGcrDnW1FiusSZA7enHBtUQ4
SYPmlTMfYj5tM//L/eNf+75iQFiXZ2nh4vv6rxIkwGu8b2ufVx5uk+6WrOrw+SpBSSaym5Xn9JJC
XR6AYlPcPtP10gfzz+ie+mLaMzuJ8uylsNegkW6uPdQJOClI2Et+PtA0X59DlWRNafpJAhrZJy04
jka28QcjbPNzYq9BGC3KgkZhdgmpfDCoXMuiltBR47A1LCp9ClLMgjUvDQMzXm1szTXGpsUdlECy
shUYlBzKDjZtoQfwltoZoHzbJiu3jZ38ldbaz5G0+/u6tigKD2ofHbTolVGTvBREkxW1ddQ+eiDl
k0ezn7YmeSww+Px/EyR/yMWlGR2KOtoMQWbxQCXAODvWDouEt+J+l2xMgK5mzEegqfYmUdDYbLQD
jsLBrKXHpsyeyOQc+omslP0XmvPR23whR1GIccArNQkGWVQLPqU5/T5STMwNZrC1yvlJo2ZUe/2u
7q0d0/U9s9aQx5cUEucGJmXEGGhvUHwecbSiQjULT7Cch1Uzhhp4W0btc4H07xqX3J/kruojLoUp
i61dwWpzcpMzqdxhV9g2QTTn/Wwyf3iwEk73bcPcyGqpHmmWgdHECgB+B1DRw3xBo0KTszoc0Ua1
9Saz/klT7y/NKE9+4iIom/vHxAUnWTAV5qNjoImiQ6Z2xwrNCbkOnIQaQ2SRhlARNHYs2JQIIcO8
qcirm+fJsem74FROlRsFJfD2EOkEUZX3yaHTkwFxr508p1UGfKjJCE4BKb83uehOMxroNgDTyfaj
sP0oF/l4bCu7fp5c3m+TipkR+LKSpy4vfouBghJzGEqQPZRdpGcuf9ZY30RdPnngOEHdc6p6djQH
FMIwPmBPIiyLUzYHPEqDyYrqBJVp4mZkW9ukPOScfp00lm5Aj4Af7M4/EC13YUkn7ZwACxfU9nYQ
8n5M9/ZcYjzbEuNvh/prXIo3KiTDJkwRuaiG4En6Z0ji4kpa4Bevur5A2BS0/wD5gG3bYXrxNONp
bruIVu/kZUAu4lqeYtZcXSSzkVMSezTd2n4a0fEjgaAcBkcki959lf/HbDLNbVINKU/3rynQI1ae
HDRFz80rwLTeb88CxBjATcPCbtDT2kGvskzzEQTw0J5fdhFfo7i7sWRyu5BOQ1ICAD03fS1WAp0e
GHTC1+KR/w1oxnJ4u7+Im1BAEaF4UOD9m11vzNoZfEn1HDb5Sk5i7ftKLGZPKN5SB98H9PKpjj/w
41EekKOX8iGkqBPLbG2ygkQ76zQdwrnwnjS/W9kg48Y/Kjor79DFHZmT3kQdNMOLVpRj2HpptUPV
L3nwBxtVKjKisuuPRYgCdRPVZTbtKt3s9rmeZWAGbug/esOMjUXLYOvMeT6FWhusDTMt6okcO8XD
HxuhJmJMzKgAohY/UZsAb23+PZbmrtWTFf+9JAU8iMCmkACON3Ct1kR9IFEhAPINbU/E0QEqleWt
RCNrQixltwlNbXmu6EUjEYBcf/RUfNdFeryvOWtiVLWnfG70VmbF/c9THksGh7X+hWURASgNQN2D
ZgxFOTmeOoCMQDmBNzyLJm04GIJnYfP+IRwoqIHuY2TF5WyJGsDZFtpvPBvNJe5eOF8q4+/7W7Wk
/4aL1BJmHMESpQ6lNaMGZJoBFpVPwTOYng6EWg90Sjf6KlX44pahSRNGzwMplfqyhk0HjFDi4j4b
39z0Z+Id0neDKcvNwmydjmKFLCMptzlFnZylZofbnO8TurHNLWm29zdscRXIRRsYS8Nona3EZW1r
2AJYRdq5b7L0OJFO7F0ukn3Vt2svXflQu4rKEH8CXBP2Bk4CSSTlthS+GE1WY1LfGKa3PCjBClOT
r3NF35By+dXNeKUI31jDp1uUisQvepxl4676OKkwrzo7OTPOzZBuib7PKhE67ZcsAZvoaQbW7v39
XAhSTOQMUMwAqAK0Qzkyx0+IxutAPyf1b1IBWYEm4YixUMs7tYBbvC9M3sqbHQUyhex4lldKubWJ
Pk3ukFXGOa/G5ORZeBNNlBe7zgCqla1lgEz2nK1dujS0M49s7ktfUB1UoOXrEvt6W9UHKm435iQz
ztxgkW5+7brXJNVWlnhbjYbW4M2AsA8Jn1soI5I1aUB7wzj75ks6m+EwPpi1HhK+y7wNSbYIAoL8
x/2V/dF6ZWPRC4URJln6cDGWfW3YWYIXSlG0ztmu83YrvBpY5paWbmnL9EOp99ZmKI3P+Vx2IErv
5n7PGauieWb9L7/zxcaltfEcNGkXBo03hLnusr3Zpd03bvXsreq6ObTaKX8aW0ZCeCnz1WznamcQ
RAb6VEJRW0Ffusn9Jqa2PAgPRHG6PvAd3hZl5AH0pNjUBa23bqenO23OxbZvMT8ZAj2ERAKm5JzM
mvs2dB4guoxmrRFq4ejR42AjCQuYCtRqlQJqykTjU0ypncGj/DQY1s7Ii2d3Tnf3z+H27gKRAHY0
wNMYJU4VTDrrjXI2MgdFFbcP6fBMgEknBvY0dObeqTFnyVbip9sAEAJNGFtEDpiMUy/UWGUtqxo/
jRG+bPKm3/Tiy/0lrUhQlwTENotbLEAZij6h4St02a/7Ahb3DORomCIDJMpNXW3KrWYEbhOJjepc
tJsJumRsgvxTO+5HZyWrcKsG2K4LWUpg0owBAkcLiexk2hLr5BVv9to00a09lSLgz+E10PGq+idh
ammeBg6J5/FkZLsif9Kbg3321kgSF+zMtSDz+spzuyMJ2qPAJ5HxUEdj8KTHWfBCi8dK5w+lh65O
CdWVfEQfLtanOEVQBhE7QVQUW8HL3ERNuWLK1vZPOSIkxmo5i07ijm4989C5UV9F/BeGDO6r3aIc
YEvAnVpoG/6Tf7p4eLRap8Gbl9g+EAIfUKr80gj7M+U2CzEQYh8zjayV75ZEom0HGQH5nr3h6xwB
adV4gpM4cCryTEDr/tARwM4XFKwTGZ+DXTDm9e/761xSebhaQKoiWL4NlLveNvs2nSEUUX/T/cAk
wY+ErIyILAoB9A9mGdD/jr+udbE3+prZYiKx3v9gAQZ0xWdB1shMliyRhE2R2Wj5Ylc0z6mAadJP
PYh/sh4Tn0241ke+eD6o9YKhBfX2G+6Kyvd6jffgnKlDT5xocLLbTVb/tZK+X1yGhCAH6A+mV9WS
oFejN7PO0Anh69+y7iFt11hnlwwqVPo/AtSCIIycPc4A2Yy5+5N6W1JGFopNFUjMIvAz3deuxcVI
NkNE5IiR1cHpAc1CwcBIGnfag7b1/ZVLuqRXMs2MwQHZ7qki2bC6rIcKzZjn1rWKcGosdJSi+o6+
9bWo272JTNGL9K8ktcOqnlOLkRrJjh4x6dy/8JJFyH+EhfPurAqeeZjXQU4L4/I3HptNeuLyCS7I
J3UO9pLJP6UAN3+5fy5LOnAhRfXapVMEQwn69Njzi2+mBa7zwTkAWfCN5P4BDTpRkP+8L3HpqGT/
oO4BTQJNJcrtbE0U0CcX7shj+zJlITFBDLyyd0uHhO5rIEPLptUbmAF3rnPMIqdoLhjm0NCfS2MM
c68PfWN7fzFLgiREKHrg5DNTfflxrRgzUUMQMOEekppgltbW9oLpG1LPa/BmC3cI4YLEfoBS4Gmu
GE8SuJwUZUBR8TYjRNeeEd1fzZoAudoLVxfQmTlc92k8OnpExKbmHzADWIJE7wcqDeolSng9NyTR
amKD0S6rQk2vwhXlWjgPND4C/wFwUyCdMZUVENQlmM/BM1mDwT1kuKK1CchIwn91/ff7m7UUV/lI
tKDzAOqMqVnljVrOWT4kbg8+O548+l39CyjuUerYW4zLHAgBpFGXPQSNvWU1XxsYlN++fsZhSuNf
2aoVcgtBbVJD9qzNqEo8lp2IRv3EtHFbOd/aDiXEccVSLCkHfB6ms9D4e8vYWGAsPiBFReOWkrCe
9kJfg+FZsAxICUE30OGOPVUvU1+NgQiSjsaT50RTQEJ7dDZFsJatWRRjgAYdeQxEO2pjKRJTgur5
DI5Qy30wBiNCT/ghtYOVHoul/UIqEAPVMo2B3OP1ZYKPcv8fWycgL3rgwawhOy1YbgmnAJcH0BwU
xBU7Wra86aGVeTznZeS0+4QfzDLirh/WdROWjrdiHBaCHkA3Ypoedg4pBLWlzCrbXu8rKwc2YB1J
AnR3qKPKPHgpOXTe9gOXC1lUgAdgXA+gC8rqapZ0bRa0eazXBBXVJkqLIEy5AbM0hibFhOxwZsGv
0ll7lv0ZAlSvFqBjUJ50UVjGX9fnRoXnpb1Z5XHQBt4Jid4iBBCffWKFECGaHzBnZzX+A2nrOkpo
zfZFM+Qhd8bpwXfLPwxfjwntMqC2pl722kxmD95rN9i2tf8r9aYGJAw2ugkQv64EjEuKjblxTIjI
8cabpFll+oPj900Or5d/qu0pRv8x3ES9Bq34pxPpZov+FaQGDW5eNwBvwOG0biDCWqfHvqWPHl6w
NbKt/GDYzWM3Vht0F24MUu80pzj2mCO7ryNLFwxZLCTVMRYjqeuuD8qtWsIbzSnjaWT7MdUOabai
hWsSlJezJ5phHjxIKGpgipwGe39/BUsHhruLcBJ9A1iIvHIX/tbqWqvAdSvjoZwfOqCupnxPzH/u
C1lcBJ4PtomKFBLU8kdcCGlAjlJaflICccEMW21TrAG/Lxki4ED/V4Dic2lrW2mTQ0An2t1QDFuA
lI6AqBC/0df/MHZ6GU6llm7uL+u21TZACxAeoS4yaKiGqeiYAv0BrZ8FBRCF68hCXwFx7ZDmvzAD
HTLvAWnwgKP8XOy89icV7AN37VK6onxDwSu0nXhFTJtHsOZtS4vs/H6lhWbxomFqBJPucnYVKYHr
s7PzDGDYGSmRQ+lDG53qHmmOSdqWYVKYxzEA5FQybmDNHmaT/1UBgMgX2RMaFn/d3+ylsAqgvXiE
+MAqhGm8/h0MGeKhzCsoamvjhwRds9UIa7bURQ44JVa9crUXLgaQSIBFjOE6ICOqvk2rQCzRB5jN
ZqKKgBgXUe/VWJtkWlgUzDsyHjIfDsOt3O5Ar0oxCTjQPsO8vNDRkyxnXlF2AGTFSj5x4RJeyVLc
GdLYTpkkfh4b5Q4tJasw/wt3EMuQ0A7I7d42qlkDioOOSAvQLL5Sw9kmzSMrfrfF01D+jZL0Sihw
21ktSzP/ilNjgWToOiQVIQ6lC8B6de3RYD5c9JOjoyYgnuiEFunvjY9c4/TGyOskxKYyMKX4nSe/
K3enBb/vK+ji/l78IEVBLdnt7rOiiAXfzS8GX0kvrGzvH1t0YUNta/aLTsuLGODFUTC/MP9Vb194
/UqSL4W+Uuk1lrT/cncVZfEqo+duQCGNNtE0f+3IqZn+1rVfjX/qExZqyamo+zBBa1SdndG/56Og
Xdkv97d07VfILb9Yc2sgfIFrL2KtfxsajMaF8xoqyeINhD0Bphb8N6bPr0VMHmjU5h6nljsD2jK0
naMXhzwwz5jiP3xkNf+KUqK6IchRVyghSi9OZdajmnhk7Nt9GQsRMpINYBxHVQfzi2pyE6XohlYO
rHUDMAaQOwSjv5keMWZCVgQtaTvicHzQBmq7o+JY5AIjOcyH68OAdhMaa7MaS8dy+XnFMKLzg3Wm
hXW02YEWG91/6jExI94f/AToCof7RgMA8ptK8AOlCJjFzDxu0MNQHMfu0A4r/nNJhS9FKPpVBP3c
1DVE1KDSLchTLWP5ci0juHgamL4CcImBupTakayD+tIeDQ8PhhCcyaT4gOtAMI+ZOEk3iNTP9SXR
/GzIaI7umLYZQvGcO2u/f3GX8GZAwROvSOTFrgXYQ585rT7i2UDKTY5pnII/2u6KNVkK1yQaG2qq
EoHVVZE/MfLCp4pgl5rGfxwMeqx1/uQ7c9R0Xog8WmS22t7uiRFmbfXWuVWEds6VacklxZZQADJD
jCS0rRjWFvQAzTiWRZxWg74bu8TZBtRCH2iZozve5WvtuovyEHVLdBMbg7LKznI7qOyuKUoQkz3a
EzIze55+RaHqvtm5xdD+Q+Hxrxj5My4stYQftgJRllhW/lCOVeiT8rnI021le6fU9kM9Bacs0kOp
Nz9YjXnkVbDlNv/usOwbM4vngTaYDnOf3Nb/tPLbpONVnoqAhgKtLbqGwPmgZntliszUp6SIkfX9
x20ZQ+SKlvaB1iBpz3Ue8twGTpg+AfTXyB7dvt03ZFpjbFk8iItfofgyQ09mtKTiVxQTCb0vMxC2
Zq0Pe/vzh5YrcSZQ6sCpK5c1hXturNYpYmvKnjSt2uuFsbdSOO2savbFmD67wn7tvOmcl9Vnd1oL
VJYX+l/5Kh5QkU6t6RHID8SbJV4J4Om7yPxABk0W1uDlPHmXVNNNa1BwMTuvsMo2sthz5eqhTnf3
93LJLF0KUYx3bxNMXxS0irnzo2IHjf8zmyumdclhAxUdNC54e9/WWdt+CjxC3DI2UebX28dJCyLd
FQeteGg7d2U9t4MKuKaX0hS3yngv7LbyythL/0ZpJ+QjWLg8PeRWtwmyNCIdqAfLB9t+4mIteSc3
S72Gl7IVy9e0dqOXJmRngxNiupAHaZQ7gIjA5euzz6jNhfdPbyk7frVa5cp5yAHoaeeXcWLkO9HX
YaO/GaICqseLj3nYqd0a9hyOw1pnzZLaOEDJRgsuhj5vwGZ5VxOvkNQihXAj33oARbAxrM0eLikO
Ev7QGWRuEIwqixsbr28mAovbzt3b7GDsoTIeGHqhQiK8I01WeziWzOilQMWT9IWh1aMlH+DdDogb
+Qxo7k3v72mOXvGQmy+Fe8Dw7v0zXNxKtBei3QZPShS4rv3K5Gi9MfmExl5RglLru0bfcvt4X4bc
KVUxZTggS6qAz1GL3JY7D6M1g66SaVG+r83tBz6PfgbpAjFXq7ZkB4VNenSzoh4EXLGyeWr7D7wr
UPkAwyLyaygoKJpQuCxgM6UUVuqV10etf02ylahlaYv+WFoXrFNIwkibf+HeWc1EBnQsGpvVqeR/
eWsYcku2AcGQ9FcuOqTVAaZEULNOQdYcVyQ91L6zaQbtBUmgjVvMsdXxbTmXr/ePxZKqox77pUxF
tTKgCpgtLaVMtisqQH+53p7U+mbo821uuEDj8dGJWGyI7+3qFkwgLt0g7YxkM95TPnDCihkQrN7O
Z6DoYOlj2WTHymk2WE2UsvRnZudbag4nljSRVraYR8SYWx+crMQ7tra71ct5c39NS7cFOozyGHIj
QKlUjsnn00xEwGhs8+MAfOh6X65BCS1qAjK4eBrB6oBj91oTECVnjk8bGpNhgyyStkZ8suiicNf/
I0Atz5o1SticQtXAyho61nHqwIAJYHhXeym8bd+/MO2frmChDmzJ+7u3qIQXkqUBvFByy5xadMtm
NB60LZvbsPM+gaahActjzaL3AyrDFV+uU1G/Mhldk5gFjUvG3xiQeHierz2rFtM4l0IUn+sKNF1i
Eg71YTc/VL0b8s4Jc7cLKbWPbmljzG3+ihaLz7bZ7rLSfymcAUhHVpQKY2eN7pf7O7yiPCq8MM9R
k/Jl/dajjw5gHBO6BmC8eAMuzlD+/8UZ1iLBlOCMS230Yzglh5m9WmvoUGt6otwyl2Gg0xtwclnN
o8T+NGHGkRTHKee7vP4HE4f/t01TkhR9zpwGk/E01oaTVRK8TVeSfUvlRqgiXvaYYftTWb/eNJJV
WToHOBaCyUvefU2yT0hYgApeGC8Vf/adV23uMUr9mTd/lUUbFvUWiJMRMHjCgoML56tR/2BiV7Ur
5euFgSt5R/79YYqxoZNXknbCD8vdZ15jotsEzlMHtLQjBkk3jTWHogan14+5+alX33m7S5PfWX+s
+Lf7R/D/uUf/+SHgxbzeIcAdVgYtYPUKUFW2mvss0EIYUqPaOYh9ZqaHvTVviN1tQGa2R6d6ZOPn
Tnl2MBL9AUHMz/s/SKrYje8CnCjoguA1bxJXfOrnrJlECrYgTD+wo6jAKa4lm/7d6PLSSl0Iknfh
4j7NGG2eDTGmIBScHirUvvuqO4EjfiVGWrpS6MdEF7ot4cn+h7Qr65EUZ7a/CAnM/grkUmtnVlVX
d9cL6m0Ag8FmN7/+HmruzJfpRImqR+qHkloiMuxwOBzLOWqBcKQaaLYK3P/yHV3+2DhDyO0kcCgN
hizZFXEaXF/BRds6Famc4kmmST3V8PYFIHiybut7byNy3a1/zDG5POoT0gJpNDZfx2xLauSGtHHj
DI9NhZDeXxuIX3yqoOV/xjJDL9dFp4YBjpCC1/Ap5fRF8t3oA5t52Hcc2GlZ0PPvVvt1zFc61Ja8
8alMZQUckhbACYVjsf1sz4N0SvfX13hxV0+UUjxXWTWxMeVQyh44Zny9sOTffEcLpqaNDOu5+zCm
J4wVIeQ8LoaCJfqWz421bTo6uiBYeudv6sUYDbGNItDw4OjNJ5mTFfWW1+9fcWqkYpKedhaBBWlt
yNE33++uL9/SXQZUKg/n+32qT4kQylxDXlKH0yHoIbb7nd13wSr59/I5OJGihAiwZavr0Dtx4D0q
LPLJcu5Klu/aajPWz2X/ZNFPMbmnphG4/IVXSJ41T2O7ZezmuraLxnLyO+bVPvE03HSJFrf4Hf10
z159GvZNoJub2rt33O11UYvu/HRllSih6XQyUApZafpdK469/Qv+M8u+5hIsg/RV2IdW7hz65old
7/LAzuaBr5XCwGKgi8Eu/A4k1NHYryz81AKKvaI4HWZ51NvPumxC2u4ptQMbvWd+nAUYoAoc50jX
zuVSTR+JA3SlG2haueTb9SY+ZclkpQdWDGLTWob31PbyjdqcBQDL/e04otjoqRFvbQdwa6Sgf2WS
1M9dVv4YaLOWqLnceoICO9YCfUPAHlKxWzyNAkC8nB2RLQMze/ImD8yKIqjao0FfrXEtgLu8Pc/l
KdtPc3dKGkx4HQQ5AvcmHTRMEW67hqzcMZcOAnL8GRYPRRl0bCsPijTu24yP6ASlXahVQex92EGc
f19xEJreUgAb4PudFybD08HmyYoGlzsDjwr/g5oSMB7R6XJ+KN1hdFnTpvCoVr0RiX5IMy/S8D4G
afa2qPMI3E1PK4fzctXOZSpa4X6sMdc3p3x0+xFtbps+J5uirDeeLrda20cWo58a1nwfabzXqyzC
JRbxNrvvTRJd/y1r6itH1PF6Ug7zG80CtofhZmHm3ORuHQBYfzN4e51/uS5v0eOfLLfiA0HpXmo9
wQWmN7iRZbN1vPQv6Rbfr4tZU0uxf69PB51284ui3pemHxXdK29xt8QiTHSUWeEFrgucL141XD01
IyXSsEvRSpbjpsyS8jkW5S82jjdpXAFRtR2AgmeFXdlvUDbb/4FclEB0U0c1BORF5+braeZQtC7W
s027B6NoMG3Gv1k2WqWK/E7XypssnwAOV6xMGF36F1gwMHYxuYssCQ7QudjKRdetUcbpgfj5Ppuq
G4GOzRadUtxeA2xbtJgTUfNWn9yaVWpUMdDYcYkUctMb2pMxdVFP2Uqr2bJGPiBFdRBpXVQR2dhm
ltAhJi/boMnuCBpp2KZe6/FaPPoYmfpHjGInpewI13yIIXH7Pdesv2jlrmiyaIonItS9MZOYDRM8
2ph4D6mZ3hOwdIP/zwaKl46x1KL+MuVyU8n0w2jFiE4hGKNt8NpQUTl1iVPm/dBIerDrPByzNIjX
8LuWlg/XDZJyaI2+nAQZeEeN3jLgOcub9pGvkRCtfV7xTn6tUaSN8HmNvcnse7zW0rX4fRvY7ujC
wTNQLY23g4afP2GgQCTZY5bUuJv/pDKDTo9/RSgqYKqxMDsD7f2WF2V2yIDJtLZKSwZ2KuJimytg
ZNgd4uk2vvNjP3J5H8SotjLZhYaV/8Y1+klL1uhxl04oqCXnSj84Ji+QGKoEmNtlOiHTlyFfOrUb
0+xe/aG9HyhfCTsuRaGKgYANszMzcrUKv17GbW4jV0kPMEF0vWZvAjFiE7vHqvKc6LoHX4iS55IJ
HkAguUP5RO3Z0ABJ6lMDMJFuLYEB8AvNL8EkaaBVu2b4ohscxwhZOCfbUPB4Xhe+qCgwSByE6EAX
vIh+unYi1gwLnDpgXOPoYg/1gZs7xM61ETjc5WsSL905tEWrBnIuaAcFqMa5Ox8HdMtzgnSLAHqb
K8YANQSk4FaqOYt6YfgVHLhoXMYc17mUeJhiQQGJdyilX4WdDd5Dw7otOv+eSCu8voaXxwEanchS
TpzjaJNvA6//kLv0ltraXc5IBPyYLa9jsFWwjd6Cpp71H76CIRbudrYYf8Y1O1dxyh3u1H2H8djO
iupyxLQyMPz9rL3Nxbg2K720a0BrAIoGGunNi2zcFI/crkoD9z3/5YP7s8VJd7WVWObSO6L+icQQ
ZoZwgVxMJpE6NkTaIOVny2lEulGg7CrW4v0lIaC+QEMfRj9gg4r9uaSTA3D6Uav0njFnE9hs7U20
tFanEpSAZRjsPHZN3L9TI8KyQu8Gor8sNjfXzW5ZzNy67QBGAw1f5/ufkBjDMB1qulN8K7Sb0gnG
YcWyF10T0M7/lTEfs5PYi2R2otctolpZ0WD0o6Z+ZbWMHLqLuyEYyDFuH+XYBIb1cl25eY3Ow2lE
ECeClV3qpsIoJhPPEmrWG86sINW/pRg35hMQj3HbOMA9uS5xbTmVXdMAJV+DeA2XWma/dKzeCWCk
UIl0/HU5C9moc9Vmd3KypimAyzsmIYixnUhedFqGfrU3yF9p+qMu8kgUd4P1ivnUwDJvmYPHQ9eH
Znfjps/Xf8mSjzxZY7WLqXLrFByJKCS5ep0G+mA/kbK7zeti24k1ePuV/VQJljOReD46K1B/8R8N
eY/Ci6/nICjloTN9c9eGn9fs1ifna5w1fWJVNp5/4FfKQUlNaoyTwWD5z05LgrhMkWWcJzt+GsPx
+qKuilZungxgQIQM86qKSK++oFM+478HH1jduNHjb+b04LgkcIbiv7kDtVnGwKBYnmpQ2W83rD9y
42bsVnSbD92VQ6nOWorsn0OJqOg1t8hNUqd7moLvuyuiztVWTsqyp/7X+fiK85n80YwtDyvZG3+N
QxPI/uv1vVq6uE8PgOJkvFSzqV/Dg2qmEwBGE7OEnhH1WQsQkvSu0bzHzmoPQ/cHXbqzC8ADGglB
6Ke2a451RTVWIDoxvXSXG2kwGWzX9H04lFU48W1Oboski1q2peadN6zUHBe3EfgQBPgjqMOofe2T
YTT2yOCAfP1xjCMHkOSVfHa0F4m24OsrvCxqrm8CpRSdBYqvKxPK+57jpQBsbE7CtoqqZJc6kb1W
XVr0LyCD+H9Bqi+z3Ewf6dyzEQNGyHjlVR/M7acMCM/WX271dF2thVoWNvBEnJJ1ETajuV3CcqT/
XIAzR2dVYKHTlN/q5q/GfWB0P4iVZ/2iuz6Rqfi0pALaQ4Ws2QGEKzvh3RNhB037YPsrceXisTuR
ozgwaaZ6apaoHGDAafBexfjr+uKtbdUs/+T+syjexoJAj3qsNx0nQDJzN27vRxKgQjWporRGt8F1
mYuX+4lOaqwkfa8E5SnS784+HbbobmJmdF3Eqk0o7qoUVqdnDOtmT9On0suipLSPjZndusABY3hL
cgBjozkByJhyRfaiIwNgF3ob5pYo9U1VYkhaz3McM61sQre8T9CxVR7y9Dmm/daLf1RyxYUsrudM
lom+Rcu9YIUYGCqr6CvLgJpibCvmfx8AfY083e/razqbwsWFc1I1UUx+pK3VeyU8VUF5OPjf+Rp6
+poAxda5UfUTmMjmvkj2ZRycgDnJj4/rgLf9fI3NmAtq31+TMjxGpItINnM2FdL4erOy+0ubcSpB
WaUOaKtpLj34PiBj+CiUWCbfoax5XY8lV47RWFACYJZz7ko/P7ZTx13alhpcOfBESN1t5PBNS5pg
sswwb26uC1val1Nhys1c4W1ISQNhGPXf1tknDTzIfyABj02M+yI/cAH+1Qru14XnILigfsA6dPnV
wX+ToGwLz4qWCXBFH1786TN1X69/fek2QA+AjXEi9DQBSOF8O2K352mCnthDE1TaXg4hCqrj2pzD
kqsGBCnBux9Z/osB4cnqnXqUwMbK2G/OcASzLORAishRUSyTwKQr7RqLNuahkIH3LEbW1GyUL5Ih
cwfIkzCsWLxxUCtS72tlWDtAWV5fwEUTQxIWSS+EYcg7nC9ghYZoeyyRbBDG1xb9Pr+uf35xfzDK
jSSvDviT9/r0yS0nYlMrihyfdwZ7o7VjNFlu2MVZKIYVSUubBGQGRJIEuLEItM4VEahak07HvUN6
Gxy/wBjUHsrqjtfDXOp6TFchapdWDvyeGBnXLdB7q9AdnfR6AcoeZFDKqA8KPby+cmRRISSB0PEP
bBIkJ88V8qsijllF8wOVnY4RhgK10WRCNtK0UUEbhyniGdDsUOD7YqCp/a0vgX2Q2rHYFBMojlnS
T+Fgt8ZuaOiw0QDwFmDWF2TEXA6fMgfcEVOCOdvYN35ZlawwjMd5BIY/TCpp/oiCpKlHhdZ533oe
TysWvrh2ABUHlcsMWKNCDXDadraTZPlBS9M90csKL0EMiFxfwaULASW+f4UorroaC02AVRgDmdpe
5DTwkLAbPkxSj4aOUyGKi5ZunQGNAkK0oPS249rc6uJCIZ5Hqxxi+ovEtFn63Qj82xygHU5zC/Ry
HoyTRlc6VJZOqQUWZnAIAv7toinfkrWVoLEQU586vdULLWB9ucGYUjBx6082BXBZGIFCbQwoTudW
7XpNMtipTQ+6xeV+dIpql4nYDXSXZ/vr+/+e3lDjJjT+vSOL43yqzscsXCcvNAsTmC2GgOwJJ4CN
rvnJtsox7FNvAD+uCRxrNoDaGtxRSOCNjfcVS/1NlwAi1nurihpgH924Wm/BdvoJTB/cRBbOrx9x
G9WRqWsA3Gnr4StghPO7rK7lLSap6yBB9e5nLPU+BrBUbX0SRftN72V65489i/CwtjYeEPwD3eo8
kEVjOmtKPffAcN+DlrD6CrSK8anWy2lnm91XJAC+S13mT0aCSUuKNqM76Tn5psXwD8CXEFzL/Icu
RbIDt8kMiYMOr1IC5tkh43Of1nTfmx25H107Dlo9s8GbYD0OInH2Q+XaQTtURYC5myxo++Kb7su3
FDArIWr40zbNX9n44k3HCt2DwDrZAfBMbvO6A3VEOQVpTMEBje4lPcibHqBJMqwSO4wrK+hBq7Tj
PmORaDBpaVYm5qItJJ0qs6jChrTerYc2sFCgDrKlvBJ/4gBQg0VTHSa/LxFvuqqYurzHk2MCygap
WThZX6p+xZUtXdanQmY3fnLDVV1BQKaSUrRU66HjGK+k8DcTk5iBTbbY8ZXzs9DRBmYoXNd4eGNO
G9hY5/KKFrq2RUsPlLSgAMri4eAD4f6mcvz4roJRh0Yqx42rEf/O6PT0uRGoZYRcH4cHTMOCr1XQ
4nbEE23XJoX5sde5peOa/5vAysXApqmCLLDEMjOOstcBHdNBbTx53gMr3/L85frRVhzWhRjFi8RS
TKMpIabHUbPJk+k+jsDFAvD3ynIru/u3INgOsFfxzLtAuapaUrppxgkIYjXcwWxXdcYeUCMhEBcF
CKPt3XXFFH//tzxwR/jEAb0DgNzOdzdPKmb4fCQHIJUPczNivtZHsiKBKGEFqzW3k1InQGh6HtvP
9gfxcP9fA9tC9QpFuQuSegzkZ8IuTXJgZRsh7n9sKF2ZpFXPwN8ysEQz/YVnIgY7X6W4HZu2E41x
kJljv8Sjn2ACqtI/F2M9RBV38lf0XzuRzi3+0msyuSk5kSCr7WJkIDJjU6dZ/bkUuv+QCJJ9vr6F
SyaDp8Jc2EV/y0VsU0+9mQx0Mg6pme8yH6NlOukeSFyjxsvZXVt7azWbpS3FUxTUY0AbwOIoRqMx
kkvhCBiNfSu2bbdyjy5+fp7VA+sESJbUCqvHMAGr1al5cEDE0Lg/0lVAoaUlM2eweJAKvzOSnu8n
c/3WytyYHLQRozZvRuKFvGnxpgZ63Voxb0mbU1nkXJZkmKZ19ATapGFcNvuCrdEfqSmwd/M8FaE8
RQBGh9ciHPCh9iaGjqOqetAEibF2NgFOmNS3dluW+4qiCblxGIaTzapccVxLas5YhuhCQsIPBNHn
amo5SfLEzewDNzYyWuU7WXLAmJ8FCRNmRM2Ld3c98CIFBYh9EM29nqIf5K6p9xnz/kSL9xb/uUaN
K/xcixyciKA4Mu1DAebQEVPdK6atPBHedwr3JXB0wO2IRirlidCLhuZiaOwD449u+3magjb7A4+O
68MjM5cJqOsVXyVAI9U3DQCbMQhP7vu1XMGiBnAzaCRB98oFt41MQIY5xgx97OkPMdiIQDBxMa3o
sLjb6Gs2YaDIS1hKzGGJiQoHjEMHhInjk0iikm6i615zUQQegx5oz0y845WdaGJUYc0stg9OvHGZ
CDKZBYz+xEDMdTmzLzx5E/y94ydyFItyeZ2kfHLtQ0o/p3yTNpuJb3I6hNkIcCPeYnZ3zT0vbtGJ
SGX1CBnNqoJbPfjDNkOkPG3BunJdq+XVmzkhzTkxqd4AuHCzcfR7WIGOzvAMlYQyNffTQL/h+bNy
+y56lnf+yXdZthJAOODekFoq7UOuG3v0oW2G8uW6NksLhrsdOF0EKVbAZZyfemIggqjMCQs2AZa3
etKcQ26sPg5mL6xaAnIlWCyIQk1O2ZZmdEXBvMk6GEPpfGpLdwjGdNTtgGjI8oL0sfsJyM9yP8WY
EGPSSUBcSG9z+2EwrdgMhgIEt45g9mPia6QB2WVshVox1QJ4xQZ6P3tmArbdNjdj1Tkhz2SzyXuz
xlgNuCoOCEOcn1J30xsQNk0S0HV5tgVAoPOV6wUNE+bL0LZktelNQZ7AJtYDuxzJrMCt0DSAqJB3
PEySnQZIWFfvfqeS0yOZsl/ErpPXtDTKjd0Dz7DiZhV4hSzuEEiBKnSqhi0ZJxBQ4sLd6zEtflzf
vCXzQA4OPdGoq85QW+ebZxad21Y8dw60vfX8265duRKWjANsvKgbI0pGPlb5Pu2NYSwt+KJYelHd
aBtkUG+o2YR/oMaJmFnNk2ddYVQmQA5hg7oI0VjW85UTu6bG/P8n359InSclwfdtXAr9o02OnfUH
l9vclI5ONQ/ZXRWOQmquX9bcNQ9gln7TMvpVYAAsGFtz5XaYD8r5QUIKVJ/pRNHGeJmuNjAIC5Yn
ZuGSTtwbv9OQIJHdVk4sBt+vB86KceiimiMD/PE9chDhgIRBh36qgoB6asnEXevgWFsunmPnDx6z
p98n53vkVsOYW25sHVJ5j39asi/J1s+i/6aFYtCphdJRO2vBnLB8WkWPWTI0B5hDGJJETRSzdedK
jLo+TroNJaY2GJ2XtvycrvVyLYoAiQvEEExAqdlcRjt/EGS0DgClsIOCjEWQURnpZrpiaUvXHN4g
wG8BHwHgFZVDo3G8uu0EgvyYW09mYWdbcD7T71OSJC+inso/2RpA39tAE4ONqVdd1YABmckahzR+
sR/M4dsf7PzJ55Xai2m3eu+N+LxhBMYd8Vc85ZIndnC5zR0aFggDlQvOmtDza6P/C6XKG6veA0T9
D34+oLkQeM4EO2rFhTglBwcLPLG8rdBO9tEZkfdQbebU+ef7igtuiCx1lIyw+shNPvjVx4r3F59X
jKnVW4LELD7ff/HQSK/virXk/dK5cHU4JuTp0GRLlDgGN34TTxOOHvduOJDZeL7r+FqP/tIunwpR
dpnG0k5sdIjhdX4nwGi9UhpY1GHuq0UNz0R7tfJ5Xrpx6jncRo/WJ1LdNySU1ubjdoQhbuAxATAc
AZ9yDPSGl804eDaeyzcIlKo/0QCpCwK2ByD8X5SIjanJJZrED3oZyexzVj1O4x8EC65nIlRFjQa1
QEUD12W2xMCHczBo32+t1qs3w1BX++vrtOT9cI+j0I07zwB+wLknR8qJAd3Utw8aphICzUofxj7d
6Ul3n3prgOeLsmxQLyB4mCnwFI3MUVoUHZyQ1Xt1CDJsdpsZcb2bih5zfMRMzeN15S7tDEEExk6N
mfAVWirKFTY4S3OGfMWkB7GdblyHbpACui7k8qycC1E8ylQwgHcVEELrHWNh4q0EdWvfn5U8Ceq8
jDMTOXYEjX/19XPePF//+WpTLVzW/PsxUAZL1mds9PPv204hsIAUF0YGNBYMcA5CC+IaLaeiae/Z
YO5wC+uBySc/NPryhzaRFQ0v7QKSYWXeDDkJLGDFpRm6qXV0cKyDXvMb09JAf5WxbV0yDHuuQYUs
rSY+CIuAoekYdzvXdshys6BTax7a5ibz9mtx15LFYdwILgdWjttRWUwjtVKLpZV1GM0h9Eovomji
8kEeeH3TLhMOQOr9nxi1JTNjet5gDB9BpIYJ1Z2wwV1gDkb5OqYlOSQZyZNAFm12M4Hn4i8XrRif
r/+AxWUEQDQKM7AYV4XTb8CGUFOmmYcYmWgUPksA6vw3CUqI2Wt9ipw3Hhrpi8z24Ar4b59XXEPc
/qMAnTB9wQHQtYYlNVuS+oKZMbT/WaJ5CU/ObcUN6uqTY6LqkoaF2BoNHu1767vbkxVrWNwMxMlg
PpyZh9SmDi6rPC17vJVs/4d3k67xdi9URmBtyNKBjNBFzcpV1grFThQCfGQbY/LStTO+hW/teqRR
HBDuMSlD6U0BWGfAhciD3th2Tho8AojiD3YM02ZoKcJ9fjHcxqQtRZ0iHTX9LC28N54+/nmkU5GL
RD0VeAVKBirxAeYXd6V9GPWDhu6XtTbZpU1C+QoFVmD0oKyiXH750Li0QTxxGFA5CppqxZ7nkEmx
NhNQq3hWACgSFTLFr1XCRmeCO8WHDBmkwvwx7bU339aDAhClol+rYC64OfDzAFUT3noeb1SU0erS
Lkgu/EMi0HUJRnKPb4dY+7hdY6lQIZ1DLES7ihRdckvzJts7mAG6ogIOXOgP7znel+8RIpJ2uHzO
j6hIDZN3lcaOTLz+lOLl+tcXFslCGxLuVIBfoDVFiXLbLInNvJTl0YyRyItK883vV0QsGNWZCOW6
qdD6nGBSrTzaWw03QL0y6bngwtAlhE6xufCKB6uyAV5bMo66NDt6WQ/ABTe0jENWHFE5CPVpJQhY
k6X4e9DBgYpK79lxpvImUCfUvrvpQ2s+X9+VpXjnTCnFmxnDYGlG27JjV/3EkQIeQYY2eRB+JLeO
x/ZoX0iDXvJwBGxS0/tr054LW4YmchyaOZmJZkzloIKwRWosadjRtT/xwO1WtmxZvZPvK1Y3WpRV
vK3ZURdbO/5MvHtbPNjVnvlgE0xvQOZnZw9WsvLuXdQKQC8AKMAoCh4M5ycJ71VvdGzGjulwyzfu
GpTfonGAngBIvnMyUK0W+0aGTiNasiP6L3tnQo31hXbZXnd4NCYrCbolVRzkZcCLi9KapwIr1ZUh
OHoY4RQwr93pgZ12K35twTHgFkWKEeEnqpwq0Fhdg6UoGz0cpHQMjPahRhZNs75dt/MlIciUzGUI
EC9dMAUUet0PfWYWx7QPqRHmWTStXWlrIuaVPIlwMMxZSwr+1WM3j3MOn8EeVaPUcV2PhccB4IP+
p8f8I06E5AIkR4JBj7iIAOna0chugC26siVLBnYqZf4VJ1KEx8Y8llZxxNhvWOW/mtFHaeRnRneO
t7Ixiyf0VJbiAXTpC65lkOVNYp+Y+kYzjEgkLobw+O+0k9vW676TRESJLw9a8dHBsfnBd7aiiodw
OUt9izrFUYJcNEcGr27veb1LxN6iK059cfMsRGweMC0wQ6W4hSITRUoGbN4I0i3PfKzdcDC29how
/dKRBUDWP2LU2I2hsGKgQgBDTAkQ2ETQruHsL5q6jSAYAxpo/VObgzJQ3bNUEKzZ+NZisl16P4i+
4kMXF+tEhmKDJvPbvI2N4limUeaGFKU7QH6sXRALmrigKkHxBrHJrMy5pZuNAEAyaISOfcnDmVir
nF789MPpMYTQJ0IUzzCDKujtmBfo4XjMs18juV1tkVxoiDmXoTiGEklutGIhHOHtznHvdT9AnNUY
2zQLXf/Oc781azDmSycXagHEHMxuGM9SoUvqwizrXHDYGSqudve1im/b5E5OeTjVwBn81up7TY/0
dHPdBc6nRIntz8QqoREtNOrGCcQ2bRGg/9ZHyXUMiQT3wKYlWyA4fdzn4imByHV+vuIGUWwkt/3c
QNInP5Iigo+Ihx2dQjDLXVdr4clyJkUxktbjWRNLJz+ipEPkjWvdNMN3gLdFGdWCZvpxXdqi3aN8
DIAUFHgBhnFu973r1AKjwcBDIX8Z+mejehyqlchhTYSyT+VQGYVdQURVb7vsJwU6yfjzuhaLpnCi
hbIz6DZsWOHiYOHJsTfKN4u++hoPeP/LLr8U9LaMV5zSmk7KJo0YSEEXNS2OeuVuOP/eAB9ZH1bs
bVEIZh3RBzhX+9QEg2b0vYy9Ed7VvivjXY90Y+n+iSInMhRFWNEAChvYF8eyAJBsgHHpcm26ZkkN
PFXxusD4BhRRbrvSyDMPzR75cUyfihK0Fs/Dx3tykKOfW7WRJUVk5yuxQzsANMNgXX70tbDLbojY
V/2neFzrLpoXQ/U46JlEMmTmZsOoyPlh0fKkRy9Nnx/tPhT9nulP1814caVOvq9cdbkPKLu8m78/
funTb1r122tXWujXRCgrlRE22AOVOV6rEe0eWRYRc//ftFACKadp26JiQ36cmk3iG4GZ37TZmi9e
0GOeDkSFBhnyy3Kx6UiDoWtFHEuv2RpSj0ChKMhaEWNJCipxYPrWXRPNi4p3ZE7nJLHdiKPR3gpj
b4kbma4cwIXwBgHaezVmHpxQK029FnPD4E0N0+0j09rnbbGps1+p3F3flUU5mNNHl9BMwq5WE1Jt
AERTKWsQgAB0QvqBl3VRmUhMoH29Lmlp0WZwSBTnXDRJE8Xfo9TOaNzp9VGUecTp98x2grZcgzxa
CnTAa/c/MYrPFyNosdN2gEIGj1JK0Y5ZBaPWh4m5yWW3Z6kXDMIMpPjy3/RTXKastWGS2lQfC0Q4
g/PILBIA2uUPhFhoKABG2vy6V5ymK+zEqSZsV92Pt3027Kbxc1x/PB7FOxvlWuRcMNKrCrHalnuW
09bH6lXXkXU5xugGva7HgssEPCPyunPaAOGF4m/QSgQGOxfmPeTyxreLSJprKBVrIhR/g2jJ7DIf
IgxGfmK47hdBj991LRZMGoVgH90RuMLQNq/Y2pSRjnk8FUdJi33dsEewmmwtby1d9J6OVi6YMzmK
aRUFQVcjXlRHDPLKW4zK/Kp7143Mipn3uZsZN+hfIiG65dyNtIcYU9Gu99Ba7m+z1+0jMBDtPU+H
/vOU5FVANQxMe8Kim8Fxf2ucgtTAl3ZU67y/syZW3GAU8TftkNSbLO3FEcIKGxPYUM3ovWZ9D5/q
Ws+TTs2dJsDbyn0tfpkqnTx4SVq8WkaZhU7jk2CwZRvFkmTAjBJl6Io4Doxaz5Bg6fyw9Kdqnzpl
vRVpOYAz1bP2kolpW/b2CEoUPdkTh5sRigxV0PtZ+oJB3OZmYpjxSgfDevWtot2A6sd9Qb9jg0eN
3n3pRdkBn9DpNkkKkm6N+fqnVOPizjN4DB4hI/ni64kTWZbEfK7VmT3GQ+Y/E2oVmyrbpNWt57X5
rQu/H9Sp332qK6u8zQvRBawtMPrpUiS5RqKBisvRQ1fWWSRLkoGURPiR0VkfJGed8w84gQAZnU8L
EuPKXWOIdqy4SKujW33r808N8OgEXk1rofLCPXAmRvHOI8c4cs6Sar6dwZia5g8pxnXWeL7fYUVV
S8YzBrHSPLaN6bTzUAk8EIkGK6mOzJrcfWzlQyjQyRCWoqQgIBq13WRnWkREiSbgHuOIHhlZMGaO
cds6dXukLcv2Zttl90zoU9il+nQ3Om2+mXphPrXMpOHITYDcSR39jmZXRyRpi7DymvHz2Nr+rsyG
KSBCYCcF/w4k6999V9LdMPrdRtPB45sILwlr3wZmlj3p4Uz88RlVIi8oGClDkGrogUGGoxW3MijL
2gsa1qcrael5FS5WCWEMnAp231U78SsMtnsU6BZHNrzR7sYyxKYT91ZabTEFFF73Ye9O6powZUs8
n2F+swYuviXfGu0utnmYa6/lOBv858r/pNvVtrH+6nV3m1VfabK9Ln/J8BAR/Kur4qZHUlmFHkP8
gB4zc49XGZDnpmHlsbkoxUTNSico91000wxFFYti8MrjVGAILTT4Lgf3kru5rsvSfeCayFXjFYDK
q3qrObGWkLGzy2PDNgSdDGJbNSt388KthgaC/4lQlmuaKg/jyk55TN3Pef/NX8OhWVoozIYj3W5g
SNpQ7/405w0KfU11tLNP1rgzw2nc1XQF2GnJvmeGPiS2ULK8RNdIiwSgm1CCe5/66S4mCVzNa5G8
YDB7xbzn9VCtGw9AdO3gWsQ0p2LdVkfM0sp9uM85R10l0ai/JMNtI39W7Z7Zb9cN4B0X5EKcA/gj
9Olhjl/1b2ICyDkGcMtjEWM0GEi2BPWE0q73+G1g/JiZblK7QwasLNPtaHpNZHjesGPD6ASxphV7
X/OMIKVatvUGlt46Zldsc9srQvReF6GWcqSvOl3wl4bbw7PhTMmGUt99bGxRPumNeLGpyMEY1f6w
ZdG9AFzNfSkdh0YIi8eb0UCqNLObUgSi8qqoS/zhZ53RNix1EQPaBAP4Y9tXQc2n8oWRoVl7K1/a
1/wWR8SHrCZaoVW49nZoPFeaMj2C0tIWOwbw6S4ozS8r+3Cx6+dSlFMCDiV3ILUJKV5osz2Aoa9/
//Kgn39fCcMb4GmDdhRTd8100x8ouxmHFVeysk6e0mDRVSS2mgEaDPqtN6HIAvrY3zz++mE95pAC
bLgA7J+9yvl1LNocgP5jkhzbKhAjiHV2Y7tyl106LEKQE8VNNmMD42V+LkKClsPiaacdUoR/vvtL
6OP2uhILS4WCOwIlfB5o+WqOXrdiPSeGGR/GATyz+Z1Pn91hz7q1N8ulK4EmJ3KUKNwwNa8vmRUf
Cu0ND5hQ84/EryLHzxBLvJFqZeEuneS5uNkGT4psxEtG4icQp5tfAaAQpzvJvuUW2IHkio+8tGaM
XuLB56GlEABUarI3FoJNMo/1GZMOM1Zu+dh2Kwfm0gpmEbgY52nxy2vFSVJz5rM1DiUJ3cTatKtQ
8CsS1LauyStow94lZOC9Coe1i3dpkfAcxkTVjGNyMVRvtHWmleWIgffE2Xa5/cSZ3GvVGg/V5a57
GOa1/o+069qNW1m2X0SAObwyzGikSZIsy/JLQ07MsQPJ/vq7KNxz9ohDDOF9APtJAGs6VnXVqrWw
9IghkLOcncgms1Qpc6ada7u6IyXbKl3zSwOjUD/ap5bylbOzOCoXyEtgoBY65WUzjOVIMapSEfdW
Sny3grS3+vP2Cb0+ORN2HXhVC4hVdCvPtrIFXkXQ9NnquUuGh6ztn6gDkTdwl/yEaNhDJeWzm6wF
MtcTObVd//M2n9m04yqDzCLezG32u4KT1Atf1dqg6XeJt5Z1vB4fbDlT/Qdh01Qr/HxUY4dqapuR
5lEHON8eH1vl1QBQsjCMXebttTWuoOutPpFraWhpcCbxtXmQ0XimTDHh9WPWIVurpceMtdHtFVs2
AaS7h9o70pyz2StlYduxkzePfSvBG2xmyoZVmRv+CyuQltWAHML7dh6cZV1ap2jarB+7XRbvMVX/
2+fnrocmcTOkCj5vve+96sftr1+7HazCRyCODsgp8f950ZNUU7jKafMYU2ahBF2Xfsuqzq+Jskcd
f2WqlrazDYLACR87xcyzBTGRpkmVPoE18J9L/S7vYtAIITOXBQqc9+2hLRuDugOwkeCimlc0zbQy
aNEVzWPV7orixUICPfZAo9B2PnXX9IqWMrY4pv9Ym/bihaNTEIC4ig1rPZiIEiL9WAmZ++a2j7H9
3JZvsUp9Ub7fHuLSkQX6asrhT4s393la0lPOerwLzOrMM7HreOkTUwnYcJcO29Jee2ZP6zN/GFyk
cebvqpHojtRGgqchInZl3A8IV1Avvj2oFSNzH8jijnFlgJGEqg9mnO16RTu0RK41bn8w1MxHg5AR
EcOkuQQN7M9L1uRxGWuFUz0SLYlDMGMn22ZMRVCn9qj4Axn7o5bXbtRy9S0TeRmYxH5Uk6wIweDl
+lpVKTuQxyRhWbnPqA7mocHjLFRKyR5EzF+col4jgNamDNat3zyd54ttpuklBcc8HufAQWwrrrx6
LHkgrfbq4bHVGSKoIH7tmcMd2Fb2GYFWh1zL3k87+dZPmM7dxU8YPZLTNMO0qfJNUe4NEq9EcmsG
ZjeeJZA3TaYx8q+WAxHhlc8v7a/LXI3x+fejgaxkDRK8j3Vbgczt0JRPHHZub+LFMVwkhKa/X0zS
JFrNUhVGsjIY7QBi3be/vzaI2d5N66amxTQI0w0yGY5loK+JK12ZAM0m6CjBrocaBwo1M9dgC2Rp
UYlkR+a157Ea75xmiFK6liZcNDN1liJmR9Q+r6CDgo66pI/ZkSNW5M743HlAjLlk7Ya+8nTTcJCt
QX/GRKMy9z0KF73jjZwdWy9pfA6mGYWUm0pvR1/tnBVuiylW+nRGYAyaxEjXT0jzq9ecl+VeKcG3
fERHXzhYygFcPud40MqAuC74xRx9o1buL71ew89f+6HJMlLTqORMpAbz6cw1YrFR9+jR9J5V5a4D
G2baVSFRcmT4w0R57fp4K+yVyvuVI5qsoilIB/nNwsuI5+DXiV2VHkvUKxsTWaMY2sRBpUCRuUDC
unbKZDuQNcmNq1M2mQX4wgP5vwoNq9kpyL1M9koLs2LskO23n5HwWAmQrjthJhsAB6NWCayKPm8Y
oB0zkkI3MKFSyMjrKxkRzQL7BgM/QWUzF5hNh6Aw2xRfRFWU0Wg6MlREp4GJsbH8Vtegu1M17L5E
pLVyly1savRMu8jUTPQFV9gQ9J4NbExzeqwgglFD8tqI7xX9Xlivt6+bhYm2P5wkGlmQ5J4HGhR9
OCQVsCPU16H8rXVrbRlL+/aThcnxXVyYYzaxyxYlPYIytgGnrFNzX6Sl79HnTgPLZv8VuDXQUMqV
GbyKEidw3+T+/39kM29QlsIuSxt2afO1NeMAyUyb3NH8KSNfb8/hkiVk7ifx3A8OtNn7yiJV5VGw
zR2t/L1Ww2Q4iuo37Y+qfLptaGmxLgzNAyiOpBu0HTk9dvqepPt08799fuYXPJUmmUkwjiErfdMT
kbvaMLG4Gy6HMNsNKW3K0lBggzbHMfUmspoAOlCbkn2VegXgeRHkWrYZnZWpW3BGcEQ4Tp6GF+mV
aqVuEYVbbkKhIluOEa9NFk3aCvvYIGv9nEumkMxH6x5Yw6Ymis8bHjK/hVdruLs8L987iXmXkH1n
rdQo1ozM5rEqe70CCzg9EoYXSflKnfcUTJe3N8TSxr4cyewI2Q71VOEKekzcXTzWvmrfmfqLZXwx
1zLWa5amnX9xSbTQ3GRNgeHID7h0owTUCmJ6yP463zul9i8WZ+ZYhCEVHVVZ+DMyPqix9eTkxo/b
s7Z0dV+amP5+MZahsEqQmmPWbBcETNWP1NACvdvma9oSS7cBUuP25JrBjDjPs+isdZK2wFHKs9G6
j21LDQdF1tHt0SytDOTBQfuMrjqkyGe7ucwRsNkgqjjGRek9iW5Mgy5X662C+zB0mez3JhpTVk7r
0hReGp3t7qTPErwTcYS0Yp/1fxLjS6zulerlr4cGDtoPBPFUDpvnxbokd2M3LvkxHWsJaqx2uFOL
2t25UDsKhTuinu9xa8UtXT/0ACdC2A28BNrwMKezQyVUnKRRw/aQyqNN3zvHfujSPuJlEYCvd9va
IrSSA0myAyFD2Mnd7UEvXBzI0GjofcCKXpcAa+5VRGasO1Kj8vvY9OPhq77Geb6waWAE/+AVTQvo
+s9HgBIkHNHo0x0TzbtP4yQom27PB9UXxX0jVkOMaQ/OgnIIFCD4B+sBLvc50MlMe1bmcdYduzJ7
tAqi+jr4G0SSv1s0LsI6zwGAEeZLKTq/A6vnULZrzTELhxHdrejMwp2vodQziwFEkZBuLL322BTZ
d699S3u+ltZYCMUvTcy5hoCQhLQRddpjPhEMs0M22n7WPutI5TY2ezLNlZ3yAXm8mlZkoJBmA3YY
vM2fVzEHCzDwfF171LVYu3d0xY5BaMz6hwKJnF2C2CrIpSmjmKa5zyFXfiCqCvBkJaSvZLT4zYUr
jdATiXqPtIkVecOQ3g0mQypSeNoT8yCsDBFedDR3wqoZgoEqX0usLO13JIqnjQgRMWSlPw/CKMAq
Hptme0yr5t3mw4vg9FkB496Kr1y4snCD4Pt4THjoCJ1teT5YOlr/7PaoZSZI5A8lR3v9o52+3T6+
S/sMrK0I1nXQXrhXfKRelxInxpqQR2Yd3DXqxqVRABiCagsuqEm16PNsjRXvsZ9azJYS9e2DEO/U
AdFhdHsQC2uCnDTEUoDrXegAhWZBo44A8R/LwrqnCg0kZ1uZDytmFg7MpPgCS4jLcQ3Nlr6onLxq
geU4imH43STmG2HeL8bdfVkqxEe6C3ye+FNwe3DXVie52YneEP3AeF7OHGbqMG8cmlE9WtAmDiWX
btjqCugVzMwHlUcwEtDha6NY2X/XG2Mya6O5Hu908LDOKvLFIEH1UhXqsdFC80Vo29uj+pisz5fB
5+/PhoXnMaKQBt+HJGfhQ8q3CcaEsJAPxTGu1SgvzS3v2U8dKCy8y967Tm4aZTxrmqzAeklJKDVr
gxaUo+SK7yU6JL/Mc0aMu8wdHhvh4azo9FDIVoSqwV+grvwFpf9Aj5tt7YpI09vnvGpUCAiogRcP
EWn7gOkD0Jv21w7a8EhogRC2Zl+rzr7LJ6JbxQg0pj3kQmzh/1cgW9dJ5gkYPOlrAwqE+35e1/cq
283svMeEN0l+krnL7/ua6gcUYcVdnOjaU0rMVPgdMGQnz1R/Kgrrnsc492zf5ltiH+T3PuFNESqp
mx88Yleh3bg/u6ajYc/4uHIarjfIx8+c1ObRbXIl4aGYvHbMorQPo/utc7/F4e0NgoLYlRdGGwny
Ugg04YwBnvl8dzhtPiZjTa1D5dpl0KZuZGXjN8plYGh9JJU69TUwA7fE3tiVsbHN8t7qDKg3ttUO
6bsfNiMIfTryqDjuDq3vd8Av7vCpsFbHjZrXAYiZEHyC0jFgUIqq3JyH44AUAvjSTyoDLNZLpeVb
hflbH92HuNYdlKK6M2/ifVl4j23dxQ9D3R14UseBSNvIrmmkZ+kWmAX+JzbaJqhIRsOOp7XfOBAK
rtAtNzTua5WxLEjt4ZgMVe/nYH9RtOJBn8Kn1GhB9ZqAOZV7ku7adAQysQe4XrhFHw1eaoRpnoe6
o/xxG8A/TW3jphVSu3WQMKX1HQFRHjCUpn4+pmxDEj1tfZIUb4Nr70XFXlPLC/vK3ZlNe7I0erCy
LDSM5ImBAGAgIO5j3gOBgH2a0XsIBb+CGHGXmPYdV0xI5PJQUhnmfbFBS++hHOhdVrdfHNLtwJO4
l0mxqZH8leytrrWwp1YkHOWQpC7u5N6LrL45o9virh6dL5pNnopEiLve69Qwl/Y+7tSJSrh/Nyv1
tTb6UFeUo13qUdt7QcqKY5X3yQ6l+xBVlSHSE+wCV4+S1PpBNHmvxowDZ53F6Fr1Yn8Yi2RTa3Hq
o+JxlEaW+BBpekoHGhrM/KFUlrMx8xEkARmDTE9ffQejUHffTm3doO0H4My3mzrwjDHMeWFurbjc
mU6phBQCl0HiKsiVuuQ9S5Puvug8LXRa1XdMpw8nDKCfmwgMedx8B6Gju7FR+L99Pq49K3KN1iRe
j4wj4v/JbVy8ClOSqA6n2nCw7SagwxGVFsDYngFKXznnk1f7fFF/NjSL2modZWFmSEQg8q5WfquQ
XPn75MOlCXRhfh4Lt3qh4FU7gGcjkNmXpt207K/zG59NzNxNUxVwotN05SXA09ta+a6uxTofILXP
M4USK9LMaFQBzAz1iM/DSOuiIS5QIQe7cwA5BDPzVnf5c0XBtw/Qt5d6geFxwH1V2W9AW6Fv9EYy
dCIoP3U6Ro3BQ5InZYTQ1pdCQCDHs6ebfieUHJTU1Tc+dGFKqn4nh6LAlREn+4wBWTgOQEQ01LSj
XLYvA6BHO1vJgo4ob8BOPvaKetLc/qmUxqMyVoD0mPu07/PDoIvSd5rxyfaqSHBzq+NG4435jeTF
d69MXsF0YflZ2WiB1nXwgN7wXmXiu6Wxva42h9HUwlQ0B6dodnEvgzzxDHRUjZuRpd9RxIFftqx9
2jT2ZozjGkSt+p5Btjin5hcVPRhW1wamMAK16zZmIpB7giBgIrQHYup3aSaftQJ9CT2QEsiVPt8+
P9dPSiwWpOhVKAqgZjVvlkwKF5WWVNgHiwk8QxxA5Bs+PnE9fapVcNzZ9l8HVDA4NYKhRxP1gfnr
p6xqrae5sA6m4n3X6vo1ESsn9aNkc7UB/zHxkSy9vBMQnTIKRPZB9ah6xCTG0Ajt9ddRQc9b4OQe
AgnLCDV1Q7xAjuFJdPpOTTM16so/hupuK8hJK5AHH363bcjgBQ41p/V9Y7Ro8FK7ISQ2qIpGEdVo
XQm7UsiveabRfT6W+UqAeB32IqkAcQ7k2z24mHn/XD7mdSlyqR08WaFfNklccj9WA3vuc6/14zQl
uIiSkR3ALrfat3F95WnocgKBKgQgUMaYrsSLeVS7tkGbe60fcgT8Z5Qk8w3YVvuVp5c9ZZ0+Lxc8
ga2ZILycZFTmbD+ujjKPw0l/SCCVt2+Nrn1xSlbuOGuNQCALtxV4y76A8Uw5t71i/wCJF7/XEq4/
VrFq3KfE6O4thbpfi1q19l3K8o2LtKcJqH/ibenQpo1vezx9HqtiiPLY+lF3evzMR9ClB3pD4/OQ
qeIJmRArsopYT3yUqtSvemOoPymB7qQpGJw9LidoEksjKoB6eyOqxTZe7XgvLtHhFUalQjqy7feO
pGRvUrRVtW6SHhQlbUOk4tndqEEeQHDCIrvV0gdOwQQ36LlzpoKMXwix+xfwTWCbIdL+remUbhiu
CwC3LWBo28QG3ZNXA6mZEdFByXUwttCAXstNT5fzbDFwayN/BoeK9rY5OCvPzB7vcFccDMq+dXoS
tWhvdlsjhK5BUFrtRvbkKV1VL17Y5iCwnp7GKnQoroBOLnUUN9XT/lAzeuDpnzp9SdiuSJKAuWpY
W++3b72lqAFcKBreFx4SavNR2vXQekphiEMvH5ElhLraQ2W+asqv22aWRmXBAlQOoFSJd+TnAzRm
SuEODhEHu3YCEpsl5AzKb86Q/1Rzk/m9V36V3CQrN+zC4JBhwGFCWhn5AHd2bPHcc4WLJBMilYjz
kyjB0v9grkUS188S0HvAx4O2ZvL1c7aX1hGggHKr8ZChEbI6rXX0LoRbJm4dferhAG3NHIwGWqac
tSoCldLrkdfKTcXXePyq2u3wL6YLQRF6kdAgdI2DhtBv6QyxMRy04dnVNzhRg/PQr+EMlhbl0sp0
CV7cpZNeUNNPF4VjpL5C821hvLGp9mO93N5zixN3MZxZqklpocWMtszhoNZ/8AaDEquqvv5vJqat
cTGWAc0DVq7DRO4F8XCgkN/oV/Ag12EJqIinDACKMKg1z4swLDeJxiCwc4BolG/nIU/eWxbQzi/X
ZIIWFsZCMn3CYYAPBDyEnwfTaAOXrNbEIbcc8SstVbnNiZ2e0szQIw2F8L/H1aAHCoNDrhFeT527
u6KuO5M3tjiAQC2kIr8zMawq6QLIqa3kzBZmEdJegNOAxhdsAu409ouFQiujOZYIFg6C2vpO8lRu
q6Zpf4Hcang2mJoFztBD7+f29li4GQAxmZKdQILAg0y/6sKqQYact0ohDpbZtVE3qupGOKOyvW1l
YZ+DZxXaVB+gnSsBbcvoOJibGnHQ+m48t8OYIx0WQ3OLG2tqBB8wzZlTRNkZ1bqpvASCvdkegd5O
7LpjLg6JFNkRLLK1r9m5cuJ2S89QNTJ+5iOTByjJx8dOSuU9S/L0DurV/QbShdUbk256TxCSRA1J
ZFAxNA0rBc+ePIGOaVFrBHk4NfcNgOJ9u7R0yByysogKKEv4Q5GUO31g3oa3dbsZROGGfSfjPaIZ
HjQeU31EBf1dMtCfwOkJX2Vgu7F53UbjUG8HdcCDXTRQzwYzU2ggCPFHe4AUH+QyezdPEWKBG6WL
IVWZWfEGxPwoYBWOt0uNqaIgAWrWW8Xa8apLfBsd0696afzW0Ff72xukHdCGsYiZGr/XtZ5EacLa
bVa1+UmtOEBpHAWz35LEyqFwGeD4hpY1bmB3tH9kGemrlS2/tC2wJaAWbusA58/505sy1qVajf3B
ZCo59HVNv+ek6vYaq8eVVOVCqISqxOTesdeRBp/tc9mRxkhE3h+owquNBOL9lBNBTq2Sj5HhKEZE
WF3sHb0gv/EwSP7FSCcVZ3sqBKKRY3bR5zRXgBzv+oOrjT8BZDawON3XMi7W+hwWbpFPKZbZOLlW
JIbVwhUnxCdQcwb0V4D74CSqze0jvXAVg1sdwdKkSXDdJp4UveEpmZAHlgC9Ep+k9T3W0DVZrglo
XBnSEGFOL1BgFpAzmp9nj9We3fZtdjK9vVm9EPatAlTGefvL4cAKeNBAY4l6DMK/aate3IMageRh
bqOjVohvQ94DNan5xAVAF9wI/8ISOq3APG2qgHXN7qcsB7g5MUl6yizjHsu1NdHMyYv6vrDdu9um
ri53DAoMzbgO8XoHYnO+GYQle7u1s9NYPjibRq74/avji8+D495CNDYxXc1HMuqNTkrFS06dUm1a
J/8yIu9pU7nSZfdRNvx0o092wJONoiJUI65wS4OnIk80dOnJM8rQaDZmhUT1c5ofCH9K7W3Gnhvo
U6PwA77up1pfizmvjtSHeQDp0aMMtzKvarqszkumsvTU9s6UIX9uBuU7V2mIdqJ7mWUrz53FWcWr
7T/mZgEbgLVQjbRoesp1CyzueaBZ35I1rcKlnQHamP8amW131Rx6qHGI9FT1FD399x5dOU8Lo8Cu
+5BCBIsuVu7zeYoT4DvMHqNoUzPwSi0oza/lGkf4wihgBALZAImCeHb+MlRyJ+Fo+UxPWvFG7K9r
mIqFhQd+zUSdCNSI4AybHR/sO7WFZ89OjYpkgIJq50MVm+Lda2w7zKC5+eS5PQlvn9nFidNxL6Df
aiLema1MX7qx7DVcD6OnBrrbBqO3S5Li7y8hRwWsFuTDAARcdRXbVqs0Qyyx/iCH5uZjNXzN6Ah/
v7s9mqtHNV7tsDIBePH/KisF6QgdSh9OfmIfiEZ3UDesQa+32psvYB9q/R5te4GZNWsS0dfUlpNl
4KbRpKkiZTX3uErbAvsqsuJktEmkKeYWVfKNUrvfB53uRN387izrkNsyNNtqr/M/t8d9vYoT+/rE
n4QjgJt+tv3V0Shcrqb1SX2kQ1CgOeuvwTaAL11YmNe6K10tzcaGBZSNrSfWttX7kOtibaMsDuQj
4YcrHnn72UC6DJzviRbXp2HYVL8G/tt2H29P1fUhnmRL4J3w6nF1b369Cu4Vreyq5mRmHg2y3uxC
temb6LaVhf0AM+DsBeALsJGrJ4gx6FneaV1zUoviSFQ9hIpFVHtfjeylysy9K7Uw0Wy0EaDSyMqV
Q301RgBVgFeZungnzMp8M469DWrkTJOQuhTejmYK3aB2Tv82xp1ZmX7FRQyjZHWsQatTnkA5mY5A
WMgsLEe0eJW7utiaIOWG87w9rVfBGUwiEQOkDPLe18zfrYypBdId9eSIgewrvIlO5UCyUAeONfSM
LlvZLNexAHjVAMfCvYx+aByw2Z0s2hYPk8HOz87Y7lz2gHJBH+/RpBpUoE+vqw3tvlndS5/tG+dZ
84qVCubVQro6qi8o7oPrEWo4c49Tu1CtFlQvz8Q5cySHRGL87YN8ZmG6US8WkecD+iuFLKETCeBj
wNYoEtZGMDvQsqmJWUF18qxmIsTz19fq7V/uic8j+ACNXIxgcGtWMEMtz7F+n+DJ3CaJn6pGCK3Q
8Lalq8tpZkn7PFd0NMRggBgTqkEyqnU7Mq06KPQ1NterTf5hBhlURzfAVjqXIslUF3l12yjPnG5a
8Rhbdxk0O+2/dcmTFTSMA0DnoOVn3pGm8pLlSuwU5ww4CL1+7xDLqr9Q3rs9Z4vrj64tHQln5Gw/
CjwXqzM6Vc9yaCec5TeUW8VasLz4+SmwBDUmZAnN6e8XnzdJTKkEI/uZx89ZdcSYV87H0pprQHoj
uEQXGAR8PhtQzV7rPMKqM6pFvRtBL1jtVjYwnn34yKcXB37XpDkDrAiKaqo9/YiLUVQjFXwUeXX2
0NP34Co18bOcQJU6BTVKPWgSuThW+WhPRhTTH7PUJ+O2ezPTOiwse5f29Z6r7xAi8wF4+N0MvAfa
q/CpfQ/1ts1GFvI4GNV3CrQWSUF9TO76ESAMpJXAuTAoZdjQcghBCgjpm9RJfFJCKsaxsnfQ3Cu+
IxXoSccdGlTQzOSjm8QKqCzSwPVQ9ylQvEiLb3JMJBTI9V/xiP5J4nY2kgEnGrOHNKt/MtmpG5TB
QL9tOHEUN8+62lKQtZkiYJ0HwCpKsG49/jT10rzzEGgflSIpIlqL4pVCuAIlJ43fZR3b5ufsjEzt
HfOApSn3Mfy3m6s7Tz6IPH4CK6K7dXpUqqtOK0I1H5QIQqTfUC6AjHwzuH7506sT3+nvjWLr6LvR
9IBf2WRJG0hQnY7mTw7I26ZMLNNXaT9EgzFWgVVVPiFRHO/6SlFCxYE6Uw/E0tDbYd0qga3/zLwg
EyD5VoHxloORQdAJ1IotrbW7CjV67gMh8qdRuu4US+6ih9Awvymd8l5CuDpAMsAERZOKd0sssy0e
nr8y6FT6NCZ6xDqoRY+mjLe6OmhonBZdUIlG2RBZ/xR8cEMZ114EVA4Fi1VbhIMNtZ/OtHpw3dqJ
r1Zqeih72kc9mAtDT+v0gAgQQ7Giy04c9TVwhppDmEMybJ+Kzg01ln+LW7hURyl+iAJoqTwr6g0T
JAl0kfGNJKL4huyJFlVMK481xbblTfu9AA+1D8meLNRaNu6NfnCiktQ/kArWAj46b1URg+s3dmtQ
PXl6lBnQPnMYTzZ6YT1j8eBXaRzfM1Mg/9zaw53jOWC1plVQNAWJWrNWA2GN9TPJnXg75N4Ljm6+
MUtWByTTNT/mlRm6fU/vZZ+CKYcRd0OT0UQNr4/fjB4Mb6ySQ9hWmsaCzvJkqJY8fQd/L6gyxbTJ
eW4+OC2gaAjdXORd1SziaCC4z2jl7GhJ0DSAnHmgtK7h07aMA96P5p5kpQtUQDf4CXAfftpwLF+f
N36tQLweN62I0mwiMey6VvwhXioOpW30qc+ko0d5T+pIo2AGd0Gqp20godsLX8slCVFMSU4KFjJK
8y4JXQWyrhNRNoDgNSIfT3E2VHFwXjVoRBTgUAtQl042Zi3AnUekGzBzRJcsiPe/FYnW+p4GIUKu
MrrVnaJ70OjQRXbmWtAHHrkedizpA9QhclDaTDzitiwiNJGzILMKWE8LwNB1nQaqkg7+wEkcsbg2
doPXAXMqAIMZjZIEY2wA3yWyOHRi8VINSDGnwvjqFNZvpKaNLTQf300XF1k32K8507XtUGsgInPS
P44Z05CJnqNJDSNS+HiCYrYSmEqcRl5XmsfEwWE2q7gP4xjNa630skjTQCCdpra7HWvFDUVXt4ei
Loxd50H12OIDDqQ2gIRPEA1NdjpANBCFvK9qoJA6B2XELo5lNIKN2uctjnCVt8If4xEibWX63iuW
5+e5U9/HGLGfK924cdWuutNJIXYll28IHoEwNL04VAUaqpShy7GoHfKhhlVHXUOdO6EX9qbNACG4
7WInF3TlPRAQo73ERvJA1efeo0g7mQ3VmTa/DMaCUlQRkT9i3KH1Wo5i0R1e2Jr5W4fFuEmdqf+a
4xWr+qMOYs1sZUBLTh3p1/8OaOYOE8UkuG5ghFqvTvFM15Kva9+f3PGFu1WZlqpgSq7OIND1cfa9
4cvtFVkzMAsa7KSkRO+xImiOdyRAU+Ht7y/GCxcTNAvaLTM3cZ9gAAC7ueKptkK7+0KtlXTu8loj
bsNb0sFTdha6A5KhkyrRqnOfBLiwlcFHp+3tgSyaAAwQmxY5/atSLlIKbuN4AtuJHGX52Bhvnf4v
nlCgAPividlcDUwdFcDRsRZpOPUk/XWzyxS7IYIG3Q969cBS8XkzlbVMOI59dW5syIqgv8H0GB45
ayyJi1sKRPZ4BE5FkHlPIGvhlhwlq864+aNm2Bm452+vxXIUemFido9QHqN5n6fVWTdyO6SdPe5c
app+p4P8DWTRyRah0AsCoCxgsumRzRrKO2tEmIDWrwSxU+b6Uku+owXE86XViMBUG9BMSheQ1VRD
80I7pBEfpR05PfieB5eModOb3PfcLPaJ5qzVctYmbbY2A8Rk0yIuqjPcmd/TE6d/W5KYFh8YOJDy
oifhCsTjiLwYcsctz5n1zuBl7Xqn6ms5seVR/NfIHLIoQGsMyXIYkRpatWwF4oFIC6+s/rIRtAYB
6bLQSVB1HHmOOqnOxBI+oP1rj9pFJ4UE5X++PzuGGSEsayieOA3OYLUd3A0JeyD13m5v4rVhzO4s
1SB9zWMMg5c/SLa3vD+3v3/dSvqx4v8dx5yFs8rrvh0pxCJzUj9A8TTM0Y0H5PxT2WqhNRSRQ/R7
MCc6gS6HKLFZ5Jlr/cGLt+Y/czmvYzsGZ5w0kCwu2pOdZP5IXnprDYqyOJOQ6pr6m5BVnndyoSgv
u9GuqrNF0o05FeetNTzh4jguTMz8sFnkOq7mrjqrkJAcQC9NnHvccSvRxJqVmTN2sgR97gID8fo2
gCg22lC8bbxGObo2XbP9rcejRfSkwXTJEAmVfo1AaNHlX8zVbGN7smOU2HV1robX3ENIbt579Zc8
WTk/K2bmDa+VW+JmdzCMHOHjUOu+jDPf1H8Mxkqzwcp8zeV8LcNV2t7EeDqDYDXSfSuVn7fP6srC
WzN/lhIAdmiDsXRaE4kcaTQw85eZu8IpuGzGBl0z4GjXkg8lzEy0yNVZqw8Sos6F/kVLV/LQy8vy
j41pNi8iVvS8MYPItjoLHQ3IDMBhJ4iLMTL7tcfE8rr8Y2ka7YWllNlxMyYYDZFvmaq8Mpn8q1AG
Gfz/TNjs2MeO140Kh4l6lL0PNtMnVjsrset0HK7eRBc2Zsex0kavMG3YaEvnJe7OhoPGMPMtqfZi
KhBnSWCsEcpPn7xlcnZClarJ297AbYZg8aH0eGghJ6E2bugp5QuxYxYAy7X7N1t8qqyjw2miLvy8
WiOXjU5jeFWbRFzfpGJb/P7fLMwOUazKlI5g5zuDwH74lXQbtta8u7S3dWRXoe+CbvErSghSDXGd
67gJcm1L6sLX0yNabeLir4VQ4blBIDYBwD6AHTM/0Hh97NmVi5FQ5nNeBswWfj3um3SFv2vpCF0a
mu291lQYtxobrkDddw4NqvGvSf1mQ5lttQEYPd6DDvjsWffDiNrAv7jSLkYwL6mQTgXVjY7vM+en
qr8a7UMnVg7o0mm5NDHbuXqqlU1WOrhn6o0oha+33p7CcXLlDWWEoOW/bu/jxUWBtjIoTtCabs3h
rhLIIoFGEtyg4tXiNtJHK0T/SwEu3gEqYL+aC/a02fbyBFPS0ivrcwVOoNoCFcY7AIAh935U4IG9
PZjFyTOAhnMgXwE12tm7pu//j7Tz2o0b2dbwExFgKoZbdlSk5CCHG8Ie28w58+nPRwN7pkURTdjn
ZjADYVhdedVaf1CsOBK8zFXzDvIssnTSN/+kfVPVv1nKFw3No3pxG2hhVPRkVbMnC0m4yBmmw190
xFCgMaFe/FZUWA0EybvcSJ8ULd97mk+W9ynLvlOcADZ+loKX682tLgLQfahrQH+AovC6O6qwYiXP
bAp4mlP4aIpuLLLVNXDx/cXNFpPQhXs4B+ahM0k7Ys3BPsalW8Qb4zb/0OVdg5bDvx1ZLDa9xRMY
knL6lIejk/vvZClz8j8Wk5xPmYtGFueYGlq2hBtY+lSN1ccO9ZxkFDtF2Xp5rl3V5DVsGyF9yuxv
Hhpqjgq3lmZPyRgd4+Cmz3/IUwrAL3cCO0WUKjsgRb/x3F29dC4aXcxUABy2UueKm2E/BWO6H/19
ATZcaPX++pJbnSlc+1DIMXWEhRdbtbLtzuvmFd4oj6ImI3sK241NutoXQKQUcW1AnkuQAOIueVPI
SoqS/uB49n1VNk6Yupb14XpXVnfPRTuL9WAbESFnPqZPJOM/xcXGQK1/HbtBAbwD3fTF3kSiyWst
v+XrpXI/6OMHyRo33hyrc4E43P+aWEx6HyK4XAYNiZTPavBeNPfRlnTnVguLfSl3YymmghZi/zkV
T117b3kb+cz1JujFrHxE1XixoFozCvVc6tKnzv4uRy89fmXNp7+Z6P+amKfq4tRP+hTFcqVPn3qF
AvI3eBTXv7+24wHGw4SE2zyza15/XwpksMc+wfnYyDdG3TvjZFOWfBnFr7z/GJSPov2b5/Nlk4tR
AyMgNZFKcB765X3XxHtjQtXAUm6rIfp4vXdrE0Q0+9tAg7TwMm3u50qDFd9EcEaBeCy/abVGEesv
dgvAfvRfcM7k4FxEgJZWj0adM4QWWvlyYdxAt9uKMtZ2pAbsCQrfzLNbRjSG37ZxgknWU+yo00lo
x+vjtPZ5HVDhjPJbgVk3aafy2gzSJ2F/EK2rbmz2tc/PqStEkEHAvZGz7VKrw8eNfVInaEM58RYw
ZOv7i8NEGlAdS3xOQ5Ecrcwxtipty++DGYSBQELBhnFrKktyN1GkUgdG3zwEoCZM63vebalWLO+N
ZQuLPaFFQ48JIgywuD/LxaNhf6zu401g7Eo/QNGDLWYSIDosCxeDZI82Ze7moewVVy384+j5HxQt
OyXxt9TH5iN6Suy5BKDcStKL0L50UwtGON1SKn+TuaW7Jkxb6jTQybFTmfft5akWAsUYTKt98Er7
OZXtb03mtVTSwdm0cXRCQQQFHP2cRv7JLOXvWhAHjpiMdiOVszz8fv8MXuoaL44V8qpV2yX1U36G
4ndHWGWnrtaDfTP2H4cCzI4ey/rBEinqwxNsmutb7ndW7TJuZDPMFuHwmoErv3V3Qnk1wY2nrR4m
Xee13bXprVlnD9VcojFD7yQZ0kvh59ZDMda3XiS+ooL/U/erHzAhP3Y+5eTQ9t7LFlrCnpqin4AJ
zrECgHdA4P9dUijqPlHgbYVw4nHHuQkE7mZAeXNzutXs6ZHrbGeiS5W0IQWfITu1RjP/S+Poo31X
TnkOcML8CTvyXnRKtMeuNdpZfnicQGyHZnrqZl3BuvSPcgTmR+WqkNv3qWoGO8lMvvsK0iHXh+zt
8iUYIbKaMeWAhd/QgVpv0qwpqR5q6FO3KEJf//xyD1L3BIsMugzCDOipJZXZtrN6iipvcocqDXd9
IQ5mlt7bRfRPi9j59bbeXEyLtuauXmwAO880zbMD2ZWKyeUGOXVg/oxJOfxNM3AwQBcS+C7F2KTC
R2EKpLublCP546rZJQMHZFn13643tDJ2lKrAFvKaR3JuiWDUh1KZRm+UXE29n4pPcfWoNd/qKNgY
tjcHB3Nk4WyBEAoYQ1CAi5NewxOtRGZNcuVcfWdqgzPFaJdPd7MNrZ5WwL6UbF9Vg7gPJK8+dyhA
HaxO2qqWvHn0zz+DZYjKMeEFfoyvp08aRnwxkdFzp1ZxZEB0+aHDnkny3mdx5yAIdH10V1YLzcFF
AfxMNL5c+LEwJMCI9DpMbiPrVvU+tn9smv67R/82oS00jewylITutRKEl0cp/qwap3pLUHO5fX/P
3X+90BaDlrRpC9O4l9wkOfbZMd66VTZGSVuEslaYs2crRqmbfZTne6whg9m/XJ+LtamHNYPKKalL
2L6LXuhynkqpZHluo/0T4Pyo2E99c6NId/Y4AbPcypSuDRrcafRaKDKSrV68YrIoUDUflKjbT19C
YFVltfXm/+1Xe3kRzfNy2cTiLTmCFGvViCYKqOn3Rqq9xH1220cCqFtSpOd6xJwzbvKqwgN4esL2
LgZsNn7TBrGXCgQzPO0d1jK1M1nt1kt0bU4p6s/IfxxtNHmx3ystKnTf8zw3me5y837CbtjcNAib
P7IcAM77mcSAtCjMgte7Oa4SfaxH2XJHuKw3H7w7rdoIgIlqrrdhL/ZXF+ShXqNZ5Kq8dNwxgQaf
dfKI4xnab7VFTTcdin+KyLSPnaX1n3OjzA/1oJk3HYppe1DXX4IQb9y2hrVVQzzaK9iagT7IjRm+
Ge27VHS3OW3cqihgnUtZbW/8rJOgjXcgQhrV7E6SXOcnkr3yo9/FcutY8px9TfzgBnO5aI+kT+iM
s0pwzJP3jKF2uVP1UHY8EX41O0M5DG2X7XkIA0kpZXLdiN7VrSXt9VB3sIktFbwa5Hc9YlTW2OU7
vxoCpwDimMpJhU63LwHjy02nqTJ2aNerj1qoGw7+kLVTKFrhpEiG3feRkt6rvUkkPITyKbKN/D5s
SD8h3iw9SFn4ucxMdFlza0g/1x2oIiyoE+DXvjI2Tj1W0qnk4X/otEgcmjgoniJf0c4aZLRPKVaH
J+SbsKJsw+a2r7wZd2gkD0orNbeSRcVbTsPxrjbl2g0AN+6UrkC0tBXRKZTMlyBMtFuvN73DqJrZ
rT7V0Tm2RXVqU7k42AFy5AH84X2thQZiVnXiovLv7UJPgI0sM8YzNZp9JnETe3GnHSpDy469yODG
mdKwB1ky7YfB7+/zJtBvQw2xPL9V4vOgesUBvQbUIQJDdpo2t2/SZFD3o60Hu7EYhv1QocMWDCZV
lLFqmaC2v/esGH9uvTdO8iS3H8CrojgQmZ5bmZF37GE+u7Vpho4IAb8mRVE6zCQCqrJkHXXhPWoe
4WTtxehGoze5UwJZ/nj9OJ3Pr8XeA0iPbjBmJ5Bt37wEDLusQxDq7oCGY+BZ+xg4vWR6950HEDSJ
N0X9V04UGmST42LDTbrULQVp7A/N1BhuFOIaLk0fdEl+GGzx63q/VpuZKdJE97MT1+KakIsxgvnm
Ga6ql5IjKepnvI6bU66K4vwXLaEjNBOTZNLQi2uvl8u4zkfVcOsICWlPO9qjeezLrZBn9ZAk/iDP
xfVHQur1IZnoQdg1nmG50CZ2ZoCSb6+kewSEX6JW3Uh6rd2xPHrI20D9phyxuPRCSxRElL7n2kNm
ORzZd+BTHiR1QCvTyrESiPdK8sd+hFyDMy2GIYS88iaELZKwjbuk8Vz1qwVl4XB9llbP/4uvL2ap
4sWVSzlfN3Iw62iYinYjk7eykxgvdOBQYKcHy52Ekl9iT2LwXCVNbn0tOCUlgD9b4E1LcCyFxsa6
W+sRSFR4xCS/UPJfpCwss4+mDukQ157Sn20RHKoo/IsukZMkvTpLc8nLWGuEd912Wu+5WegBnZfv
TZyWTeVHKZpDINkbl/TKliV9RwkPeTPgCks9HBwX4A3kiu0qKj5HU/MYi+iYTFtCxFvNLMKtKOq7
ZOwm251MN1RLR+pviP+c68ttbTFc9mUR0jSp1iMtRiNK6ub9TVo42nBfQDOqN1Lga1v1oqElBq9o
o2lA5t52tfbUm899/s5IfepfmjMVv2qxoQexMXbLU3UyGqkCA0Frnf1Rk6JTY4x3Hnfm9dFbbYZE
62zoycm6LBRhmkC4lAy2O+LtHT2hoidJN9ebWDtOBQNnqrOD6xv9m6BHt9SaVHrie7tO9hwEBa08
2qGbfb2hZY5rju6pRJkmEnqq8aaW44kSsULTt10JMdP+V0g4p4W3lXewQ2JOhMuRE/3/tTh3/SK3
oXpl1HoBLdp1eSzyYmcWz4P42oLF7vNzoBbov29xD1eX4UUvFzeG0RMzVyNtlnq6i0m/y+mLYcMf
KdJjnZS7ftB313u5OoFwHcEcQy6HLfi6lyMKS7IfBJ5LoAcYeO8LVJm9L1H4z1+0Y6PjMqsJqPJS
OBmHdj9GacV21drYDwh8l8VX366PXrOxk9fO8/n2YDWik/SmEqRIXYyapme7RYWBiHUI23JjyN4S
8VmLIH7QreQ2os4877uLlYE4U6JV3WC4la65WamfUsv4UPYD0yTe1dF4QMYtcbIaKkiJaakdaT+u
D+bKxka5g3DTMpCVeeMKLMW9L5QwNVxlNGsnJYu6G6cICewSFvH1plZOYJqiKiRT5CSuXazIOK7l
Nif35hrSp2k4+z0Pltg4h+r3dtPrba1bGrh3xHjAvsPeeD2uAGDqIrcC1Jfb2q1ltXM0TD+OnR74
p+u9UrSV84QZ1EwSX6QD3szhrAgth6IXbjWXu0bJbHfq4MH38qtdZT2KrtsVwzsJNYqgrA6lEaKe
YgMlA1v4M5W7/BNy8EPpqE0FGdOmHleKtEL8WdGfy9jv74j2hqOcFvE+SWr01ZK+mOC/qs1O6JBr
+FU/x1jpH7w8bF+SBDgpuvvZTV+2xU0YJIZT25VxMnTfvg9Kj6yg6CDICRsPQSziy0dfsrUn1QvQ
XvfTcWeEMB0kbxInT20C18ub+DD2jX9Qi6AiSMu7g59O3Q5CrniXVp5xUyL76lSy3u2LHDymIfJs
N+nt9OBH/fcs5RdYoenf9ogJ7GruKjSaZUi++hDfYhhk7golnHAequxTUcraQ9PV1n1Ydh/8Xh5g
3nHZ+CKy7ixk3E6Bj9Mt2sXDnZ/EDVGpDzc38s+TfowQqsqV8k6QnoE0brXZIcR2i8epZd4WSK6c
ETPtThEia3dKMcnuaOrjc1r19gc0PdS72hfyQZLkzInUGFuJdtBuisKPIlT/6VFcadNtgDzcPinq
5LbsGSsUme0PcdWQ/hmT+pRkXnG00M3bmXANb/i3ySlThG+Rgqj3iQZLOq41+JYmND3NqhH797UZ
MluOu05vKE+YBPKmN7U7XjbZTsmjZq9MMDLbwZROmRcaO1kLrdsUu8mHrhT6bVkl/aMxoNHml5p5
X1Z4cXrYn5/jrlde4kBGM0HVhsEJO0v5mCXVVsV/5Z6haoPkO/KC1NCWWmG9sAo9rQ3hog94yJKP
UvuzGwp00LHC7L8X9Vbl8TehZPk+vmxwcZlqcJ8lyRIC7Wu3Sr8M2vfMewyDs9CeSXg6tTztui3B
vLXj5LLNxdFFPOVbrUSbSOj73b7CVMI4Xj9HVi6bGWOEAxhFAyo5iybCqMUkTHgmUUmz73ghe8XG
SbXWCaw+MIgD7zPP1uszMfZVTACMwXQ77YfiaQdzStFT3LI9UlY7YijIysymH2+8tge1neucuunG
mYAF3hX5uQK0Dcog/z60rX5ne5r2CfxzhF2yre5EL1d7uN4IEcZmsacHNVbKjfXngfKMP5prMSa6
v0smnOhjNRk8xldYMAW7Xckx3WxBX1eH2Jz92cGmIZq7eGQgOp5kQzz3vTR/IRjo36uaER20GEmW
68tlrSV9BnIwj+TCl9lTqU2kyK874frlr87f+83eLn9eb2JtIi+bWOQ3igLhksGmCXFfW/Cvhy0C
3Lzg3uxkEBy8J+Amsr9eL8g+8tokNBKBClH+xei9aeflAIa9UH4RVU1UDkF7o0trpxUwbshwGE1R
1lxMkE82OQ6myXJ9KyqhDeLj0HblJ7lN1J0cmj+Qok/3FI/NgwVcHvnwKD41WTQb1Kq5M9m6/2i0
sJmoc0TQBvPw6I+1/MBlDCHfV4dDN8b2MU3RfJCsSHPMsiJNHxk5OUx7wG8+VW7yAuMn0pXGnW/U
xskOB/+AjHv2EuIifDAkqT3q/llOG8rTPmnefZvl/DdvIfKi8YD4KLqoZFMHspKDfuBWQaZWxolY
x9OEa6DjMoY271gVTPHr47cxfEsCjjGo2ph4iuWavcCa1fvUd+U+NFTfQZPuVI3dTsnCP7ZPnT0E
ZhCOAcuXvOHi3Mq13Ggw1qHRbrwfi/wFFccPfoR3+PXOra33y3bmzl/E4rYvl0M2oYXa814fIX3p
aG5cb2LlifSqK4vlp9oJVj9kQV0siNXkrhacDfr7gHjsejtrp8NFV5YQeRP5/Uyv6IpfvrSGQnTy
Me82gJ2/Y+jl9r1sZHE+lLoyJgSfllug9CDC7EOCHIuq149tHf6IM+M9vS0xJNTPsRY+RJHsYOm3
H0Wx8Uxb7yz3AggCsEjLN5RUZyMvwdpyOynZSWg8pKDOcco7XB/T1cBjlqbnzAWkSRL29foQQ5DF
idRbrhx7ey8rb5NcOJ2in/URZrjQfzQRxkhTf2NO4c31tte6SFRAdDArf4KTed10I2daV6D3wXzu
JHmnszY3kiLrLYC+gSYOLmIZfqhVPqW5XViukT3KfcoYvsvqDRLC2gYj9sBwjCAEeOhiI8teI3cE
t6ZbeZjEHBt/Y5TeGrhzUlw2sNjBQrKLympGsojlYyR9Sa3WqYezMO/l+NGCg0QOrrfPfds5rXho
i4chhmvT/7g+V6vr5PJXLCarTDHOGCa6KaePMsoeUWDtJP0Q59+M1tplwU/Fg3/x63qrG2OrL6qp
8aBWSsUt4Jpp7vaJ8VIn1sahst4xNIFnmgqavctHdZkiiKQGkelGQ+yW5XhnFUAW9LxwMWn7LMLk
G+/u903l/ROp1sao/oZbLE+buXSEUMycW1/u8sCUvVooOfFxq5XyrjGTeGdOXn1jtXp7Nsoi3AHb
zT4m4ei5cg0PvZm0bCcH/T+GjFmb6vmZIxXSP3XnMwuILuxD3wvOSqeaR2sa+n0ymumhsNVv41gZ
FJNt+9ACK3eCUpZfOkMAasEW4xiP1oBRlyfIIKfmuL8+j9rqRqRsAaYVOA9exK+3embVIJcC03TV
mMOy/WXUErTA3lDPplooxzwCe9jmWJOBRyN+byrrWKRqzoN7tFnTUvoM7186pUHbPfdY61HFBF78
RY5DcYjqFm/N0UtthzKCd/YJkThMDPl2GLzqBKhT36HfKe1ANZSoNdn6vZ2GPFAxLn7yvDY/FFKp
3ZeCampijOWLXW0cEb9hUctpBnSL+qWBDvobYI/fNAKztppUaUZSorS/V6PyeRLo5Tb5O7OJKVJ6
z7LVuIRcz4pUAU3THhEN8h01mciFaJ9TOb5ptKhzSr28D6xfQYcUkKRt7Ya1DQe6eYYsylwJywPT
MJo2EoKMuIQXof40bimBrr6jQJBRT+KxRElpsRDkQikaNWAkIOpUyq4HfanfkCiI9fe6ti+/yPmx
0Jwm3Mkqdn0br6W13l02Pv/9IhbiEB2rQmtsN8qn8rtdNgnaQJa6cWCvtUIlmFnh4p5dWV+3gm9f
PVUEcm6IS7km2oOhna9vp/Xd9F8Li36EDfKOQuHVJ7ewq+N6L6XglbMNRuJqP1AqZOHCE3sDlxFB
ICHLrJquVZQf1DS/RTRro4n1w/e/NpYPvqJXIAi0wnTzVrpNWoOssDH9tIqmdoa4c3UlOgyDdJsh
rzQFWybDa3ErANP/ddBehHp6o9tpxEHpDrrv+Npn03jOSVFmfwE4tS/bUV8viKkEMakkdLK0dphA
m81jXu5VayPVsvbunIEI5EB4C77BWps1oHWpzCy3fckhWhhU70sEJLJ9tBFUra+L/xqah/ViF0WF
MLoWEWt30nca82Qdrq/ure8vAqqgMuouxJ3S/Ywj2Awk2niurH0fcVlM76g2A0dZ7E/PmjAiiHPL
VSrA6KndPDZS/BfRu0mqmIK2TPi5RFEo+hBofswOzWq07t75n5vsL2aBnMxs+zyXzJdpBqkI/MDo
NBM4iIoGDo6JEuSOvxkqKjgycksCwvtih4AtqgmaFBrpsvOkYbBm7P98ssF6c1zOcGxK8q8XkxoH
iLvGNs8tPz9q9TfPtzb6sLYv5ricbAwJsjd6QXIph1mZB7bry2db/c575BDFt3o1nWN/4zhbO5cv
mvp92l3sjGDU0FZpqE6O/oOCPGDdOo32/i8GjDrkzNijDPQmXLXl3Mry2HZNeXyiqAyhy3z+iybg
bZDRBOL9BiFj18boK6Kz3EAmwVk5E8SB/18L6utZj6MJGUSfR2cB2TR0/gJHbc8ZYeqbFFTfeEgF
U9vHKfJNLgmroftZhWe1PF3vweqqsgAtyfBrGKt5KVxMtVcovWKkHk2U2DbFCZyJrE/kvZKilllV
rYrQaaz8xb1Pnzjk5wI/KOHXjXai8TMNNokb46veibu8uxusjSfX/JpchqqXMdKiY6lu5eApCdBE
AElnMh2lfbKnc5Y8KpGBxO3Gcl6NADDg4owBnfyWg9rzuCrhKfBE91T0YHVQv/NBtA+w991X6Lk7
VlLXdxmu0ydFLa0bIuHqw59P5uVvWNxopGtrK+xayxVNB2hrCoiyba5qhK1j9TkR5caht3ZOANZg
af4m4S9fQ10OQ08qSHzoZX3IotIJPW9f+ePGLlsfWyq4JBBssEXLW6iRyel3Hu0MfvboC3Ri5Sq/
a2wtcToteMIp/VueD18bT+z0Ot0YVH1tIV00vtjjcoPDW26HAAkn6yGqohs7SjeYPGs0Ecr7uG6B
HQQXudwQMbofWVyZhivkJzvL95N32w/P6uTGObVXlEfb/uCp9k4x/FOjbNVF5mWx3Co82tWZSckJ
sBxe22pqkqu0DpT6qE3pL1R2jpPw9mlSbqUl50zHtbYWoxkbeIXkHcbL1USBVVPGXa8OP9Rs+tA0
WIj7Q05Vtz2ag3yaGqKy6xtkbS5tC797CmD0dRkHAH/xGjWSDDcY7uqPWrNxb259ftE52UsQUw34
vF7GzlHwj+s//+1+UymNWKTRZjTwm/oI1Qqy+kPPK6P4kTX9btZQlH5eb+NtH2iD556Jy8WMnl1E
rdUoSNEBnndjJxI3qr5x9L9da68/Px/bF/eNMaq5j1Gy4WqB9CVTm0e/zO8lYH6lUfzx+5WmeFwy
3xgNk5h93VSkTapa+qPhTiC5IuzL4h/Xh+rt3UkDNh4LwEuwUl4CMCUkmkWmt0Bm0hPQKjztvg48
+rviTrO2jtrVabloazFuZT6FUecDA1ez2XUa4Rb7cL03by/M171ZJEaDumqGwKA3Uf0cmPsMNeCa
nBW1YaP9uZmvX+sPiXqLPQi0ie34enKmxGwCc4gMt4uU+9KzT1P/4Xp/lN++9q/PGnStILpzPRBD
vSkJ+BK5QASs/ScjxxXpGFtadk5VFHUbbut6N4hW3PgwNA9osFUferML9hEw7puihqjX2f70NEil
uJHLBH2MrAiOvhXrn6IwGt7nWTOeOMH6T9BJxDuimfjcKV5yLjSUoaYJDkUp1xFEVvgcuJ2r4oDb
Y3mIKf68r9EpP+ZeoJ88HDTuy6bsTrmZdOckU5O9ZeDfpdWBdchqMzpqHRZvkxwHt3GChvfOHNr4
NjK7L1Vl/DJp/a5WEvmpMVDdTtXYPjQ5fsCJAaioSvDNCKq4uJdafToOHuLk2Dci0umVHcmpLh/d
ZDB8V6Q1dngALHelrWtHEUTfh7EGupwHys4vtBbnIU96tMesv4/tMD6Qx+9A6cTF0e5lfT/hIrA3
9Cl/r+HjyAMONJSYuLrUMAgOthdpx5H86DuvDdIdykbmiycZ+dGLmvTst2V8LMu6vyvKyNgBz1Vv
SlP/XFDRAUJl6c6YT/4zCeZuJ/nAqpQaIKhVKemdVMrf/V4J9lktUaZrp592sXHirm1xOM8znhv7
as7d18vUbIxQx8bBf/I6cbST+A6mJ/wfHKHG+pQp3cYFsnbAg4LgigI4QD5nERg3Zq2IXhH+kxkE
xxSrOq/27xJzC3262gwyRhBBQU++oYP6jWwE8mT4T/qgtE6eBfdMvtu3f46aITthy1TFZv9jisSv
R6+LglQzc9hwuZX/owtsPxvF24id1g6S2ewOpClRKNjW121UDVzy1q4lVx2pb+KdUP2xkY7KMWIC
HoQlR5ZlOSmRB5RjFBwjJnQlz4FssrHI1u5EcupkJqm+casvrty2g4QWVNjFR14D+gX4oOXvCjSM
thUV5hF/cySCzsWdEIMnwLOvR8vG3n0ctMZ/UiPlbEcA+ALvDiHtPYl0R4rkfZ32z5Whf4ub9MFL
5I3E9drCo4j5b/OLAKlFFiQcQFQ8GaP1ZRLqiwiaU99tmXyvPBhAHv+3KH7//SLKUNpUJ5CBHdwZ
heH4hY1aXxqf/cb+qJbts1GZ+7YebwwsMXxJbOTM1qYTMNMcEJANelOIIylgidAsPHcwk2OUfCuA
aCbjt2jaWPmr7ZD7Q+RjNh1dvr7CZtBaOZ0whs1GkIsfbTlxWvOdnn2+fpGu7jB40Dy8VA6MpZpI
MYKoNOrYc70ErNTDn6s38fBAxIDXHQcSbPl50VxMFjsi7HgTeW6bvrOcLH13/eevoLjn75ukUDSb
JOayVBNKk20BzpRcDnOVFdFpu0xCjQEnN/+h1eJuL9f4bwRBU58huyr7rB+sM7iocH/9l6wMJCqC
INxIRuHSuAxI+2mq20zF37nDHeVBbIlhqisRnEKsS1gFBgHU+OL2yCGrawM6De7YAFVSQ2Pa1T2p
L9ygx12UKMnnsc+yvZqV1onMTLGrOi86FaEsuGO94EdDlHEcYh8GRF1GAH/b5KQV+FNUPjxHQIlH
Ecejk+aSf0iK9ldoi7uwEz/buNUfplpt910UptQoxy0F8JVzg57NqI55AFG9eL1E9BLgEt5WnotS
Bwg0DYlP81nO8vNfTBDHMHeWCQlyiT8jTFUns2GlaJbn5GDIyo0GfkN7FucvHfm3hSVEq/eLpE+k
QHI9r9/jEwLZlepwrplP6SR2VpPdtbWEan62jyflpJvtUyesuxFchG9kN4Zod1JQnayhf1Cs+oBD
01lB++P6KKwONj6K5BuJnt9kHRVRlhCQLZZp8WBY+1zxnXLcCHRW4ioFrhLqTViHztp9ryc0qUQ/
FrIiuWP7zpNBPic4SpVA+ARWTxsHwNq2gBsF9gQDUZ62i+vViHUIy2j5P4UFs1r+gx/OPohPbXga
JXVnNH/+7JzlKNGZgdlovjFQjNqsrIWwJXcYH6PoXP64PjurS4jXOcuTFIalLK9wMnx53anIUvSD
UO4kz5B3gdCwoywisPETsOG0sdXniRLgvWdaDW6KZgIE1fvMM9bfT63mHVJNS94bXuL9MyRwxotU
75wembOjVnbmnV6V/kZ6dG1NoYswx4Eaz7FlHF0SW6p9wqA01kd/htwjIFB50uH62KzciNhM/NvK
0mhU4NYRF6FAbQXJgnYXfW37uyjaSGGtNoK2hSZmj843bq2NJUpjyDIOCWpKe96Y6b4J8db1qhR3
oLLyN8KJta3Cy5xDnaTPHLS/3ipT4ve8gnLJlUC7FOR0e/tXEj82JUpX8sZWWW+LFKRGUZH4ZbFV
NC1I7Tqnb9L8UMN7SknbfT4Z3AV4uXWyc32+1nYmfMJ/m5v/fnHzJ3quFiKhaxOeaL5ystFDMO2X
Rn0OKxUK/8bBttqcwsThuYLb+JKNqfWKHdXF/FTITmXACerEtnMCz+PI+cZVvzKQRDWwxuZ03Zyv
e90z0XZBhcQQMU2AFq0ffu087dTjhVfV4alIpo3jdCWyuGxuufCrPkzzwIJLjaYLROA2/Xx9ora+
v1iDiVmDpTL4/oSwauCkWz4Lyjwei3sRht1vNT8eJlScX4+X2ciY9M3k7LHWf6jmnmI5soEdwcmB
YzqInRBPL6k3DnJqv1ej8quM7rNQEoIN82Xo+/uyKM6evCXHvbJiZuKfwMcV+WdAX69/ljEOKs7I
RFSTd+ykxknKW6lD+C0IzoOf7manwusDvbpuLhpcjIMyRl0M68pzLal7ELF9m2X0G0H4bhz3E7C5
682toITp35wJhyEk8+HFOoXG5GXxBGN9xBkP6E37oE3ZUa6/Gsl7HAh32tifNK87F5N+ilXm3S+M
jUN7dYyRx4K8TKX2TRZ1lJrA0qX5GYMilS49tsOpK45G49r2pyTbuIdW1xksZgpTYJHfvM2qAiUF
eCzsSznb64k4WMq9P/zIwex6nAOptfOMjWeavjqnnNxkJ8iEcJC/XkRKZ8ljm1eeGxjvcmgahaHs
wwbCua6AoXk2h88WEiJ64PD/HrrWdjpoWcUY7moF56ys3sW/Geq88aaH2JT3tt87YAEfI8s45cO5
qapdOsHdE6ozeGepV/GSw4TwLpRH7goq342bJzCMvZMlHiOyJH7/GIbfhHcW8Y2hfpPsT6O4mcqb
AJjlxvpam1yWF0cuBRcGYLGe66DnsYHUmOsPX+vukOLHJ5NXDCZHmf4xRnxJlbNqdE+SeMz6CMZp
QAZiPKj2AD9Ndgw5chrTOl//VerajMw/CQMmjOLeAAM8PRkNJUU5wfAfBghdQ/vJJuJHvAXRG+0w
YjU8KscCbkjxVVO5k8bW0csvEuQ1IaaDHn336xJoZoED6nPXWHs9M3b1eBybXxgH2bm+98qtnMYK
9JTfK4hhWbWzRMtiqzYenKgoEjZF89bJouIQsGRK/1fWT3sVAcz+JdPxiRCfmuIhhyITa4eOjJuK
9Rb+qXpE+hLPyfSrQG7U8+4UKTkhcjSZH4ru1OlunT/X9kuvn6fha9ckN0b2Iy1R+AmtcxHcXJ+A
lXon7F9jlrvXSEQhYPJ6S1jWlDVB7ekUqhWMqR+l+jaN78bqGQwxgexLU/7UwxsqHXG5lftcucoQ
8CR+1mdQBVj6103X1dhXYIx16vRPgMyL5+tdmxf04iKDbUxojgYYqZnlgtfruAvaohRuZOgP9hCc
hEGGa9qSv1vthTZ3YM6l4X73uhcmMGS7KCvhWmq0b7z7BnPO6x3ZamH++0VsNvjt1NV1C/1Lx0a6
diLt0583gI4bKGL6AYp2eTToRjYM/0fal/bIqTtffyIkMGZ7C/Q2SwZmMpPlDUpyE8xiMPvy6f+H
PHp+6XajRpPoLrpSdKn2Vi5XnTqnRdcmAebLtUC1+xffh5A9FgJvgqv0GLRXidMgr/vEG7c98h//
9nVpeuq6cSClha8DU1qQD3azVZRf8ZzICSPhtnDOgqtZmh6ng2J4XFTmk+jpIx07wPrt13QUH8F8
509WfByNhm+EA2ubF6kPqEmDXRtgWXlXDWTQ+hSbt08bXIqNVb+UPfrfip5uEb5cmcLB14D8wo2P
mx/VgcvtlZpIgiRVl4eqflcXb2a/n7cIhrZMkEsTxATVeS+qPGTF1J9AZ4W6Vcfyp5LYW7iCqwsF
o0H6cskvgLPkCpsHDeUijRlMqUPsV0N7UNPUckEEByI7kEJ0UK27vf2uHqGLwaUtEymaJdsg7Q5t
qAzwsYoszJJPzLzT2LcaByjZyletjQt9/+hrwpUDFu/lz8+cQMxjwrvOyULANiDfw/he2A0aS4Yf
eLYdjdb6dXtYa0sGYgi05iI4uwZRVbM+xJFjZmEzma2rsuxjE9MnQeh76xCYPiApkT7BBQTwkLT7
crSQas48Z2EOzpUabLbiR9V+uj2WqwMs2ZC2XxonjKaRmoV4If5Hafxp1qGp7vQorrc/SFx+AE/V
Fvvmuk3wfIKjBwUxOUaYUfeYypFmuEdBdcxezEH4rf4VhRDa39vNVnV0dbn0/5mTUe8KeKFAdaBn
4YAmZ463odpXXvw3m4JCnwJLghfYVYdpr2Qxmk7qPMwJSChHKzQmJ4RC94bzWztSwNRo6OdAEffq
DA/2FGmg7xRh1ljsmcaz8Smt2KHvPiYRXO7tzbFqDPBswK1Q7gUfz+XBmowizpEeACFJXfslRWmq
TE4OGAQnqLG83xR66lEQMIGxRhXn0lROhZ50vBFh18AbDW8TiLKb+QeeCrftrO09QJPQ7Q6fvsBW
L+1wo+wyXVfKsAKx5V7J1NhTZmNvp9p/JklfELU+qC1tNyZyuWcv4i2cMmhX454EKTp6BiRHyJS0
Ua0UVlvyoCkPzkayb+vzyzqeOUCRJV2RVLEIK8gy+kBy3p6ztQN0/uulOTPTslEIePZC+2tZ4d3W
j5654eq2RrAs29kIUqNGO8oyghnMNs1e/8cJksLpIaU1rzk+36lH5YNGDrcnaPnf5eV1oPaxdL2i
407O3atAd/RgzBBhq8yHkt+NA/rpPqflc4HOUXIAS/iGwZWDiQsPrxPQ5yN6d5bpPJuurh71okvr
IizUCmjdNlYerKyeXKckih9PKdnYAav2LH3hZ4a1K68z1nMZVd0Ie84+fUH582ex1YfyW59MmkTc
dYhNTAAMUJCQdpkxaYmp9KwIuclTYGfGVAHq0iQeUEq2JYKaKbu0hGxW7ry2XNnVRvKUZ5MBotYm
G6qAGKgaikSDmqdDuo/lDH6fzgalpkv6WLzghGqzO9m5foKd0TUFuKxFz9UHoRuJLypT3YkiqV0T
/8spKujgmk2X3McsjbyxHrKgqUx8S0Ci2hNKDc5XNa7SxgWjEFa79MyY+jnypuYMDhtkUHo3z6GW
S9PYOTJVnR/woFNOgN5FPpYpfYpzXmh7fQCXjwbwBthgAEFyScW/gmRQe1Ir7atdRl9EokzNHmQm
ACEmmbobFAtUCZbd9LXLLVqA4cL+pel99KYrKnGdMQajMB7+H02IEUOwgKahqjEn91MTdATRzOoT
sA/2jiq1ujM1NfrmZISgmxlsCJ6SJcTLaWHc8dwafLMBUayGftAPfJx0fyiz4UPNuYXpGeqNLbbi
AYBPROllSWWi6CZ7AKsfcx3vK9yb3cNP3mgbyeeVLUxRXUOCC89e7DEpmDJayMdkBuVhTCHBMH/V
ssdkuOsxgbd9wYqzRKISPgDFcwQC8osoHeaujtqkCPNpdJ3sAd3kQHFsVFtWJgsxAF4kuCrx6JJJ
2ZkGFWhV1Dzk7BS9WFtURWufN7AKS/UOT1OZ56acjLnRKiUPrfh1yCJXF/ru9iytWsCbAIR4YPu/
ym84QqiJwooiTCrP6N7MrWrqxvflCrYA2zSPIIkcUmfn7JCC/KefL2v7xk4WGeqEz1v3QH+3qX/7
84urk1whurPAMYQWdSSAZFfYTHlcs0zkIcRZvEZ0J10HYUQIj3dSlS1AxtpUnRuTDp495AZawso8
nDTQo7k6ebk9mLWDt+DRkCYAt5etS9+nGR/RVI/BgP6tzBq3S0uXa365v21m5dyBMgm9zojBVfvq
qd6zdumk5zgSc+zrWvEE7pJjNJKvf2MGGB10GoMgTF4axIkVJB0SHjK9C1FrcIeBHIUxbYxmJaJA
VmV5qGMTXEMsY/TfcF2Na1ABDi5x0NU8pDuqPbL5yQQhddQPbpRv8AKvbIRliRDqI22roePtMqhI
aYE9p5V1yAKFF7u63FJ1XzOANDvgZlgkFVqUlwa4lda2VZZVqAvk61xjq2yycmxAFoZWLVBa4dDo
kotPSkfPspaI0CA+f34e3+rRf7fMGtKAQJipwGoh6XVFHFrRToMqViRCJ59eerGbkhSQVMWGZMr7
XSQsgQsVuxr/ll9EVqHRKh0xmpELr8M/4e2dvLYa6KIhuBPROX/VeDA1WKJCTbHFWO5N/jhtTdWq
gUX8AWAKNK7Ly60q8PCAR9ch6kEVaAnf3WzwOyML/QokTsER9xtRdxYE51rpWAOvMUEWOXYt2+va
6fYUrbgu5Hz/WJCSI61VabUd93iVxLkbW8RnWrxT+u/lVtfs2lSBONWBPjSwi1fgXZbMUz2NtArj
bxU7OmLDm6x+HuE7SjILnFqVQmtL6WN1Ms0qbMq3CWoJIOe8PVFbBqSTnQ6ZADEODFB+0NRDtMEh
vvJ5lF2RLkKrz9JlKiUHaFdxalaKCJuk/qU3CO5JsVX/vL5y8QCA2NJSDYH/kHyHnYsZaKVBhHoH
UDMAbxsztLKVLr4vbSWoinSsBetqOLDmlCnDK3I4ezNKjsjyvX+1L0xJs6WPDXJEDKam2lUHV3u9
vdYrF+3F55fFOjt2ZTeTskbzRGjVR/i9CNWp4f2uD4ljqkOWCVC4q5YYJak5Q2N3GVKzRLUdyB5o
7G1Rwq2uyCK7AAIWSFnKWUhudUppRiVWhFa7uWm+NpTuu5bvIsHff7Mi/7O0nwI7gtSgdP600WIA
9doiTLOH+dhlG0+b1RU5+7x0+ky1YqSDnk2YNtnJUneNthvqbMMXrpzBizFI0QHar/sRuXARFnxv
Q2rqeHtXbXxeZrzHa2Co8tQSoQmWXAgrbOE31lYbKRMdbXCQyryCN5CoFRkrsaWqok8+jA35qSRR
ErRZrJ6oPswbl+sy5VIEj/gDtBfYx0DfyR6rbKZ+BFl0GQ55oT3OLeT7SNY7Lp86y9NwWYHcNrG/
5npCtuBqK7sB7Asgksa9jpKcXLVueFakfKyKcAJpe94e6/wYAyd3e7nWjMAhOyCUAw4KMLVLJ5Bz
J6+7pCzCrP7Jxddo+BCJT7dNrEwhMA9/TEgbDkLmOf4QJkTyDarjp9w52JHjjQ4a4eJ9x95dylwQ
7wTRKbD3i4CA5KEZn+2CKHi4gwLQbcG2giZtV+Fg6u2fBPuhpO8/UNiOuJIXYSSgcKXxTXRS0IXH
4KYNiAQBaz/9RbyN4r6JhCTqfcZVG40S2YOps6oMjWgfKz8H6/135sX3pRmDiFjWFmMJNw3tWTL+
zLYUI1acArax5miLphAaZZZdeHbVdBA0LjtVSUNL98CXnG+FLWu7eEloomsEaVtEF5ffRzpNA3Jp
TsPM8aL+pCi76t3kUdhV5yakuKKOo0J14jENh6Ha2d0Qal0FakHrcPuwrI0EgaqxJGxQBpVvmESY
iWqhtLE8sh145/bAt6QZtkxIR551DhkdNqAa2c/iYJdNA6xdGu3ARq76/zYa6WhUUZ4aYzVlIdYt
sAYGcvLT3D/fNrJyIwBdBVD/75ITmPIuF7/qbWcG2yGquMUu1Y8zyHdrL/p+28jaDj43It38YsRz
GEKDWTiZzn+z0oCZWBs21n7NhgWE2KLzhQZQGQ9BxlkrDC3NQ2JAKtHj/cb3l9m+uMuQzgSmm0BN
DAflqgxdgAo+4QibAwpO+Swa3AQIS2X+wtuwo88d+oen8cftabvaa4tJvBgRMi21b5mrdLCS3qqY
YQd2cU+zg1mf8nz3TyZ+c0We+ZaqbQYu0BgagJz/u9NpL7XqQMo3sjZKT8sKX80eEl+oDyEDhsT2
5TYzeEJFhldNMCTih26IU9GDaB+PtZ9aioa/SFB1Y72uLs5l8vDgxjWGWg3CgEuLAilXYs+9HURW
NO6cvp18J7KTnc5S7qltq+7isRL+RKNqY07XxooEDApTCyHfFUVHlFfRREbKwmg+1cQbofpsHBCJ
Wu9udl0y7OB3RJbKQi1cBpYkMyKupBlZWKN7Qvs1vVsYHt9HUANJFcwfMBjSos19i0ZuUbOQ2N6g
31NjI2K/OrLL99GsC8VwpEbR7XO5RIVtNHU+JSyk5b2S+84WQPvKt1HoHyH0hHAwcH5X3RipiqpS
X8VW0PfjIUZHxKgZuwK03+NGCLBqCDcoMheo3lwVtnsoR2kVmEWDSECfSktP6jifOvqATqnbx3Vl
xgCGgXodFgOFD3nGEqOCRqzaGkEHXiTRuosu7G0LKz4HhQhwPQB1acKGdL/VsVEOc0qMgBpDUOnZ
x0GpP7Z5+d63IJaGANW7nBJQ1slbF7CXrp3RBhqkw32tn8hWZL42UUuuHdynS1uHKQVlSaXxooHs
Y9DrfjYdyvbl9jSteBfr/PvS1k3jTBBjxvfVYVd+BSXDrqnTnW2jGomCKnBXt82tDgc9+TjrCwuX
3NbeEjObbYg+BqChiI9FtuErr+mesRx4lMObILWEFh9pOAoIcKHPMtBAm6H2Pkaz88UuctR0aNXf
xSVcmDWY9YNdZHag80L1EjTSHEoQnRzszkbzAQjyD5Vjjg/OULw7Dlp+3PI8wIwjT6svk3N2R4EQ
rVLR6kkDkLe9gEfiaMRl6VsKGKRuz/KK40b7yMKxAJe0oPUuDfFcTUVkFjRAn7ELI64Bda866X0t
AbPaVnlrzWkYeJTg76U5Tc61zTmSOXziNCBKAEJSXy/B/U9f563K09pWBaU7IiOUM/ASlry4bRcN
Bd7RgLjyC7MAMlcfZ/U1ow+lct8pX25P4Zr7AMmYvpS4gHSW6akEyyAu7ORGYMQDOEBUXoHPvjN9
s7LUjdVaOxPnpqQjbkeqSUAUABcyvlDxjEfyhitc3Q6oXQOGgSv2KmYBfXdvDzUO3QD2/R21pwR6
Rep0Si0wxPY9yNAZq+2No7hqFKzNAICgwwY89Zd70OR5Z4+6A/+rEj/K411Gdwm1H8DlydIftxdr
bWcs5Rtc72h2AST20pZBoCmUNbYRFKT4RZnwCqs49bX2Ru32G9rPP6IzYiu/sLZBEKGD5wlwbwvy
ZZc2IcmDBmmO3Viywat4oJGjbhX+7YGtbQ10EFNsd7xnAVu/NFJEHGJW0HQKmuKD6BOgXDYu/NVR
UOTIUQNDgCf74w400/oYWzQQxAd7NBpIEmd/ewwr7w0AQf6YkLxeqiW1BbZuGnTA2EwcOr+J5ffN
r9760Bff+jk+OOPn2yav25XhaZfDu0jLIQiQa58i6ZqOO7gG8LpunyC+ye4SlpkHqlXUN0QJvJAZ
j+6czqo392ZzX9td86GGQrDHsvSnsMQYZLHfmGxf1hBnTOPIOkRNhww8gwSN29t2u6UdvHZgcBSR
r3JwN+CZdLnW1Oj12hqW3zyiKOW2+hFyJsxye/o3mwqJeASr4I28CllonxZDxuCvgXdyUw7iJpSQ
t3Ixq6NBtLqo7OIxKQd4RAV0zao6Gszqp4nA61hoMau+k1q4qbb1pF09JjiEQAssp0TuVia51Vnq
MNNAnZ9s6wRps9v7ae37yJbjFWSiXxGqt5dL0+SMxwpBkKSI5LUGaipX+w0Ta5fouYnFxZ3FBoyN
aqugOSnIajKDPEPZMxPOEiHsLu75xg64pqrB+cBWMxC4ApdyVSwGYjYHV7BhBXETm1455b6utPcs
LXZDp39Vcv0x4dWOFMlbNxcb2NC1nWEt9HhIBwO8JSPDxMwVbahVPGYKxQFzuBF56iDeFPS1BCXV
hr2RT9XGBbHm5oAhQVOBCk+DHPfl7AqDti1KglagqBqgceiKnoibOuPh/fsEB8sBDn5hFybLPjpb
RCTQdQ2sNVZgVkGkPOYbVYi1bbg0LyEniBQzKhGXnx8r3WI52rMCOh0qv9jSSvnNrS/lNhAg/Pm+
NEva3FgZTfH9nBu54dI65UE1g8sQMBnoU4kE7eSVAsVOD4wBn5tITfHU5RFIHJjiVSpHbx/hbG9l
1uBl2qj7VB36z2Zdp6FTAo/Q1MV4KqcSvCIVOql1aMt8KXMWnW6vwtoGA2MrwKd4+KHkuFxIZ6sQ
Q+4khlE76BzI3M46yLlCwXJwrcd3NHU2ztLawV2I4/GgQS3+CgWjk1QFi9ZkBxC1o87bdJ8gc/fu
tDNK2CpeNEsCDf8lZ52gYaNpghR2wPOXvACEqMfypBsHc+WQXBiRXJCKhoc+T/EwIoyDv+OAmtee
O8fbi7Oyh211ecwiMkSRVk4FcrOwSSMcK3DU/nVyQCmZs3cTZC+z9ceGnAuM4lkDxNm2grGIXuJ2
erCz+fX2MJa5uDoqIPhcGFGgGSAPg8QNcRJW2UEz7Hjhqyf+WQFav/GiaON1sLa/MFP/35I8mFRJ
babljR04lRKyyHyByswxnvWnlEz/3R7UlimpuGHpkcIyLuwAJwhoZ8OfbQFsLTLE0/fbllZ2Ae7p
P4Mil0dUK8iolCmO6GT4iYAUy1/cpshtL4EHHnBX7F5T0Vd6FeG8QJDlrgKpnWrtutZ4HGNlI4Be
3QhnlmSfbCa6Oi4ns2m/FQX6ip0fNh39CkJ9evNfupXmXp24M3OSi7YjViYFze0gN4mbg00LOre3
l2bFC4AW4c/ULQM+856GGvHJmeAFyuw4mXsyfMq3LpqtQcgOOp3Semhggg/Q7/lO6cY1vDEEuQ4I
t9ODyhKTJJxXaKqrCXUtcBHcnqfrdnLEUGcTZUmnhVe1XUMbEnmkZsQrQbxSOn9O7fqhL7UXyBG9
ULv6KSLlgH6EHW2sx5L0u9u/YX2gS3IezGHmVbYrH+KitcloBSJ2PqSoQsZO/GWhMPg3M8t6nm2J
OGM6bZTJClqnAxUr+YFGlj1aOTaO0upo0O+pIl1LQZIgbQvNGQWxlc4KkvhTmXwV8a882Ug/rno4
A6kjiACA1l1GzqXMKkyGRvyAKY9GWbmmkbp2+pHkH2/P2DX937I5zgxJpwj4uXagQrGCaKr9qhk9
2468pn+qFMhQT59iHrad5YL16DRt0easTuMCD0AN3FjqRperZTIt60SS2EERPc78lFAwc2xsiNUD
fGZC2hDQZjCTsoWJpnbBl8Oq9wIEf88e8pbI6ADwIL/n9HxOizi2sBMi64tI+08E9GF/s0IA9SxW
FrSpNE1Gw4Sm58QMYvVLHDPogYkK5NPgbHPNpNm1BgQJrekJvIOnfm7345y93f4Fq3sRARfGt1zu
ck9DThLEsEZqBV3lVoZvfs5LD3/fNrKcmas45cyI5KQioRaWQmFkIKpgvtqL761Ci09law3PiqN2
34o5Hnbp1LRukkbzRki5mo+HfzIWlh2gPuQsWV5nyDdzYQXaaN6xMjtYvQbqiEXMvP6Ifk7QLE0/
IKj+H2COJ9NKwjTv72zehz3p73i3pc+x9jRABwy6F9Ddt2DLL8/GMMTzQnxrBrMCnrGUtf0DemB5
oKbN9Nwwhx5iIrayB6tGwaIOcRtUNwHIvzSqTACmjGpmBXZ+l+j3YGlHxZiC8yTfuLrXFhs+DbBE
gC2XdpNLQ2lWFDl+hBkQhFduYop9btDOTYv+ee5ndQca/H2sdUc2as+3t9naEB00f4McAHVK1B0u
LceOnaj1jAJlW3xt6Q/RPJpdtTed42RsXBJrrufcErm0lM5RZVaTYgYZB0eUN1v+7ZFoa8fSAeky
yiewA6DSpQHIKcxz3mlmYOWCC5crie1rU13t6qQR32ZWoZfZztDYpza7gan5neAsfxiMpdd56PsT
BCWmY5XowpuUydxVuRne/oVr/v3sB8oPApNBSoJ0WOVJT+/aEo/xogG901+44HMr0oqyTMsUyH6i
EsxRdPT1rfzg6igWJqTlL2QzpGnOG6pG6LmxQD9tf21odBeZ5eeo3cp0rW5MagCV54DIFXCqy9XM
7c4yFQjcB45R+uhH95iYPtRm9EMrhs96LbY4OVa355k9aXtarWO0yqghsTarfsTLD1H1F3gQdPWg
kQHQeXRWysU91AnapWXKBJjGSyO/qfZgqAPGltT3+tY7anWVzmwth+Us8usnPQFrAPylyGzopH0z
NbQbbIXrqycOmRMC5DYCWbl+SDM74nGCrJkiTmAEdseiPlap4up9fvqLowMuK8wdUjYoFl0Oh8/t
MHFjsIJSH3+ICaXK2XpBNHr4JzPyzW44NhQdapjR6BRUNDkiqbzTza0gc3WvQQMEUA1AA0AhcTma
pMjGOtEBDNKi8Weclw8kpxvohtXjc2ZCui+rttCIBWhdoPUuAVVwtlOUh3r0xFZtd2UPIGWDWE9d
pJ2wEy7HYiZG3NEaT8KcvZLirYVmcPGWvNxel5UJQ+4MVWrg3lDtkpFUill36dKeF4wYje6R97tM
0G9ZS2odh/BKXSSOUd23+xqOeXSLyS+3OP2W3SnFchffl3xLpZWDABrEDHpR7guL3/fN8DwW3O91
81Gx5282yb6gP3fjxl1bGmBbbEQvALhAhfhyaXo2jQPKY2ZgpgmYQpDW2KNsXNHX24uzstUWugXA
+c3fjbLLn5+5mkTLoqoRqYmkgHpCYoe6JlLo2tTtddYe9VlsAPnWLvrF34CJxwTOEuCqS4MVy1Q0
+pXLDUeeKfkEUHj8YEIxuLJMBn7omN21OeTBZ6dTvZRrAefZPgJ7BjjwcvXbWJTDvh/Hrd6xFZeL
Oi+OM5LJmHCZC4LUXSXAwoQgzgTP8pdRAW8xqoB/MdkmMuSIRnHgHMkRslRPCYAoZqAZYBGI9fww
q/nrXFhvWIU7A7XH2/ZWt+7/7IGr6nKuRWWXcypwZ8UZonvf7lpXZF5qeZOduknv1fPptsG1ow4B
RrR/ocIE9KDkTzgSxElrjQgTLR8t3e/WD8V5OP+8NH9jm1mFquLzRvd5vFOt57/49ShcgDYDABQA
AC6nCxKVfY3OcJwF694pP6BC+2/fl87agEh2aiJ8Pz8RbV8l+9ufX1ttHY8Q9ImiAIx+hcufP1WG
kuK9YQRNzlu3AZ17MjdfiG3tiqEHmYbyU7Mzw1P6raB1zVWdG5ZuRGdwkIsjE3AgIvWGrPN6Q3iU
/BjsLSqltf0F8MqC0QY29yqSyIqBmgC4GAjC3lI1dA63Z3Dj83IEMVS8GCDXCEiQmgG4BSz7+xGr
eAYvOXg4Prh2aYnMhrT91A16QK3a9hqgSw/GlG1J062tB/wrGp6BDEPvu2SlZTEehULRA8IP+bwf
qiNpjpuNyatWIHABhDlQslfbTUMbhpb3JQkEcjajbp1sdBS5o9L4KGZt1ZYWxyFfwiDyRvIAUKMl
9Lrc2ylA16MytSRoJjC9TOVwB7WhT1VXfqmBC4cElhO7NXIat/fD2olCZXbpgwf3PsAhl1Z5RmMg
TUcd6HZxXwGqaQu+j/X029Qrg4fOrc+6gyJKByXVv3AVANwhvgR20cR2v7Q8szmbzCbWA7XrPoKo
/T6b+cZNvHbjIVe6ECSDUx4I6ksTRTJWObOZHhTNUZnQUqH4HftyewLXlm2Bm6J0Dj3pqw6EPnEA
CwBHLjLlSPi42sB/cKeKXFKYxS/SjtkxH1jsRyUEjm9bXh0drnLsF9x7V6XbomwMXag4A1oz9l+F
XY9vtjBzX5Bh9v7C1G+sFerR+pXeQT5D6NBSKhpEWfmY2PyYaewuKtONJPqacwLYBpCu32bk8goK
+GMtWA0z/FChvfPdBH+4XFG3A5LPBi8HAvLL/aClVlOOJr4/14/VdNdF32zt9S9mahG+woGiBgDD
lyZspUiaEm+BoC/rN4MORyeJ/qs6+9/MyIpQM0qQ0VCbOu5xvfJLwpz9hBsf+SRmbrzUVrfZnxHJ
7AnMVLuZFbYeiBbKHAzZvwSiYRsbbJl52fn91gv7f9P2uyR2FqM3qCwk6hQDXZ2YgAoiOaAcuVXS
3dR0mafyESkxfRN9tTY0pE8X4WbUHFBtv1ysuYnyBaJOA5XvFHpk8WOabTzdVk0AsQMLCzWwsfz5
2cBENyV05CogzHP+eYiqD3rOd0a61VCzZWa5yc7MmFrMmVGiCW5SePUxS2jiG5wrX4ZZ63YbO3zJ
bMlr5SyspmBjQlJYZhsdNRV6Kyw2AvRPU7dPaL9v0qTxKsvIOzeJ0/KBz9O0L6Hv7ttNBLkNATKi
JuozHOwJmOeszY6tpfDdGGtG5w6qmh+abiw9UqrNnT2B/Tk1W+hEWl1yZ4IHJhWl+QQKkmzfchC9
x+ho2quZjoaysnN5hpYSMKDDvdfmDzOxhxi4glZ9RiySu84AqYWBkfinwglAqKX61VBU5TMei2Sn
sKl5aECowV2Uduk+oom2Q1lDg1adqr8YUay5acISMKL37ak2ymSv9tFWKnEtzIBPQlIYcFwU1qQ9
UlbJ2NDWoUCuOL6uc1eDuruyMNtD0GNj8dbW7syUtE9YzGjlDMwIYsfLzccaT06yv21i7Sgjd7gQ
IWM4VzicPHXmNLfgZMu+fVjyvKKM4l1fGk9Fb9N9AZ302wbXbg0cYVTbVAhbwOte7v2OtnHTKVQP
gHL6ZlnTHrif92fGIXL1x4Q0bU4SR32f6wgkoKc2acazM2rHBXN2eyRrsQTUunD7gXgABLGyPyqz
USk6Sw/Ggb+1moCm23wwOdQcTAbm27jL0Nq8BdRenT7sdmQuKUSl5NTlDBXSrE8QAZr8eUpco9uY
u5Xvg0cBqEKMDEGmXBnLJ8PIOlPowWSiR85OIJSUbOzqlQOEOHIpttr4/VfCnOUYgaJjxBUFvqof
MWnVl07nYseFQnd00Mz3P3EWrmr0uSIlh1tVWqahbfqx69FtY+kpdMwNv+o3AtfVAZ1ZWOb0zJ0P
Sj47Qw4LHYueC8M5dgq7r7vZs7piKyhaXR9o0IFSCK+cK20fRwFRyxIsBVbvVpayiwxtwyOsXE64
Cf5nQQ7rIJKOVzNBoDql0bfYBAB0HMQne4SXu31+Vg2hGRhQXMRfV92S4GUf6jyK9GBoxU8F3Dau
PeuQQSH1lqWVZxMAv38sSQsk0IE4kwk7Tvncgm/trUkxd16X+qLYzVssi6vDWqjWwMq0lEGlsBVU
aOimmBEc0aZ9o2m2s3kBnPGWjshv+R/pYocN9DcsXnuRuL3cdZTMdZuYAwnaEdqbk8oBOaXc2DVq
1r+UCC29AiwLrtPM+jO6aruPhjpOro4QrXXNOh0hDG1VSGu2iv2gpFlyTBMwMZhJ1O+J0Y6fc3s0
vTFt7Add1M3JtJXyIzqUM0+LI/GCxcvu+QwHS5PG8CYdBFdtH2lQSARb355EtLiPMlTcXEsUlmcx
ah553dZPhgKNXCeOmD9lx7ntTjXa8uzYt3MfTeiHeMx9CKMmijfGkV+Y9n0aV/QR9zjyklzUvgoa
52cGfgyvVNT6XrN7IzQaO/6F0MXeGRDZ2tdg69zXk53si75s0F2nDp4YELCAizjx0CVi/ZpKKwGt
bkrA/NopPqXNuNMjEODoeUdfkVwXd05Ear/t1fl4e9uvnWCUHZZCJFw4YE6X66aIcur7JsX5Inek
/hkXWwxIWwakjZEPXG8zAQPq4Ed35haH4ernkc1D6gNQ56uW3R6EyGDmL3UgHatfnd4/deVWV/BK
UILWTciyAiexKB9LMcJccW10hEYQs0bHyfaFah3L4hUSLYq6BWpb64GAMTDHOhDVAxpZmq6yn9JB
zTleTKTdIRr6qLNxb6bOAWXxo9b1TymNd9TksQfsysfbe+F3jCAfYqBiQOYCLvYFRXi5Gca2yQCh
QqiiV1kNYDy9hyDVgcAXpoMAfVVmuFom0C9lK1/IaJguc+IDgvbR5fGmIt76VAD6D3A59E5xx1z+
GsK6js1wCoGZ3dXAv0RG5Yr4u6O3fhQtQj+Zz8Rjon6/PQtrHhPt/pDFQ1izPMQvzSolN7RKm0jA
7Xsyn+L2ruk3ildrm/bchBQSil4TszGMJFDL1/Yx35Jq2/q8NHEz7vlKd+CLWfdZtz6/P9GC8sWf
+VkC0bP4wqiE1qM9jwTkzRhb34x1//YCbP18KQ2i0y6fphYG+HgE7ZiLINO7bWEtRKKoVkED2UA5
QMZ/aWXmUAVYZRQPO9OFYiA9tJPWe4aqKG5lt1v6O6tbCo8+SC4jz4cm4cspq7gFgeWZEOQSDZ/N
0A2OVa/f4vK8HhUK7mhhoBrIJMCHKZ3ehQCqJUpXhWbUeCi+TsVr47xGdAu9d70+REMyAjcG8GpL
+exyNCppWa/USRqWtsdND4/y26tzPVuX35dOxyyslo0QOV6oZmZ774BepHh3FA4T6MyD7AS655A1
vxzCaKRFpjhRErLW8pvWcVm5cUrWBgEVBjD/EbQdXcnFcFOoeC4XSVjZ90l6AGt8tkX4t2VCOogg
es+w13gS9h2SH15m7OItnvG1pT4fhXQUJ9QTW51hFGaD7AkeRf7tpd74vkzIVyY600szT0Ka/4o5
d50tUP/GHMnX6QipztqJMYAp+WSKXz0EAtUtb7Jlg1xuJrsSoAPMYaOrPHU65PodnTbmaQUWgJLl
EqQt7HELTdmljSmdmFAqhYVW2buqJjzUBirzMS1OXfTKdeK1YPlwvnbsZ2f+pzg/i+TIun1WN/vb
C7Y+1j+/Qzqbjt43UaFFLJyJ35G9zXzIVb3fhKUuL/7fonhyIkMB7fQk2jQJ7cHXzUMfvdTp4d9M
LNvy7Aqz6r63sowlYYkVi09de0QT+G0Ty0RchlJ4bJ2NQlqwiNGmVmqYSKzPGjLExdGqPNPYGMja
+Tm3Ii0HbgMtVgBTC+1o1wzHSv2btfhNLrfIZVwVwRJjnsDForOwVE9VCumKA2g/b0/U6hDOTEhr
AWGJtm9ygp3duqjb2MW7HzjLqxcsSCAsWFgkpVuxUbSswsuUhbHpKqrXZBu31epCn31f+v2OLrqy
Z/h+53yIOWDNH5CmmrbAC2vn7nwU0nYqusJIasiyhka+J+k9QATE3si1bQ1E2kvD1KI9lVtYiM82
QHW256R3xbBh5Dr3cbkaUmg62Hkxt+h2AUNxsa9a1c2E4trGt47uOis01SAvn/9if52tj3RLghtc
w/scMzdO+8hCT4H/b9+Xrshej4rGHJfv696SRcw2Smir5+PP7/8/0r5sOW4kyfZX2uodfQNbALg2
1Q8AciGZJEGKEkm9wCSKhSWAwL7F198DdfUoMxKWuFT3mPVYtUrwjM3Dw/34OTLoAlyhgLFb+H4N
rar3bI2Qau3z0ntTb1MLndBYEKG51QtdeUutfV26GjXW6jZ8bfzQttdmte3X6E7O9yyStmDSckDd
hPtCfrDGce8gvZIRFOHKGOz4+bfJsX7o1bCvdbaWKT4fDIzNbfoIeQEdkVO3etZO0VR3JODjlzB/
zaM1ybrzQ35qYP4BR9dSkah2KRIYgAjyQHsfaSfSMv/yfl02YiFVh242eHV5Sew0F7R1SDAZ3K9E
6wnl0WhWjCxP1S8jktOF+FltpkWsBk5z1Yp7nPHLg1j5vtzlmHKqdCIMSdDQ3uW+VU6/YwCQT9BB
zORYclrMpD1kA7EgATM+JclbZtgr18biMgDpBG5wFE7O8laQq6l0cAORIE4ApEIHLd0BEoVyPGCz
29+YLNtG8+zMQw6GjdNtVQ0A6PYKFsOgDbqcJs9cA+QvLseRBcnHAtCqRaKySVCT8lOcFp8gR78G
cVIXjQDcBswPKu5nBXedDAMDHQdmjILrxoDwvRaTQ1U1nxXgYS0VZMpR3bwXoirdOE72PS32Yam6
DUD7tCo3lyd1yfOA2AVQOzAGmBDpPJ1ULel60o29Fpi6V31R1KBRwUrxGys3J77ALkageC57HDJN
Vt+hphKkepzv7dHM/aq0Pt4dArYAkEMD5YwcKpDop0NhzoDkXUPUIEmZGz31/OPAzlMD0lzZJQqg
YBFXAys9JOPN75zV498vebTaMCPI0gk1ECD9iP3i+fJKL+27489LvqwSvdkXBJ9XrH2PXhCy8v3F
nYTiDKpOoNKEbM3p9HflyFneGWpQGl5b7Rrn3lEP2sdfCliDIyvSJIVVjrIkiGBA2JD6apf4f12e
pYXG85nUEoxdAAJqyKtIcVCsmJD91RMSJPmzqX7ilO1iM4i1Oy0pDrVoXbMN/T4bvULc98OHgyQY
B9clwI/gQkJ17XQOi1aAR7WyRQA6Pj+JuL/yiJhd5OlrDt+H0wFOAO1lEF49/X7EiqKESKkI2Fig
Am0Su/ZMhXVfRj6q214j/MrUp34FnLC0M+Cu0Y42KxmhiHdqlacqCMNUxAMDB34ThQ1xazZa7xWt
2V1Ti3YreKMle0BzAh8N/hAbMIJTe8mElvo6anCrqnSXt/a+4VcZ3aZr8qhLJ+rYjrQXJ1QHzWKq
5nGFL4LVe1Ccfbm8HZcWDAUMXKNYt3OuyYqFFIXpSaDTvdiZcXo7M0i4Rj/eArV1A8zQx5+BmLIj
g/PcHsVuWaymsU1gkDcvZn8Nmka/nJ56CDxeHtjS3CFxbWJU4MlC2evUTqUpYTUA0hloAJF3jkdE
4f+GBQApUe4CJgYUwqcWdDFB39Ke8BQDB4pZ7mIkxi9bWIh90N2ODDWuTkDA5GbWBDwAkSnmfT2U
HiruJfBXKfv+XxmRb7Upa2srjWGkGNQRCC1jU0KNxTW1NczS8mjw+oBrQMFO7t9K6RiyfH4WOO2+
UX6E7U09PF0ey8Ki42ZGOgw6rGBBJlJ8xVieJJbCgNg0XiLnPfuNZxRkgwFWBzwXTGTywS/UVtSK
ookgLW7r5gWwexabXr6ml7gwUwiXAGgEZnu+7qS921doFpsURQRJ47L2nr6U5gr2ZdEC8IXgqEcL
AQKn073bgF95aqghAn0sN0k+3LZjuKlq9nJ5PZbMoJiDS06zcFLkN3mp1qArRXM5GvZviWg8S6Re
Xa5UEBYWfSZcBK82miHOsU/FyIXeCtxpYXFHprvs/TfGAHT5jJhG35pcXaWKw6LYTnHMy3ir1H2Q
g5dGhGTl5lycKlxfFMxX2F0yQmwaLMUeuwFbq9d2k9JvWdm+gPVypaCzFH5QUF2DSdYEmv6szRH9
IqymPIL/dZzQDTVl8vQsuQLqZcsavYV8ZrznkXpFS3HgdfFWa86sEhl9ujyrC/cOfgZ2IGYUL0f5
yh5pPKGun4ogA03ZkMV3ipl/AZv4sx7GyHBNKxtxgdEFyELQJSJxAJQwuBFPNzzUkkAN0LciMIdU
24pSTX90tdPvE4R7flyN/WZyROaNVMleanSd+0VoDLVbWAAQXB75QvCAFwTU5SDWg+zIGdkCeIeI
Mv+SmbWkRsPEBB2dKGeela4c8gVgAAYNWRsgA2HonEfLzOOqyUyBZsSiu40j9syUEXzSgnXxLqNF
cZdB9eaa1EbjtcDh+J1i/caTFwcfT2qQ34FUSPZlNMxKK+9UEYxNvNGhWNXqa8o3izN6ZEK6iPmQ
ct7ougiQEnDpeGs4il9HaFCM6pW1W3I18/NjJtsF5amc7YiFAxSkmonA0T0Q0GYf55K2cbuYWC0c
DLB7SoElGyClYAHWHQxeH91ZZCVOnq8/KTrHAUDUD3ZFsMbLz2QnxRu515IpULNyb+pfk4xsKvVT
HkWAbT2q/cPHdzq82TxP6IMEL9TpmdOEFTs8rKfgRrOet54SPX/8+0C9mnAgKFug5/b0+11lIEXO
2ilo9xHwFfGd0O6SeHvZyMKS4xBpuGEgAjwnUE+N4BE3ooUeTYmOW4ZPaf35dz6Pszlf9Qj25Dky
oo4Cqo+ex/wrN68SZy0Zu7Dm+P2/DMx/fhRvc70Bco/DAFzBrtZqjKL3HftJM3t0BlRer0X+bwwJ
0o1z3y6AFnLiNGb2MJEE3Ot1vEmiXb5y3S9clMigof8fcgoI7WUSsHboa97ULVgg0IGAc/LA1xjx
l5b82II0ZawvwSltgtGCix8M9E6Jbq08TtbGID1YuyTSGgwC5FHhRlU3pPablbOxbAG9DCC5w//9
hKEeLbse6mZhIRIP4uYaqdmCHbSPU1uCUhmaNv8xMf+EIxMKr8jUIPOGND+k9JTZGxrsK//88d10
bEV6L5qZDcSswEASsreynbZWMJwPmOQT0a4GzUkV3dpAsUnfnzXtxrbPrMCMv9Hi2h53ULgzXmvx
cQgHpmsm40CWEl5cLterHHy2aA23ApG9Nsq7U348KXHy/XlXHy1HWXUqhb8FZ53dewN0J4E3Co0f
5RpQennCfo1DWvYWLdpJ32Mcg7rrjT0QwQaIFSDatLm88Au3+txHOOvLAEt6pgGrOSYImBDWBIr5
PVO8xr5n4ML7nd11ZETKsFRhp3HDBkMOae3nONf2Vth9uzyOeT7ON9ivcUiPuXTSSKIPoLzCM+y1
6tk24v3kjuG4v2xnyWvNPSCYmJmIQ77cxyLKbKy5HSiFO1U+YNiXv78wDkBnkfMC0noG+Uo+qxJO
oo5TD9IJZ2fmV90Pa427dGEEKE2C1WIuUp5Lm2lG07eDTs2gy66btyRZ2VBLAwCpAVqmgP47l3yg
FXF405u4CcveS9PKi+uD3j9dnqXzMaBJBiWkOUcAMSk5gqMDAiFjTNFgPgJdDyb4q8vfPx8E0s8A
RlJw2eMVI78eBIUeDEhrUUaxUk8Fr2KhsV0Ur5HVnB9ymEF/rWGpswiNXC+2E7MpalXRQIYDVR1l
S62HXD20bKeRz5cHdH7MTy3NE3rktuKWEgYFYy1Qxk9OdZ0Dy6gCb5RVK1fueRx0amee2CM7JU2V
vMgcLVDp4Bn6fVdlbtkGo879ugZT/+bjw4IWxBxmg6gQQfepOdupjSgDe2JgWRF2QQwdn9veUl1N
PF42tLThjgzJKZZiKjMb7IQa3L62GbuvNbAily0s7QWU82f470y3I2/pIaYgSyGQSimhoiMMlrpa
OnwvW7ZNevZdE8PLZXsLI1Kxs52frxSAj6WIW6nQB9ip4witSetHRuFqrPTDZZDZx6AvEiVSJPDl
VKSqF0aTZsYYpOZjvDXilTVZOKTAfRN0pMx6E4Yu7bW2bEotjvB565l1hzq+XdVKXZyjIwtS1GJa
XT7moT6CK4C5XftpWgvulgyAhHb28/h/8Gen+5fEtpXoGp+CNJm8sqVuH+kfd2Wo2PwyIR2RPLLp
WFQwoSNybIUP+nUrG1Ze7AuJH6Qe0BIJvjiEu2AxPR1IVEy61nfYTX1zBcZJrru82tFoFykejqM5
bWZVqLUix8Lsob42830goATtxnykjpxN1Nc5q6HtGDja4NlN5w+/MXmwgEQ6yt5I8ciHJDSmRu30
Ahib6Lsdc3es/H5Vjm0uaJ+GLuhRQ/IWXYVz/tPWToeRZXqYdT1qNWV5O5nTloWNSzjobLKrqLuN
iuusz6/K4sOB7NwZB5IPsCDiUS/3siLRa8ejhiR7AyHgWPRvQ2VsCDe+Qpx4JUO2cFAxfTN1CSA4
6KSWNgc0YXIVghhIujp73r8P6p0Sf/mwNzsxIZ3UFH3zqH9WyLe2is+G6baBLPxvmECNC1kKKLMg
0Xa6TJWSqxVTEuQ20x7iRkV7p5FhxcbC9YnAEnxrqNsgvpFLUTEfdDE2GIYyOJCVyO7zyvagQv8V
KqM++gd7N2mqFTe6dIrg/inSIkB0nx1dpqR45nOsjt5GrokM5Y/L87aw+thMSBzpiM7xlJB8XEHt
PqFlOAVFcksq5o5FCqaFj181aBvExxHWot9TdqRDONoMAiNTkAnFT2vh5WsPpYVpOrEg+dGpEeDr
UmEBK2K/dmsSlvNfl5wApH5mOhekdCBkKW3gEthtrTaVNojN6rqAgC4UoAqXt9NdlWp3dlRRl6kG
hMfWEj1L40KDDnKhs5DymexrNcZ1EXe8Qwg1eE0cemitu7wB5p9+NjQ8KCBlgTgATuD04OghnYxu
irtAAQ+G2RwmZTcOELZZMbN0B+narAsGfWmk4uUceEEUgCIU2NHL4aortqSht0TZ1+01tcVebWMf
3M+7yBbo4fn6G0NE3IaLFvN4llFGvQrcAzrrAp58VgTzsu566oBsQ/fuZUOLq3VkSLorJr2dE+ZZ
Fwiqpx4IbdOsWiudLNkAqTr+g1b3c+gMykOJlZbZAB2dZ4UByrZyVpf2g4GVAqcKminPqGwzrRuj
kqHEV+X2toUvVTt6pUe2L7IV17YQU6NhEkUgpPnBDCaXv6KImEOe8z4YmseZwZ2V3yIFxYsw2ibl
6+WVWXJzeIQAi4vX74wjON3lhpFTg7fYfVps7enYFl6eFj/Qkru7bGfhikDp4pcdaQeIpleHzki7
IPmLRs1t/aZ/bYfitnpbCemWdgESddA9A0srgnfJbbdFmmd6ObYB6/3WNT7O8gPOKgAnUSlBVyuU
aE+na2BJ3vOm6YJuyoIRLSNhVT9a9vQbowCqA9uMwPcgb3NqhgKooA05xXlhsf8eoUf38mosuW0k
NTVcnQQ4AhmJZRRJpg5J2AWEB0X6l9E/I4BXu0OJloX0q8W3l80tHR1sZdTJkd4EUZs0HFvRa55l
8DMhWBp4DDq9t1ygcLyWLlhovQb9/5GheXcchdbOMJP7NLOh/E6H2r3Bx4MQ4V6n5edK71wStfcG
K7Z5anHPyH6kEfWxyCurt1BGx8+gyKvjoTp3kkpXR0NKW7QElxPXqluzbW+HhKOKS7zapACjt36b
58+EsEPTc0gnkmYPvYin35hz+CoUQxDCnD3My0F16qLDgdM6w82zvd0/WNZLEdorW+mnh5DvSbA7
A5cA6BbysZIH6cEmMiohPIg5WP4Y8ZtiGp9KCOs2rB5cMlE/Tw0/4c92G30fQVRRmLmFVAf3amK/
acTytWK862yUNFW2K/Xs3srVTUPWGm6XPN3MEDg3HuDxLQepHY9Qck8wIRndF9WBoVHSZh8HljkG
KJBwaNFrjxSctPLI4jomQJtTYJBbru7Ub5cXdd6/0lwjbYSaCkBlDkq0kncrQKLVGaU2BkkBXYBn
c/o4yBgPxpk+28RRxYthnsSjAyRA0xWaHL+/YIlXIR8GyOTlISy4npltGgHPzxSL3IOZExaVpBrG
AEqUnmXnSEc/tNObbj7F5Hs4QULj02WDi3N2ZHB2TkdDisrCAQs93viVclAazbXXRHmWDSCpC8eD
dZe9G2qcECWKyBiYxqZ2fHCSXB7AwsbFKxSoZkS6QDBZ0gAqozan0aF9EEFn9c7WPsfqStV0IeCA
Bexc8KziXS1TJoKvyS6sivSBXqcvinC2rWhBpQJgJCua2O3NeH95SAsXwrHBn9iUozUxjIS1Sa32
EOIgbjZue3C4lMkn0n78CX9iR/JNY8Gsps5gh9nOLZns6zoG06lTb/+74UjBTa0OGueDwAoNSLhp
d7R+4v3raG0um1naaGAPByIKDJpACEmHU6NVrHYNIlCoRQvzEDZPl7+/tNEAeEZZfoYvgivs9KQU
YkjLKu5GaJD2bqMBwgLoR7MScC4NAjA2PHqNmfKRSHNFjenv48hF4jbssSg+TAsyc2sDHokA8CcL
1ekonLisSTbUA5i7EF428e7yJC39/uPPSy64tvUuLUQzBNXoC8tjaxHm0lk8/v7sP4+OBkmAsxMD
vg+mvqF1Q75T1euy3AxrJecVQzL3/1AXVE0NGNIbv87czH5wJg/MYLxaeWUuG0LvDagq8UCTnxjc
bk3FjoshoGbvOkbiRXRymfVIBHRbu5XttbSHwTCElxMxkJuU304DCKQMmoxYffFaMlBaHUpjxaks
3WBHJuSJQ9dCMzp2PwSiSXYM57x9bCyvLm6y8kBBzTqsbYklb3lsUPJiNTfUhgkYpP23PLsZkkNR
vWZrl8DyzAFwCboLMODLYCNoABrAypIhUBxcymhfMmLFbdBy8hvnB5fNf8xI5wc17jADFhjbrvBF
Y+wcZS0bubg+6PNAPgpvNVtmcMkBvB/rCA6gqslww/q+unXaIfPA/cVvrNFSkWUj/d5qJmcfs8lc
uduW5hHBP1KTQGeDGn3+86MDDKp15PdHdFUW4SeVXOuj3681bq6ZkCKCprBR6HdgQi1eJ2jZq84n
B60SH1+on2hGABqhhyDnpehYcZo3GooI1mvjd2QllF3AnyK/AQUEpKUddALLb1A7HKawFJ2K3Pc+
AikVmPV4d5iytwnCjQX9ZtjctZI1cNW8veQIGrVeUC2iYnmOB68MY+xsfVSDTn3t7XpTQpS81G4c
7oe16rV9sbLdl5bKAfcWqD3x32d5ykKPJ5ppggRt5Awebr/sbqRGfy9KRVlZMG2+Os/GhhQLrm8g
RCEwcrrzQNKAqtCIso/dT9umuU/IA8oLW6SyPRO0d6rwMjh6fWjcGslshWwtck2VvRg2HErfhvq9
HA4tfyMdupXYVVWtSZqqSycTTTeYj1m99yzVaZfOxGsdrVHC2IWt5RWheq931MMz3eP1wUh26K1F
JAwe4W+mccWqBzgLzxgRhugP0F9DAOSX2VqKfEEbfeZdhctD49sCu2Nj8ZDZGbqBkDUw8oOT2G5L
9kQZHvLiu8LTB9ptKrNwc+swVrdJ8V3EOaDEvVuKehfqznXXQee4jjZ2ej906YPdqF7UDCtB+vLy
Yvpm2AVaZeV7tGE87LmK5a3SL44du5O4I+2jqKqtisd0aSN1F26c8a/c3Br8kOvXJQ/iEeSbGQfN
W72pM+qZ1uilReiiKvBA04fLHmNhr88tFnMdAHsQ7+zT/RfW9jCGOXot+gaSi1OhRYeI69WG8mkN
QbFwjJFfQZvRHAoDuz/HHEdONo16xawbLFmpNOWBNfm0HdN+ujanvvFsUTZPNuvKx1pxlKvLg1y0
DACoPidLEc3Me/zIsqkxU01R0wkGG+Q9lIDw/a6Z7ngdbQfiKaJeOdXzpJ0cauTlkW0EuAp9AfBa
0qHmKkuNMs3bIAGR3nTz1+XRnIUW+LoF1Qnse1SgcLRORzMJxRgIU1G/KUzH4x2LXeCBO88UYbLn
BotWOkzOtohkT765hkppBmdog2FmA81izeUECAhkA1em7SzonA3NlSlkv3C45SBgBoaydhi7QK16
6jU0sm9QTdRdW0k+a9C92mG+13BRi5M5U0uhhQYVI1ncoHCyLtep0UIQ9dCAwVxJb0TxufnwA2ce
2pGZeYce7UBEMG2vjTCjc9MnBnPj8fXyrlhYJRQNcbrmNBA2h7THG6pnpaqKOrBE/KUTVfbIS6F6
uhOqL5ctLUwZWsBAUo5OzBlrI51jO6fAViYclkL6DRQw90ruXIVDtumzbo2GbWFUoEMH3gIx4Uye
L42KJ0K1osqs0P/3UHQPWXZFrKfLw1kxIec10L9qpXkBE6py3USRW6l3w1p/8aINsBtDSw/lfNz2
p8ufo54aJ1VYBk1iDcjN5D2CmCy7y8NVwdSF1YFLAHkoapNoZJb3gRZVk9MWZY3i8UbYV6bYN/1+
zL5fnrSFowpwArqlZyg6AmdpD+RhiYQgTevA6XMzd4tWHcG2DQ0KFambm6KNsz3tRLICJDnz41CD
AEEr5Ehm9kJwC55Oo8pIphBNK4CLyL0yylyrCAjdlkPoa8pN9OG+h9kcKmAATKFREDn5U3Mm9oXR
DmERjEK/MZrXLF9LTJxXHX5eujNtJUrxSDRLVRZwNHeJHmG1ILOMvpcyvCmte0uFA7o3ULBqX1hy
H1ZXub3iLRZuKHSII+jEBsEhltNGosuGSdGKOqAtY1epYgnPtuy1N8/5ewFEIfBJKMjPrZwgwDqd
wcrKx3Ggogiirn3KVO2511Sv1yHskzEfeCHw2Halr1bm5DkxWXnznx86DWg3kP0g6wa1K9l3qCGo
7kYy5BBp6n1GIpCkELftVi6t85k8sSK7D0PPiyoiEGFyOPk8IJEYCntz+bDNTu40nDg1Ie3D2KTg
CxvUHFoDIMx+7FDqB2HOzuhuu+hrGQfWhyFOaFE/mrmfu/botopLXVPwAsqDWPcc1XIVSItcHtLi
rMF/YFugZxkiMqcbQzhl1dgtLBR/1TfZiptY+/j85jr6+Wlrc5tN+DjTbibV78PHyz/+3MVieo5+
vHRoMxKOrEmwHop9XT1NIFRP90a5v2xkcfeCex+FXgf/rUoRQ0QdJTIbPQ9S6zqqD1N8Q80VdMTC
PM2JaTSvkBkSbs/jPJqnhjuc0TSG3DrY4dw+Xdm2y59HQRxYKYClZMh5nRYG1RWWB6Pq15rlingt
L3V+C8GvzOSAf1uYf8HRAHKt7wGZzPMg0+h2zOBa8nhfptZOpeFhmvKVdV8aEFDTqOYBP48IX/Jm
cdJRqIdNedAWtjvozGPqStnovBgOJ4k8+PzQ1kA/K4fAJCzsIR1HjIiFN6OTvEQiP4RmBw5dcqO0
itfSbGeo3XWsKhtVjN5YQVqMtg+XN9/CRXvyM6SJ1S3eOAUjeSDMnnlJMt4DdrtpinZnKc4Dehbe
k1qsXEnnTK8/x45eWQRJ4GI542IAcaitNH0emD0kgZ1sHzfJwRqdbQ3ex0lAAKqPb8d4clWnhIio
8NiYogif3sdgtyQ121Ro+F7xUwunUEUI4OD2AvL/7A7pOqehQiNZAMl5IFOCUnAfOvQrVhYcPKyA
9x4twjM3s7SxWqtQhsmyMmC6DpN9E2r3cfoYc0hA1cxth8eafbm8vosG8cQC9dXcyC3n8dC/pIi8
T/Og5vdW37jxtK1QqEzi29qw3KYkSI2wjzs0kGdDL1EzwO1w1m6kKIXo0xbuQK/2XbaZVMhPhSv5
lsXl+mVD7p2ICrzmWopxxchH2jEsJF8TEa8s14IVQCQpoLNoopgzUKduxxZIY9Pc4kHEn8fqmeWf
mfb58gItuJoTE9IBTIRhMXUwedCR/bu2Jme6NoD5z4/8ZovDFJIaA4i1AxQW9ob5TUm7FV+2cEue
DEG6XYpeS1W9gpFWfW5JvtNzBpKyyYvWeELXDEmnp6rresQdxyH+68a6HwGHya7yNcnkn9eVFIWd
jEe6kI2E6oJxmKGi8xj7YWW5W0LZL4y3qB9srOy7VSEZyg3PHqodp5lL8x0fQk8U906neBmiX3Ig
uXCpcqhE5qfFK15r3tBbruOw/cQgI6pV7giuU36lQbslaZ+EOm2FszEr7jraO5hXXM6es2byucaR
o4M2tupHE/Eht7azzR+k/8J45LL0cSLfR2Rq2kIDJOSzE98Sde32XdijOGpI1cwYBEBDpF2U9KMW
ZjkvZ5AG1YpNY6YrLmPZAnhzAMfArSBnTwsTEkjUZGWgqSNEsNBkuYbkXTgJGMMvC9rpSYjQMD9L
0JRBoT714S4Zn01l8+GjfGJC8hZd21uOXWdloNrfNe1Qc//y9xe2/8n3JVfRtzUpCcP3B3KbQbjH
vprENmpXTvNCRHBiRVpsQs1uNDQshaXTG2Tq3CjcIRZyablVlGHjdN8vj2px6YE1AEmoDiVqmZhj
0nS82qKyxBv4kFpuuwaBW/u+9ABpJ9Ki67bA5jVfjOx7wR4v//7FVZkpMmdOGDw/Je8H+SIxVrWG
+QLRbNE9JtqXrEKxYQ3Mv2ZHcn7GgHgxCVXYgUNIrG5XdTehfSfSlTfV4vpDHgePkTkSkiuLStow
EO7QMmDURfWnEXuuumX6rBSeWGsbXjyUR7akHa3mie5EBeYunOxtmQu/69lV39gfv8Zndsv/HZK0
pbkoczvRMCQl3Nkl5NW436ZrLNNLY8F8zS+Gf3fenTqYmVqRNIZTQpi89nun9Xjb7ur0w6QHSFUB
tAqe27nsC5q8UzN9Woa2wZIqwBK5rLu34wfDua4nyzPW8qVLO24uLgMwiUrOGd2lRUOdhWZWBRBy
i1xNZ1ccoIO0d67ibE1BcmnXwe0g82ti35lydh7/e1wmFcew0ERc+kO+AdG8DjptcW8nK1w6Sx4B
bZF4fM0y8me8RhNNq96IWBXY7WeC+9bUt5ddwnwUpQACQ/hlQNrWIoaanwjTCsRJim/3N2r6apCt
Wb2X+u6/syTt7CoMCxISTJv5iQ0+muOjYht2V2J8+g07aLudu6JngiPJiVZhP+XRFFdBpKNI3Q5k
n2QhdJE4isWoz4t4xd7i1rPQd4UMN2JvOR5QaJyRose4Yv2NkzeVFMjnfVejt8vDOtt1YNADnyHi
DRQpQS4gT1+LRg+zKrNAqPbBgp+D9hxEjz8NYbeLM+Um1dc4sVGDlDcHbOI9gZQsmltRbZeihMzu
JlFifIGWgldVranqFY1u7AtqQdW7j+hGyXjkxV3Ir8LJyrxiqotnOw/7myEdUh+s4M416P6TrZFH
wu8RrnqcgQZMd7J0q4mpBXS7x586vUdHbvlGkz2zaIDUWkwVMGvZPTR7Fd0neqp96ksr2jSiacHP
XQ+b3hiqa7vCM9sKFc3txkndTbSnrmhjfkBBUtloSdLdtWluvWZI0m9SCNdObat5MTZ6ybaNmoHw
o3Xr7FMxHtSBPdaFdfUcb0RMr2wIhGSPypWSDQ9U0a6SXss2emyJTSl6IL5VUroWumu8TjNzLyFl
5gqcPJ/F+L1OSmoAHy1wgtbNIynH97SvOzfMm8pLy4m4mobEUJwDfA1CPn1X52XuA+P4MikAsBBt
RlcoSusrlQ7Uu9OU26YXHcYI7a2krU2vQqFlp6XRE+OCbhNF2KChbSCG14WDR9To3Wqz0a8mnm2U
ouVumesK0Epx6LZJWG+VPklcbcQfmJ2S+k08gc1Dr3W3LKvaHSlg/gVx3ouEcrfKJ2MLAsfQbWwj
vhpSRFd1FBq+znSIFIQdhKIzddqVQ1ZviTHFbqwlmgcNhsQjfR/vlCoxXZuLbF+CJd7VzXzyUoo3
AKNZ5nP85Bfwq8bXXQ44at053TbRdeUe/SZ4K4e2QINDksauktBx1zhtvSEj7W+cJi5x2Kjupqkw
9ulUNxuUuQAzL7I0CZpKf5tGk7wCNNhCLCUdvHiA4OqInMf+8sk0znzozBsPL4r2GpwVgAVxjI5e
rgLkc2Gv9ni5NvXBHCsXGu4PZf/amPQAMLabFspDSfUbK70rrV0m8l0bto9TtSMEunmoUSK2cHOa
Yi+EtzmQ32kzeBVecTyGcHYJjO7E/AEs64wS1x7RfPljUIk7GKMn4HD4ddlHm87OkBK/jdhdNJhw
eZlrhE8RoDdhda/Fpms0u0QDGYVhPqpjszIFZwHFPAMzCtdGCyXyw9JNn/GR1t2EGeisEH38pQsu
B79RVsLvFStyVaPkYqC5MvCAVR7agPvqS2is3Ldnzvx0ID97LI+WUm/NgVoCJqq/VNtlxUHpfM1e
uXPXjMxu98iIbbHCzKaRB1kI1q+tmtxntUc/LJwoDUVy3iLnTewMHQ8UoDBSzyhcZZX2YG1FpHWv
nLwDmzN6v9KaGBtmKBza8FnppqWtb2za9C5e6ZCjtEiOxKgClEELt1mgh2uD5rdvFcvf1Nh+cUYr
/Xcc/X/exv8bvRfBv0OY5l//g39+K8qpTqK4lf7xX1/feZ3w/5n/zv/+O6d/41+3yVtdNMVfrfxv
nfwlfPhvw/639tvJP2x4m7TTQ/deT4/vTZe1Pw3gJ87/5v/vH/7j/edXnqby/c8/3oqOt/PXoqTg
f/z9R1c//vwDEnlHjmn+/t9/ePctx9+7+Sa+sbhpv53/pfdvTfvnH7b1T7gpPP9Q2QI1GLhZ//jH
8D7/iUH/OXO1z0TAOMCqNePteFG38Z9/mOY/kUqZmaeBEwAccC7KNkU3/5FB/mmiyo7uNARa4G0w
jD/+M/iT9fm1Xv/gHYpnCW+bP/84daJgfAH/A/gVwWZhowscHaSnh4LHRt61bS+2RVTHkOAAjfO7
Wpo67i5D0W5aMzfvjGTAvXU0SX//jmO7p1v4b7vzj7fw6MKTfj6sR4cxiYcqHEIitg0NoeVWGuG2
NkS5h1/+GKzn36ZAZPczjgNGRXYuOYJt0bVk2vblYF1nevfFQX8M4iAB1RRNWak0nwaMf1ubCQdm
lMrc3346sKFCy2baQmZJsXp7yyw18nuSUb9y2mRbDsPgRUkFCDMtPl2e0VP39tMw+r7AuDLzcYIB
Z57x4xkdQHyDKw8rCblrN24o+auj+bRJUoF2vKwpVi6fJXtAQ4DoFjw4kFiTnFCdTTQOWSe2eZzl
oxulSmr5US36B1rbvYPYM2vXiiOn77KZxwHIPAgsQMAMwTEeuadjVGoD4NvaGramndGNXbbxHjEG
9S7PpLw3YQUaDg6gU+B3QblVcuGoPSmc0wFtTWHOBRiUx+Q5LUsLrQGGIFcfN4a+WvDX4MmOrhpp
v7SxWoKqIBq3JCyRMo7HzxG4Vbd6or1eNrQwd6jvortR09FDCUHh07krdRDpJgBhbBXHumelWe+q
2PkYT93PBULrNjj5AaHD9jfIqRHsNcu2m3bchrrxphtsvIlEaK90CC2tzwxUMdF9BM8hk9rrcZgB
D4iRgES035VCIKPmFIcsStZEg+Y9/OuZjn02k7xhC2AfQDQPzup0OFSbBlsx/x9hV7ZcKa4tv0gR
gBCCV4Y92NvlKts12C+KGlxCIAkJENPX3/R5uqfvjXMeOjq6q2z2BiHlypWZS+v7qLHlf4ve+scv
pyACsed/pHWnOBUgDP73X762y7HHxvQnVDdTWh4qEuMTzbp4/jIYPanLNieOVxY8ASsXNyzu26CJ
2J7+87r4xwnw8THQ0USUEf7BG/XPVishE82PLe5PM8bHHz/yQfi8bFUyDZXa+txduG3p27Y4VGf/
+cr/eI7/ujI2ZIRn4Eag+/iPpY+xilSPkB+dhMr1eVeWnfYOXvwRi+u/sAX/35fE48T5i4wb1PIf
z+J/bY5pu1hqoTE6+Zbwr0RO42/sqOG6iPQ4H4kJT73P/5vS7/+76McrDWSOUcR5+o8CRXQIh+TL
qE8YoWVtE/g8f1+K3l1tNm8jvNYJdOd+Gej7f76v/+e6UEJkMGvBv4LnieP937+sSKLB9pEzJ1nI
+Zlk3F9Da+3rpNGMWqcwwNeu0+//+aL/2F4+Eh3RAP3Izqbo6wJL/PtF0xUEoS1ic/J7nH9Z53zV
NV0VXcr/fJ3/s2g+rgP8gxB9vPkAQf9+nVaJYp0mYk5RkOKB9Uv62UF3/aWV+3D6z5f6530E8wK1
GhIfIYtB2fvPcJy01dnWyxBf27ma3/4bx4iX7P9eAMLJD0M7nhfopeLju/6vVUkx7widxCQ9L3PL
eIPBKfZuaftI1asmaCl2SCuey2I0ha/50CV9rW2+BlhtttiWaywzyL0nArAGgST5yt2uinLrZPEj
nVlKqqWdYNIMAx/aEj19PtaGjRJbzeD565AiLkb3wy4rmm/be3zQKa4DXdQ3ZyncHY5Yc+lWy+VH
FAC9C8c4MUyOOUj+RSbGVy5VND8bkq3fueRMlQrJeE+2L7If/cTIq9j29FPczew33xlHQzKyXzSa
y7Tm08xfVc/kjGBh6uFTlgcbS4wrlEV5mMGpyrbzsNYiDdOFb4iYr+dhyzDpBWZn/NBEik/tR8hl
1aFX+ni0Y0pPPHTWVdMuD1n3mxou6Bsp2tB4VrClxKLHJHXlOgi7+4K/6GUKCFXM/QZbRSxx/wHf
t/Ri8YYmFS/I/gvmn+RHq6kuYKiLjS4L0yMxL5WJv+uwt++NiMFzVFkIA3pfVsJ1zVdpf0glJtMI
EukvnmdurgD56D1cUqssdQdx/kXMGBlf+nxFS2j0U9yWkkAzfenR3pVQXKQDWgQrn15Er/G+qjwG
vbW321HqMeppxaDW2i4CfxCVYGcKDFw+vAFAMfrKJWmT2mczzEOrzt0fYdjxyNQRJSe6j3S+kt7p
B6cIxs70o1w/79oi8GHFhKf5FtQBOw8smIGV6z5ae0nzEP85FARPDbVWv27oyL0lsVpBCbb5aiqJ
58HrebHtVMmZjK72QsamEpvW5qFnRsly5svqS5nTZThl7Uyflr4fwUEem/1boGeRl1rk1lbt0s+v
gqshufJBuu7z2EXbvU91Qc7wdADsJWwzr0B9MT0PseqmkxlwiF20TP1a7WtrbIkZf/iEG13HZqcB
MiEDtp2fDZ3zA+l2npQw6basGcCF+XocQGc2RLEE5hrjw29KRBxVqwe1AufSkty7DPE6JxcHqLxs
CBEmdRddVo7RFDC7RwSwfOvkY15xDFyKytE7B4np6txQbjzD+oQNxFYgcfa3QiYuLRPJt6lJBWq2
Wy/22Z2J8h1ryEaic5TsfKpNjJjWRnbOmBPVchZX3mqs/SQ+JvmFBMywqHdYQu5wJ/au6QFT78U2
FkMlhhD7Km+Z/hoLDH2tiJ0ieyfiHUvuCMgcgQ6hm0mDlNsVewro1f0svDpM2a4H0t5IKMa4ROXv
weutVgrAe8ROmCaduFyqPXXSgQNDHsg4LiurjdcsPSmGYL/Ka7q2Z7Nls30p0iHk9eL6OW/SYxER
iIg8XusWI3ajstV8/bHaHXpjRtvwPfbHyL6uzPFvGI0UyVNP+x1jvNGcLY80mtPrdOyInXH5BgL3
oGq62zxnrOqmIXsVZhPzVUZ6lNXAs/G7xgbX1wv8Kn8UMjFovTOdkdL0dFsqwg0MLNyH9CgxGFI/
ttoNe53r4/ieAv/fkH8+7g2zSZs3rrCYqwHoL2HpjsyAxl3m9RnjPUgLIdqwsxK/OZWnwrXh77ps
JK5ipfpPAhy1O7FJH+8OWZhgA5PAvrnYxKHKB4t14CYKvpnzuf25FO3wtHAl8cNaFGOpkeGR3PeZ
HWw5GK720qYZIllmN2wIMs/ahV2lKAii/j9ijUp7HNiosliA8j4cd+Zu0ru/mHyLRUNQ7epSIMBY
V32S2eu8/mu9TcafhvSYh6vsw5LUSSfSpIq3wYZat0YkTdKm4nOGFsHvpd/ahxnTGLG5RN1CKn/0
eqoUSWfQwZhz8B6ijPCbZAzLH9RRUTTEI8yl1CjtlwYPpMX/361qq3zEPI9KryFTjYR8BD09nAbZ
JfZFz9BQ6MC0trIgL1GM1VWnLsTPme6St33xr4aT+NnJabnLZrM1ujNY5Cwgg1Gxwj5gAIv6ZVL6
B5XCWikuokezbrK0anVnemiYpAbgiyaT/okO2HvqQUdtqAFc3Ou/yI/KakFEybt8xR3tp+JhAlBA
MN6++Xu9q8WdCzOFo9zMcidoF98CwBh2haEJrPhpSfI4MVPAl2n+WGKXMh8w0ACP+g8L0/G8Jv1f
CB1OOMEuVOXP2iM3rt/Rhxhl3Ub9j/lfKuLkCXnQQxX5aSr3vOseKD982R7sa5ojdPZIdnB8xN98
O+73e0/JZVB4r3YccRVnxJbjOt+lc9TiK/AzIoCGCpme421c+PiNzkimSyHBg6Xww/moRNlP41C5
RYVqZ+gTjNzAZSrtdNeB0i8RwHMi7tiv8Wjax9bw5YYR9cfUTC12vWrqRnS1I4YX3uaDf6c+dn+y
yYSt6fJxeEHHCQHQfM/LyaC2qz7qsPOUxaReoRf+PR1DcuC7Y42VXvrk+VAg61NDgWJVsb+oeMTI
QbDyquzwRc5hWaNzXNjuMfXy+JZO8VvRC36jg1gekRuiZAXeA5pZJ1dexjbXjz4XkgBNrUZV6zyn
f3xmQFzEJojoZURjI0XgVJ8VX9dl/ykYRW+NPWVhPsp+mb8ehEEb2SbPc45oox5B+TBV9Wwrldj9
NVsof+JqpX/DMmW1pHJvoo+ZOLGK6mPDkWR7NYQKGioVN+MYjb8EgGxXTcmEWbQ5zAmYQbyMUcN6
apFki3+Rmoo1eaMTjW5DQrq0RFqVuXg+Jei2rNNneNiTmu+z/0Syg/7qBDnWb7PZV4qpXwJ+VoFp
iV0Fd87+fiTTdrdvx/vAeGiGlcwPAvV/vQyGfV9kpP5otbP3acnn2g89UEVoh28bnEVfthxkyMcr
guXWRdl6t8jg0KAaafLqoiVcizWN/uZSvW2FpV+Sg9rnfd4vwEa6iUlM/kL4HW5DIXy19/GPNvfj
d0QIYIRjmO9iH8m17FcZsD3JY/y09vba+SKv+D75L35e1VHmIbWAJwXGv9L87wKPdOl3jDIUCGNv
+hndQSSmT2jDkcOVYU32l75IHYIXqWzQsF7Pys8dGnTt/t4hSu8zJkyTMo7gUerX2D5lar0UEXQE
5NBd2cN5fge/8JgjZz/L3tGmszhDB2IxX4Xo8HMVWi8VHYe1kfBdldlo5hN6oEWzrpGuVUJPq2Ac
u71Kmm41ELiKkak650d/hZGetmjTbe5OHAavbOy2kw/wwSwhK+oeU3zGyk1R8itNRQYrDMZsh6x/
dsO0AD/Bgn3nozUtER8gm20V9hUBkPHLXOTxLe92INV+yz53wdIXy4V6irpkmXBCYLhyqeYYEm5A
20d1TJC3DDMWlcnX/pbiLCv56MKdm5L2PNJ0raFtDOW2U2wpbMYrt3cxuxAi7nsSTIOJ5nuF79ye
tkMjIVRPE8DK3FfFxE0Vj3ZH5WGCvYskrOxAgJgVasxUCccyPDiTkXsgazJVe8A0mS41y7fUTRst
MbLc+0pkuj0L57dXdUBhn+/L7hqjcZqfjiORj2BZjwL2oR1ZZAW6vKxMhh27BgDe3YqndGqLuCUV
EKDDe7RzJD6CNC2RY0eBko+k1RXLiDgablZ4EfQqky8dAxq/dCqw3yYeFnVvjMjplWY4Rh/EgB0T
Abx+WW/U5NlRd1sYAFdiSxvQsn5qcj8AfOQ9jjo1kPgFARz2bDCMFS8Lmqqy6lN1IDI6hkXodCif
4vcZluwfrUY/tPgOCMHs5seAXR/A1SCa/boWPlx9NvVYCvnYvmSzh/fRR6l7zDFoxLmI1fvu44ZO
RVRNgZEThQ0CH0POXwsAnHc/FAGyAZ3wp49mTjOoKXpc0+41YCpSPW79oyLBV5lqYxzOwGQVl/nI
q1VlKDXH3G1n7ENdqLsOB3IpA9BWuctie8WksXSuo4laJKvu/WnDIaurfRxtueTQjRuP6tUqBCVg
mjI22gx0RytjDpFQ/GCP7rskMr1rpai8pV2TAfTc6dbxBx55eVuIDc8ZaXN7Tg/IbA0sdxcpKD0t
/WgxuCdDlThrpabPTu/upkLaN3h5ks+jGfOsyVzm09MYSchyiwx/nk7ZJ7ZBOkTYeFnIx6i0Dm6t
CgN7JKRsnSvlME4lyBl/IRseSxmtunvsDPk+umk4U77Hv31s9m+M9i1KkgSlESNqLo1x+z3F/sRr
sEDo04/2G3oAka+phL+jtOg8DNDu9iYt148RYaXUaYHq0TGoewPjZzr6FKkZbJBnuHBuY4dkvUMW
1zkpHlK7m6Tc9CL70g4KySeKfLe7m7+qmCyfcpFjGriZLDwZPS31sf1C9od5dDEzj6Mftj9YWd/A
s43YM+N2KLnj7W1Zi+zOeHrOo3Z5QtfiymHpVtU+SNzbINfoGlu5V8oOr61cP87NaDvHOqfoLcBb
/EVwkEuQfB3RPQQjBWrtjyAIbIqVtSb5DvCgXmaYgEk5ZuDSy5bM0jXdKKBLLaZNvsA7XISPF1t+
0lL0WLGA9W84GVtcdHZ1jr0USMoAYPDFlTqWj1tkxTUfM/9jdT5qqw5Siq9EDxFuawKBCTp84hka
ieU25Zmo4Fo2PIO7Vm23lrLQZEtPvsZ2j7ayj0Su4BEyY72G6EeK/37WQzZCW6yXn8hf/wp+KT3J
XhywJiBug1G2IAVxjKFcB4485Vzf1CI8oPkigC0HDgVChGobkkgTvZDZr+8Keo+LNO77xMJKqpwI
0qHXteAg7TkEc2gVp++uGLGxUyTZIFbVbG77Go2j/tMyJ05gge2r5GP6HfEjVNV0pgqTPNv8F992
0dgxG/FrkFUJQbdDzNxJLpHHE7YmehQUe3Kdq+Edk+JV6WJJHjLIXsxdtkjyxeuPmmFJwv6KRHAD
FA4Q8UmYQixnsGrWNGbd2VfVkgnlBNDdW5TLtO7Mrt+TyfcPXuT7t5Ut0TONHS8D6KK1GdhcQOyO
fFJZ58mwnCMSa2iDOps/jntnW4zloPeipUGc2vYYC3zWhNsy5AF/1CFF21kSRAW9GHrTBLcjKcU0
w3BDtikpGtPi6VdGRTmUV3OynVJ20KRGSJBl5R6y+VvIJaD+Nrjsbpp49j1te66glfLZgh07D2Mz
hQiOECY3a+vl4P6Bb+MsT1ggeq0LbcxDkvURKV2CAXQVQjjVTzjLkKeo3Dh86FCzDT2hJI4AnuK4
qw1m+i31GkMUoiZs6nWxOcRIIaAVedNaBfPSFZEGCHVREurNRutRZ7Dcyga7h4wb7vPpad06qBGS
aTa24m5JTAVRWvyX5JGZcftnOGTYxH1W+k1An5P3OkIU67Z0E/Ad8FftfTqcwSf0DkdBl0WN5tz9
FejfgkVbjHaVBNn0MEDsduv2PQuYksOxqyNrZsHEw6OPa4Fl/5ksRbeVrAjtgiSsEaUEsNw234pN
buPFojN8QEdqUQ0mHYqTVizpy6J7lCib8AetxqXDvofo7eMH2Jplrqd1mm8aT9xi7CbblhPHWF3c
14XJR48D/DgPW4QHbMjWArmPBYe0aD1aND6CRRCL5lqVebqLUKXTjmWCV4tiV0l3aa8rpk9OzdGB
gwF6jNltWKHkAQnFwxeJo4qAhdlQ4KXYarfSwlfVA4NqTu693nnX8HF2rhzbYXzResq2MtsIaCq+
6eLXguE5cRlShcIDvN8CPhvDVFldDJl7jLoIh+bgOuxIGS0GU3oFqqLuIVZsAbEW86Zo8NhAt8Us
1bYE9pc6yX74ArNjYKsqOpj2NOxtsIAMgVWURjuGW44uhmaI+kd+8APqjThgBETaZn+RHQqoKZZJ
vjLkPf6d6HZgWIOx24kS4zE9KyvS/bwXPQZGjB/zf0uLnmMC21PiXTNkKxhbGYF5g1akhzawCJz+
2FUvaeUyErFL5u0IjLiTrKsR0Q2+oY/CfmOzj+cPBgysBgKfJOIK0It6ROr9llckLzZTq4KQvPaQ
fICtZmbL6xGoCK+9JR6l2hQX/mqDlwi2AVb80vYYcnRFAJc+Srm09sxEF3XVsXkXynggPf/MWUfH
ioDZ0k03D+hIFV7hTQAPBzGWptn+xrliX/Gdi2eV7z0gFmwCWbWpYhzvbFjwtXJ8Rhyc3PXpvV8R
6nXV/Zz+iHyLqh6JVsnPiB05qTXPlryejog8x1ue9+VACnlUS2j5/DiyobNVjF3+eYr9YOspSSP5
e8cMGPFJZEm0PiATDSU+yOiAoYX22FuQgWrMQMpvBbvlAd6nqova4sOuCOUmQH5MFUaKg+Z+CMxE
n1jadun1cDNx6V/AVDLlFcR3DL7GTCDwDKLaPpNaQX0XzwaHJlSj69BEyySULheGLuJ8UT3ua1Yd
DA5CeRmgdbLYoZwe9mrth3b4nOM0Xkvk30iU065HzZ5AF6xrjZ5O9jEht4+uecghx7AU4L62EXVH
7caILqd0mD4ij6kdkf8bo0A/Qx29cMxe36DyRccQkUkZWD1XrjrKYbHvfQDkxm5dJX6Oo7wcO634
HWLEFay5MCZ9EOEH78S96YFfIZfTcvuxOB8f12Tu8w68I2rNut04+OmErF3bgMRdgilH4SDWS9Ml
O7d0pcP3Oe1WABCF2hrrv7PJtaXRgJhqtrbHPfrusBh6F7vhJw6SQO+Tfhj+LLH0HWgVhUJtXwl6
LiCE2Xiik0R9vznA2nOfTTmcFGNP5XeQB6P41IfcAO0Oe7E1lkae1AyFDym3Hm188ASL9O9Q2jpy
xixmyxq3GVq8dnpCH7X38QSAxVKLkQD4Ru1dZrvwvevAj1QE4QUO+CkIVRPSzeae7PtB7xYjUsxo
5h/lFtocBi90LkU+g7xi6QtlTn/cbL29zwuLnlw6ZgPGXOyB3IQW2/dkH+f0fl1CpM4i3mxxS6HL
XbCrtfyOMIqMU8z74wh7XuAQ/Rz6QT6B9VXYj1tI08kpciIZcFjmssCaCqttZDsUSbnE0LL8EJZE
8payBQEVKUiF/pxBFYyh0yRlfelstv+kbIJTDUspysCZQSDQpLLjf7sVPR3o9ydaRCcgiRSlZliy
tF6wTqK7MArPv/iM9x7nfw+MvcYZmuHR3EE9O1CbkwZsNmK5tZCbubjZpvNJbMbZy8r99he4W6U4
ZEQovqh1o9ubstKJRro42mrIOuzQYF7yTNEZQ0iZriLDqf6TSKF3IJ0dcyJAYhKMxDEtJvqRBY2w
Cu3z9jk/gJ/qPN6PHZXEOo5VS71r3yH8oaokA52eC9HuaZnuPH7GSK2BI5tkIM+H3OPhPNhs2aqZ
ST6dk8PwufJ8m7sawWCyQyys79Q1W+e+FjYp/P0UH0daTtFBEXvj0meN4KK+iiMT/hQS6qL7A40z
Ve6dJ58dXVYcwMZkzymq4Z8saYfuYW8P+ZdGdiElQ3YzeRJ5nj0R28f4sXkqitedUrF9tugBPe9F
4rM7l2f+uEdMq5OXZUcReQukxSBIPUdDcUZ8SRhwrmjkzSKUrMvZo++Vft4kX+LTRGGnAq4cW4Sc
gRNCNT0zlOgi/AFJhhL8GNsjP28jGJKTiENsPyF8XKKWx0pbMLviSM2ptQdLqwmr+/GYxPgJQMyg
Vp7y0Z69Q6LDWSGYfL0F1+GIh1SIvSqqiEPpilq2iYVH+ZmjlsU76TvxG9gl3JsBp2t55Frud/k4
tstpk2n7LH2BoxmJHQCQZDagxz1JBxwHgKeN9bL/6qcPS+WWHCNQSogIaF/batA5McjnHvPh/ji5
TXCztpFQFSwLTA11mgli77Gn9sknlMXoiUTgame86DE9sXkzfyNZRG2dzwXTWJaHpTC3R4uBgFeb
+NrvndYnFpxxVRb3aCiV+OtmubhD46NmTnJkCFPbAfV38BVujz2JFjBLg+/aE1fKD88W46zXZhTH
jO7HLmiohmLFlBqfWPnD2Nz26GhCfVgWWKrL/WAN6mwOCiIt+4T1GnV5mHSl4OZ8K7bDIbvB2+LN
mADwEvWzbpt5RKME+KylRuOlE2r9JONsBwguaBvdz/0Mko2lR/bOjog5yOV90tVwHIf5oZ/Dxkt6
UB81UcsNUm/QMa1pRLdfqTm6e7TxMGtkm/roHhn0Dq/8uvnXKBs4KugFxDVw4dp+jSO8nJ8QHIwm
T4/j5IxHgraNwKLNmhjUIa8LApeamnWGTr6Al7Rq/VGQJhjD5W3EFwG8phgbVwINjx6sTOvaO78x
as7HIGxXdnuczedtkTDSglgG7b9GDiX0hDNxLQMZ5BsmPqD/i6YHeHbQPSBS0OAkUbkEfXwdWu2j
u6JL8/UuFahArwesDlgzw+zGRjIS8mbKW9fdtZP8UGN24EfTbADdB0PzclyiyeijaSHkRc8pXae4
XCym5q56te/RlEBm2EJneQAntR1iep3bBI7ebrisTAIij27fbgIFNCDKHvDEljzfhwtTWwoulQFl
nwZ0bie8qR4IXNgUPmati4JU2OSiH8KL4cAGYg95Z9Do/rUXcuuboWADGK1p/gBgoGFMoxxmWD0o
HI7uBGnpATCKs/cpyVabl2YFdKvJjmjSM6xELWIGCmzmOP0dXZF75LAio6Xz8StmDycvY8BxRCNB
ikt2sLyvJgnPDU6sgw3w5/VmfhqBcNAwE4a8HzsM15ceH+mqrU++AZT0rNY41k29dUx8TYcEin7c
64+K9OixOeyxSkM1U0xca/I+2cUlbEu611ptsbmCph/AFuaxaqdLj/X2naP3vpfdBBapgaZj2RA0
qTE/z+i47Z8VIvnR4M9ssqpaZewYT5DOM/1znTMxf2E+UjehUIrcAqxhskJaL0NBRxK13YNBYm+2
32IMl+ipF1fvUvQQ/BoVywnmVJY9s24sHmF7WdZGJ+n0lPfdHsDmaEz9mBH4NlZoNDqKvnW2vvRx
tK/nFs5WdjcSTMG9EIgDi0vwKz4i4M2HYYQi8/wUUEHvVx4fq3vsverwoSVK+U+LNvtWF/1KAPME
rEAVBo4Y1wSyIQao2BkCKw9p+a3TYuRnHsTk35zvocqojAUl0XQpGJ0fEARMb1u78FDhPqJd3/Eh
880RPH/oRZf+ll52Lwee3qZLRPWQ9MYw0wZyjInzT7uWx1AW2T6A0gWUhlaGCRPOagEVeB16lPih
DgwUUEP3dR1w/EX8l4cBskOjVEteIkElsYBp3fBTkhQyWAvBT1Ht2oXuvOAk9XeJJuDFDw9V5N0h
2zR6E3E7xTfSssB2UHaCwjzpdj9940cClvgG5e+2oSspjPzGWwMkUhar3GZddvkypdXKMZenjBNl
1vv22A2mhGzahFPgmZ+ubhuS5Q7BQQjX5OFo10uGM20x0NmkybtAJjH8jS3tXckWHXfXaQYfV8Fg
3P2m+sOD4kbJoCGG/SNDnPQ+/ukZbEC18hqFiPYj41+QuHawZz6tqy73bFRtib5A/75AIEHRj0Ah
dtd/XG0eCf2DDidImHH1q79AoxLcGWzWGKoMED2rFGPr3biNSXhak2V7Re+v1Q1MeWIop2Xx4PCj
Nv079T0hn/BK6a/TtkRfkVW1vvFZsc8zii/A2iW4X9AydRqBOXxcq5Ux82WhwAN1lvoVDQJ+uLbm
DvxEKQR6Z6WC2/9vNnZCnvGM+XTtJEuQd7uhIf7QoWDHXxw0QmbR2kjfAMNAOAwMbdcbuE4AJ4ht
vIL7yJgfyQ5HFLw644cmGjHwaEYhzAZJsGL0Iap6nXSqiXHDs9vOSZefBojCxgeoI9sRVS0dEWiH
uwSqboMp7YSE/0lW3gSYhnLfH/4EOV8XzmRgqW5gJ85/+I0mUz3FBr29fIUYqYKjjVpgao5teG9x
RlwiKXsUtCzDQadavxU3yKkzBDn0VscXgGbxA0zDBFTQk/hoMugJ/2TMEDRM12xAbTyKqKG9mdQp
g6rr54Rxgfvndt8BnAmx0ZhUYmV+v+giJMf91A793PB8Bpwg2TigS7ovRt72JDHQkqV8Te4PLVJQ
9qsb7iU4doOMyiV9KgiC8SqTFsjgbnVXVKSVOLd7sc5/VD/ZsRpiYFrMqoSZutKqcAbK0QEqC6vA
D1ZqAQqvDu0NPjXQHDisA8/pvktj4F6bKAGNfMBPXzEVsmNnYtHNRFBGcI/ZHB1ZhSGPSY5f3+u4
jrt16cp07T2vyJijoY95k/62tgXxdZTr9nfOp80ATof+O592oPxRT2JGlxptzaobu+RBtp78lrhp
XyGKYEcp0l7/jeGlmU6zz8HUrRvDI0Owwf6pbW2RPEKBCyIaH0ud1dzzvoQkYIKhj2H+97YAAdbW
DutbAB+RVDmQ09MMdx4rB55jWto+0MRVDP1WuAxR8HxepM0+zWhefsMyhioG3s0BhaDcPIIn0ZtN
SnBZ9CX8D3vnsVw3tqXpV6moObLhzRTAcTw8NCJFowmCokR4tzf8s/WsX6w/SHmrxKMsMSp61BEV
NzTI1M0Dv/cy//8tpugOgU4ZKglH2qGk2Iy1vzG8bqJyVbhrSFOgGfRbWx2eIrJ/LEce6oi1YSqv
k6HvJtRhOS+Y3hXtNgVi/Qoy3Lp1sBI+t1ZBvyZT1tFOHkXW63yZGnMTx9ULJU3nkI9YPB+HxLVe
RtvE4UgRFP9i3ZmXUa/2KkDnQv+kTk6RXFdNq1A7BNDdhhkVt1e3HQ2TbrioO3oKpf2KCbFWboRn
dBqDBdFC7c0sst/cMrPLQDFKuS3QRyGBWoaaMGzW05M9pVTqJUuDRwKpaNFFn/Z5+8WWTDvx1SgD
dc9gt3nE8CdpnZcMMh19re1museLojrXUx6xjceSc/QjKwKPX9aICC7pnDhLqOVSGcImrwTfqjm0
OXF8Y53c3DJVpCkO4R2iYoIMwVCVN51PePBZAZm6gDyma7aoulzlIGrd5hnLlPJMGZvUk8xiVvcZ
6fcQNCWlrZM10QQakOx5gZ45+mWSZd64nb1Ev6mZVPrmaXnnsaDOGU8qlvUJl//CSrBMy5tV5vln
BQ3z6swt5De2sx45hYKDwe/McVw2nbVoFXqDLhP3PX4DJJ/Sio1vwiyy9nJZS9BvaZqp6Wvrtmm+
KcskF0Fn1hNzA0sv/Up/lJFK/djX06GOiYB9pxiQXiXeNJ/WGk0Xlv2YnVpUTxkqU7WGxNvbCdGB
TKxl5zRJrL8iLxj6TUqBbnlMomWtmjv2pPraPCJZ4YNNspD+yFAEy1ihznHRnnW+Wk9Jjz5OV58Q
zGu2rxRFN5dBV8rZ3HNNFAYHC0T2ofSggG16o8L1Wo3a/FBaMbmHr6eiNfQAxTOSNWlGWbxRRMIX
QsWPjhx9HA5gqVTzES5E9qMSizra2MZaQCPPj28WZZzekH8RtrvS6PtQqQpatowOJeCcEGv4OpMy
l6BDei0DtAwFRZCEmRnBnNSI1pPYbAQWaUvAJetEHU6yLpKgkKyge9kWLqHXIPRtF8deHTL5ADFD
4/Cd7gfacG+mVhddGFmp0RH2L5RMwDjAUnD1CiGXPsxp+5gIPUI6ZUeFq0203hQMmUZr9wrsWCfq
9nPf9gpDXwgfv7SFsyz7wYtV8TCoTa1fEy9ht8rYF8tXrLtWfVEKjbNVimlM0lPB2Cv3iYpcFWk+
lXyaMUTutbuEVgx8JVTAyugblzqAe1m2dRbvkf7V1aUSu1j1aE7MdQReUenqk9Z3CBEJv1z8OY2t
Kmo4wjWMXdj1itMjrk2qmI1XRbKKYbZqc6+SQGQgZQdDN86pRYCiVDUCDvRd8jUx26y7aIxFysaX
08jUr1hM1WsjR/Nxtrq4pI1tZc/tlGFjmH4s8TkyhgFL9bzclwOKlLCj00VjQJnEC6uIVW90ETuc
g8u25Ws8X2czog8qj56SpCXiu3Hsg9GL8mWPoNquw6qkQhMit5+zYBppsflpqqn9qa2XyUPxUPRq
9azQtZ1OtMilvJeGnaYHtxgoi8Wu09hH0ltE235XIGnrAzF3lSgOUWNH6yYbOUxBdfrZrYKcZ2Ff
E7SnSLvTnvZK6FkRrQdCGK+5gzlGMSeZjSUrQn3RK16AfsmSgMdGQqGqE42xPGfp6v3RKcSc+4Ve
1CSnJCMasrYC1NHj1Bep6276pQMw18wOIBJ/Xb91K5jLKJVTiGlg7jaDm46UzFqn1aqDqtBtfgY8
0M2fcaLREQtSkVG5RUYR1XG4IBhO9wo1EAG0YE6b5HFw6qLaIXAvru0hcm+YizZqm7p0B/U4FK3W
7ieMKWUaMvNjibfcbKx6o9ZF2tbVJ4ASVZUlzaEYO7U75GVRiyuO0sousEYv1wBaqIusNb+rKIt/
TWqD3qFP6y2B9rko0tzbhnSKHTUCRR7Zu1MtCei5x7YeVqPpdjs01CmpTCkWo9/JQY/qe9uSRbFQ
WO2yfoMbbCJ+0brB3DjJII3ctxTFy1jFbaU5DO1oTUWorBa7+JhRldTDIs+Wbj7WsR3n+dGsY1np
14NXDAuwSFOJRFgxGZJpeWapFFcUfER9SfvMSh9tB0nHMa0TOV+PskY9VpVe7a2rsH5ZLmrO0CUp
vQOIAKP1bep1rBRelhlB6jbOnlyMJhaWfRbVUiCcQ1+Pco13IjFfi65BwzbkJGm+Rxny6DHRk2hn
4C+OvUqsrzh7ohS0/AQ1tKmjXTexrk27aCRwau68LKUKcsjQ2VvVnpq8XooXV03rwXnKCxR0jH9r
NDTqoCJFfzuoaq9T1rDKwukeBtJ+g25FmYNieC1lTSKyXRhmp3YX5jQkrbsdp46KzaSgJo5DQ1tS
s9gOhZ5otODTWUIVL2cbUWLTRB4RVdJa9KaldONW8VWd3hT7QCxsBUVoUs4yrKcloSeWMO3VSzej
akj7UxRFSSZ82m2uIQ+IlazppjB0laVl4Ny8O77aaNwLavxLGDttTImuqErhj6N0d11tZA9tzqfj
p2qs3o7GUr6l+DN638pG6zur4WASHbXuo7NU0RcPwWjvN0hb77Pe9XaTCpZ9X+pK/kUTrfVY8ak8
JbJKBqwZpczqrUg8Fv+h453a4GnR8FOkdRssFZ3Wnz7Hvz3T78zA/2HEPjdr/5dO7Hfu7evme3XX
ie/fu9NL8/+BZ3tFqvyvf7mif7NsX60e6++i+rfTi0hfqpd/O0iUJN/kr67v9Rd++rcJof6C8OvR
pKIwjnMSG9dP/7Zmmn/xr5hjzyRHjMwWFtm//ds6Jm0QRYaqrjxaPDz8R3/7tzXzL8hMmN7W6UYM
HHT/H/zbKxl1tSgxspLJnS6TC86MbZqSV/VEW/0mVwTAFkX7QsuEZnClOn5b0atPhPyIM/be6rUe
E6al7YHKo7Bua+ut+tW21EjXIRLVGKA19MM2VSuEu21ZfuAOXM/8P72XP47CWHJMgkwlxSZ/Po1E
a7JiLHVtuBEaYJkkK/cYuafQEp1zGCeqoIWMR5rO0b1dNPHulxfi7y/jV3v6Dxr5u6Pr+DJxQjA+
AVLpbx7T2h2A8LDP3Lh1N0B0zr3t2FjWlnIcY4CklV+UpaqHaDHSoGwHHUsNCZbBDIl9rqHks2w0
2T01nJOGduMYD0381bCH5IOb9APh//4818lETLXGQQwW4Ny9qbLA4f8wQUEYVbKloYiypYqV3ViV
1n7RF4CuHu7SwDPaqxSFRaguzbOWJBmp/PKtQ6T/WumdcQU5p73gVLutcCe2mwgUKJJBmrijYeya
2M22rus1e1Ptb0Z7Hp80AwgbqOcZqzmbcM683C9Yku4+eA6rYfj99bkYqQwYTMgbyHTPDMVVOSvz
YJjFjeXl5kVbAX+k75FeqiMJricKNehNMV6ZUTluCFfUbeVB4PnzSaw+zbNzWPnLpoZRFuzn+Uy6
WtojtN4svxmrTj8WhfWYxRD2jNHut7Nz7S1YNgxbfDgQ4Ldrt1y4BfxhCIq5TkN5/511qicHuyrj
m9FBU7C42mPBdMcgySwljDLp0dBI7pwIMVMZ5zJkHPxH0P7zmUXY7T3WPtYYiOAQdmBNvPvUK82r
q8yuvGuH5HpHd81EaLSgJMVLsXEj4iptvqOhey2xSmOSW3yUD9FWo9YU1rSgjtSyk607FPNtLtw9
kfWOcBVucqc9dYVO/ukLZ/E+ABT+tkBZeG5NB7owygXdUlff5S++SlK+ZpwU3bsmAnLuZmscNlQD
os2fX4sf4Ih37wW/7mJGZQlH4MsElPeH0SdMHdR2lus0Kw9T3Cs7bNTmhVsyGju3sq3WienFaMyv
ae/Qh2BqYtm7zs9N/B1w5deV6sdbcHYWHNp11uezlsDOXMZKLpJqqBf9ujIi9Srqo5NjFNHTgCL8
potQBPitkWuXOh00G/3+8NWyWjsJ+8ZBZFG2ef1sWadEIigJFjHGSqhHg3NljeUXVa8SfZ907bqV
mOILEtKPrMq/r7O2ts7ZxmaPylBVnZUy8cujiuHCWyL3VAwl1qVQ0vhZGrxaGZQBjOAa6lD6Z152
yloKIk5qOhEF/QEvHHIHY4u4T6fPnmhfAAjJk6uSBvtoyuJTBVvkv70nrEOyNeayodB11nG7789V
9ybqrNXQXRu4BD8xfKfbQTFx8DzmGuTTWBF+3ya3NLasz+iEX5lcZEHpGlxW2zZjsFVuVk1GV8Cp
7qMeHrLveAX8KbzZ3t826f+J7f79xxib/zq4O36v5pdfI7kf//+foZyp/cVyxqMD78FyjuP5X6Gc
YfA3fD8s88zJsX8w9/6F4vlL1RhCqaIWBnhqEsz9RyinmH855hobOmscxltM+PWvqPPvIONnvP3P
LJ6zCTCgE5nXBA8CcgbBFdvp2bpFvSedy0r7ak0UYfSnScsmhKSeZVXK4zKPov3kRd2oHBIk+CIw
c6YW36Kp1N1AU8q4+UbhtRTqxVAhDnz+82J3brtfT42xcPxxQG6gmTp792OnbqC9fJsSW6s3GGTN
Ej8H7Sa8giwlH3xqZwu4tprtqZsykxuuG5yjszVtWCYhzJ4WHm7IGDzhUjw0U97c/vma/ukopHkg
ZVydAPOHPf+XtSdJ8MwlOs39eCabzMtM0jh2hg82o7Po4ce1rBEsTEeHJdo5WzVwi3mxQyfex/eZ
rQwi9cqj2rmvbCs+gi300D40300Zzx9c3vtHRkbATWRegWVAvKAWQ57xbmltW2+gQIZ0fR5j8BpU
YA9CYglnfEH7wSb0ngX096FMpK2wqsgHzjdcDOONhXuX2FNDLEnXv8Om2L6MyvKmGqXm//m5/XZh
EFP4qmFMMCXW04yztwMVGU1RzFx0i2PEf3ShXFN+n20GZP75QL9dlgtBxkXnRGMPrMX5wO5MxaJu
tknqRxo+xUIu7qfWrkbqyGN19EQ0f4DB++2FXFMOlViLUB4cyvkwAYwLaTbhaMGVhn9iQ0e+f9P6
LMk/uIH/eBybA4Ge4I96FlQP7MaenXGcxUzqJ5Q0XxL6+1//fPPOZ3gAz4VBbBs//oer7ZwbaGXZ
jCmDQZdm1kHjb8AgZt5g7tI4v2+EeSriOixo6EuBAagVe16UfW4Ph0WtTzOeJV8T9ZVhLzd/Pq9/
ung6/Iyg0gFXgd55/1kMqVXV9AkTZDy4bzQrQ+c8RB+9Ov/wjnpECw4LOak5L+n7o6hLRoHT5BaX
oxhdX9XqiboQBWw8uMac9x880X94U4HukpUbzrqFnM+KMalTK26GxU/JYmVLWfOLNrhH6VoX8eop
+vMd/OeDgTjzGGPocoXvr82qHc0xWw4GbaLaU5TsbrWUQM7PFUPfRHrbfvQqrRvfLzEurxLUFzhx
P6aiwFU7OyL1jUyMGh/i4I3tVZa4T1JzLzxq9EGOzpxQT+me1monJpFwQaUelmq+L6Vn+wXyE9+M
Odu5yh4SpRYf3Prf3yd9nSrGYDMeNwyv9e9/2UVA1TDJ3qXD3Me9ji93VWoY5fxBov/7+8RRwJyu
NSVLJSV8fxSEdclanUKtKlV7PlL/iKfQZgrQuNNsCfblz4/4PLdZ77jB66TxeFkMuPHvj2fA5msr
a/UNqRSQLobBtuEML0n+ZoraHFHLxfFTRoM8owEvY3fT0gV9VNGxI/6Pxvq/N57qx+kYzGslyIKl
RNns/el0mM/dUnD5VGghwoxgeac93tRY/+DC/+lp/nqgsxCspnmEapwDVW0GjZcAYaNpSCY/uL1n
qf3P63GhBVPWIKs4z6tpubXoNLm9saJGn7q06CVN+yh5Q6sZvUQqTkAf40qf7js9HeeDSVt38r2e
0XUfXPA/vViMG6LCrVnrOnX2oGutcOa0YznMHWUJZ5bGbRk76DebQdn/+aoRavKY3n3H64bA44Pi
zjH5h/ePEU0945gN2sdVPMp2X2jos30T7z0teTgjaoh2wrvXzam00fXg+wt0pBE43EjAvW9apLmf
cbZXytpJJBGDUdLUC266Whnc+ivhfVu9iiTunSukvkjpfStJjAl42giwhJ5MGz13zdxrF05ZwQGa
qlRXAjnqU36rjFoBVRqsofopmVL2oGpspUA30C1RtVNFswpl8VDlCiODrYVmba0uV0mDiDigIaJg
hsHA3209vW/pmk12hylMTAYOYOwxAWqz9BuNZjxClVRi+0itEE6Rq5VdwikwenEnvcbofBxgGGx1
YzYGTCA1vaJOnbpyJ/D/thfI460vREVGeZmLQui70nbSHg5+aTmzb6IAR9w4FQ7d7rRqYaKg94SB
AOFYSEDexW2iDLPwjmodmyJ7zpoK1Q6mjSQf0KihL/bM/expk5JQORbu7IYurfIeFk/UvZit0d00
ZZHeOjSbUNPIssZVJ8idgjZFIBcizlnuci9vYxpujYo2AEnnl6GDgyGE0gy4u3FKhBLvVRkMY+Td
5IsTPadlphEIwLSJSaFxAFzoSWO7B61A3LNxJ5HaYToZSRqaozdgnMDc+DwotiqOS0U4lawmNQxD
A8GgeMIP10o/iwuFYkLhMlbV5bbhOh88S+EG00++iMA0KaaPW8G8oTlU4fgvxYqjqgi4KI5MmR1m
blTslrmoIevS8Gx8SsXxSs+VqM6oOBZ+jSgr2XhYc5pjMjTzg2mVbr+NWuzsYT9F5j5uqYf5MZZs
el9aPbZoqHPUHn5j0CnD92jXtZ9R1vuU0DlFA6PN7nXmtt7tqnSwtgjIGYTMTovCPBSjjp8HxFST
TidklDSPELIq9MKJrNxYcuACg/uudEbxGPcabWlGTDS3Sk0TOpipUV5KBlCkIaGR5txXxjKpn8Yy
Q/Zbgkny6EdqK0PG6+Khepgm2YfYRjv1LneRGjKRqFK0HY4f24kvTBMggnusBlsq6SFj10oPpDWV
vS8VvD7BmPRFuZsyV71xFDX7OgICS0716s8Kq6FAdpErhXuVaFDpuCJlibFfVw5dVU1rAcTHC9hw
ax4jBcGyTL5bcwHwARIv8g+0Cp6L43SO1QATenuYirqG+W0unl97gxGhX1bsCFtoU1mBp3dqv0Xw
jTrarqqJNnjsrj9L0XUVDWXcvh6PW8RHN5lT2IzllO9tt9PNUJfucpkhi6p9/B1WEg6mZ4mwWVBW
kdTV3qZx2gUVXS1yDZf/CgmTalxc2lhMoL5XqELCCIluHsrKGCeyzFSbg4hStQ57P3UBEqXd8qJ5
i/VYzJo5bpDKFoeULrKObb7J8lBTleY5gRzrPSMzXOQj6pYiQdAQ5a/oSjS+hEXY+s6Ozco71qK2
DPwNTrMCzZxSbAUq+gylWGl8GaKu0LYtndLUN7wJ+1Jkq9lr4tKa3pVzou51cpBq02QCUV7r5DZc
HlOnISBFxqB6ggL0oMlaKvcdPmqsZU2PktjNZLnaCNP2Smq1+YTYMHurUT27WOF6TAVx26LZT0qt
fKLYh/GH1k6TBLGWD/Guk3qdbPpxQNOXRwzUDFCRlN2uTnLrU9xXzL0vbCO3AhtVijn5Y1YbwTCj
BT9WRdfOdx0GCV0L3LJrwfPrSdU0/EQicKPkQhUbFBRoqsZxSq+VxUF5HfOtLfnDaHuxm+/JAYhp
N23ai4anKByj77rveNMs8VyiBetaXxvoQs28j4KvrCe071H8xXR94NZ8GeNMkwFduCoLHavN8wum
sZsVq04xzZsqrdFJBML2HGUKhFEiCQcTACfO3Hn6rObtz1Dxf0p//06Y/UvE8Vtf9/7//G8Bf+/7
r9W/H//J39U/urXURAjSHZUoUtP5sZ+NXN36y3YMZ+3U/uzkEpf8Xf0z9b9wyfJX9BFor1J4+I/q
n2Hxe4xIcBxwt2sT4L/VyH2fVDkERPZarlnbFrRW1XNyrkNYazeMGw3yBjRHMl4OhXeEoOGX0/jy
y135u+74a8sAiPG7OOznwdBnr9fjcCPORyfkvcTb3lpD0NVKudyVWaM1F7LC6OD3uG0rX28mXTsl
lpe9iUVUUB4xCwxI8nt3daIokOJKakF4I/qI/cVte+uQx3Emb/TWcqs9L33HLDyG5CmHVpb2dNTb
CK6G7YzOCTBBW1/nSadfWjLt4qsqydIZjZiArpVYc9xuF1NniRtKLLyh3i2W3GqKighDy8SyyVud
0ZuTgFgEPEpnQTfBNeW7js/2Ju3o4W8HA/bPBeYp5JyYQcpyb44mMvFGH67nuOeXuqkaEGRjr3r2
cvxu7OULGL8Wkz09qSHhVmS9NG6ymt5n0OQjgkhbMKwYikaMMkyHx7H16kVFZoQZfGAsmZoop3Ga
1INpe3Ufim4c2dEX1czXGYC1Vl4ODdUHM0Qq5rjUH3CFHHQYVohWZ7hhkOhQtiI/1DyxS5YaWZ2G
M3ViM+Qh4ljOcOYgeYkfxrlfqsNSD+Yj2G2shhAdvsZZSa7CzIvBskNL50xl2c2gqjBOjcwF83UJ
PqwwyYeNcf2lPKrCRuGIg+vs0rHfIH7WgkKTHdIvIAp2Z115Dc0+Ji+FWtQ9eArap26ykw2Ayaek
d+7tGe0YIl1zttmt9fybpXgAM/qcMg4+rzRfsi1v/KGdXeuA14zJC0hLfbl4FFw5NGrW9iK1+wtv
VsFxTAAqXTX3NYPVv2wJh6w0yBzlepjG/TAsY5iO5r5AbY42a7yd2uy4qEjHkkzZEou2qAMrcogp
Cj0m7ISEdGw0MvZV+V0b9QwJEF7OKZIULUr9pE/WJ7PSc3/W45dE6hezE58at0B3KKFFtEtU7jTk
4GZr3bCWr8CfJsw05WrQ+u3iik+kJlf5IhQSGf1imdexKVjAsSn0jF0UJ9vM9gYpMcyHeeeM836Z
q2vojfuyqe3L2h5ucGh+1zxkq8TauJ2GO6OHAFbNV5CRyXX76LPRDTiYV/cOztne60buXXRYjCxD
WQjZTXcwLmNr8lV7Wc8pxWE3poHezb6Il8+lZ14jDgfb40yuX3WLCDRXsX3Ab1Ug+DwgyiaPpgCM
pnj99YAnLHDwgaGnV0MvIQ1WyLsUr/YB/lw5MCp3iSW/y4linkqfEEJocreGKqJYttFCRNvk8kSl
+x5DQ+JbrXcc9eWyWtKbWo9nImgnGBb1aopwQJR0ZjlQbm7JxirgAvXKDQelQDXoQW88UFpuR9a7
yB3edSQV3RMneqm7XIrXqa+ewpxfFWf7kiZvS9zfAVlZJwIPO9HahAb9k21Me5AprW9WZLipJb8m
gqFHCTCJLUAKE1F+pIQgUU+Kpx+dmYteGiYpl4ZhbpIc5F7XtGTFdnZjNDX7ddMgFJa6Xybtt55U
EFs7QcvQLnssgGSlifMdoQ5EUreGyBd/arSOhv1kjxvahYtvQojye/KqoK6WSxNhfFDqNYh5I38b
ZsSeQ+t9XfI5GDqFa41O+TRbh8gbok1EJMvkSIYD4aGNdQULlmJtLbPfUBxTkNWlky9cD+saZTLp
IDdcyHxFl+L5UJtdqthbo0Q9PDtUZMdy2C7Zgvq6vEBHCkYyP6oZlLrc68AKRLcStBNQKj5V3Slv
swjFnEitMRisoqPkZj3ELiAc3cFw2lFtDNQF1xx+pLuodm6wjro3kaM7m66pIKDVzr2pCW+fuDB6
lelBtgTCXdzus4SkYmwZUsnRDGHPgQ4iC2eJtnzKEVz5SyxPPTN2d2mOYQWjd7Ebu+oNXO0Dw7C+
VeO8A3KRhIvKdHpyXiMwaKJhy05fF2wiOIVpD4NjYfxV323ACm5RUE2XqmwtzNxDdsAVfTG5M2cK
GotGLva1B2T9yb5H+hIBLDINPPt4FG4LJ76yS/HaWrzoNSzNOgUg67ntppSgjx03YvD0nN6XqkfW
AHMQE3cSCIvcSpfxlWzdzTwLZ2OXybRhk6iueOnrjaaOQjtNBTAzbZSMX8IDEQJfgRaJbt83UOSi
S8R6bcsLwG0Tbl7m31FHP9ZtcYFtUgYQU96MMWdp0PKcfTFmYlbqaozJXNT24FbKRYsc7Gi5HRYj
M8r3KPyTvV6lt3Ehnk3dOGE/uO8MIFNl7cB+g7sQIIR/rLzW+C7hX11V1Aj9ZSxOTkFdJIHjVRuL
FRR4j13ZfoV7eq+Ptfl9Lgs1tGzoJXaP4qOdi91kpFs2v6+LU1N7YYn2ynY+ZIq6j3SUOlbU7Mka
MdVWjbsRY32ogJH46Nm/zlO8H1vrbah5uPrQuPvMTJqboczGIzAAY5NTdmWLrMp7MKhi16MZCPqi
MLhRPKRKnT6TT0JwGUjRJQiqwm7o2s9GaKbaaamLN3I0CQcFAgylxKs056MqTYlPgNIJ1Rx4IzDp
2WZFf83wb2qNMfLmMC6rx4pYLWhQwl2JLCde8PqHyIuqANAmgvbEUvyqjOYLiHpHvO3iwEjyNKBx
dcx4N6h+qdBNney56qr+0KjWkzs39AHr5UvclLeQJr9G2MT9UXjipIOIC400Ny9VI4fZMfWUwU1S
t5LthYLshVunt9AKT6jy7iwX4DWcX3vdAMeNlejmp8WbGf9VAn6NF7W4A133bE2Uqmd6MZjnSp6l
imY7xjqlDWV/28oG67WunBooNaFrq88xXwTpstpf2l5GumfZzsYbS+XbaBSv/TTVV9qUfrIwRfHg
CHk8V9EemBWIQ8NKd2ZTK5SO7Wf8Xs2WgTfA+BKgElrJY2+V2bg2RLeTywQsDlfuZlCjQ94xyKhM
DgBzrzXPexnNCbv4aF7a0HRCHBDbvkDtSwHkqi9nvpMZNyqGdMw3ZHDl5DAmNo/D2FyOGu4CZh8N
32q12NAGPsLwQf/r5S92blwveGqzLr1vBpNEuziJBK5S3BSvuYeBLgLVE9e2GqaLul9wMlLLve2Y
JDbr5hPcQy6XEINAjmXQBVIzFepLh5rch+jzwNXWPnjxr8Oof1adTvipMx4xXdyDo/tU6qq4MHus
XW4xKmEv4vS6BCTnT/DAglq2zw11B5/RbfpVzclMB3JygjKqbEW/cwUdgFsG3pdsL67iTMGAwfp7
OupOfkgSBIlBPhflp1jV8+nEwjxqAbz1MgnFYllHPCngOPBSgWerM8SFe9N21OolF0v+COuvHlpM
owZbpQl37CR7AFOIGVUN65zkRwBAVfJaFQa2mD/nJu87PWtm4pnqOuBZdRgjzT+/rxDHlc7tKxI1
wOBJzJsNeh3WvHSX1ZBEGKzSeRIBZm75Qet1Tf5+KU2vB3ZQgJjoTpFTunSb3h+4Ed0AEAksFk4c
BVNfo5jMe8m6FjMjTCDDx3pBdSqjzazDWgIcB4650jGOzp6EWeDkd2hOBsbuFcZTHukJXTitUn2n
7LBFQMAGGDErgEspQ1vHRGW7Lo18hZzNFQP9VGGp9z2GTDhdyjB90PP8/a6S2dqGhtYBngpKq/cX
11ZOgpkLB3ZXiuJBWl6BKajYKyVDx/fKrDhPdgvzdfPnZ3nWRPrxMFHUAHhmOATKGeOs3J8rS2fE
Kg0xO6PiF6J+Mj7DBTblVuDKjnyBr2mlHqZ8SWU5kWVMM/NW1vUFDIfXeh/pGdc+4X/2H36+Xfqa
sKMeQBt43n/ABmANii4QjfI2H0uHAiYubOWUkYDeKE2j4OZx0NkrI6C+P9+M3/L7H0UHZuPQYnGt
38QmwEjd3jMYBQCVJP46xC7E+6laAIYaDJSkPuQsthv++Zjn7zRKAsszEEDa1CbRL501s+hrCMeJ
8FJAoIC9vK+iftPXT38+iI4S9Oy2WlQYbPRKKJZWidz5wNI8K9PIieso6JL26OX1fRIR+zQAxUOD
xsHdlIwiFBmOWQGRYsuoZbnHf7+A/0nX3RBiWQswAG67B9PdSd5spT9EEIHzoAT4w3Jq5Le6WJKQ
anFGpJg8dg2/5rZmszPtInQ89LHS3kpSdWuu7+rCunBS+6bJwNhqgkZpfdUJfe+OI/o7mV05Rgr2
iZphhMLY7waXXdLAxJ8RmF26dq5v8HMmIDb6my4ZH6yOHoutd69Jal9ECPpolEVXBozLwIaDjBAF
r3wnDl6MUVGX07NjuF+g3+5a0z7RDTFBuMxwSsxPSapdOqW6SyY8p4n12RqjC1PNYGowAK1XL3R1
OakLEFuPeVC+DSZxcRrpp9jlFYMSp46eJ6K4qijDndk0kHe6CxGZ96XhhoXo8GMbIV2GI5PvbkdZ
fTVSuKIAE25Y8gNaty21Wv0lS+OdPmbf215+1heIX6XWYXnR7qSdo7twu1PbddceZGIsUMGsAZVS
4uVxjbCJdOm/9DGR9PRVx9YoBxMmGAAMShPpJ0WmjyOVkUHKS2XythRTo1BQJzfnflurDG6VnnUh
Ev0xMfQnK8eLpQ8PtB6hfumVb6s5rZFJbrFMB7SAKCVo+xpcAZEw9NeFjzZrr/Q5exzj9MSXvveY
eDYq1N4j48RYQt+hCRdWWs2cjObY4VOn87LBz3VhTxN4M/0y7qz7aM4+S1ncx0l0CaYxCjRqQYs5
jKzJoNq3NB9IILLq2UYzH8R4n3iN4DM4anJHFPd57GQbUgZjVi3D3gLXUrVbu4ugD3bXnVHdx/08
btt24sFFonitasOBRKtdRlm9w693tEsY3IiI/GZxYJzN1cFcnIvJ+zGRLqNmkycTdH25Z/jBrqDV
giHc/lbMxnG0h9rvDckACKO7qvBKkdVnV4Yr/y9J59UcKbKE0V9EBN68NtC+1S2vmRdCZoSHgoLC
/Pp7eu/Lxu7GGKmFycr88pwTp9Cr1kmu+KX2tyxqYoYQJ86Ex2DlNhuZuW1FwPVjqNXbMem0Yi01
830GMudatuKsinIHSBGsoF0olnKnYl8pWELgBzaaBfnd7rVXm5bUwWbR9JHWyG/BStv9sPo+VMPf
1sYas2rLCkyrHg5jJSQg5PzPEAwvbp3U4QzjI5J8Frq37kSNOWVZWgfRBLDHGuln40LnKa98rlHT
4nggaxjQ9J+B6y2t2sCyBUbRU2zp9M3pw/WxXeUXTyb7igD0G3jzgj9xfAkErxUA4exUKcTIRO7C
jt7WuWefM4RixhtGDIDvBmC8G2MYT3LufpE1HEd3/bJnrWQ3nQoIFl25Ab56CbLgiTnGO/Tppynr
w1RmK/pjkCgeg1eaipIRdGJ/2L3eHbUu268+W+NW5oRmHVzAWcSE2F4Q9wFuMTxUPqsWwgDauMq5
6q6CSkzsmSTzaHS73pz3Ru3sREIJCwEL5KP9vrbLQz4aV2weW1PLz32bf7ZiOFY9tmVcqdBPQ62b
t8LHT7KU13HJvwiSxll713Dbt9nVw94H/7CkDHTgSulBu+t848/I6Ckz3kcGK8CJBrvfIZDRsnfZ
62o3TPAcPIu6fGKfWTajFrfwtAXfMDPjIe/i0Qt2Ru3+c7UJ7KsdCH2Lk9jb5EW+Hu7SDRm7gGE/
vcbkKYRpJoTl0TxXoBuf2CXv6cXywbPwFqWmOEEzbh67IRcPupbPoPzWkn5s+WZzKIOfv5RvgYea
V8h5ZuKOoQBXkvfCO4BzeOn/DJpxWBXahjIwImcCOz8yvkp85BKRa+XDdFiZLsVTP8DHAHCt5Zb1
C9WqMY/ZMNJnTCraYLOvX9qSOt0vGSbmTgr8TvkECdYVY47+6pjKeNL1QiZM7rzXEXh2XEjk2lU1
mTdSBRXr/XynJ6QHFJOWN3ylJQPngq3Hi5boXs6Gdgnh31vMiN3p60Q3Azy3PLhBzjhVtxldkWJn
83oNV9wCxDfdC5C+Lp4q7exPpPon0w7xU6QRck0JgpUjWToWxyY1wLl77MK6E4Ul+/1vg7TAkADW
GfqStVXUAQyiOu1o+Uzq5ulxUQPsd5C7MA6G9ttchh+rHsgUJUjHVafRi627hP6SgY7hT6Ar0IjA
X7Wvij3wGn4cLUi1okhYWsBckxDHZnB9g3iQxu/pS9vedgmJ/rBTw3RGD9bIhz71gr/JlIsngNMa
K9Vpf4UaBDl5SQLYIYXuDtahxy4uYtrwOMdX3sgxG9oADhI2XXYdb6nL2gt8P6qWE8x5zeD6k05n
E2IogJ4TkmusvR+sFiyrqVkfCrRHjMC1QUA+bfPpkHK+ufYTw/hNV2v5yvJ0iyhzVR20sMYvfvqp
SF6NycZSvkzNkdksKadxRFHUOkYZ04yvPka/J/kk7PJllqt5lsVM/5hrx+0pJLkUD4DV3GxrG+Kl
8VP/bPK9HS2tVeBMcHg9oPOCqtgzxuBEFCVW6Z+oJ9JQ9DPoN+1KVe3tfK19U7STZx/srb+aSQS3
M48LWoNMQcXOz7QyBLQyvWdO/2QEI1TeiQcgxBX3sesg2knlBR8MRGFFW3li/za0N1+GvnCGuFvs
3eSyQL62B1W7D5Dt9J2aQd7wEZ562tB05RvIwrTYD5ICgrk7IqgnTbP3Wrf6h8ZZmtcycR5dzE6c
0sxgeBs9OJIbXD8M1oXW7ylNac04fXFTGJlsV12kbRWRqboC89eMXaiXJ2lzHTg8X7aTN/FqA6a1
hB7YUT9uDUAlEzO9vdk7xjXPiSkB87XkUUzrdHAGDY5OrW6m6fwbdGKlbEjZZ0vRtfBpEINfLJBj
gwXRDnUFVMFgoLKdF/2tqwii0sJ3l12i7lxZ/WQ5w197qf8OnfMw+sN3v4pdqqataaA3hcBRbDUw
KPxaVsEPLN7ZP8phPxF1BWArIgukM4G79QAsd2lQk2LVLLVicjdVdZpNHp6NVhJoYgQFuSlB5yIT
flSFghhIqu3g+85jAncUzAxjb/RG4tZ6EO1YyH9snD6eVlKyHqoJENviwDDiLiSv2tMI21k1qEQC
A8S11k0DI/vykzd/vR/1KV7u+9V5W37Cn2BWFVRO1JnTTdYiymCR0Yv3Nuk0/ktd58k10Wk1SX8k
G3+eTEKWtJlvpR98d0WwRhjcNgvNkEiBXtgw/1juMf190RVRb9Fr1UAXUi5OFx28wQY067HQ7rih
jKrS90HZaiH6iXJvq6ADjDzvZjtX8ZwyQ2OKwFsw7/fsl0HaGdf11TeS164qVViMmKn6ZnqpkqaL
LYeYgQ2z0qDhT/1ALhOzjBzNvxMFGHKcoD1aU7HuW9yq+oHF9SkWnb3yWQdOfhsnhpxyJZPjgOjZ
lDhB+ooK0hs1e6exW/RBf3A4JtAP7QbFhDCDKgYLhNCAgSBnVoI2452X07GO2DvegU+h2QQ2RD/Z
ePtp9tewGiGCw5nM2GFicvODqqzaafQHrgOalKqy54ey8a1nHW7qppv9m5BVvXVqm0XKSV4UbqEN
dJjdZGnrY3cn9aYOMMqgeBucnCxCUow0Ke0rfqM+bIwOi4q1HNOehms69X99F9kD6KkA/hU0pGuL
Kf63KTsRLTC8ikJ5x8KHJyOhBjVlku4XaC3nGow/eEaAUQ4H8G3XLwjOJOXqlDJpkmaOIydp/S15
oXVTq/R2f2aHdKAeWr2tfiSom0fTLL3I8EQsZXHfDC3P+Kkeqa6Z+WJKaQrtbW28x1b1fNSwWQIO
T2y602yFe1xMBi8GyMcN9hh5T76BAstAL2qj/zXg7qZlmFDVt/dChIf4IatUkUcOL7mcmIidPluW
qp4X25neXDU03L00vcebImgFknZotAhMWxKvDWX8CMWCJW3e3XpkpAnTSd6N5pQ8GKBNRwXr1Jdi
j2rskaHhJmvl1V2769yjW9PEE/SEUNBD2YEJHDnpML/oZfDblz6nwKEZ3u1Jw6oHPIKeGQ/TOdG2
4NF4w7VCC8clrbYS3Epotuh0stWMcRXVu3TQ8j3gtZDHyqfisAqG27y0pn0yxvZIG+ebuYEdky2P
89SzY9/l9TzRCdzAjsDdNnXrJpv7G6Hl0yj56WO4eq6a9mwxY6x9E0RkO3ESdxDSCYZXXto/dIPZ
32Y7OAVeXz7Zlaw2ZkOpwILnnW9xw7dLRIyTV0ffHz1EOePjEPp7vgzroU+tA7w3E89GQ7rNND9h
47w6WuI8MeamfrKH6Y9ngOL2ckKssFzJS031e1Kbd8Pg8KdF8rFhGmAf8nx90ZagfQxgqW46NoNi
Vm/bzbBwPObWOTgSv11upmJrFXQC3CTrmHzOekRTz3ggEYfBL8s+4AnNYQAgcwNI/GyhCopHh7p6
Gi9QU9DJOR3T/CZxT0Acra3JBHoT5OZjKoMnyDOfFAG/vUmoxyuCR2920zhHCARbdUxDW/NO0mke
AiJcu8ofwGTqeAcbqso1ODluWx9y4roQOzgIFVa6HiuRL3Gh0uLIfcsZtx+Cf1au3YC2fI7ge0Mc
Mp+WdE8dUbxb2ZpRrby3ARI8xwgqIea/h0paRySy2pEIos+N2791iyk2A4OSJ9svbiVDnYtKa5+O
LZuc1jQiUBkdMN1Aayd6ltgxgtWDgw6oTWbiuLhJyeqkWLcmqIxQYsbZE2BH26TSZ0YJ2sYeaHpT
fGwh1OBH0AvtMe+dw6ip+oOdNBYzixYZoGbx/TYc8jPGhmLKN4OunoeuJ8iQygeo+v6LcgpG0iVx
V0IQeSwq3eC9ANexs+UbKcN5P/qjewRdzzlKLs2+d5QTZk2yN9v8y2a96KdlkwkkuBOATVy/9N68
x/+XsMrA/nQ23R9P/Kmt/rbqoomH1NUOEGmquJwyTIqleCHi8i8BkY5d1G7wslmfTo6SEUSREc4M
pGU2ebFPFBBuE7QNkcNh7cyNOae3Km8KrD78mAaA2GTTH7wFhWB5Lwps9ezP45VPKI+UW+9nNe7l
yHAF+OHJMrMldJKu3HU8iunyXgsFMpFQT3ClK/oX32tPtNl/pcnxy3BvhB7dHthqvmWGsvdmmROk
c9wd514YVGPfMXpyG9xRprsD63hb0oIRR7X6+6DOeEflTB0tvfsSkhb1MDCdprJ/kLZ9oy3chejK
rrITaGVtPn9Hc74cr+Cv8OzssLqEGDshnkpl+ViAeNkYo35qarUrWTrfZP0MmRZX1k9VNeZu4Lco
t/gA70IyYPLOLbfqpRLzc5nR2O58TuujFA/mjExwWPM5ykzx2nX66xJ4t7SeN3Pe4gwkWgjzSutD
yzZfwCZfR8ENfdemMmP+6wzUQYFTnIQ1kzS0OjINY34y5gFNlFtWPTeMifhvNq6OKH9S+K4IALUo
Ky3B1cPMuiYOzEGVJDVai3mz9PdTje9wEJgUdPA5iZeVNwqB6CGy+X84SJezXMRr1lXPdxYWe7va
i1TVe2tnez5FSDoO/7JUt1k0H5NTHQDRYEzS7l3Efi6jhfAE10gAMMka6xCAXWgbqDadTjxT/L5W
CxgmTXaPYNwYS4n+VHTpxdKn/Viofp/cg4oZjIUkMU6gCC5+IJ+aooL0Jx0sdzW2WC2rOSPV7xCr
6axW12LNXj2bWZHI76D+5TAn1aftz69Foe/cgARUbtUfLqTuN9123c2kdNKwen+mNS+hdNUtrc2S
8m8ozvPYkKAwMvJdvV0cdMf+7mZRhNlQbK2hubHJzt+rPlBpwlKEEC3rQt+kZRuanduGmokyZ6WT
NDs7ZtRXNyVwMEqCK3fevz1/qr7dL5qi6ihEi5w2UPwn/c1W6M8Yxt+6bP3HzW3DTKqKiJEPaOyk
i0vZkumt/ceyUs8eV25gMNidgFbDFhj2RLav7kw1idkp2Tiztk1h6G+ovRiec47fZn1+Y2wMRpBU
BNWKf1tsdBjuWrVbxpNxPbjlR1AQBwZR1EYTj6BsZuTtA0eNLbfu4kXzuZya4rNK5ZmkHHHZKt8K
k/BB3UxZhIrl1rkYeCvpPNAxeJr8u+uD4FxllxvurmhA/LC69baa6esBdsqiIqA1Z/oWZbMLXb8q
KRztvv/rzP13lQXOjvMVjeBy1kIbrBjhdMtMzChrnOE48SiOTGsuKfP1m18bNNMTB7VxklwRnZ4X
XZ2ZL11gdHZHqx/Bp+uz/+Q5y+s0cwizqvFPDZycoZS1gzJ6JEAHTXHlRYjUZg+u3QN972cP2cpi
QDG6n/5IcLmV/LV1AkjfH6dHw4EPONy1F04F2pxwwLEMpjd2C15aVj1gUddnV8dblOvli73YCRdE
s684Hkcj6dqQUSft0OmS6t2DmPwHkVgsJmhWlJEPJwGnvgfJI4Ak+XPW6DRCGbqtyqdg6tRhstdj
V0pqqIyBq0oktFcAkNHa6m+DzVs9802qdTMfwmmBlWiZVaQm2v6azwpHKjjFkOmzQpuhKoTIENrG
fsbBfIegITFs8YoyrrnA935eQHzxskz9fWpwGEA7sPJRmU6c+DP3VBWCOPj0PWf40Lt7Vr+teaBZ
7BVk9maRjf4kbd50m9LMteMyJz+qJ2lgdmv9NdeGdvEAFYejHsTGlJzIvxGUdpvlyUhIkHfBSKSb
PTbVtSKcpR6cspaIfyOg3U99fpWFTkssceg1ssYTL974IqHwbapqZFElEZAJei1kmCquiOFZxsxd
N1pYraHk9MnRyUwTb8RS5YvLxg0maD250U9vY9E3I8hwl7yCYZQ0/mfpo/GCNJ+e/MGJC+sDYOS8
bceCBgx1PdyDyDWbawFakv27zoOfzJudo+Kmtam9oelCafPLXER17XDSHoonJ6F/3NX2JxqBZa9W
ONWUfpFh6x/NnHxLrXUPneO8rh0pT2JQJLH96gd8LEqnfoUh6k5/1pK4xZox7fGdJVpS7W2UlTp0
mHu4dIYEpab7hwblFHfBcFICVZHezE7cLG5+BsZmR/oCFc/Omm8w2qQhB/9pmiyaK27Bm12vjoPb
WtsxM7fkg5oo14rfIEF0ZmqdxmBnYCcCNOymKdQXE6GDV6Z8tm7+ficHBStZm9VpbwMGr2PAjjIF
O8kmRxp/VpevyQvaf1Od/Ju0zIvttT1N3qzOVQrMZ7XOtlKfa1L9EWoigZH5RF31FhQpOhrmA/Q6
6wRwKl5etlXg/hBfWT4nSz51GslP4gSsxLRGG9pIWbZFo5xzTe3Cu6Q8ink9jcuAKdJ9RIaRPZmT
FexSa1H8pDzFAFar1FfDmkukGebVyfLiAjlkvj8ViFbSynhCCvOzcJqm+1eC54jGjjtuV8BmbkMX
n6AM+WzMeueovG5i/lJeAkpVPYdcVnlOmj7okecTy0zuvWs2QTizlmLfmeKhWcG8OQmE47Xryc1V
uRUOrnXDEIQiyHEOqsHHnVGG0+VZtzTsOjp/uVNvLVxkwqCnogwOtx7HwmjUltisJ36M6p2loa+a
XawNg0kM9m3warIrxBrks0bfvEpf6UBcWT6uHhayrRHMyG7Pk74kHmnvZ8JmxKDQ5CFFbrERAfHr
N0CW2C0zkmheNRP/XncYAkE/o/4Da3ZHExzdsFNdGsf20IF5zsbThkO9EgwLkpmM9bRjPvbSW5xW
ytXkSlVvwdRclMvRwuWwRMtiQYm2SMcbSCCl70mmPtQE2JK1DQzEvr411uCVdtjzZGDxZCMjou1G
yzaIcZyBXqSoTOVfRCasy9CxihPwlRFc1LCw/SWE7P9GPiQeVHNYiuQyKv17tswn5oFnYSUmTQZJ
oHYZUlaX1UNDpCeAmzvZVjwCA4Z2Vz5VtewRsRJs5Cv+Jaz6oBeZ3FWJeiynyUSYXRKtrOeKvxIZ
T2Axy/NP3EQd3DxqtLJUn1aNLCBTRmTNzSHpLMZtM60noW5W9reGIxTSnTlqTQCFtIr4yt6ZMr8k
8t+0cOzl5JRp9xHnd1oMvLtYraDDn+1bz/6YuLxbr2PklvKI6upTSutUmvLIsXI/zv1fJCtxK9dY
rHee4LBdeQSwh0bncEBT4eoEKnGT0R/gqjlwcNk5Iv/rrVJsTOIbh2r29gNA9tKaD5lhH+CjZ7sg
857XmagR2y2nIVmabUf7mzPkShIiL/4hrvkVTv1LF/WWOPaVqvwdjcrJEGkTeZr1luoVcU4vGQlu
ASC7rmxXb7zSmM7AgAjOOpR8bDC9ouR7pApDxpgZW44cp6BGmA0Lnfu4bd1tMbk+Hww935Blsisk
6REoGWxO+jfqT4fs7sqRpXty8OM8Ax3VOvgDOZ402ziWomcsPxhcg5aoI7tg0prNPhNWzcOqVGmD
+ysrM30N0h5h+wrssDcHBOmjXk+HRG/wUbVWbNIjNvN1JaZqkEyr39Z+JIow6Z6IrLpQKKMNYpOo
y3bKFXp0P8PnPjzUJPG+k3TqnsFQ3QefGVpHq3ImWk4GHmNEEDFRfb7dAvGBm62HoYdKu3EcDzUQ
gRRoYSltmWoSamfB9adV2nM3ZnufN+x19SweEUI3dlR237LygqtviY8VPYCJyuVhgMy44WUqSYMB
QNOHEfuRrT/lqelE1uKeVzIGZB/ihVHPYHvkm0UvnvPOLYh019x5bErrJdFjS2g/pshxY7sJkkEw
AJvZES3ro3fYMWBIYsk7fV5V7Jmo7yjl2GPlOahS+8VLMmyblHL9+k0b04mNttNi0A0e3zFa3eZ+
CLK89GckRh5p0ksPS2ZesT6+eYt9qALxLBEbsKkVlk57f0zq9WdTc2Yu5cmc9WpX8XzCy0PsSdj9
igMx+KZCYecCmBeBVv+HVcrkq1h5igeN2W0Fy960LDstJ73mgrsiuox20JePdrXwJaRDc5rKbF/p
Gh6jJTuzb4C7mBiy1hJqhfhdgpViqaPlSMgoz//QNO11ddHqLd4Ugq/lmxpZ9OpdB2L6zKau48Xe
yujVLrBhiansI8fknLEGj9QI0aClgJYy67muAmZCZCtQWLyjLv9mW5OirWUe6IFPtZEEOkVooJiu
7OE2tqMZe9gAt7Ia42o1GEe4hPfTwgXljKJpQzV6KgSLFQi9vdD0gdfrdn8EFh1nawPhK5ljcgtU
YGuwbiWu3sW36pifO9L0rgMLToscMfcDWsSjZlvvuFNcDD9Ir3IJdNoa1UVbij99Pry2k7ccBukn
dCUK6KYj6gmWz568stkGFdj6SpIKGJuSO0XHbCtKL4aKh8ejtEHdJ6QNRtWddGP8INvNpcYf024S
vj22jJFLTjh1Nk1SeKdi0LaCVc0NSdHk2fA9wi39+kGSZoTcX90KlgSn0k3I8tjzjz5q74sc+Yrx
bFALjqQyEGJwQsSKxKcB9gUzxQcimX8ZU7ZnWzUsETSSh3JprgzkwSmDQX1g1RgHt6hPTsHRyqo1
JBzlesuz1Hoyyd8PCOgd3jYMrsOeuHwIoIddVEd7nfrs7KweZllJ9d36b7Luoar2HFrZNWZ+3vFm
7OhjbHy1jBFNz0OFL5F8VXd0tdU9LNRs0azXL5x9H8vavSsLK3MnF5JHXuNgNiRYNBZhz7IhR3yZ
JfelQaGTXAOxzi8c7Tv1ne8pPfGzX4NtLjxCxAmByeaPUQnCbKz2LstJ2fjqSCYBkzlV2b3bpY/l
GFnEy++xjro3ryb+pvKyuKx2x806U0yhQQYS3yFpe5lNGpToutn7ODLhh0ptOM2APUEPLG4Xi7l4
ye5Rhut8XD4901vaeGgNgejI5dQUw7oruA4Wd2RqmrblFeVt/U+NVDVaJ3hwE+wJvHPuYFePPUrG
+3pLya0oAwoMjlFF8c/N56J5a1gPBV+Cz0iPBiMfx391JXndGyTA9kxD1/69p91aDW31RnOUzz0d
h/s/04GUYwPkBACmBJwHSsHQrP1cB1ob0vv7sUfLZIJTiJyX7tiiJ20RdsyZr/ojQ6FmAzFzCf6w
pMnXNbuwHmh8VfoXO7rF8j2ZSvnfM6GTtwxKRR7b3AN8WYC69mvaTc2TmthBBYxdlxfLUN4SGkXV
gt5VyXLRx6CyI8DSY7NzpxQBC/FbFi9qbIA4gDgvYVfrWZl5dgw17MzEG/stJki/2PPehJ8pVn1K
tmXvLt4NXFgQnMpV98c/1HtQpCVhyjZMKh6aG5jnk/ZRyFzom9mFL82NOiBmZeGfJtx9cxTj11rx
3eXE2WM7sUy0qL5IqMt6a92lS0V+nqklJnEvAWDMNoWx7lTVaGykKjnmF+F6WnYIRnyT9Irztv6h
J5PNOzw7Jemiwh0pbrNpFBbdWCSVyZEl7BJ+eTV1DFvZVqqfpea6lFXMiefHti7H5cgktgbR2Nmm
fUztJDcvk8dSGr0RBh6JKAg6l72l6aG26JyjZmNS33Sxmoliyxf6hTMi9byulwV9a/xn+pPhLs7H
kPbTElvdSEDBkkVwj/Shw3wAgTdt/dTFu5XBEiU90RlmNN6Dmkcdt0DP6LZakoWOpGiRX9rKJJdi
cr4wrwbxcfWESNS19zLN+ckUCno5Y2e/9c5elRIJIfrah3yUJkf/WaDq1YgD+sy3qkK75g1V+7k0
PZc/q/dgdoOzNQ8oPVrvYXUrXh880EkiB0arpn25SrKausLGwkBTzWxUtMTxQtKD2bNdrrRh9NIV
r02fZg7jsmptL50usBWT6fnRFjHyxnTSds9gYToTj78UCDl9VC0QLDZKU8NjLWqZhe3cCGaJzjK8
rlprP8w+Afm40H2R74ZUAtgyWhMZDVkCgWhLNhXjz/u40p+JKuYVXefNDLqxiHzwgpRBoFryOxDf
qL8IhxhfOVJK6hL1XwKTikqLbGtw7DfhKL1Hq+wG4mKWRT6z1cKZjUw8n8yt5jF2b0GKX6uRa7OD
nc5DEj58ycGP5Kx18KVrvmsOKwObfPVYpshAcUJAkMibDiRIObSDDa9Ybi8G5eyFn7NCMLra/OS4
2UuZz6RgZ5NFLlSlyWQSKHHr6Tfl7y0fGlomtNoyHEhxb7dgIOuMURVrkPaLpNeB4Bbl1xCbYtFW
thByopm0MLNvbEa+ywEdTg5OYf+zRmbAAncgb46t0dHJzIKJHP0r+ktzurx6xcxtHMhyMK9zwZcT
MuSqDiC+fQ7ahT18t6ZJuLsHom9eFPG+vV3VbMSsruuxcubUw5FioWQaI3UenPqclscx68uJQs0i
sEXJrMGv1QPmrnZu8vla+sxj0yBHxULBf/FyNyf1vtRGsfPxmjD36O/p8SWZx4iGVPdAnJTHI2OV
12FAkUmOWLqxbLuy2+cL0K+Q/Ca5v8YftBeH7Zw0KizL2uNCyc4DDd8bcUyJp9CvvRDwgOq2g1cb
LybsLcUXq+fsg2jVQSbT8ow1x7gtlkmzXHR0KsNeb2rA6LlID61hcVuC8gfmqjpabDt3xN3M9mWq
rmSw2g/ytTw+6CpJwPOrLRfWItdsiFawLCQpZi8RNCsW6x9rHlYWWT3qziEng4dFZtGCyErJTY85
ozx6PU2/RYvUnvt89dENBwtSEMNVH66Cs0JvwOAd1M80ltsW64XZ+vycZvTHf1GjAh1x7dpvOYM4
zoRo2ZCXbHH1LyJN1PxCa+lZ2Fl6JVPDb0OdwmVQzjqMDrjCAfQlYiK/NVHjMMjZ4catZLAS6xe5
b28QtQREL1p/7rd5w57WZmGRsdhUY6Cw0DfUIEfdrzWWILkb7igL7bNaC/WH2JAfuf4EiJ5cuB9R
31dvjAurJZ4MScIT6wKv4slPyaqMLs9vHKZ2EgnZ+r+6FMMDWKyKwIASD0MgeWlaBm4Jthdq/49q
Z/GCFmK85OB7v1B62GnIKgDXUm0iWSG7Id1n2biEPAn8sS9nL/5nAnv/gzAdv7YxqR5uPqcs4NE8
1Jm6JFr2FPSiJYSAWuElyeTZHio5xJzAqdHlML/AS8k+Atn15Ei9GscT32/VfEqYso+zputfTkXa
oFJj/ZW7RofWBovxWSsNDlHDKuj5VGP9xOSEYJ2uCSsizaS3m1LY6iDH3v3NhaCIWjC6QMyZzK1u
ztUbcdSMhR8nS/nJrERyMM3oVjQZs/M8Vp3U9jZjlgd6Lyo2J9HxHVnZ9MQp92WoHJOHlT3hahtw
fLwsfdL8gxzxOUITjV1b1SvpsCeK/fRm8iZ69JkZlqfC6+sTD120M24WsPrag+bEkWORLEmK2PK6
7NZl7Xi22hbzc+UVHluZ2vCwAn1iEzMzsu88DQDQVcjpXvMq51i5kukJGfOVrNwqn3cK1oBHIhL+
D992+oh5jWDRkLba2RFSf+1HL/9uSZpAE7HHwN8qRsKM+OhI26TK2vGQ+7TMqQS0fJul9HVJDupc
2kVl8zozrfsWLJ4QWomSlYSHgsNEH69knzFH0dTghvpvO2H1RzXuLIuy3DZq42a6K9cllR7XvTEv
jUsgtC5Cy68YNywSvdNRGxrnl+E8Wba0Kmjo6ywN///3qTxgcMvmRReRpFhPKhAB8qzB+CYAz3Oe
ppx4yrIx6NlEt3paJ2SNDlhOeWbkM6pSdpctLmOCgdnOSixiNpJcP6OljpdPy9uZrJHDL9Pv91OV
IiPDg8I+rakz2Z8ku7Yboo3krTqOMGkyU2wj3xz50+kQsAvbGvh+IKqXXz1hmgi2pXPSO5enrrKr
O/icdtix6TRibjCSne8ZUjk6jRHzdlivVv2PQ0VyaVn1jbx8XrZ66pVAhboxpGRgDAj4mh/jrJc+
6y/afD9+Uy93jISbYlcHppIbyRZsE7MAWX1NDWf2iJkCCzxLIr2t0RJnjIM8cH8JJpv4xjGvvsFB
rnmUGVU3sRvrIZXmkJDNzxLAOOM7C1EbHR6ji4JJV+bP8N+HNQzYbt/ooVRv3MDOQN4JthqimGGm
5Zqw/dSsxsi7k9rZRWxNL7riExkMWlr8q59cyIdrkT5h6mqCYL71er6AoicH3QYhXxuL/WUN3Sms
i7QJXl0/TXd3Lv2ziX8qmsfZectci8KypuLSN0gUlw8bXzUbhOibWMAessdMzusDySrzcVrdtI/0
AQQYcxisq48ukVha+I7e2XHAqsKw6fHrPXojxLOjNdTrdux68VExL3rLAg8vet6/9i2p5N7vyh9j
BQCLdyb/oq/rXlajpVrPdek2rGf1Jr/bZSe2Y4O92gLWZwxR6orLpUFPKUjpcq7btC3TwE27tuOT
US/9kWRh/sCE89sAsTGGegpdOE4VeIu31iwXF91Qxw+0qkveI2UPbYicZKb18f/f/lM+kq1m95Fb
KyfUHgl7mW/rmGUi9JOeK1zRXVEnO+Uq3QSzw2nS+2/BLLi/ai5AxqS1rblSeqBWGc3l//4A+t/c
ES1rsMQNilbON7dLKbnQyXEruaPDS2oyW/6PPc/c+GUZcF2yqW7o4ey2mTaEZLL0r/J+rZCsZ5fQ
0RH2DO5a/I+y81iSXDmz9KuMcQ8atFhwFqF1ZEbq3MCqMrMAh3QId4inny8uZ6ybHLOZbhq5uKy6
KSIC7r845zv22QeRnJ/7KRzxrcAePXqqj/yDV2heoDxu+CL4K7mghn6CseS0RRORXkiaDJ2woiu2
+0HnO5mO/P1/ngKJZcT+gZh20haBgTWY81sytRf4UjnAsBYEE8HNjhbhMu7BSD2q1I0ZjBTC5psh
i0UMU9d8Sz/w8hnU1KxtSy3DStWuuUO7iX4erQL7EioU5mn5YfZy+giNrM7E+ueXk7vEZstMf0mg
LAVhx+FjvpT9nMsjgwGnfECbRhxQD3ALR0PIu7tJoNBEuyjFFASf8a6DHHhQt5DkOLwIlgiJUsqK
/NUoBfGZTHx9Frkoe/hUo8/8iVruUxZulg2KQ/c+HLWeQmoBxH42lxXUc3MpfME7OZmyqE6E+1rZ
ThV870VLJEhKhnzdvvEZ8hln1gQZrsdiBJTVxi0KFMdngESkYJQ89dBXKWbYTh2kqAR2CL8zMTQL
wnX3jW1Pd1k1riM4Y8xJtinpnoylEATa/YunJeJcyiKWRarxUUnh7ueTkwUaXvNf72HL+J1Mvy7J
1U5XOcHVDX+7JhOyjr7YUGpny/yHfbDpdN2DLbxCcaqEPUSB1DQRsKgRQ1CRxh77KyfyEEpjFH+k
X4iDLfwsEzPCUJZfjs9okzN/msqlPU8MWr2hN5+TCn7v04gyJz7Q1fPxc9uR7QuCqPyV6Hk+8oKp
S7UqgxymPBIB3t6yj4lz8lNQGIwUi25Fdc0SL1JjFe260XI+qfLD95xAgSzEfaQt72muCnwwwiAp
KUpeE2GPXB/FRQ8upg6HlocRBJm5ZXJLMrbXABh6VEr9H7uNPvDocRp6Hhf1BtTf21/2vP8WDWr7
U19+lT/dvyf3/EvGz38tCei5Lvnvv3+h+0/zVcupFQmDrP/51x/DPL8Tmv7lH9bYzvrpUf200+2n
U0X/f2jp97/5X/3D//Hz11d5nuTPP/72Vauqv3+1BOnnfwY/WQ7Qo/8HJh5S1zR3/a//+1/6Jy0q
NP9O2IcX4BIlgYZJDk7k4afr//E3P/q7jYLHBYYOmRyaUPQftCiHP/oLSv2/w4L4o65WffqPvznR
3y1uWgfXssUDA3/qv4OK/1fH5R0j7oTo3R2+WWjZoflvht5EWIVZhJh3dUPuMxEQqDJKEAKzi5kN
soD6/1h5Oc7/lRl1/5bAsSwMrEGAFRLU4b96iCejyqX0kUF1bVuNaDnZmYm44COvbHvnULogbYQu
dBn7We1ypx32AT4f8B+NsUNRI49Dq4tvUgQN9qydeLDi/MkH9dEupWs0ayoRa08mCLHc2lf9mbqr
/dOMs4U8u2W76lF8/LA+pk/xdGlslCrd57yagrssAo31kpDNdluODsHfE6csvHrxELAAvZ9gIqNV
JNT8PQGV/GXhLD5kOmzlQnTQmfiCRnytSstadMR2Y2lhJVnWyY5CMYQ0UKAsTRlI1L1nv0mRuT+W
wEHZDSlhvnZZ7+0xGvfNGLQFKxkzW8/EUj+iyXPuqtJ53ZZB95YK3e09YYbvoT/8odhlhC10IZGV
2W6/ynFKwy5SZvrs4bA5mFAZaG2G5qsrS58CvGD7OKbXKWUQHrkIy0gGrXZu3/8WLXVMgp92xQce
h7+TiU2AvM7t/GyjggxwxDQtwkJjp0FTniX+W0+AcFNew3A0SH8v1KdRRMYqU4m/CCUiMzUkn7Di
vYuYz5a7S1r/Z+h7bHSZdZti+SmD7F0iPkXxVaKkZQXkpyiLEyXATN0pjmPoI7FukkWFMnsxB+3v
gQs0ZXeAjb5ZyKwuPoRgnD+3oYGFRZw96bRrb6bfrsojvXr/FAAQeXV7tc8j1Bo20M1k3vmlw6s4
rF2TTGM/t5ZmiFYT9uGhqpLvYegZLEVimSv0RWXzaWXZOp1gqxahcSJGMmFoSYRuWs8Vl/tPPVG/
Ou2jsgkG78m4VRIQS4OXwMenitahdJfOnXIAZWKHmPSdKIhXtJ2iWDQGH0MwaOEuxtjnpzFwhIyl
pwtuUbAmsdXOpMVfD0yKFyMNFPN/aqQvGZoQeNCwEwfDZlnoR5aoxjIfnC1wELWP4HOarg20WvVi
VRetWpWTRVnI3qBeuFAat7FXhs+dybifYgbSjJvfZjst2ddpXrBmyJCPmWhMBsYmJgpGWPW22hge
Jm1ceAIXqaduwqfCNyck1k5IxnyGNcpe5IgEUKp656F1nyiqp3fs3jg0hnEvGMx7Uw1kFMDLnjjK
/hKSR/owd2X8qhKnfOu9mwdaaRu0fbZNCj960ky3F37IsmGF6bt9kPzJGpZas3fc3HEXBi473hHd
svwbgT0oVswmDiuay4KSUqpDm1loY9Ek7zMzRiQVqF0ddsmV8mBcwZiTaEwEip4+zx6l2ciD7cJT
CofI+WWg31wZcsR2Q/yNIrEw78rbkFgFvppo2sddgznbjJPNHUJTVBwhwdievbqgl896kyGuMhZE
vXS/GJ4uAO8ui/zOgqR/sB21nFV0ac2p33k62KG7WzVRcsknAyFtVtXrMJcRQJAr4YF/OoMNhZOg
zG/4VHmawVVisrmfRpO9z4ojZ9rzk47nIarfBNZUyKDZFQDQB+TYmYpXH7pBPFmKFzLR9iqTGqzd
CLsJA5aq1kVxAqP7OA7ZpZjGQ6cCFpbpK+haCq4SP8NEbpbI0k8xJvRjKardspCv2I5Wjn/XN1U/
RtoQJIW/PT9HI9GxxdRsRcHhHCEIaiLzw6dROEKkzm7Y+Vx2LDzuAZ46q80gFBvnGIbvie2NfTTa
mqLJpTTMMY7NykENNjPHocZl9bYYkamfmfGs4WysJhsdGx65cmu41moIcY6YM0RYG4hgWeBR6E1J
J0D9ZZrPbOIFYk9z5jQQqBrnd2nevcJ9jtO+JMa6Y81gCvWGCGU7BYDcwDaWvGEFpx+CS8PNkR1V
Ps4V1X2gWfqgg26YedjTqvCSSxaiAEUBNS6xzXe7YUhuTjlNOyLGGsQCybHO83UKqJec4TB8lqJ7
K7NcngKvfRzNd6O+H4gxIaI9RgwznA6jGYDYgZsYhmeD4aPTGlwzkY8QXHqsA3G8u16ymvgmG+mr
7OJq1R/Khkcoyj/tYhA8c826lRq0ciz7z4nR+cINrT8OZvDP0UA9YNbe3m+8fGl2+j0C6bLMchDR
ZYpMJjYXoNPNd7JnWxe61Eg3wwc4lTfP2g5RdfD7P100dq88HRyEwp8uYwBxpc2GapuThxKQIb31
umGbMKrmbmsuUCUfZpRR0G3ilzpyXoIoz/YIDMYV3K9ulWkneIvN4YjFCymxSN6YOh39Eeum6wwL
PTV6FTdMmHMlh00nG3tJzKn3Uraj++D0bvkwt9Y2dDOsu4SSr92eNNjpvhnL+/fGjO+BT33vbtM4
QILus2onN5k375ygkVjW0TAhhGR+BuyoRXiYdzsBlneH9L/f4kVY5gIdbiowP3gmBiorKem8alyW
Ur4Vkc1SJituziCYDGC39+0ONNFU0+82nyoibxDuLJxsed+u5DPDtBanIoHutnNl5petkrygGY5T
tiGk7uEU/dPn4d6pseimckrXgQ91KZQ0Sb7ClRujh4lzC5smmtHKMjC5Z82LpJmDu6wWVdcE51oG
9pPf2vamHv/SPdIj1a02TxanLWgVa2mMlQ3qp8GGCOMWIXefrbrYr3bwneVr4zTzljna2pfMVhOc
gXEa7IhuZVhhT2upVbSUHfrugdj3OhRYtoW7kv4cXXMfy0Y5bCoZ6QOT83VkQkKGu4evziLKzTD8
dTFAqU5RsbQK6MIAM9BvLLxo2p22XRJvx7ba5Ek9ILKdWTf05pv0QGxbdrNlOM9Cw7FY8nIz2aG8
uK4gGgudBiUcTD5E+nWiSLkme4at290sXPdyrX1445zVS1iI/a7CTd+HPtIzgihEWiAylSgQoEiv
3LwlpLAqNswECmyk1zhM8jUk9rvukuVkLpATdZzGzCEQNeA3Z1/zxFr75HuICwzLutgJVlaraqKT
TFAVJrn5VlsYqskERkgJMmo3OFO1TqhHzsT9fnL2XoRAiSCiXRiPyT4YKBYGcp0XMtDPccWVVRKu
puku9h1WQ1RY6a1IEaJAwTsmnkjZ6gXY3uw0MfcSKcLSNQH7VUVnvSVJ0yIha195ZnYEj6z0fZVm
tbA8MtPrN8D/gp0Hrw4IBNPlVNi/FSKw25w2jx1ZS0s3x+fSUWExjcKlWXL4BsEiNJ4oSNlyxeQQ
YHeDD+lv4bL8qQ1lPWJx4ybT1bkvmv1csVhgKbyIZfdX2VMszd5guFmSyG6Nod4M1bjHo/DDoKlf
QxXf2bP6LEmCOcb3IdVIv7ABPp3+GrDebZT2rU3F5g38tvT1zrdR6ZE6MX92tiAyJR1jEmOc/ih6
czoZMwVbP/CxYoRivUSN/4VCEUe416PMtASDH4x97M/NkY8IQqQns40RYDq4ta6Nbj88mPjDSsKp
/yQCHQiqADkfurl8EFY47jJ/3lKA7ZlsPgXBdMJqbKxdLOVPpXARZ5Fi900gT40C16tYV+B91ImV
rfIxqdedTIBGEBO08yYLLWPf2D99hloeG2fbHbCGHSZt/elC58tiTLhqZHLsyPaO4+bTY4/8UAMK
X3vkHjD9depd4cH149ZIXechDKe3PjHD5YxaeufV9Wt57038CkpN3lX9ghdbbwrX/p12JRrqcT5T
JG4DauogywFwT6yFMRYfK8O01hCgynVTEEplB6ZmcHHxB/ys2KKQ8PgU7T1aeFfArQvh4+MjY9b9
oNlxnw1ZynUfFNljRswiOlg+/950Azv3rHi5z7jG+Z/8DM1fEfxaN1DENkjrobhrh5p8ep2zjnF6
dsOCfbEQDfBZt0ZokfhxYTBzeclWrPwAC2/jDkBBpwRZ85Db43GyvOHgUMU8sIeYr0ml57XVJ+nR
g1G2ywJqe4mod9WGpXlRg7VhSQpcAtWqVZ3LGb1jmMo1hjgqNe7zRIGTdduUafyUOOsEhdV5UPHw
7sShscQmrp/pG13uVxEtaWTVHxGo+JmUc+vm6Wr4dgSyfSBmw8WWpo3w0fKL30kb26c0dpRcV9B7
1lMjSGLgun9PJ9Vss9h2vgTp2EfW5DbFOAYoLWH2Fr29n0W+qdsi2gBzgPEi//ioeLFvdVwKvrMo
w/A1hYyxzTWuzlLLD5fEK2XEMxRFi7vungOAzy1e6Yg57qLI5r3nwr7ICCS/v6qkjhBE6M/WcmhQ
4+Il2IbK1icCufdKk+TCk6cu2kzkxh18uUoa3FkZJyjcKEznovvq7wZqEhJWZFfNgABwrDXZy4wq
cdk7jsQZ2g3medaQDWqxn/Kh26ZTERxt9dsBppMlp9Sp6B0kaU9cMAuvTbuzjNQZocQmRCccOUhE
mmT+gMyI8xUZRnMl2yg6uCBU5eC4b+GQPXluVO7Jh3No/gZrP5TT7xIIApTbrvrO4/YJnfomaBxu
bLZtCf8qqyhsV0buXkT2SHdAhvnOQCFc53vfKM6ikvvJ8+1fA4thqInWW0paqZPqC30qGI6i/WnL
aDN2HJcEstDItXRuLqJBqzSnIzjW/gSyEDSq3y1njZM9s5xhOxsASAwRtCcX6ueyw3aAcAUpvoc1
rJjkte6rTcHL+CR9piel7e9U6AKYmEswmOXR9ChhhtkbD1BNwb+SFfOGeyjFscjabxk0pbWuHawp
uu+dB9hpztJig8zCI6KzNOfonCnazLx2mi0KZHiBufydJ864aTxcz7075M9RRS5pP9wbBD+BG7Nh
+t+uk3s4hYUv4SlincCeuwiKNaMyfRqR5z+XvepP5tSy7HWSQbDbCdKbHTf+Op/TYUMrWW+HCJVl
WLjDLvJHb+Xhugn4FS1n44bc/SA7z000qVNhNF686hKXJ9cK8ODFvX5iARweWWe1e8/sKVGcAmVz
Wq8TlmvHacrfHE8/9BK7faEm61xaun1qAgShDr7hnid4EbUAasv7cm1tBAPGXE14isKrZ9WotLt4
xucPVGjJ9A5l7xiiTx0s8RpP9Nt2XRtb5Zv6282oaDCshjgJnM+EkAwOeF5wSgD6VguMlQ/3xeWp
yuVKFhFSA1F9krqyjWBWVaHE0JqrQ+C3eKQGceeLKESFaFY3CnT6HUuUHMpxjEBVIkiEORq+Ts30
lo6UaUXh17uBOmzlIYlfRMr4HCX3TCnt53rqj4g4qq1qGctMrbvwp7g+2zPPpGn5BxM/KaY0dnBx
ixWOFhXvOS7Vl44jLWwbm0u1Ks4q+da+w1VE4Me6Vn+tJZpkJYkYgSZrv5hKuqsaoizJN964YGA6
7U0rOg+AI9ZE6yDXJNeNv+vTzfcZG6sYjUc4udUJ38l7lyZ6M6VYBK2UvWpgNQ6BKvJkc9nYGARB
KEKdVX50qX2T5bPAEVWY5aZidLw2E8oooHEHo4sc5vSqwreN5m0wvpK4eoyN7kcV+cbMk+dAZulr
G3mEZTSIOT0kQwskDPYjwpsH5JbRa6h9LvuhQLcrSvSoBgpuMLjGd20ZCGxC7yUI0BlDnXSwCQSb
JAuPTulv5glhOvU8xiI3PyIvhm4qMiqdJHmytH0tsV2jjCC+orNuVKkp5hO8TdIPX+HeG5sR3pt2
EshfYlUmLlY4GT4Egf/edOMNhMuee/+isAeP4Ou8pl5J9oCdz5MM8grWmo31L98F/vAcF+3dkOCP
zcZCUhc0dzQRWE+T0O8OIqzb8YyndLOoGQdIoSecqemv2B0ZHPZyzDZIC5KPJMUdMnRkWTBYSTad
g28DxgJ1hQ/FuJhvsFGMX9hQ0zO0cox4WXpo0Omv0th4tZiO/siaW6dX5cEDQ7FoZYpJ1nHSTZx/
lxg3aAKtVYLYNZn1BmWft25V8YrqAslbVf246V2YEifNsjaKZFNU7qbqjepZtIlekhYT3EtPyAaR
4v6wQZyNHvyERjho9IPxWZZMKKuu1fDfxnpfO+47E15+ugpnRxl4uJaGutrGQeRv7DZMf6ppuLFa
dFDxcHUF2tjcX5FVc0fD4wARu37Wz4NkTGW2NAO5CvSqVuPAXI7BphS8RuDZrkh2mAnp6WY7HOnM
9bATWNE2r9pv5jBkhBVTsAIdo9fkqTVLD6kz8Y25/mw4Dxf5WD97rbv3u+qWBfKx0BNUiSloHlkE
009N7lvJcteImdRogW8vHZx4247msFKotm+qFPZNDGF8F3lu3SH+qGVyxvGfYgk1bipOgZd3M/vu
uT/0gRdhh5nwqZDOSn7OEokUzNQE/3PHYjgykfFjMD+0ul97PNYvRpIGv1nlkguQFEz5HEatyEiw
bg7tdQAEwyS33UlD/oZGu6xqtbVqFWzwpZ2FHR2GAmOHLMUn0+OXyhn/ZANgf/qr5gJ2dxUCahzw
FZzYtQSIKOT4WNmEDAmMvYgDA4SKVEDNEmdUu26zaESZqfqdwSSYrKCe/nIaHpqyPuou61djMpT0
EUNPmoDEizMcylwcvNTTC7c2JkArJjlLwUxNxGGPqoNRUx6fQI/nqwDpv4fudqWt5tOAqLIuvXFP
QYu/lt3Agd9QX2J6ZygTADltQqYWLuGN/IIJfUp9K+7BpuNQGdTnzfBixFIdiYA4JBp+eh2WyYUy
EcFtnb+k7AGBANh6hRwieO5wMiCHR2mKSWpDkOhO6OhzHgq0RI63jYENNREicMxAcOPtX2nQP9jT
9Ceixo2FAuWdmwe/wGqXTCNBOAyf/5AR/Ni11rFnoBmZpOl4fbxBdOegrv3jqiBaxSAzYGMxlXE6
89a79pXw9v4ZkhxnudFDNbQKxe51tHht8FR1jVN9l6H/GHr9s0etguphgugR042GXohXJsDQURv9
2Ud5vcX4QKXA3pdntoLS1LSnNpDu1st7zrXB4GDoag9/mb1LSGoK4nq+5hhXGbPCqKmh8vXBR0+w
8KlqhhgqyrCMx3FDIB0zbQrPJz805EOS4sFuYroWfKXqWrSCQAR5n27RvmTVfdRloy8t1RMK3wus
/PVYMxmnflIsXoqdyusaml53qIKx5BpnXJdzIJnqEc1varG1tjoz2VRBA5ucMKi72OHBaFB1RRAz
Nr5g7AFAdy0ohG2jGxGO2fPBtZAKssrwNwZff9W33cZ11LmLDIjr1t1jNP0Ai/qBah+iOsofuSaL
fSmTrazblSiCZodzHajBa5jaSAoR2dArEHZGxyd+QmV8xFQ/C6TQ7r5Nwfd1MaqFTlMo5GILCe4R
ja3cOhluw9zCKDLrYqtlsB+zaxYEO0fVcEw7gkAYrPfAVSEygZ4rLVFtZQo3Akn/GfV5deXwhnKd
myDhPR2TyOIlO6tKhLmNprZj0vReZXZyUExugJaPzoukbV+kTnb0ax/VWgP4KmxYPvR9c6Kf+PIL
5ykRbNF4WZ80egBqMwtJAk5GuWB/3N9Sq9dLNmhiDV5oFYdti9cDUMdAPZPWA5UU9vBfZY9IZpJ6
xC+IX8BGDLGzUFGAuBnbVzUWAH/Sgf2+OSn1zJ72hKf7avci+KGnvDXlbJ0VYRgl/hBsNYvAS7Nf
wvb2NRXTeF9hTnVywo8T3yYCOdYUmDiZYo8QMTFWzmIWU7uN7/sBtPHGTSfNQ9CZX1icivWIyZkJ
v96xHsB83rhPMm6PzCRnTk219aKec7QOvF+Ga14CPJTAPxGirtwyNPYjfBxuTkD3S33P5rDj8bdM
J570cX4n2mba9m15YyLLEaAY3OKycty0ueG86DayLB+iot6RhwXZzgmWiCXMNXKcXZS/iEyuGIfh
zCVxsGsmTXRM8gy9f10iY4apbGmEjyEsqjDuae6c/JVGgC5Vk0ytciRVNiI6G1gTJM24tUbaNIiR
jQFgJvPQIEGd1dAMF45K1jIuN6Oud4aE0mlCe5j6BmWysJcIhEkQwOEPO3H+CqnWDknxZfV3i2Df
ehC1iXNhOC0vE0J6mFhEDEy9t9GzODfVGO3cgQ2Ca9QJ3FntIVRSOtznwBhAv88XYUKOIk+X/z8l
tU3EUbQoqJ0W5WBuSq+5xGH3ZppM6whqBIwJgUZh/1xMGJwWIE9ohODcbkmSJE0lar1DSuRHa7nR
q+k0yTrlHsPKqTd18CBVe9C1/diz5gUtL+x1x0xvYc1QCCYVEBZmlec8ji4ytK8k0dnLVGermUZI
6ntwuYpX2KpzkB4z9CGnX4XSIuWjjWkTbeZSyO4YHxiwEtiXOE+xafvgqaJDmiD+10GJ89MUq9y1
zrT0C7Q7/s4fa8l5gw+acCTr5FTOn7KzmVOMFCZ3lGTpR5uYKEV3FYVzuocPDSkpwAmy0YNKtzW1
obsQAZpZ9FTuLsLnu69i6ht2TvG0mKjlk5WFEO+hRxW/CpvMfmHrekxye+OP1rILsgduyl0XBmiu
2nI8gUWacmYkQV0sRNTx+E+GuaUF4deFtlNWpvywPWU/YQt413IeHmDk3TEAbtit87rF7dYjY9uK
SEPg0PjW1uHdkp8BdXs0MnFNES/SK6CGyiDKPMSDnJBz0693MjaPoVG+MqaVKypTY5kagTg6Ik1Z
OAHm0HN6w8WG/cuPf9mGe8EWvhqqd97ZZZRRmnhVus4GXfIjsJYV6iXjaruHBZkBHDtVejsKzNPc
3PcA6kBHz/IHZErcVQxFh/Eq4+I2daO84d9igFHSJfXjFoToGsgeKoN5kZnZh8+9ZBb6oZjHazTl
eY6ia2zg0CRfyvml/IZdsiAMj0kl8u7+y8PyQRWlCUtopvkxlEwFssw5lG007yKMmQsg/+fQR9Yn
DiIPNqnTnb1MHkdVroH59SvBWOsmavs7BA13NkaSBP/6kfPpO5pBYbgdkl/aUuItOJHUAHKmSDnK
caLNEitK+iWH+i3xd9Wkt8DRsF3SsGKF+YgjhNMygqc63ZlqAaaFTcHLwM6hor2zGPtFmq2EiVgw
d409RHACsByOsQSt3wqpwUdpDLe2kYAK3Usxjp+l6zK8Rq6Dq/Eg+grOYX3Lhjg8wG6LFu7sHDzJ
6zHgPDxild/NdXOVM/vFv+arpQwZUUbeg9sg69cKwyZ0HGMV2GQ3RGbD0RqhbStFqF6naohW/hC5
/HNcvQ4mgBAYRICoreAovP6MNQx7cPE1eM4j6k8eTW6os+OY+8SAf5rjoQEYJzfoVZlnICpuAyiK
oSFe+wDudGDr/NyA6woa0Fudj1fGqwJWljoCy4FWGfdTbbz3NtA3VGfgRyd6gNopwLlWgrmdUczf
FWCBVdcm7cZBr/A8DynhPD6cgH3X1E6G3nMI96JtnDcQSndDpk+OYmIR2qH/WkwUAHqwMwYTb6UK
s/Ijs5CujOqespnW/qVFwGxshdXw8SqNV/gKweMUB9U565gubjKfPnt0HD7LtQ2L0+vTU4Lo7iHS
dvdRZIF3besx+o51BsZ+Hof8xOTBJAEqZHsxNSrHJ5ITYzs1ablnDwmEI4C434kY4jJkD/w62qu3
lh4D1sBBjnRVouDxipl9yeRvJyyS364/45eJA0Y6jd1VW5IqAGCgNxy2CjvARTnFuDX5MG4sR/jX
QlbOe2LfV7jmIC+BB/+jDFp02aM4jY6lv5jfYmuP003Bpqg0QU3AYPUIYj7xaslTD6f707Qm82HW
vdr0+FrAbGqKnQJiXQJdINZ2Qo5GPm+nqe8XXjN5NwcwzjdheObaqupsIXGqUQISWeWXd6Jt0pzi
wn+LvP4V8YDNRjXeuGIArehq97d0631gns1oPIPHYbURWNln5uFExJ/jjeVTZYxvumRUPHppsB1l
YEKZlPddq3+LYS2vM/5DKJsuzD+EKifXKmv4JfUYn8gRyS+TGeJwJi8Y2S7Cm01cKMpt86WTYTKs
OkTnYtEINPuS+CNwhd1yyhrNwiRlAdHgXnFLIkqMohyxsE1H0w6xVqgueqiTbuXVXGiOkUL5xj8W
2B3rX2Rc365NgiuDAKQyNpoDrgcc/W3xKWx6W2wqA00dbhHsZc5jCKwcqPdcLkWPhFUkmlGdIe/7
Q3/P5D5co3qwaAjCwHoGfQMTs5X80JzSLAZs0WUs5kLxkzZdf506C5D9QCg0K7s2Y4rzz2IbKx7A
4g/tjRqBiGSNANhK43sKSg+D333uAm0oOfiBgfGxuzfHZlgchp6dWNAGyQnP5nBApWbsdT6Fb02r
1boCN/zgoLk+5DkhWaYTzv3SLY3pgv0IYX7I+oLJ8bSYO+roZIZDQHoJPaXqWyhbvrKrrySXoAmN
Rh+DoZs3ROnhxq8cWI9Si3XYTebbPHvfXFafgRPtGzF4J0YRXP6NY/i/JpGEx7aoKq65qToz6fNZ
dRYC9H7iAfJoxqc6D2Le3shg7OBaL8ZgNwCE40afNCaW72yaup0VhKVDl+D33NXtMYFOW5H8ltVn
6QTEJgOF/74bR588X6n3kYhHImDAjMyEniZM7e2BDAGQSnGAf9kfdrDqxO5OdlkFSX+riqF9tHzX
OjY8+PvRwrHVc1gfq2BoT5Fw0R2hfs03TleS8mNWxjf+1Wzd5ir5bWIw3AlbDqz3zNHhUsYYBhI7
Hm9VajcrEK+lXhfdGF9Tt7I3pQHGqro7Ksye4L8Z5QjtV3G1BO98j6WRknpNpx28aiu514aB2A85
05rSj+VjKzFM9j7SFzdorKfJIoLI68uebRVdz93FK68VUxSk1hNhwp0enIVNJnQhLQYYFkZtlQ8S
n6BbvCHFa5Zu35LrFHjfnSEACMpGnk3LakGdO+kL+4OBbOoEgX2g0isaLfhMSIFq1p5BovdV0g+/
A1XJZwvFJUaSaVgm9Rn9Gu+3ZcKQB2D7MEdCf7T9VPz0dRQQqhLCOkcqyOdmYZipfhddWM1L34hw
NhNi+5ZW6k/qTeoSF7O5ZpqLr7RFN+eVfnYjJ4eQ7qJEKzLq7FEX+OkQV5XZLlMWoDbM7fGjPXAM
YWxkHZ9V1olnq1vNoYkbf2b4NUW+u3dU78ilIBkbecUY8tNHyYfRB9O5IkZnmzAsWeCUEnsTjtNG
4O9ZzmOlNjao4WM4tAYlYpquUh3zOxddtmoIOXqUItavRgNNlq+UH+n1/N+eP7CM8Yx70AVsIesF
sQARCknpetc09B/SoHtzs75Ypoh8V4WfCkqekDQ6ZYU3k7EZFFpSkq7QO/W5zKb5sy8Vm998BuAT
xhDiC//Rc3zAa2llXD08RRcrNrK9k7flRUJYYSQGs1ub5GJaUNRPOAZ8LvQSamhWx+jl8vQBTxTk
fYLSdgQ6BUwVVPkYx8a4HZIy22RWxSZhxnJsFZ04Fl4frQcCUyHLO8uRm2GJ2z89dVbIR2qEjemz
OePcwvVZda79DqchuTZCDp+JNzIhBD0BK7nro986HuOnMrHblyEhwhLgRvSVCM/7kxeFfhxBo167
/8XdmexWjqRZ+lUatQ46OBmNXFQv7jxJV9LVvCE0Oed5MCOfvr6bkVnITiCBil13A4nITPeQXC6R
Zv9wzneEbgBECy/fsV0IiA2N6mBnps21QvL9/L7ly05Wflnn38U8Js8GW7p1bFx1hUGb3Rpx95xi
ZQX8nMuPdNDV8trlrMO28aNVaFX65FhNwfh7Zloq8vo8OVW27IqWXzNrb6MMjvrAMmx8isBJFin+
T2ISqbNs6ic0VzS6tX+TzJW7q2xHrSJn7H+XruVuJqyZ+75iXscJyJcg46jeFWUCSXLU3opE9W4F
WZZhqYWEL0d+e6ajjZMdQRmYfRFpEm9qcXh1hd1vUtAIAaaeVmABY7o4xlVZH0av57h2OyTRPDn9
d++PDfxJmwOtdtl8jkzE96z6hhUQnPEwB6BCg7ExaZIHeailqDe9boGyBPMA0CtM0cAOYmRz17tr
Q9Xma1gH05oVGnu47t5pI4b69LUGT9AqSvR9418s7FhnQXTU40SWyQnnIWB27NpXRV5Z3E+5i4Jz
LC1okl0BKABdnmswp0cnbmyqSHVHC4LYHQYPZxWE1HWj6dsM2cpmB0cTqjUOyehYCMb0LJZJUOzZ
AmGRUS+JrT2AK4F53fShfUrM8ttJPf9+mmTxpWs04Ut89py0LtOVrjC/U0Hw0Ea6s9oKNMQbVnVU
bTnLH4ojHxN6S6XDK2SFV0AOCAlpCG8vyv57MuX9GLqw6g1kbvAfXnyHss9BFoVdKP2dNtDEhrbj
aYW1CDXSC5p7Rh/ZtuXE3ZBoXD9b+ejdzrVjMJV16ksQAZtZsBw2n1J2yjPq5HT60IZmVtkxdPS8
UOCqlmHyAyHw6pXCTnVJEGwS7FXo79pBk2DJ1Pxk+IvrlQnLsr0yQ6FcGC8J+N4rMzRGW5KPCE07
6kvf8W4h1MnVANL1ZxKhfd1saTIb6iY3d2ZHCAPuHLQ7JoscnvZYokhAp4uGSprzwZun/tMy/Pkh
MnxvMzjavGq6+CYGLY2GbUSC4AgHYM2kqHMKEDQKaRo0l7jnuRy1y6VhtPQ96b3WzspwzOZhwrB3
lXem/OXQ0K3mpCFDXTvedFRxSmfV4JetVlEFHs7l5w5fP7WHi50w/lxUqhP3ML6ddddOw5Nh996T
m/TZdpyBFOQixkY86ToHBFfqHUr17uDWbfk1uNST3tQDvay7YVvac8Z53wRPbTF430ZIaRs2E1Cg
2FrnfEIIIro7UrQh3zc6PMOewQSI0j9+MDNhrAHHMlSXiU2XPPF8Fr54RZsUnegwqgcrn8FqROm1
isQeClZJB/cRa+f7qgWWDV0nRuVR5Q9m37z7HVLaaaZWwxWdr3mlYYqHFdRoAK2ndLbkBaM0y8vW
vO7quxpXr4vGnQYpFRsnV+krvumDpSpaw8RLMeIa3hssBqilWZ/8IODSLoqvqN9PWk6XtLUMlMK9
ZTMyZ9h5l5ZomtACGKc8D3Nm4iAxdknSV7dBn8wfTREnTwIG9JlzENxk5XnWJ1HBwZfI/e4TOcdE
2In0tkSFO1+8Z+1r1tMjZUMZXrx+nmPoavFbRxLWhuWAfSNHb6LO6PvhruAqfykAJTzosstQfALg
ZVkvzqh55mVdx9beNVKTg8761FBsHztbDWol+5JzEBCFBFDkg8L181icg2AYYRa6aKITfi3AKvs4
u633UISZBmsgS0iaVs1gyUgsXjriIvADBAHc2jDv2JG3bEt8RtUkBnN4rQamlrQkmLhQCuuWXUOZ
tZ25ycI+OloSmSTCESO8sQsjXSp6gHg3tbojozTmyBon19xUJM7emHE2DBu3jbJXg9DTU4hS+L5o
BnmnkxzZW2DQOYLPgHjg4URVC4+twsKsQ9zWdMxrZ5DRxQwHf93brXsYR697ChHeHPG9DAu3yftX
xscZIi5CgxYOUsxV2YCF7rClXIjrBN7to8XVQ8sB18hk26jiAh/xbAsjPA6KnE7th/NRSlC+9Syw
7fQkqHEWAONObblSES0ljWiGWq2sP4YUcMoSa+V1WW+nu9YUHabrJN1UADF2GZOexxzWxXIQYl6F
18huDYL9bIGT35dog49Twqee4sneDDOi67iTIdjsmL4PTgdveY3f+zGiSD7WloGTvHPsJzcg5xTr
RHEX+U14GuqggoYqiu9qxOS0wF5P9rew2OmCqCBA3C+9667JBakxR+a7gxLpXLQhEhnLn7aeKcR9
arlQpvLEfE87NZ5cl8SAZhrMsx+JaNm1RnHGjFreNSCnX5w06jddNcSnoCySs6JwOLCnZ85stzkk
BbqxJfdot458SEA0//66zIQ8B1A0V+lkR48NldNLXTOznhwvPI1RPW3SxvO/iQFN31ykxT+qZLUV
obUBCOyUNEduAXALaxFJPUSiOFMn38En8+y7WYYHZkoCkFdpRQWWyviJRPOZIOiQSbChEOJOoith
1Atnzww4fDODNL+PHF9v6xbc9uxlBelWcv6MGgx/Zub2x9RQcteVVz0VoN+JYfJoLjBH8igmfOEG
ptyvAlXqoyAHmxB5qz1MlVMf4NByxTtpeId7HCuNtNwVdg2NIr4kZYAZxY+KdXpUUA++1JjjAr2C
i9Cci2BJNZJwtHdBnK3JE6eZHjhVPovWweDp2hby/4AZYR0V6oNQo+QbT+gD1Z3edQqHeMES4gvt
eXfMAMDuw0R6AC093j9uU99syBgZ4w+/qcZtHICADTq/IpNX9AefUdGSU5VVNC/lTYe7hbAH1IuZ
p529wozyTqke/wSIF59sRK7x1igIjTP9CDgEPGu1vFqPAnR7RfQYESVA4WQZwc6R2l1Nkj/Rka7P
KlDpLQ14daNtPDW6nRUN6eDhn/EkRLhC7GF+tgThlnO/ptGQF6tJ2drhKIscZX10duA+A+jrdxoT
5zICafpoJRWtve4Eg8mMwUtTxWjK6mjkGzq4+k5W0vvW5ICASOSR3So9KbqC8MAhb7Mlt8NzgrDx
t+E3jD16KyZpwVCYiJom4YG29NwDbvXH+DsRpbtzqtHf2MicWbsE5c66JkUK3hvKZ1RVh4a3kupm
KLJ9e22cmJRMB9E241cY2OETDKJSMIxlMael33y3pMxtRIwAzdYkegm4tw9zrhl+2Nexb6vb8x/Q
YaDCuXawdaMoX6fCm06Vi6iRTZX9aXqN+TYWAlZvpdV5Huz0hdQK/Vr1GT6R1kSfcdL2UO/VNKVr
1Sd67QWFg1PADVayQXyMh2YCCQalEYl7tRbck8myJRr006GIOpXYHIhrqVS0+CPNmqCtzDjaDWHQ
7ora6X+nM0IbBMwclUXlIpqrDVQllhrWYB3QZA3hvB4aDdp/aI1tGUfdvkOPvarBcDK5mn9aNvm3
XlCiy1SFYoUDCI+6z7ccVqmknz0O7D5JDmADgR2wZCtc9G7NspdVD4pNyqKTKYZ8N2VkDLXq2iln
mTrkEdDwtHcIZmohXSx8qZOXWdbsK3kO2VJRH91TUtz4fTJ8ejHwdtFPaEy7rMYaQfgRqqsYFoKD
ZDF1muFUNKjqffRixLvxinR9lFwKbbx6OQVk3+b2gUTb+FAlbfek51hjzSjc+whP0AHbc7WSZq83
KXnN939Ak6PrdmWy62YAZ05jBJtaSH/jEIy2SGrEvKn1xA3FBr6/+hl6RAfgjcRMM2E0/VcUhehH
rQxbhFMX87SISh43Ke32nfOhXNOZzBsMwg7E3MKuF38kKGd0ZSpvm1LYbAF6ouTo6Gb/6LvY8/FV
xzuNnu4uDZEOG96UrS03VeTU9812wBT0Z/zqX7JB/88czuf6p7z07c9Pf/NR/z9hdMZk/O+Nzqef
z4/yX63RfMSfLmfH++XZxMb+6Wx2xC/LxNAnhe95ZMba2IqZXfzNvuz+8gLbhAtg8QHoGnAkc+/+
7becXyY4A8+n4XZMj0HeX3E2s3f4lzRZLM0ykH7As2di6Q/4Yuuvj4cEFuF//of1R9uPfoUrh1wO
L+nxPY5Z9J0HzhgvC+lnNyazTba4ffZG1B3Ng5wwoA28je/SR2yxztOoQqN/1SSPdZ4/EfwXfmbE
oburVvoWay6ZuaAkr7rpoizKdywdsHPzFpgbrNbsFLCwLTdRe8URF51FzlFnXl3I+FcCtPI1dSt3
gYVMAU+U+o11RDyVeZA+0oBnGDzGGF3jbNBASAX7HzpZfSqKQT0WtBa3xgh1e8VnN44cetrb5ARP
wbxCLL6yDI3xGERI+9o7VkiebtAG5cpDynQbdxwmOOU672kY6RtWrQHXbTvXxNfT3BNlEbggeLgM
cnZyvhgIT20nlb1FSf3NBDZjhAYrkp8hHUhjKGRSI5RC8mywLWZLOyKQxJ0n5waFYfXixEi4uTzi
NSxnq1xmYTZt6DlBnjQDYTB2zOjf8FlowOYjYnxh2kJYFBYT0XadNs1DnY+ls3GwB7+L3ESKVaJ6
I1FhoCC9+ppYeTuxn6NYjkp0Xfxq81EyYa+WkQwsbxlbubqMqZ/edp1gamMyb+IvN+H1zAkEx6nT
11yyMaQzHKeUJA9JV07vFN0FKlTTdjU2pxnbdxOUal3kFdt2BufRnevCVVqyUkAfkGQMlleNdOI3
zcZ8glPdAVQNtQqmpet7FcH1smh2aHXtr7wasy2i6rDZTIGV/S5s3/vGb5Q2h7ntcvDPpeH92HCx
nkpwRJx30UhL4tjaYBsG6ueznbra2BSdntpdBzCLaFB2yRvGXXGKIQyOJVmzWYs8YbawtHIyopvm
Zv1tZ01VL4Tw2CAyu2a6k+G1e3TruSBMM0/hVQDVI/fRqZtDOwv/lbJDuNuoG8x299eBEv9/nqS2
DdPg35+kF5X0lAf5R/n9z6CJv33Un6epZf5yA8uFk+Bj+As4E/9xsopfAUckZxl4CPz89vV3/n6y
uvKXT3IM1RNZPoLCipTuv5+srvjls8jDSypoFwLTs//KycoJ+n+erOi+Hc9E7cxXBjzL9K6Ih386
WR2Qw42VsEy03Tl+zQCnLk3Cx5kcuXiaFmZjwiTE27AcbbDFYywhACpD3hVNHu7juTHXdYzEHZpb
dxtgcr2gAH9nssMIFofIudAVNFRkvadgKsebyAcNu7I71kgAiUAtzJ57M8Iz4gKy93UU0DeXYzce
NCS/PUZwwmKN2sSTNFrqKMAkbgeGd4e07Xus7dX8pgFXrhh/+92+Iv3pyIRPHK1UX0oiPW80H03l
3zoBn5bFTNRFnKOh0OsEP9PGrtmACWwWgSb2ghw1JDzg6qKtnAh7I1/LQWcz4NVrebsXbZyIbWM7
AzvkBDJqWkPF4VYMUH8A2ekJ9AAontYHJipqC1wM1pItxy8FZmfTOu5P2yEWwjtk4kl1UXNnQYqA
k5ggZaBtN5x2vEFqPR4AdWVkR1iW3KvRlsUadzZhEsR89WBaO7LMysn4tI2ZM7JGSYThb1gKkFAH
3RUkb+OeMt6wzNqfxZCCoe+hPzAtauDnWn12YE5UX7oBRc/kjvkOcGn+W0d2tIMGu9GcUsuOQ5Vq
viz3ccXduCpLB/2ZiQaiqGvQy0TxDe3VX+sQH9bFoqGjyDrwikwOGKfCAzpWkkwKuscZR2Vg3DqJ
SdXrFdUWwE5KVHoKYokMIlpMeHFMv4EzL6qpZtjDIqKKGu84toMCYV3N9/Poinsbf/fCgy60rwZS
KfzGaLHldd0RhZjAGpV5By8b800+6nInaZ8WET/UJzs31CrsrGxjoRbcNiV+HR35CHr9UKy4cqxH
yzUxTDK+WdhFwoBRkLFSa7nFy0KJ7czlrSpqDNyZBJNKIYwVRPCtIx9QavkS2EUDu4qkIybGxIik
jTyQt+ZC2wI3YZqEoJNtXKxkyJ46K8iFLHy8PHHR9Ls6wF+P7mQLdd98ZpngP7pe2G9UYFlotM0w
Xudezrhp8AB1VKn7WgEI3LW9gatQRKSGh0EZpwsTGdKyIB6YWI8utV7jPEaOkI7jVzS60zKMgCsv
8FLZq65G2eV3om8IPElikAzXUFKWS2tVymRtz85VryUZPQVTffUwZyQ6VAP/c+JnyczdQzjYa8VY
QuT63W5hT7HV1J+lHYvHcVbvmQF9Jrdy59ZqxyP3HXxNYVlbxxDWOXDbcN3lk7FVHjvaqo5N4Gl8
i/rRs25IRxdUYUWNoC3ANMyDhii5E/E1yWzKh+dGkf9MLCAChlAMrwZDzSd7bNGLji7G8arAtaOr
XcmgmJl4i6vGyl5hQ5hrBS75hVd1OKUp6yusV8/wk+UOUxyOVfv6NEJjds7aTR/AnbNO7nWyMdB1
3IUDZZib9diBMqUHRNm2y764oghdlKBVnz2bAYjjq4Gc91H+NDq2jszkXIRRHt1NykqS9ipUJJJq
sz8Vrkl2m4oM+8YeeuArBbuYBi1aUN7GWZMe4xicHHUngkY3bBc0qJ+GaqebGA3Dd4OgLrkqMKZt
XV9tX66nN51vkMgz58GPxdwYjF/XbIlc7Q9lXqijjSuTHQY4gTx7okMV9SohaBvvizEQgeIjnAnO
SQVkHK35kL00vOq3lSTQepka5XxfGeWNH7XuyvEje89VFuPL1Q0lr+oqnlDplo+68tx6b5oRat0w
6+pVaus19w1UwIL4TADoKz2xg+4Fx12Onm+G3mkzZE+M53zovePMPvnRHrxNESj/FLHtJWad8Lbe
5tHNqjjdItZbhfACu9VoBBG0kHg4RWxYwRC77tau4VoCfv9ymp4bC7kX++Yp2FyhKws98QTFGiBC
LrtgKfI8RV+SzjdM6cc1UTTbquiSTeCWX17WvsET2stgfJVQflwzvnhGgrsyjtLhaq5FX8cEasDk
q+tdn9UfY+gQ430VDguWsYvMcdqdmeREnDnXhTfaSmtXz5yUzCluIek6r0ZoRewd3OJA3hKbCx3W
YI7l9J400NPSiYyKJiPjAyZCR3U3V2923rwG43SbKfIoeg6odmy/+7ZpN709YLIHFs5poTZpJvXt
bBCtDHdn3OfM4npJFsSEatLJca4wWfoslRG+9F1Ni5GVMIMYGXJtB+USoEi6SvxrXHQWD+4+JECI
naMfPEShHZ1z33Fhz2U+SbUJbOkhOw1ZlONt4QIGv8fQCnJxYF7qUWYfxEdjNYNIJZc6ScL9qMpm
2yWgY4pxyF8mdgGH1ode7iOuWJrowJahL6tXJCilu0opr9mVkPVk2cyBQgukNdQ8HLtz78ijgEz/
XcW5fQ4AqyPSAHCFmdPxz26UTSCXuoPtp9NBySh8rkZNYmAC8vOOwJYvS6n8gNwWAUSl7yNpORfD
sSVzubnaRF2PuFmimg+yRK38XsRvTHfxzzQsEN8yI6rJtw5hV5il2Eu6phXnss8/hNjyYBJUUgl9
FKxIz9lkXuUZuVXfY76WH3hc7kYLD+GGsmomNQVGN4qcDnYk2oXyTs3T8OxAE+gq3ii2KgjLxhwg
AgBq9M5kw1ZtjTehGJwnOzSqXdQAK1yWlJ7oLFyzwcRMEUFjgXGDpbr3SrwI92DttEfye8MbD1/e
bdym40MbdXoPe7lZxfhLlgiuppqpecrtHWjji68xdxcWHkjuldGXt1FD+GAU+8YmiCZypN0eMVdr
g5QpwhOoB2cb5wZQO3II6PwywifB/11TmFAXG11d7qqxuFFXAm2G9Cw6kIlANOAYY0JAXuEtssFF
8IeeiN64zUJAmIP7DnyJTBHbNzSbR2ZUvuXJ79Ju9c4vg+m2Cut4O0fk4enWamm1/YEr5BoqO+Lb
XyrLbO7Gxqj7XS49AT/HS8UuxjaNLicPrXff9jOgOz5TARvq0LZKomgjcXpfCB3l4KpCD6Enrufn
uQW70zqeb55yX4U/ObM46xKHJfrquJaMufLIYXOSyPc2GWfcRjpx7Q2OCST32Ni3wkv9J7KxfreO
8bvqPeeigtBf+QUD8phrH35ZXxcfAely5sqkfdyyiguQZEoMHg4G0JkFV7rid42DtK2t5cc5FUlc
XfD4tVt0VWLTjNn8IFIelcbHFAQ1k3xsnEUmwxCfWivqsTLa0JSE7jfY+6YzVuoX2ErTRgsz3LCe
jtez1umPX8xokHzb2dNb4wPysmxnDhjl+Uk0Oz3O8xOIfObjxTuBAIRXhSXTApn+RFORnkronl6B
WUDnYmsVb/j2WTIm5KqxRYcaBkm2N8aPtBe38ALaO3AH0Z465b51m03u1bdkNP7YFZFOU/nQmMEP
HMWHRLtfToYbFiPmTgEpOQmKJeWrPSqCuxCx1VpP1l7PYMeIXEdg1Fz74tgjitjj7tERoSzyiowR
1PQ0+LkbbyFZzp86RfxJNMJEiRb0aboJY697mHRjBbuQmTOJ6kNVsDCWvZD3RpZ8SSrYewT6/SPL
FYcg1J41Oryg6N6ICIqVZq4YERAtOGunuIQF2twZfhJrzN4/QJuNUDKr+YxvdgKviiSTMjchd9if
PcPj1ouilYgMda9QU01snUzMf16bPkSooGb8CdiYCa1QtbHrgjTZ+WieoZfl3K6FSQirQTLPnZwr
6CcM6+ZbNx+THzJZIlquCgOdaMkYCrFWOhAM7hj9gIOoWfuU2ppNDmOHBTJVjiZWhKReYhVkbnQ4
IFg/I6Nu47Xj4u6dC3RLQFEBTYUp21n0NSeRcP5w9zoNcTIA8i0/0jdMypG0J69e5fKN6Ept7EHk
UkEU3ha2CFylAdImHVZq3dXE7xEF4D/kc1+iNXktCwAOkMlBbaBLk8Nc7DwnbDc+tKoIoOqhLHp1
iB2n36oW8VLc2Kfcbe68ZpjXnRc1L6bROg9AJuAQ2Gm3IqA5vvFwYK5d1ZRLmeYFQhHikcBRh9vK
DOY1Sq3wLBPfvoktGMV4J7Cv5QPLwhR3Zgqq6TDbSu2HDkexnohYFsm9FKMF8FwZe4yj+U04NcXC
NMsghQI3Fdmmxzv6MPeaKWRl7dSAjXNC3QS+FSgXFfdglCfBa4dHmdkWkFGdPEkbw3cVRcGDxdDu
BXdTZq97uGfuWimze2x9pCf0VIF7/QSFPJFqzj+yJLpPQpuAB1QC9XrCHbCC0Yr4YWaGRgYVziq3
fI0cN7i1oLmzIUfEfhLkNiBJrY3XtmLXXRQsLLowNw++hZ1xHglJtXNnR5A5e9ixlbSRKWlFKgzW
nHB4k8TcE6pqkt3o1XJZlJ7+bEdrRv5LhPFyMuvmuyZY9gWPMDCvXnMOXYXneDSTKl4qWKfPRDJY
SLq97DI2k7lSUohNP7f5Xss5uwGy+MjDQPFDqIxJ4BK4wnVbu8WSMGQWNUOYrKWJkrQUKT9f1L8D
29rRvf5drnQ9rc+MW/1LG9XUhDYayNeCB+PYKb9n3lHXN4Mj0TS10/Toz1iS5KCNz3Ce8N2UXfLb
6kG8ekQz7TOz049/VKLAOhmw806EFV/frm4Zk1e6EwEe7ESaH5afquMf4BYJX/JcvDgOGQQm08fF
FAX6tk692zTBQQFmM6JaSO5pO9NbCzns3V8f0MFo5T//ur34Z0rr//6fzfD+HTr2/0bi63Wo9u/H
d6efDh5g9c+jO0Z1/1iE2MEvtt4eqFcY1VC1r6uPP5citvyFJJfZnSNM4fNf/n+P7gzb/yWkZbuB
afqIpKVl/ffsDlXVL49FNxsMYbJXYMvyD9jtXZVPUVXCyeUHAib37///f5VDcVddZ1GsOWyPrUz9
57+4//7P//AhCwGc9fmEjiUCOu9/Gd6hV/IbUyPw9fFooFuLDllVDussJGTIctu1S0zLKTdtwMLV
cMDJ9t4U4z4EqdR0KKGR0+JLzEZs8TRqDllgfI68J0dIXxqH+juts1PLcTyiTl/ULqESxFFNMunP
vHsbyVxpGchvv3EQziNba1W+CYv+rk3y/din74BVZxh1cCtzd9DPKBAY9jsCQIjTPofKW8Wypc4K
ieFmOnd2yvjY9LQYANdPZU5miNHdeRnpb15sjUuSXvYlgshqtEGRuVlMN4gZIR66H+HM7yD6WDn6
WEwTtWmM8XejPbXBlLNEZPpJBtLZyzD75rNhHWSFoMsYemIsU8rQa1Zao3ASgjKjOFFfw4yCJdoH
3pszpvU7htN2aduEIKYOJIWyxpUtxWQtrMbDOxL62bJwRvdcp+l9NmS/x8F9HVliAvDsLlZrVit4
9FS25MN6VIYUNiTeRUb0SohZthi4hleIar6m0cwArFz8eDCwBcRsmYnX4srEoKPE+wzvbVlHLtZE
5j51n5HPFzGrNLP8nvVduw64GZdp2H2ESXkhCtFHMGJy1pgVCuysea4z/4a5isMVA25mSt9Hl74h
KTu9cXvGRK3wAUBNbyM2Us7sXT4yXy0snGuOQdgReVlt8emK4dxOzVdT/SYGYVnQCZ5MNV7cISSo
kzA9u3now/let/sBfdIP+m5EW0H8hI8H7ZSxiILxNhDlTaXzAnQayfAUzx9N88lI1aSTdKzfmOgh
gEy4Bka2ghTAU/ic+BbqPieONlWSOHt7UochTed1romELPImAXjCxZkK3eAqdree1921bfi7sZwb
b6hfSrgMq7YifJExwDlJKBSYIGzsUcoNMWfTBmGUXqZNcJO00w45T7ESvTxwW/LNQBg/sTpf9DU5
6cCejPtyHh9QJ86bhiw9cpdSvq6G+TkCYgc/DICdhG2TEYtTNrSvbR48mTCFZB5Pf8tZJ1LPZjlf
Fvt8xkM7DembGiywX+g01qZTP/MY8Uza1a2qFQBJ1LHMC5JPJyWnswKMl0ovXSeOuQvSG4S+zSJM
XLXvcSQti6FhQO0qCyqiro5G2qA17ZgXuXFFyJ0VXB3vzCLZtH2Bt6HwSwhMyXtDrPp0OFpt8sR1
NK56unmm/LzViO6JzOTDUv0VlNkJJxRtCyLZTd0ZS7st0F8hSaI5WLJK+CxHewtGI2N8kYNRZ8rL
nyV2QaLbVTZceYP5Os7PRBw1a/AziNzuy5DGMnhPLcKEmyb9ihRWFIeUHwCxMbjfZZ7a0BzctjwN
hHlBUKdmuzj2WGN6tpoThXO3hDFGPTAr5vpmFO/R0cC2H8d3egq1wTtqvaqgvQiE/FM0hYjmqenc
MhK3dR+IJQyF8gtbEl4cVFcrRdmO5FHTG8Md04Ea137B4rWU1dmZ8aTM0aG54uEc9qonHoL6TgXG
kaMCflvwPcP1S1P1nBcwmoqYE0AbP4k3BuukMEM4NuE58mpALvbBHacj6D4S4TFgcADD3EIvzB9S
UeD3oO4nodS2wzxwY08Oymh6cnzyzHsJVzPGu9gfQFJlSJLNCLSBgpATReo4CP+Ak9rGlVmSgheY
J+RVr43Xs+ppRvMn9R04iH6aL2smJZ9ZaRcHs6xGele98udWn3AOwxIq6Bs7WapV2mlUrrgDp7G8
CJm/Ze0DQ8NdqTgdmI3xDJHj24/sdWeIl8Bp9vhIObAHa+yfGRx3NwbpL6UiM2co4dSqDvwPCaGI
2fS8YDepNgMaOS4EXFiwZOsv4uLwjmReRuBufIaGi6Ui7xmyE3mxho9GopyMzqr4gHpkshYldU1m
E7xb1/vAyvSdRH23ba1ronsvdm1g7eLKYFhvrtD1AihB4tnH3kFFM8tf9vBJ8gxOCIDoWBxY+++R
Ay4KwXx5NEAYeSEIR/Rzk/Q1gsv86IV+uLc9Itd0RL9bjvUyg5lUmgOJwoQr9f5T6ylAj+HRy9S3
iSFohrVLaw9V0Y9v6shkJ5Q/sXcma9htBfUzJgmSV4uNF4MeSuKSJEBIIpsJjkdQ1iTZdExZGt0M
uzgOko2DdAnyjnpwR/ONpRkG9TJeBlX7kV2ttiUmC4ASmbchMwqKbwAYlSH9W0K8Vr2QHXP5pmP9
YpLBjoyXzmpiVQz4eZjWZeeZO7s05ld8Qy/+lU3qKHaAoqbH5kbQ67IX9U4LiFkxWKkDK5yUDDkU
0u5scGlh7xSsSIApYj+slrGHyMmMnQKPsMp2ndnjFraA8zEqmZ5phqu3CXncPbLudTCNctUKnDUb
7PrsOgJNH2heHAMsTsmaOzVHcALypaxFv6/Cxt3EvYtiU5GzUwFmB8EhQdnkRGYg6X8POgnsAcnn
lbHMCAR/aBdUsHjBZ5fNj+o85xRavlrNhmhQDIuPFHAVgeJiX1iGeWmi/sWevIvhywfiH7cMV5wX
N6qSpWiNG4dNzCKym/KgkL0unYaUMkiYGAcyhGsOYdyT0aIViZeQAs99mR5Yme4HbTOQIUrZhkom
cF0kLKRa2a1kPbNLwjOUqkXKQsrNxbNM8IyGcI7sHIQ5IUWqCzZTaBGkMZKD3vk14jPrkV6QROQC
qX6DrbdGtMBOwt7GIF4XBOSs6oJB4XXaCo0gTSWXZnUyB4NkcsaI7F7rICTnbLhEtvM+kckYTGSr
5O1eJUS9uu5Tl9OvWzOg65Q1A154L73CishvIkNzTbjprZXBjMSgJdhDpAjkC9f+sbt8W9lYTH0y
VrEFDONCZITcibuoTL5yuz7OUElqD1X9qBNqHN4GyTjGiLZFODCFqQ9VY28RuZPsAXbH88iQ6v2t
xewE1Rl+kmTCWxG680NWIs6tiIXOCgVQTs9PFQNXvhIllk48DDtc7c/MEdn3EW3Fze6dCaZb1ML8
jKR3tEwutG6af4+jukmaKt2QK43Ar9v9F3vnsSS3kmzbL0IbgICcZmZlVaK0oChOYOQhCS0D+uvv
ylavKprn8HXMrtkdcMggGBkewt332uTOTyKzcdyuaSLC1nOjwZeS6nEGE1LC3ySNe4vI8Vsvnwxz
fm4d71Dgkd6K5wau/dQmn+rGumwHnLjCHm1QeVMlBglk847eafqy854cMnXIZV5CWKcZZEEkRVW/
/myK4LNbclaxQRRe99r4/Q/HjK/dGZeauLmRCERne7xE7naJDQz80pb04fx9mquLzJvJtU6vW3cV
msll0yXc4VGQV+GNKO5C6nXTat/I5MZ0nhKPWs8SXo9QzUkrHgMqi+D8oJeAMI2pdqUWu1mz9PBH
uNysyXg7FtlXrzvTrIpq34cBl6a2/mZ39pUnDZrUz0zveG8mnQt4AhhjWzPMano/yQnSsTUEzs0K
AWoASwju+L4R/eNkuEc2kVteM2jhg7Pi+WLrn4QkC2xWdNOj3CwzctBGZ99iKXUYehs7N4MTpTOp
f7LrnML1deGmFnvlpywrbx0uwa60rn3b/0hfzYe2Rga+JVlyAZiAWiUnVzY+NJb5miUuGISGpN6Q
jlfrKO799Q8AgoeAUsa2SBr6A/q6l/A01uHHgVrQvhvGCEXIcbFFfzkK43EStE22n/2Frlcv/IOV
BOZtKJ7AUYD5wBRgRwsaOcCUQgwCw4ugLY526VAwXltxWbcViGb7Ls/NBzh/FxWGxMj2vJg6ICbC
lY8V75mxNq4fM/wJXVJZ+4CzDKvV/TSFrwuXpZzzDMnsTVn7KCg/CCQhrUEPkxtmaG+c6anOJlyC
5D1a931ij9cFB2FqLAGNRJwDOG+dYrIslod6ZaLAApMlQdJiBM8hpdCiF5+dGHkY2x4HB6Ce0W4/
UKQsvK+5a/zYxHVmuA+mdwEdHk/zIkUX5tJlOt423Sge+yb/vtCb0ZguwFpgLK6zXtDyvp/5OpBy
d0ARabXFLRO6Lpb0P0OreVySc7X4s537P6BaXFV5fU1L7nIHImSH5e9925FDlJOIOLmRTlPGGGjw
LXL+4DuVWeMJEPC53eR73SE0TGVzMhph7+fSR3k1y9uyhX2AL0fSUV/v+y9FYHzq0bEVa74cXXMo
LoIeyqfB0UBN9WTMyR31j4nuBTYbLLunXSbJ+uQpBp8x3WWGif6zmKdg56btT4Oms9ammJvU5lNh
BAjwLXbzzJ8GNDSzOFlzgLsYNRFRBi/UNV7bCl84OVHitOy7tus+Ulao9ouo56hFl0yju/uRB/uK
unjaDkLk34bWeW4M0VzCvv+a2lwoBQ5/l5NVf5gm8FkIvE9GteIEjTAIkdVrVeCDwg0ehUW6VHsf
j4hqtny0bIsZxU0Dzm0M6NIIvG/J3DyZsnYP1hg89DnPVzsm6Yz1w71tjrdbgryNSsIuz6HPbxhK
7kAeuxdxLLxdLrFnLzqkviDpD4Z0KnTg8BpyDGUPuI1tl2aAh1o2NXI3txWOv5As9qGX11EpqUEb
iFQ+ASZ8STufx3c2U1/qkvG+YCdOOMCMK7tPj/w4qAjxs6DtELpyQGGSjMZ4XQJQ2ht98ljmNM/M
9hMAzl3qhSDUZIv6EyRL0/0QPjhiRMdxSdfKSqtGSeawaI89Ce5bxGW8JrpcHGiYN2g2Wkl0epjY
eU3mPwODgPRo9CiYFvCEFY9IcnsAuZeHIabykXgQtDLqy9VOtIZ97Yx1fQQwRzIhhAaQ+a11gnrA
danryi9xsFTgZzOy7ssfiUFsm/lxRfoKz+VzYwQ3s8FLSdqR51Y/A85asVZf0tgMrpq1Kdin8xln
EXv6UmXzxzivT+hoz1QgEW2So20L6QQwxY09scwhxF9zPy13+NPiJlORr8CjoKWF3XPZ4QCXvKDv
NsOLtaS6K2ZspTlaKsPn+QGJh1/T5j7cBEe/tjL0IAs1GDpwLkMe15fJQOZlSUeqAC3dU6cZekR1
YYIk2/dAEUhKiPPuEV/nSXy70mkF1wwNCLULVN++/RGA4bcxBN65WNeTX985rETcNb8mLLXaN15I
Vvt0PxUXMerLEp58ir/ybt4sUL04/cVrvINh6QDjQjpPqypKe8RIdKjv7DG5olX3OulH9OYhbRH0
2B5GeuZh89fXliWoS9FYbNdRP2c/6Ii7yJwpAhZzBf/x2um+lV78YZHBw0SJjfrXcQzou8e6h7I2
Wi8059j6fIEus5clDZ7FfNeV6TWJlYRqXlOvjwJl9rIiQqvbm7borlwubR5UvCrMIjcwH4MGOkOG
pVpvYG1szDdOkz+IqtjTV/eQTJ/MRsYAtbzrnG6rjUfoYZLcFe3AcpjOOb7Y8hbpjmU9jMz1fowd
OmRy83xNOmfyz7djQHuWt4JiHyhd8cpgiWwGkkyYTVhWfZN4EODrc9cZzhG/u9vJFF+DobqQwvk+
wIEdu25v2OQ7sqo+IrLcUTPgjc6dbxNtsF+CM2RprO+ymWPeLoCMODHBDpVzLfuR/B/xB3sTmh4G
PN1j2uaXDYLVnSuKi4QFNq/ZS9it15uNw51EwhqTbt05OY0UJlWwKbyqHbbOFMLNlmVHTJ2xKChD
WHbFMQYXZDrxY79mP1AMPlsLyKfR3H6GWfyEq9DXsEYY6UeFsHvYO9vR5Ei3Df/J7lfnke3CvHer
KJPj2abeEt8LKg57msKfQy/DS7Om8RHeyHl/yd2Gh0jUJ1fu8mmdb4yhWg9I8hZYC3MAo3s0K/fS
qcAjyLaBE2Z3KW3HhXMEUJDdoFrtYT+jN7ocp9bhuiET/AkLqlEyqYnPrR0ut5m+of++GPD/l+n/
X6d7cEjR/0W6P/v2o8++vk/38zf+0alr+H8j0e8jZDAdNwD8cM7q/yPfj6kDXbw2LzVa4WnuoaH3
3wl/0v0ORHf+liks0hU2f+tfvbp/QzhBSy3Gaa7rOpQQ/pt8v3AY6U26HxYqeDTGC13HsfhUh67g
t726nJIOrfLbvpfCb46+4YVyXxCeUD+6jEU3cBajjZ5r3mMGhEEe3ljJP4QkxmjQTLvBo19/7o/c
H+D00VcGlHyAkgtDa4uleSg2HBoPlNpMEIgpFyqv8cenlEotl/YacDPtHGwTe4O03OUUNxmv6Dbj
aloCvAwPUzD1HoZcgfGDNhvEeO2YVNdN2pMUHcttjsx5XEAgdP7AJbO06P/15dTyRrSN8Hp2bfGp
FIPxqRq61Lpy2iR/CeIS0wikkQCjan/cVYZ5Uc1tfrXAeVovwtrB4gOn2uyw4qz83Jtt/TJn3Gl2
FE/mV3LkdjQVIEJ4qJ6bGHHjmb5QJh3ROLADj5dx5jnmRbzW5wKHbMKfsRTTB+TPLi2s3YwXBZ13
SK03Yn+PnlbC33RXkoSDKYNnn7wd6nPgVfbBqET/tBZslDXoiRNaPLaGc1bja7HQqrvHX964qee1
pWEAWc2npRzhbmYSg879itHEWRedIJIdczFdY+kRdIdhtMdXQJvzddGBhjzDxYPtMEx+S90Vj0/S
B9vMW9wfUVO1/hxwQFgHAWzhKd4GYOmbP7ySAG+7Pc0xyFVkkCGUj8FDclPgMgzXt3XtWx7jbPVh
5ou9u9L3uXPYpe89sZG/mXM06eRYi8++jWcpbUXQWeFf5OYzyrhl3VGxoTFghNWFqxJOKxBRkcZx
JM1yuS8ZAsGaK50ftHR+rVdBB1BS5GRJaMlBz5fXpXc/t2GVQQXp5csShNv3yVyXR2TWznhZNdhS
XGdJO7SX9gw+BZtgvF/aPkNZQhe2eIrdrP5R48fzPTWQ9WAAZPLciae0OlN78nvDwy7mokccnCKi
dhb7qiyoY8c1GGvWX+zdCgQz9WltDfqZxjLBVgGhxPoJho7LRbLN1hpUZ1V/Wml/bPZ2B+sAsYud
fKABp++PXND9l2pY0LK27kIDRLsY6+vZzYNXGJdIA5Bq394JsHC8nunSbXicWQ2HDCcVD4KuktxZ
tuALL7IzMaX24QQWFCan29WaRIkxqo8idSws7u5TN3bBwesLuHz+NtekU+dxOqI8rhrq8FD8KEF7
+bK3Q4uyVGZPKS42mHcDg6TQBOW6kJxcZuXHL4swq5+WmdtocnxBhwRWD0DohrAy9vPSgNuAn4UY
EvdquyGFNYef8bEl+Q79Gr6cac0W67CTT00Pb78H4vMa28NEMS8MaQ6lgdUYj3HcLj/7pDPlodpo
69i5dmU8yA5Lrl0Mang/OIlLXqeuz/AOg2wN2QBrSwAeGsbXPBXosjp7mBnODEGSA7G7RSe7pAeP
xUy7lr85R2muoOLXtPTp3XPGKwDbW3XoHa9puepszUu4esKls0O2Eo8wK/+JvDO+z2EM0KXbxah8
QDKX5lNow0cPoHPQH+1uLsZGaWDSDOXRi89baSoySTG0GLPj0ATt+DCktnPXoSL3HwOv4AYZ9muw
7n02l+ACnGJM+wKXN5reeuAvEmEQAORA9p+rKukjT6KIpf5Vz/cYgZh3WV/TjBNQNQJrHwbZt3hs
h9dp4b7P6581wE/XzIfCA/wGIX82/wim1fAvEBSH3RMijqIHqmZuH+H4mJ8rrmNAG2ElNs+dVXT0
B+X4deb38zyI9b4yBmypyrkr6QBFZDBS/fGt7ShBZnCDG8rwvo/xyyNv1iStvKgTQOOP4u8AVgpm
vK43qJ8lHIwpX2+AFaxkkGXf3raypvUoIdK+UH0vRsAxXJQi38B3CrurutuTDmonKIaoQGnt7YIx
3YtpgO2xIlrArNcF/nqoYBFgFiYX3zzRPjw6ND9ivEvNeyhOqB6a1z5Mzce4XDPzuobOax1SmfVE
bBzYLzS/e9UVdMzhFppZsj3UGwQpxAfotWjIrQNq2zUHn1kVEGjhTSxPHubWclfjgH4mitSAJnkL
0Nt9j5wjNk8m4l20fqOs23t32/r5mEKqNw9jUMgHgx+SptOJfW2lChzjJiZHMnJWM1393+UN9Dft
DLZLp8SfX94+Zj+G+mv19vL297/xL5kVzRpeaLmOcGnWQNb0r7sbur6/WY5De40HcMqiYPzvq5st
/kbvMjQzk34NlxDmLvjPq1vwN+fcwxE6ts+dy2GQ/+bqxu3wzcXNsC3Hdzw2E6U/wxNibbaywasF
BsbqfzUol72Zg180gfzJyK4iiKWXFe/qtqT3jXYFURR/GF3yRW/o8y30jSKszWGE0PK/ROwH2y7r
rKdCVNM/3iB/2rzyZ9+tXGHD0AvLpcznCPI2We+mui+LWBz1vpw18PbLQ5KciFygMrr+eBNaZQFr
EUMRvcHPvThvpiXwJIZkI18eNF58FGSfLpqQgrDe6Of5ejP6Ug8QmWyEbw3eSLs8wJ7SXPFx1Rv9
LAJ8MzqmKfkQ8CMCh6C/wGv7+Dos1lnz24mit6MDN+UNgMlMRG9gBBzuIg393/yi718+/w6g8w7x
dui5yFAxF+sUlXZj2tjFZ1JebjYQiK8DbcjLflxjjI6NeDKuHWDQuj+2ErhLsOVLvS5jRLrxB8fx
AbT/d63fwlEi17arFn2JGKMF7V78iDddeSLxnMz3euMrv0YwTj09qukYic4cLsOBFLA10mapN7qy
OYRDH6Ozx4QXh5ZbaXkXcple9IZWtgYLQXWNBHuMOt9fvV019fWDsw2T5rwom4M0aMkjbTVGY9Lm
T2YZkHCxuC/qfbyyO6DlGfBho8mu6/qQli1qrSVdUHqDK5tD25Jf3xI+vYdDAOcIMcy3UFgFmY5/
n6e/OEvOM/D/ugn/HWSOsjuk/hx6rRlTcElQ0MCanuNoFFX11G1c9A48sMzTX/9L5w/+1b+khLO9
UqtjBQ0INsgdTzZcUby6DnqDKzHrIeko19gZIm/KsoeqqrpbADjXWoMLJWrbYgzcDIuqqPLD27g3
GwC/yXKnN7gSVAEwBDhP5hAZ1RI+5WU6vkA7vNIbXAmrxdyEL13JtORpfm3hOHGsVihFeqMrUZWh
RfOSWaA0bOMMoFkOZnPJ/E3zXBRKXM1rQKeDydRg8MTrPPfJWHXjH3ofr8RVaYR+QYp2iFrhha+G
Ya2f282yf3N2/cliF0pYwbrCVgJEXdTSd7Cn9WzeZ3X38Neffv71fhFJQtnlaZ1baYXwJUp4d/6J
/5x9Xbeb/2CsnU1X5shrjH4h4erNlK3MVE3i005ro0dQ6kMfzD40NOr/9f/kT6bpzFt4e8QvXOmN
vN16WjoM7DpM7yVdINVqDS6UDQftVicDh+PKxC0eURfk3jzUHFvZb/rMTuphZr9BEnYtQqTbdvus
9dm2sttAVsz7tqUEDi/thlanE1QzzelW9hozxBoOESGXNY+ugQpTIRckjN6U2Mpek/q8r1uT3WAY
zeIWrBSmF7PdftKbFWWvGdE2L3S4yijsL4Hoo8Mv9nojK7uMa+cLwB+bNZhTLJQAAzL/oDe0Eqhm
SlWp6oc+gq91K0rkvGNfftAbW1ndSHeSdIN1FCEYPHrxgtPOovnZyuIecuxjCoi40VbLTwICsjHI
SOurLWVxN23bzFQ3+2hILdRh5WXeO3pnnaUsbjotCsyarCESrf19LtYb1M6aX60sbTLphTGWWR9Z
BfKshB7bRnOJnFMXb3dABNMxyqy6jxK/+RpawxMpOc17qaWsbErvCxm7to+W1CFRSIsAdNixuND7
KZVjobVtL0Uo2EfCBUJuVYcxtzV/SuVYmKiz9XR69ni8UDX2fOM7pdqfep+txKTr+eUAvJ3fUogv
sPUfsYTQO/TP4p+3v2UzY8dUAEuImBtKYQArTb29VdX6tPSZy+A816lBPUr8QbJA71c0lYCkkQI/
7ZYtyq+T7+mYulSv5TetqTaViFyxZctH0fQRjAwQgtX4I7YcvV3bVEIycHCv68pcRv5qX1KouCjK
6VLvs5WQ9GSLTswp+whHwgeqmp/jCjbkX499HuMXVzdTDcnAsPBsYZMCL0ZRYOzQP++hGHQ/qsqm
FdTJg17vYWEq8blipbuYlttHEzJVV9pffNt9+uv/xXmIX/0vlPiED7e2i2TywWBDYG2bBAGIY+kt
drKv78IokQ2gygGmrRHWJy+Q9ysdNXofrkToTAtUToWLk21FLBZUNFXKamx/8+P+2bQo5yZekVu1
xEYXrfjwYKy7E3GpFaa+ykAEd2slW8YxgeEP5MGQpjCjsT/qzIofKnHKxW2U3si+hdxwj/yPS+FB
b2QlSmW44cKOa1XUt2Lf0YgAiFtvZCVIE3MC527FzLVHj9vg+S8Ysye/WYHnaPzP9U0N4P0KNCdh
Jt4yyyi2OigRfiu68Kn2arf5GI+u/0Hvv6AEaNh3A0IuJgdsw1XhDRQHY815VwIUbjuPBj/ssJtD
0QATa+Jeq/fVSnQWkn1rsIMuMuV3afZ0fWquQiU2zc2TZrPxzY6sbjqnuMpaJC96H61EpoPdtEsj
CVNdAwOapxgoda53hQNU+n611M48NzLjmuVPW37Vrag4QJzZWqeRHyjBOYYZzvEh8x3Q0F2OAk+d
Qu+nDJToNOyJ7riGGV+C/DjS3Zot8UlrwgMlPJncwfR9wnOo3cuhFJhU6T0h/EAJzkIKb15ajwmh
cTWXz3ANNefDef9DWnMy+mnHVMsZ5VwQHOvc0Doa/EANSF8kwsyYD1EBqEfkQT5ac2glIM2RHanl
Dh6NJbRom+0qsTSHVkKyc+oznJsFIti+R7u8WadUc4EoEZnlEDjONJ4IFbb9BEll3fUit/VGV+8+
4WI7cdo6bRTHHTxH5JhWfqO1sk3llwQuP3hVJflwrAzPSpHkgPZV6M24evdJS5eG04ppSTv3xjXF
yfd0h1Z+TE4bYZQlVbrlbBjZtRDlaWm+0JsV5eeMF0d6g7+Av+zLC4kwFcbFUWdoKNTvo7J28g6F
Olefqbch/polyv3V1bpGQFZ9PzhK3cEI6OaJ4C7dIHy9K9Ncaw1659aDt6/BNO8MhH0EDzpbsHeN
vG5szaKuFyr7a+KtI0nClaAfRkwMyu5hAxKhtQhprHj/5b1t2zXPwT6Kz8ADCx7cFGitE5oy3g+d
Q83oNqfoIsiny20wm9axntNe65j31JMYT8NwBsDURqNtXJLU+zEY/ietVagew0tfeYCgWOD5cHYB
QAyUL3pzoh7D5dBRBh4SrrJ0VyKboLsxGboPet+tLBTLpLsJSmAXTWb5KioMxxJH6zHlqQdxj5Vo
vBpNF4WiOiC/f5q2WCvhBkn+/TKx0QXYXFm5mfhp+U3AxLygg7LQHF3Zwq1YziH1PI61YLOOld/d
rT1u43oTrhzHtHLYTjWVXZTYj6GdXjqy1BxZCUvfGUMrn9hQiq6dr1o54FHUuLbW5Qea3fspDxML
LULLQgk9nLmm7XrB8UVrSnxlB4/pM4Q4ykLZXDS1tvkYFuFnvaHV/btePVIRFl+dNz+XpTjWYfKk
N7Syf9N8HLgC59nIz8FPDnjFXRZ99c+Wvv+yF8rzlbhMXLttwPdCZ1/cG6s14OMnL3of7r7/JbMw
5ZnQVV3kelj6Odnl6unl2FEhvB86NifQG5LI6VO0ZIijCE+9Q8dXgrLzRuzgFhZJ4nlXlmkArdTb
As+Nfm8PYvJqSd0a/JAwaF+r0GoPZeYkmp+tBCWN1s3Q1oT7lkL2FuUN4uzfXCDOC+0/sxCer0Tk
4mYlVdeeZFWHg+qXiuflFySKbXYF7cz0jiFs44fVdLBK1Vo4nhqnoGiDGDJ7FITOA6Zit43V6G25
nhKnKQCrwInDNqqboAIgYH8pXXjfet+tRGrslIO9WTGR6sUXZV3eCX/VSqJ6Z5eTt2uHowKRPZKO
SMr+YILz3IWi/qcXzX+7B/yd8PWmMw/nYtT2PfM9jNnPehIfhg5+y1/PyTnYf7F4PCVSsRQMEY85
TdSa6b6svf5pwqXzU7zOepu6p8QrCVqcFhe/jQxRi50zNF/zKf9d6f5Plj4+B++mHdOEbF0t3vgV
wpPdJsrhR4sAp94n6FcwxSg64wGRsuYO4SlBnMV9nzfT2kYil59gyN7646DVeeapXcADbs1JOLot
NrDIMo2qL1ExT3qpck/tBEa2iocfqxIliCd+pqY5RmU/41Hw14vovFh+sYhcJWotgQOYjwFJtAJO
+mDGS/4qABrpha2rhK0oO6/3LQx1t9lrTrZl5Chk8vlB69sd5RSsGwDgCXj9U4+F94I7aJt91xrZ
VfaEBRRRuU0m5+uEwaZnhJBLbDn/Ztf/szlXvnsrqNsMDm+YdFqogLgPhpj0NjP3/E++2W9C3riz
Z5Epimcrr8+eFVO/89LtN+es/Sd7jqtsCbUrkrzOQOvM4wDWxkvBMQ2V7PHaW6ZJ7gJ/RFVOSvoJ
cwXzAzY/CxgVp4IiiE72OoXtnR/rYghhjCTGh0AIiGAup/djP1s8EtuiATPQgX74DrDMaI+ctzK+
sbgVX09Gx2BTO8UvMpwXRy8CHGXKrKSALJu04ckxIdnF10GlV5z31MbLOEf45sVNeKolvIgS3qhe
sdg7y2Lf/sx26pn2gpzx5AoIsBJswNDpHeM4e70beha1i8SZoa0wPwq5Hcgn6W2UjnLbSVuEmaM7
MR+4W+2TBMMPrDLmC62YVVs4IcZnCWYC4alINutgTvXDVAd6mTXvLB1+O+E5YtraQ38HMq7f+e4R
Mwe95SeULRI6sJALKfqTX4uDi3Bzzl/0JkTZxNytt93SqvklC+Bllo8p4aveyMoGlufLHEwSdj/+
R+V+G2S+t+pYr+fUc5XFjVAQ5q+11dEGaLrv2tu8CX+TCzz/XL867ZTFLeet9iXuO1HDHT7dZxDh
b5akD6+32e6QU0Ljf6JUH+MG4TWlXkS5yrK3u8q2VpRrUdcM+WcHr2/uOxiBXGn9GKrgIFvmyZlL
ooo34I80BPPfGH/oDa2s+jJs6h7PDVa9fetZh37TmxFV6I7MY5iynnGTpdwHKedUmek9cM6037eB
OsVW5kmSPyczT4PH8237mVRK9UVrQoRyVjhDbJR+lfsn5yx4RdiY7nDhLPXuBWpHcTZOcWKEvXfC
ayK79l2s+Oqty35zdp+/8RdrX20pXlyAAqXfeqdwEMWt3ZTxS9cturuvElkhqmlHLp57CuYKO0Pr
CJpAc2NX4ifvS5w7psk9WeZ0sJsvWb/phY7ah5sBX54l2O/TgK60ib93mBZrLZQzNOLtMnTiEZpE
XDLyELaHxLGecqsNjnqDK0cG7fJl0ceOe8rn6T4GVipn+aw3tBI+eATlnZW47sns0oRW/LjaAcDT
fMv8/Vb55naa1F6GScQMdNEVz+uQP4D0fdL7cCUyrWALXLNgaDasU28lUe/oXanVBvYZQnSAV5rL
vWLNrix0v1dxCdNf77uVw67HVsOqx9A9sa8g+TfM4TA0YIj0RleiUq65kFNF6ExhvkMNFblDoTkt
SlTO87wKtx7dUzuHhxhUXebobVRqA3HiQCbastU9rVZQXQT5aF4AbBn0JlztIW59I4yhFJ83Kre9
KBvomiYPAM3RldA0yJ5KzCPc0wIaGl7tp2ZztE4HZMvvtxQLQadPho3mGQGs0Or98yvoNwfy+fP+
82zwfWW78heZbsmIUsafSg+Y04gKal0gi4CY9sPvEx4JIM9MBzKszsL0fWWe+i1Oi7EmgT1wr5gd
iQEUKFe9sZU9rIi7tWvWuY+KfssvtjgIQdblenoWeELvf4ZutAyvD7IugsoQVUF3Knu9l6ivpt5x
SDF94TB0My6PZm0/h5mn19Kgpt6rPgstCCPM99bhSVnv4srQOo3w/34/IUFRYYCR0IQa+slQ4G4U
hschjRe9UrXvK3vY3ADpWwa6MbAtggCW0cPsAaLXWyvKLpb1jukaIcVqa8udfZgV4HkrLHi1Rlez
7T2V8FiAAoywnMQlzXdX/CP1lD6+mm93Rryc/JQQamQQ4WHR7rylqvTmxVPik+72wp42Gt5C3Pvs
w2b2vXWJRUCzaP4DSpCO1Wo7+bnHhl7gfZeJXdsIzaGVCDVi6XtbThj5E0+6tXgYuklvD1ZT7vBa
8mQNcX8OSzyQ4N2jOta65dLz8z6MpGmHMw7ndKYZ5iH0kmMCK1tvGdrvh15w7LQTs+qj2ZX4mLdl
28CotWutV6KvptZz6ANuXJJaD6rMeuLgW4DBBu4PvY9XIjSwY8zm8o4+gdz+kffpZ+iqeqc1aLj3
E7Nug2ePuPHi2hV/9Yz+TvIG01uFamI9wy+vmXHMIluPbWfRgeEf9apKvppWN6cRty2PH7QxzNi+
CJewXQ9L6waT3opR898Ymc21HbJxFVlo76ypuoRAqbdcXCU8M0OUK4YaHENyvtuqmLe0p3Xd9dXs
dyO6Mkkt2mwcw/6E3UmEmeVvtvLzkvjFDUlNfKcw9rEtoVI79jJu7qqhXvqrQBisl+psgLDr0s39
mE+Dn18EbotZKRxjOen9x/5ODnzzcJo2uQoJGiziqN0PJtewaoC0rRVhajYmlm3cFTUJ5FWmD1Pc
vqYmlh56YyvbvInYPa1bSv7Qc67GuP6wDfZvcnm/zmeQaXwfvB5MFYiHtFcATb5Y0uR6COST3lcr
j8nB2LK22OiBGAUQObz0Stivmt31alWgnqDaGf35Gkalo+VApXyiOdv2+ymRbVJiEEv1JzPdz1jf
HIty1FyByi0sHHFpNCzateYEFr47g2OrAfHqzbeyx2OUiy/aQI2zsZOHvopvZRFoPVN9tSpQOlI2
U0bkbNV0Zqx3ULkt85vWd6uZakgj4LxLVnc2dz8Lv97wXOz0oD6+ysYx8rwfJnkWLQ+ghmsw0unm
aAoa1Jx0EEL7s3tivurWjxjMfuTJ91lrUtR8dC7spZpaJFJhs5k/p2z2D1vfGL8T7vxJ2KuVGO4x
Tr2dG9bDsPlShl01YoxjNOte6+vVcgxgP9efawQCwxJjswjvdLb0Lo9C2QuhZlugCbkRQH91YP6L
cuc7erQCXwVpOODmnQkSaCTFHO9cz/1Refh46E2Ksh92RjKMojc7jL6Lp1gstziwasaneL9ljdtg
1YnP0EufRW3MZV3qdfdBsHg/dBn0k4feqo3CIf5oL/mTPYknvQlRdkNwgGIeYjbaYMxv4lF+rAM4
63pjK5vhgl/uJEZ2WhcLcPbdm66q9e7Sar5b2kWBpwr77LCc3feS6ypo9bIAasK7wW3TXwbaebyN
lsGyuhvn5llrQlTqxLJJbHutggb+fPhOt8pdsmHopze2EpNDQAteuPHZTjhFW2LcgVHTHFq5n+Bg
kyIwIiKtenr02/QpDA2tuoWv4lqCdhX2JjjUxGh+SB3zZvM041HNdjchKPhtqmi068wPHR5TGB+B
sdWbbft9RA6LPefF+RIBrhEnKgYfZpoA9AZXYtJ1m66ikYk3SxMYF+NmhZ8Nf5Z6p5qtRKUVuzAg
gTZHrhNfLnN4nyIx1vpwNd+NFAgKWtKh2jGS1ykwn2uj1Oq48NVk9+Qukwg3jhzblTgv13jsJNOa
6sW8pSSJnHbxhim1uRMaYbnHVg8DIOnprXGVmsGdzRJZTlcdXcPPwRC+DOnyqjfhSmRiWtHAb+XZ
P0/YCuZBfVi9PtZbhmeS/NvKnz/aeZDMLMN2wzYbd4kRC+fhQu/LldPSN/DsrM/JZ2NJL2RhH6rA
0vwxldjMAXfiYkZCzoVaDKV8SuBag/3Q+3AlOOd4mIfCXelLK7A8xX7koeukZqpFRWfUcnRlnLAd
jqOACVdg0JGZehQKX6VneJndbubI77ngo5o4+Yc+0Su2+io8YyqKegozbhGek7Y72/eerWTS6lTw
VXgG0HLPc0demfkczrtyrrYLxxw6vUVuKsdmVhppjJ9PG2XEzWymf7izpXluqvyM2YxzsPKAUDjh
rIyOwDQB9Z4AUz/orEXsFt5HKBbmbrmaOVglX/D+aZ5s0/iqN7QS/GIdDYHMgeuEw8PeNzJrL6na
aQWRFyrRX4a40hbpOfqFc+yL4cPkux/0PlyJfh4NQtgefepdFj5PrX/q5u6j1tDqRj44qZPKim4F
OQb5VzpSMXyeZW5IrY2L5tb3P2cxgKhfJouSa9umlyIbiqt+sPTmRd3NtzTwMjM13FMGtymP62Hv
1J7eTd+zlN8zKCcEuzaDN0nn7CwOuP3sTJ5WjHqW8pOGndfkFhbjpzk522Y7XWwgZs6SXO8lDiL/
/cRTf/IpQPXOqdpwUN3OFtqh3kpXd3QkMAFmf6V5knG8t6z4JGZb67blqfv5yltzJr1nnjAk23dL
vk/t8EJrpav7eQsPr6zx+Dl1Rvfc2uVLVxla9VuMYt7PdVWneI2m03ayK/sjeA5AjcWst1DUzdwT
Uzv4W7CeIFJjeJeFn2Z/edSbEjU4q37auirdTjElIuzE/Gx6kUWlBwHA1ef9tHTzgqE5bNVT6vqn
uTcOSe9pfrmylddFjuNj7i8nb/RuvRpvrNDUun96Kl/gfzg7t145cW0L/yIkG2wur0BVUeuWlXvS
L1bSnWAwYAzYGH79Ges8nbD3UUs8bGkrUrMoY3tOT485vk0CyuI8cHKZJpWcw2Lp+pOz+7DodwHY
/SQ83trA/nHdsk+4FD6VkQN79OdgD4A3pDW1/u75CDyzqs11EYm+nZsphwMWbpwyOJ+1/m4JIDlL
dxmkOBUh+NFeIM5WOkNLtN6HES0K6MZUOVBgpw6G/GgvoGNoiEmTgXXcNmjV58/anlNWAFz154CL
cFzkPgf2jualMpnlXSXs1GjDN+DPR4OVZOfGSXdv5i1nLASj+/XMd+TH7ErDx84DfmnvbewvbSqu
Tvw69+TDimzZNkptmcUMWdcPMU94lY7RuQIq9BJ/jkgH/rqPJLF3R01SSuhBLtF6TqvBs8OyhIYi
CpvW2Xu38rLn9Lk+WVXmRyeHGMijJtW1u4+RfZmtLmEXcSro8KOTg4tMzbjR7g6EEeDgSt2DLv19
6mMezRbSzKVwlMY08QzCj27YQHgkS3Cq1M6Pfgvct3SZCKiwZo3cJcgyntfZQk8dIPjR+agHhDNC
h5K9N0PwYW/Xa6Pin+eG5RAvE4g/PCctcLbA04tweJ/u3Zdzjz4sH8CRQtXwxd7hj/UqwuxLOJwr
S/Cj9REsPJ2F9NHeR9XdunWrkpPCNZ4eVs7cys2vAd66C0mdD0n4WHfJ3+dG5BDQaNcKFMRHew/j
b+DGX+jQnMoEwfT8czMZlm7BtMnwZCgD9t7eDP83qebbDv2fQgTAcP58dDh0DCyO1d4TPW7ZJemn
pLk4MYXfa3ToxkCesfacPp4fW6MBoDEEZ+XlXgfohrFT83mU03IqVcGN1OGHzGsEwjyd72nWX9sk
qVrPT11W86NMS8qkbVzdL/eddh/bcALVDsynU5PmqNMKfARbdvBW7r0Lf9OW/qXBbDz57MNkj5d0
Sttume+h/sW9KlXWnNuyjhot3lkTigWDLfReoGsT2LRzpx5+1A77ZSVEZxZhOWoeQ3iqLkDinRrr
o0q4tSyTUAgt90yNhUD9jQCSdu7RhwRI7NG4hZot961dxeeZjM2T6JNz6kZkIn/O7Tg2CdKJYLmD
nUhyGEsnj5HX27nk7agTTqRrbcsbnHqGN7FRVqq6OXXq4UedcERYukYwvb+vS3yLsvkJtqHXcyN+
mNwa/b8wHA/m+z5neTKJalTJqXIBP0qEd4W2r2iVyz3+K3WXSJ987GEXT2LfZmPXLHfqgoIn7d1b
8fnUYByVwVnSIkSiBna3QQJlY1tBD/tvvhBvAf2/RIijMDhi3hHZYTSaBPztFauoCuJ2PpdaHZXB
vY/HFQyr+T61/HO0pT1wkLM9tyqPVgqg7IXj9PaudT+vVWzVdOHpMv/Lunk7N/2XgTnKPbNgoDaB
IAihs40eVlgt/TBjz2t0YzaGXZZgrinwtbBVPvdzjhpQsoGO4MCkvMua7PmYWlOAYnNK/8aPIlAg
LFmQum6+D8E+XgEFHcsEGOtzuf9RAaqCxffxhFAEuBR56miCDXg6aRoMePKf+6PEvbgEa3e6ZxTk
PNn33/jSnVNSA8z858P5EMJIPTTTXWfJy9C+b+r446lVexSB1t4sDNX96R4pl68Z2OFSnysjHKVk
i2z8NLR49KRh9ofEK49Xe+5KhR+lZCD1ru0Il+Z7HwRTCV4zKePunL08gNh/DvfaUd3sI5vulEKD
2ZGnZdbn9pqjlCxKo3R1Vk/3dEtLkoh86M9JEfhRUbtmBBo11k/3RovrPv4KibicmiRHOS3xKXy2
CRqDaBiVEFAU6XLynHVsbo73JpQBZMD3SQ25zTzoxcO5WHdU0269VvBV3M2913X9LV1987qTOvx5
bkwOSzLTMhWAkJl7DU0a70Te+5PR7iinTRcgZ63Co9dULqXabFsk4+hPzsBj0mJ1ABdbPN3Q9qa0
reBpdaqcCgbpn+sGrQx1ndVdj1gXLiVYL0MlLfyPzo34YVWOb0aZ0T7UdwqDDUTp9+l4rhGRHyW1
zdrzRhDfwv2BwuYIpO31Sz/voEqfevWjwhPbiRCzxPPdstLS7OovG3Qny3z/oe+UaQSP/YBXbs4e
li3KEzRQnHvvw5FCNv0+OdYklQ5suYZgp2cdNJ7nHn6ImBs0WTYYWVyxOcp3mHnE9NzaPHoakKVh
xjSNq0zj2DWV9X5bttSdO3gePQ3g9DAlNa9dpYL4KZDykrnx9dyQHNdmOlO+oNJcAa+55mTKnkPR
nLs95UeyWLeucwifClc10/ZpAoYkH4PsZA0hOizOLOhx4JzfBsXWQMcl6R2W5Cff/CjyjID/YqvP
bJXVaFBLwzUu8P7nzodHmWcvpAs6n+DhQnyElO+rWM8lnEeV59SPw7wNkauCbixoK8vEJecWZnhY
mFSaLZBraFFhkqULU/ga/Dg1BY+GBhY4c8fizVWEt9+7oL+uajo5HoeQiSC5TVKvruLGP46uuWb7
uQ4UftR4jrhrC6U0rnJtL65ZHdDcMR2eK76Fh2UJbgltcQ/hqsknpSHtZ7Gbz+eG+xAyXa9wZDbW
VctCn8O6RjNjSM9pDuBRe4jHZnLdYB0mIDcvWZZoVJunc1vVUeKZDKTRRipXrfNe4A/dosSdmydH
iec8EcUbhY+59yTIk1BfAr6frJIdFZ6Ba8VoSOcqPeOaY1N7fIErwD+nvuZRGAQ2heMWRsqV9ua2
93GOQToXdY6aIJIuGnVyPDrhqujmphjrc9wVflQEiYluJlF4tPf7NXNvdvXZyU8Z/TkDJ2sIGq2x
ckByXXI9tJ9TMrXnEoijHMjAo5JPfnDV0JKCR/YyxCdzqqMQqOWkdhT/q7JV/MblVSFN/OvcHDks
yoZl7T4sWDjRzq6aaJenKKSeG5KjFGjot3lqW+mqXrcfQ/VTB8kp3TU/KoHMoLNw1hjsiHjEBH6r
zXIuOz4qgQhaEnW7YrCbGeiITt7ghHjusHMUAmkGUTTFfS847EMegwcSAwxw6jseRZ0TxUpRfeuq
utlLldyXUZ8L7kcOSBc6HbogsJWXwLhbmYNUfK5ifdTpEDNthgzY/eo38GaTQpK6nwSv8CMGJKvb
WNEa751l089u5x9dt7UnR/sQJ5OOBPD3wrNl9GRpWpB9P/nkw3rsqNxjgoNCZcct38SvMf16ZoKw
o0ZnqWXMF48JAtFLCQeqfO3MqWAAkNKf2yoZYznNQ2or43kMigFUiouag5NPfys2/5/WbJmquLZv
6fZMqS2hIPnKXOdPDTc7ynTeDtjJOuHV52i7jX67rfqcIp8ddTo0CUOfAKxW4fLO5PqNeZHV5xYl
y9ifgzI3iUBxI7LVxFRW2H437322zv+STf1vrP3PQj47anWyZcdxSZO5IqjIkopscgpe5JhZUXDq
OvGxa2mb4oJpWuUNZvMTzIv46qbblHnd3jrSNywnW+bVi9y9WRsQMTt2rrTIjtAM3iFeubWbq5EK
SO8p/Q2Y2s9Ty+RIzXAq4KIH3bDax/4743WLMvQ5NhY7qjicjphMQjVX6dxUTZc2OTXntFvsKOPY
996oFDrwyrsxzI1xW47mnvTkMjkcOYTjMUKWnyvaRY+89SWoPKfCCzvKq1JH0qnNZjw6W8N85cFd
wWn95N5x2E2bvuauCda5UsRefIs/gFbHc75J7KiNjevIyl5Mc1UPQ19yt/UXQOqjUxkOO+q3hEhI
D5XV27EjMUhWe7bW8G1exKlcmB0VXG3bS0XJgLfHl703rZFP2bLG57JhdpRw2WytgWdt5sq4z0D+
PCvbnjr+svQQezWpG79TPBlycJUnSfTmb72fQ2iwo7DIOqPnxWD9W8SFvKZCF0vKf5/aXI7SItsK
h+ZxvLrg8htZ1ns0Bf9y9fq28f+XHfsoEnFhs0vHBN47rEvmoypLzrmmsqNIZOmXfo1nbFsh1ayA
3xYtdhA9zw3JoXRE1rHjDRZ8JRb9Xfv6FSvqX7Zy/v8Mydu//5/Ewa1xWKdph6pUxoZHYFGGB5tF
G4FV85yc6gJDh+qff4PCwJMshGNLH5I0X4f5b+HGcyVp9h9akQZA2W4MsXvx9hbO3/2QntsXj5Zy
iO4BjG/xZJJtddFGpCCwlDgXLI5ikXoZ6TjseLhMzLMwHa5ezKkreXbEucReac1hRF7FbAzKPlbv
glqcKzywo2Skhwv8RNZorrq3u1tYqf/VN+pkFnvUjCzRuk/NyOZqa5tnNvXFtHTnNsSjYEQYgD6S
iGIO1k2DQqkUBRhU54wk2VGiKKdI75piVNJxqQYZlTjTn7qgY0eBYqyDtg8gUKyypruJeCjSPj6l
fQRq/M91SbRv4g28KRilBWh2cLlszt0tsKM+kfs57eCejmniaQ45SBqfqnWz+JBkhfFk1BTgwQ5O
WM9BnTX53MbnWDPsKFBsM5uSKLRzlYh+rctlNEOdj3JEF8upnfwoLQqBJUwBVHv7mmMxcvs5is55
D7P/0BXx0WyNQfrZ+T4sQ+mr1Wby3HZ11BCZKRkBjkYC2nfsti5ZLjNyboIfFUQB7dD31eHRUZc8
oIRSyvGc3yg7yocE2Cy7ixwmeJDJZyV6jHmHq9FT3/IoH3qTbYNLSIaKRTV9kIGV1z5d0nOL86gf
2nuWTdQYPL2RDcl1N+u+8H1tziEf2FFGxINtaHk3DpUY+i43yOHGrT4X8Y86on4JJyOUmSs77TmE
YY+qkZ/Pjfohs5XtnM2G9qaCGai9rpLvRUBgoHDu6Yez0Ib64DJ1ma+aDAVwrl/jdjkXlo8yoj0K
+KTG3VfOB00JmM908ZqcPMQdlUSQcc4ynjZf6S79UqPsmw/cn4udRy2RUPB3oKHZKhgbzuDmuPA2
Z+oc1IQd5URTyCbcuApf9cm29Dk0HVFfZGZbf536pEdNkRw0gBoenzTAK9u1vcTm3zQi/13KyY7Q
Hq2obbzDJ8XFq/ud4fOySz2s09/asA4wIjiGtl+CPenny7nfEv0ZsXdPxi3JiK/i5UMwB6BWnP0K
h7i6D33NoBP1FYdVyGK7fOHnbBrYUWIUbAxeBylGSa7zuzahN3rSJ4gdWT7Jtgf90lBf4YgB+pze
u7yZTh5EjwqjmglwlOfJV4I16jNqR4HNtymM/u1UR8n/VkH+y4H0KDJqe4M2WZWN1YDmZ/YJVs3y
wcUu4E9yQZfrB7Bn6PhprlUDb+JtV7P+4eM12gCNEWPn+rzBrddg4EfN9P4A9x6gQPxey+kj7WNu
HunU2eZhcmZbXuatbrKLIuiBvi/gkkzl0IXc3rclXtNnBtc2ehlEBJsLx2u40+eCZ/U3FvAwLbod
W0DZCaOncuYx7EajLOjWamlQAHhloQ34VS2E1bfYQzf1uo4pK3a+eX/BTeWD60P2BUmU/cmIXp75
l/H9cJEfcMSXc51eZ6id/7b4a1vBYZ4SV3C7AzAoSkn6O8B9JFAe2DZqmB40SX2NNs30R9qG7vfu
wYYBJKc3EWxiAGK/ax/x/h867Lj14kHX60q2Sbt/aUfZ+euSxsF2TdAbOt3RwtSlj8GcOfPMez5E
f4HnvNkq0lHbFGm8tJ/neuN1ITgkiYWleuzufb3W00sP3OH2Kd5m3pQghVFbqDob4gKMbw4Z5xDJ
7oGOzI8FGdTG3uGGuVnzTIRB9nPDoE93Hs4WXoRdFrVfm9YLcg9W9A+WPpZLf03jPqyLLML9wCVO
fPBu5btkF/gzbGnBmBXxu61phg9r2Lb6Uks7sPcalhN4m2UY3ghfOiWFqecuzf3SDupKQOqI3ikZ
Tl1hAMTG/dTugJeUQ4/OikStaB5ama2DIhsSvZS7hwq9IOtCgYg2Ik7ujDKtb2kGgV1uWLZ/WWfI
tfI2SsegWImqWb5vNlH4+RvJLv1s67ZI/WS/2q6jABJKstpbxOMg+bUDChVVkRhpfYsofOxzO0bw
PwqAnbGFMMH6kBCRgDoMyUxd7GYMf+DPzPDRTjr3gIP+GOfAy43zN9ums8pR1k2yquEzcQCohKik
e4ZVlC9DFNtXm7FNyHwOa7fnba+jreReBMPVqnRrirmG+xrMgPZdFHrQaG5eoySdL9MYQjbLOiKa
Ikylqq+dmJkvKUTMP9a29i4PiNYg3A+tFWVKVOY+GcuSrygcCFmOK8+mvBerWG8z/rmrbBote950
hqXvcHUQzzl4rqu+iT7F/zcS1uwyD2LTAUKgACbx5WSt3L7RLZPQ8QHa3epfSZNNWUma3kZPHUh7
v8K98eQWpIH/e2JC/rXVKvxE00HFqFk0wfRB1GonAGPE6/7I5Qq6VNGyaaSXRYQxe137jZOrrftu
uG9WhPom10SZfObWvTPOdsMVayuyhebT+M/aMNRxBdi/toKfUtDegs3VX7MYfdajJcwAkDf1yeeV
6+BBOfxL3oBGkXxdxrTvxgtQfJ1Wl3V2rHvfxKIbfuM2j8YX4DDC1EJLLKL4wS8ReFj54Gouh0Lh
WmiMclgYNFuBH7tNL2NMmLuZgIXp07iOb3MgSGpsS/VY43PhXCg+okOpoR+VDZoBxrmzoCYfTY0q
Wtz24+eBEtL8k5qor/+Z4WljSjIJpNhN08X9YwPusL8PMd27d8A2xF86r4KoUMSt/DppaecX7KaB
L1hjdXzFzWkS5mBJqf4z2kei7HOtqXhIR9zro29ZzPXDGPv4d2fDHupdlgzr8zAMSBfC3s1fwdu0
cKGTtv29dG551dKLJO9HrKigmPdQ9R9buweipDtyjBzQszUqG+RL5kZGzAkSxDJ98ZmoyU0F1tSX
FqlaUJg0qaNLggaiupzTJtC5TGYeXNogWH/EQzqYu1Z7Ge3YO/IV951vw/shzBxiTYoEUgqWS7GB
izq92+v5MjbzexVM2X7BlpDgDWtgLtB6kwpGrksnCL0HKKJrWkbocPliNo56GY3n7MdEo+QxjfT6
HE9Bq0FpaProxjs0HF0ZFsHyjAD40G9jYUDNsr55zta4QctKy/bnNB7ME8paiO4RdCNhsSWDaK9a
JavMN4b6f44Fmv0F/Nj2kknWJQWYtN/D1mT/8MzUP8ORjMP7MWl2zISGSlrEpElLb6hCQAT5C8io
TQADGMIVTHXNT+bSq2PKPgwDMRdch8gS5j7DRS/i1nhfMdLqkktcHc1JdJsiSvKMbu9E76c8Enuf
Z4Ba5RJoGszL9j3SCJt36MQtrA/WfIdxgMqSvRRJbHOhE/3UhuGzp6rkyfRNrIG7hqRtSitHVsK1
/WlPpg2lPJUG5QKXu1L0LiukDlyWU/C/br4Gtwe7c5c8Z2n3yW6TxX7ufyZCLFeQ5lgZO7V+Slyt
S9OCNYz2/8kUGbwQLaZtWmP74d4/gMQV5iMbPymGE0SAHR6hbfi8pQH2w9pkOcPHLaChoDmj2zPd
xI22/jlzE7mA1+3hJ9vLYklUU2wzeeli+x3DGF8MYIgVClk/JRP7JYrWErJWUfZb+ztbSXMJLG6U
Uxi/IQHw3VV6edt6YYo6I0tBRouwYukr6dN3dkseohFawYZD4oM+0CFPanvrmcmeRtY919KvZRxv
77thGtW18cF35hEQVK0eF7c/01roXND5s15V+jDH6XSp1/i3atyLULguLgaMIe/0gpWgfWFI+oQj
5/4WAcCT9k5jCxqCBZZgoZiQbUU8mq8yilWeeumKsJNBwUbzoU5EUoWLAMxZk/cMTSTwKumKSIZj
ruyUtyPBf5MM6EJw0P1eOs7UHcWKuM7pih4ThaJzPg0df4V/f4JIU5f4QWIod3icynxM9vk1FDT+
vcb1UpeZa8JPjY7sVhrX4aKHhq1qnyinHLUDZ+n2ssPao1zJIORNpJ1UBX4fDQse9DW9gulD/QPR
EX2OSSB1zgTaDHM/6fRvvfGhHNsoSO9pV8dfx77nPo+2xX+Db2ZMrtlk6q9r160zcj60/D1kIUs9
ZubkplyMzf45Y7h9uqRgbRb9NoRf56HRUz61zfQ1GY34PQnc4z32vcXoWIU1heVkEpieN+2OAIJC
2Usc+G77MA2ZGB4SQdLwOoWCQHHdBwu7jHTqWZl2g4DaaVjrl5nXs711EVN/9fui3hTrkg0QIktM
q3CctxW3hVtmS7F0eFeGdpnufZQ19O85gdneZ6lJZ/NwRLEVNdLVfCNdbyySqrTpqqYehy962dj4
XS/J+nsBCKHJpziCkn9CRoybyHWgrATNOExfney1voS2A19LDVunqgR+bx8JZbW6jFpiQhqbojVc
NAssZaVNpnfLuoodqcm0qLzT3g6voxlFW/R2iCg2lpYsOSqsfL5m87DTfFJiMwX6Wek7A0a5+mhg
NzG/m2ZCzHUkdpbXltbIDbMIDaXF6kM0euJXDMvVjVFbMk1IhaQ5zLYSR8En4Klm6J8pfYD3xpw8
Ai0dIh/j+z5dOuwzX0kY7f4fvtWQe2pnguU2jcD+lmj5bMV7BbfW6G6ilNUYijaOcueolAVJwh77
Six8vuJ7dhUHxhfgRa/Q2cdF247vg8EP7TtK46EpOVJemi8atlCvOLfAqZ7NO0svwDa9ghHXoKuJ
pAilu9u2vbSJjIFDYVw+pFQs0NfEiZWQAc5pnbt2Nx+9TacfzADmdeugow+KuIV1f8GUXH/rIJVh
LuEz8HnYAuADBxN3ogJ8HFlJ7NFEUboFuXse6HR6XFodXBQC+Q9mI/5pNoF6iJMMB4p28A/YCql8
4dHCXK6U8+whk6JlOAI4EIfZvv9Wjs9fcKpLk7wbpzoqppBUYS3kJVBrv5QuSA27RSzwvtCOUf9+
oe2yFZHuXIm9Lv22W1WDQwyXZmCUxnH4FpAk9Ze+Qy7wZLDz7u8U0tXcwoTyWseDJj/JMkd7gcNO
O9yWYFP6smdUfGApy5rLHgSOPiSesexRjHb7BCdO+Rs6DyeK2eihuRmkWy3uk1ZDy511T4vr1/Bd
p94SowEu9GsFxpv+JwtbFr8mgu2XcRvmpMDtX+WBIvT5DA9SndcBe+bTnuGEmLSoP0K0uc0otLGI
lTZmghSyUQr5GPzF35tmDD6oyUlEokUl79M1kfbdzudxel3p1v8c1sGH8CjQMsg3GSI8zXM0AWI7
7uELH6R7bWY1gkGwNt9ku3nzraaxdkVUo80sytIgKNMaZ8R8bqBpLMwQ2Dn3m5ky7PnpMhV+X6fm
tqo9fHDp0rTwsNuZL2aNEzGBzVL3DaldF+cDC1vY+uN1Pu5Z1v7iUq7vUTSPPjcJX/VF7ou8z7AF
Rqq0xFuHZRkH5KGB/qdsPXWXOllkJXFfl0u/h+2VDNbXj8rNXrw0ExGfjePv4CDOch2idTKUi7wk
oCFExdpAyHeJI9+ox3mMVvinddECtz2xoddFjJm8LJ6J9sW20R7ciFPkKUyn9Wu9RsHzECRsKaMY
CIG8R2NSUu0TThcXaqJoeq7nUP707SBVTpDPrpeJU5s+xrRPqi1THTRVoTO47aaxHC8jN8GXTVGW
o5SQFEPKu5uNevMmtvl7dOSF2XF8WII03pFZdElQDgmNxE3UZm5zJ/bsfbZ2+w/NtXigq3AvSuI8
mGe+p+1ziki+/YQn7+Yu+4ZIeFsGN1ae7vVf42A3fTFrMiDmSD+661BTMr5DZQ5HcxciSYQnq/gH
J+nuo5oX6G2bPa5M6tzHCVvmPdyiOn4kfmnUK4r5/S+R9hmAOXJbytD4/iHiNbIcNU0vSybglcaT
AJvZmLHom4F6i+UhvBP3i/G7flnGdhGXmq/JOwqv2aWqxYLDab8R/jfW91vJhiRb8GEyvrM41mbj
09D5seKhZd9mqDJ7ZFmZWy891RNmFUJjm6u5ye4xIJAs39pEB4XPjAsfheIiK00yvAWGrvlIG/2i
HItKpfaHdt9MDgNj8oG1Zn8aiXf2OYxS/2lHxDCXTqxoNJ9grXIxVCfxfbTehw+DsMknOW+BxqDL
XhVZzOhfGDUWPTSRGnYCgb8Jhxl7z7z5sl6Ne41Zgt20ocH8Xsq0hg+z7LNH3a2/IP2M9x8zutx/
DaEDixSlPJUruW2FD4CxvK1i20i+EfQgDsnySHZ/4ayjzaXvpX+uw7bydf+69TNbUaIIkztSAAjP
4BNIBl4E6Ir6ZxMprdy2zx8bGlpVoO9o6nLa0dncGRB5bZnObP8Q7IOlue1Y+AMKevXdhTZiFekR
mQoXcW+u7YZ2KNUBLC+2cH2erZuQhCkd3CxH1aNYp3WXDwRkXPu4zbiaLdgUhuNToEiKwV8l+aRq
4uaXjLMsuYbQgpqPEEvruejXrbeflkY3v3HVsOgSgdihGKPrEU/Z0cMDI0jL26fAY/zDyMevXPe6
u2qzwwWZ2WnjFYeONMxFBhx4vjaUvWvTUPPCYXt/JlqsP2TT9cktUSOkP9iFWjCCYdtIy7Zu9HiF
e9H8nUmPu16iFXabBUYKqtCMIv5NKPtS3IzLMK7GZHDqDnRZZ+7oSBk/Jiqj/HGcmg6TmummdAMb
2rxHWJM5Evoxe9giG+octz2gTCnSW/k1ffPoLRE5xjrnoJbpK1M9m8tp6rPumkTD3LzoWgucfUIX
jxe7SPdzgSkXKagLcdvoZGrTgpom/QjfslYUJoh580Qi1DU+4SiQbffIRhv9FNZwc/4nkdDqv6yp
Wix4dGsd3oyru+k17fsx+rXXg5I3ePGJ326Bse8jxZl9x8pVE39HG5QJSjk1TfBahztMh3IqcR2B
lT6nE0IpRZNvabceh2ovQYz+srdhAquPJeQvEWqcYZ8H2HXYa8gH8kCGNnHlmpg+yi3BYDy2aJGJ
bm2YGXVlPUbwy9qrObz42m+sdEk7IMqtSz98s8uG3Q0XXca/o6gK/sB9iNlykSpSF0A/L6KEF6z7
2EcND0sthhi6nRWH6hxBRH6NbTtPVysC1A/sYkekvPFMxxc1ZHVYijVJmo9+IMFYoMmSrMU47X55
TWxrLv1gcXjEQaRXV5E2NPuNWhJfL0PScYO7K6Tb+Yyq1PgBGlc3wkwT/8G9S0kcqrzWVrqrSFDN
/GZoLRnN/4e6L2uSFMey/itt9U4OCBDSZ9P9AI67h4fHvmXmCxZbsoMQQgu//jueWdNVGdPT1TUP
YzNmbVkdFhEeOC6Je892AWLA4oFNFnpX0+jhoO3niiEkxRt47TB7pJ/1sUWpVdmUakKK5zLkvEq5
H7UyVQUXz1WL/486qYlN2vcr3gfm1ctnQN8UAf5gRFVWNhIfUD8kq9wb/IFuM1of1r0GFTV99kc9
D/tOxHN8y01vipyWWOMpccl47Xe+al+Z9JDqI7qmbDaN86sEugIC48e8waQXG32d49Xjr6EeBeAH
PS1NDv2vhyaqb1WUJePs89SiIHf/PWXjR4ewCqu2qYtR7Gc69vuBS3YFxCz6b3IyH6fAyEAEI2bx
iT1Tvt10Qzum61DFP1QO//Zq/1/5Pl7/YDDmv/07vn5Fzpesy0p9+PJv92OP//376Xf+/jM//8bf
du/j5XP/Pn/8oZ9+B6/769/dPKvnn77IB1Urd7O8S3f7Pi+d+v76uMLTT/6r3/zL+/dXuXfi/a+/
vI7LoE6vhhNx+OXXb529/fWX4MRe/dvvX//Xb57ewF9/OdYA6Z6HGmKWHy/39995f57VX38h9BML
MaOBJyEN0VITyO3M+/fv+J84YtQIR4Ix8al/UhMMo1TVX3+J6ScU3VGQBEFEgGicTFPziHMQ3wo/
MU4TxhF4cfpG/Mt/XNpPH85vH9ZfhqW/HutBzbiYE3X+GwuV+AEeSFFISUCpj0v4aOKLirjrShEj
wSVBzbgRaGHH1Edd++yx01DVsdfuqUMA8L209mvnzwU8HfUJ86/XLshdAHRx08aqP8ecvl7k69wn
Ig3RWXk50aUa8qWeNL8eysbN59YGntvImdrH393yX9/X799H+F3z9/s3Ao6RUk4YRTNLYpTpP9Ok
bGZhsnpSbwB5V3y/llO17Bgqv/UwGRmWaQKQ760mkp8nvT+914IzmpWTAelRi7rs0MXXYZSKeJ1O
Xl1RPigMr72mRdSH2Tou3bklAdpmZUt165eqjtMAvokaobSOtdsJD4Mqw4jIrtx76Len/UwU6jBk
lIH1QSlQArecxu5zsRj/YHot65TNBlPeQgn99TUvTf8YudomKZ/9TmbVOskJp6vqXgWrep2bMrEd
mm2HZGrjj7RKZa00Kj1LGJz5JW3ifDBA3NPaIa09670Q8LemYZCg3QVkn9WyFNdVqAwwAdGiaJ4T
hGFu57IwU3pKeT7aRLEbyjoUCsPcQxuORxU1GRL3kcOpegpNGkUTbbYLM/I4LGCnDnE8FGIXzATm
T5p04o3VGPQzrTw+byQAtLZpBjwtMFToC3ouzCyumzLETfKmSaasCgZAt5gVsp/kUn7BkHYF9ESF
y7azpNabHkM3L9maoIDzl8FUG+KtHs2DLkEqo+gLC7EJircypUXQXPW1Dlmqge2/FUoClOkrE36D
fIzPeBOduQ+6BZFaHTC595JMDaCCVta5cl5zGVSqIVejHchxMtREaQ9IsN0YXHEPasLPRNL4fRr7
Zr1vwzI0twlwOJA7c+/CrZ3i+Qr2Dq4A5q3AscZQI4YlnOr4yOY4CDKAPmzcsH7py20go/hxGAl7
rVEGUwTjaY7o5KZcx4xEvh42eA3yNekHi/nmsnJlzgdpr3BgG7XxBr+ZNmujWXT0PMb5znaNlueT
bNZvRlgsY47KOMrAT43zFkvQ79JuXgDwR9pUz0b0VZKHvs+/OKqQKo9kxxXqEd2OaGACARmcaeLo
jii9I9SnQ+q1jpBNYo1ZAHZ3dE1Xv3Lj1neg7sCfuO4MC8/NqZHwHHrR4sP9CvKhAY1cmCcWRRJd
ZM+Waz4FmLvraaWeiiZgt0GIZvs+JHPzuenQjKQ1Or6vERBNgOmeJ2wqBrkAsxwGWp05z/pzykch
viGOJnhdvEqJbK0Gt+/FyNiuXFn3bYiduuiTdrynRGftvBQa+4ATxL1i9577hTQvfVXSQ9wjsnJX
shEBP4x9UQlj836tXHHv1IRPGT1hkJpRqNcOdAI/44ubV2xsT88HIhrqbxCnUMg8QSP2ggAYHexg
E2efEUqo1b6qLKSKXIgezSzX4XfeMcnV3Go/bYpqTLIgLkyZLV6RhHmrg9CdOSmA9k3zhDHWZeAl
3/DwC5BIgvu9YRUd6y2C21SQg6pjiCaScnSph0N7yCqfFCKdR2B36crLuchl1M0vJG7np3gohzAN
QWweYGuY2h1aUW9K0QahIdFdWc4ZHkXkXnnAPFKHBKhlk5ASTKxKHKayEJO4lxZE4ZAXtssboL0l
+OdgbgEZzGglDEynAocnGotcRzJyKQin1m1WJtVTizOVZy1qKwVuabFD5sVVQnNVaxOe+0mPjPPa
8kOJrwtw+0X7VDsD2h4giw5Ta6c+TsXSlbcVV43GbvEMkFIplvLAfSemtIpVcUJpeAEeGGqEOBtD
tCXAZzFgPqU0qIPrsgD6uq36GnI6Pwj6cUtb0awbWO+jZKvaoEfUQaxKAC/rpPYemFXcoQQhGcee
t3WXctmZZ0Jkdc/COepBG7T0jYBqtrmPulgfKU7y/o3W1ZpBgkQo2KVCEfyxEJhoJwlfD55Xd+Cl
0exHG0EGd14awvqNYb59blkbXNRWiSXDiRy9xhHBjCqsagXDI8dZNdZ09hG/pL4PaFfnBhn0D5UL
uw6LfB5uRgBUV0nVkhtS2PmbZCN5MRrzYrdtC9Iixe5tFeIs56RL58JfqwyqD1S9XTuSMFeJnEY8
qaryqukTPCPAQgAnoFhdaTsVZXCE0nl+dvXaJjlGLoEtYqGrgWMKAZiyVol6qKOkQVE8rzEWO4aE
uH3heWCiR4NJmFvmtPo6VTBqQ1QDM3FKqra2eWHi9rVCVpvdDBpz7VJYTQq07lMX3deFw093GDrL
DmoBXAOmJQyuKUIu/TQuPfSyk3HMZR5RSwh4O0ZfWmKJbRIEqagMWph5Bd0Sxe2RyJFfA6lX97b3
Edk0KFNcO4mApbSFfoOg4Rwk+yHb+lP18EX9KnHvv6mP1e5PBfKVeB/ulHx/VxfP4uNP/i+si8nJ
Fflf18V3z8NfLp5lPYy/L4y//9KPwjggn+KABQxgGZgDyk4xDD8KY3wnApSDx5KPYg4P/98K4yj8
xDnMcIyREM01/vv3whjfYhwvxQhizmFvgjTvT1TG39WTvysocaF4cMY0oBGK9xDl+88FpWoQ54cq
IIaTyq3pAJHTjjMHT9Uws83oZr4jVZij6NBXno53ACvOokaJrU/a+64hOYqVOzh4AEHaajrKMX4M
e9SMYe+W3GNzl1egqTdSh/IMnTDsmlHRbeZJj1u0gSxLvOK9I6hCiA6bTNBApNZPviWihriC93vG
h6cELpiNtuCy6BLcaeqj8ixFOnmgLHSPn4nnL6JE7vb0dRlLg0EvtAcsU9wjQfhHz/qnlvm/0Pb9
azvh/1JzeLIA/9eb4Brt3FI+d7/fAsHpV35sAY9+Chih6OcoTeCp++6t+bEHUJx/IsDBsQpjrPTv
c7R+bQ4j8imAsD3EZF5C/MQ/RUT92hyG/ic/9NFSItU6QmOJ7fEn9gD/qTnEX8CUHgJalXDsQQpx
zM9bwCDKZIXsIcnKuU0uAbLVN3oucI7rsj704HM7CAeiAmqotr7wF1rd/e5e/YOu7nvyzW97EBcQ
YYOjDKWnVpegvfpwARD2wFkT0AxX6j14s4K+ayFo0oDPnGkJjkGMDih/pIAoxpADYZNAq5KvTMNE
POLRcw7nvXjsHf1S1GLG3rChAWrY6HXnCfQkWzngYWbpHyW9fh8U9POlo8AOcbrRAOPgwV3+fOkT
dWMSE0wHhjABg1CcXwd0O8PpZFJkzSaf3QR2eMutF+A9FSupz8YQapBzZwl67H9+H0+970/XQgmG
0AIzAFrAE3jrf74WsAqYOUhAK9oY1H9aAg2nezp2lGViBKqbtgPg9iyAvMls2soXfxS+8T2u56cr
gPGa+zykEUdzHn40fEzOzX1ZhSYbW2tWRLEtbE4jt7T+1gZV89IwFW+TIGrYBtLzddwOs9bFXvJe
+Tsr+ro6gB7SbktgQ3dZ52G+e94ZyFN2yA6p53OCyRx/FNvwweWP5QfAhmNb4lESn+7eh+Wn16al
gWpMNkEWBZZeI9Yw66ErR73QabT104iy7OAXkfau+8jx6DSuHWZNlUIhVty2BPqIXEXgZ/Mw6Fib
eg2cyn+Affyjy8ROAYZDYlxj8tHTxXiNUWEF8i2xk1qLxp0td0jzabcQ5wE69smkgkySZST7ZvVI
dQlHQtVAQCREkRJ/nWw+Y8ROuIHmCrUm4l3MH0VyfQ+W+2kB0IScBqOwyGcM9/IDPINlTpwcyZjx
MS7lVTeFQmZNpUaeLs7QFdwt2klInKI6TxyomwwohN4iaJgk+2EReklL07DDOhbLy1yZaYshoK05
n+LuBYp7yNwgFpO3Y6wmltEw1mAZJ8+LNtIzhZ87ycsoX2jT6ytp4iLegb6hxYNdZvOQAASLgS4k
87yhS8/KPzCTfk84+unNJ0GScGw9kGwkIR+TYmB1QqW/JF2my0Y0GfZKuYAM9CG4Nn6PKIURblCS
GRM1uXHEf6qYDo9SSWRH6ZEO4D8IWIc/uCwUMR/OBcyUpGHoY/HEMcqsjwaSCb72hUWuTSM5dslZ
MBqEmSpnmw1H3Mfw0pAeUxaToh6Wc5TgZwOEj02OGSRF6hS75gN0smmgrTlDbrDNtPa2M0D5x8Vf
zL0L+Wc+xOFZV9QQY8U9qJRM9SLJEb9s4akfTFoPSJJNyHAFSgsUfE3UcABkpHYh4qdyBt78ftTD
2zAUQxYm3UNXrvTSSVlXqe9ck3vF2GUAZHooiBE26ifZGETqTiSh2crOfdMTRQsnhq/Wl67dQIgi
zg0kZ0XeiwjiCwnSgCSyP5cnrod5vr8dJrW2GZZL9XYyHaJ3mHC9WKoJy2ffQv7l1VN8wV03b90K
kzBJluUA1fvt6nPELSHIHhEZVtwFtLybVwExNVYEDHrNehHZbppSVkCdDVOX2GGMLXv2pi7IgIhV
F0VfBxsiC/oVRynGqctok3DK9w7WfqhmyHCw6IxSXSZtCZE3wOOsQ8Blv+lKEj9NtLRZm3h3KzSQ
6DDVcNYFrtwFyu+3fZ3IzeTAOyeQGd2KkTzwYmqviEimNKhlkDpvcpns5Q7S2aMrveSzxByBr1JH
AC574E1omhu1+ocY2Fh84LRd3u0yTW9wwWfwfuboidvd3Nnu2mPK5ph/3t+JSn2tCcf4hGV4DxGN
Ped8siVkmO0cxuB+6XrjBbJ58cFOrJBdKB1nwhTNN/glk7cpCuNrHi30SdqCvYOxAu3jU2gdqKq8
y6ih9U7MF6g7SNQvZzRZkWQ7jgYY3XDuxzM/EwEZdJbgc8gxayrcrBCYcEgvKghZKWYXGIWwgXKV
mPM39v24M80oL7VuWBokFMDfyvWOajOehTOjG8+JYQfGsnoMoYIshzU8b9Cp55yb6FACLYLT/WSW
XHQ1nGGycrdfndA49WM9PgioIXRbQu3exYN8ZkEsX4gJCRaoidYtq8lwFysOgJl0MU0NKpsWuPNY
PfOhdLul8qoUmt0GqLFQT16C4Z54mNc+TvAAzx1GoEzPNG3MNeMLJJRBACR0WjrRp7SNlgY7qR3m
bWtpIs+qGe3M0kRRuvT159KLQ0w6lkXuaTe94GBt9yYi09fKjN31pI2B6KqQaeAavcFNn2q4T2jW
4oC9n5qSQDuT0DavkLOy8SFjgWCKtOQhBpyTVtCQogay2LK8xTxFKOrao2un9aKUQZUuMZBCUtUX
XQyrDYS8fD/E1D8PdTKcdN/RbjLLi/DX5SEgWLEptCn2YGoqt5rNEMf1UXdA+3TdG/1FLZHeWp8h
3d2xKs4SVMn5SgLzZUTQ/g3XQM65aQMoiqLqtpy1hzE55jSE2Q07KNj5fjaVvAeU64MDTNpoj6Lm
Gl/Vjw2Y3X2b6FgDJvWSs7IOy/suSeyLxoiDz4C9CpIBMgc1nojx0ulg3Qetwj+2giRBIlPzLRih
5kgTwOFfVOv03nmkS3GTAJJIK0HKdwWNIHeW3UO72puwa/or61H3wtdSZfDzvGCY6TtkxqZNRehV
56H0u7se7uhLzH7W32w9wYaxQtJ09KKS74rGq/Yzg+IFM9vx8YWtYWZTWDNkBZ5zD4hOfgPxvXyO
IEu47ZHXnEZdyA4wEFjQD6ebYHEfX/vGrGcA6Spo4dGuIOw/6BEa40DBxgVk+Ce4b1cGVZmDEAn3
AfFqm2IGtYGMelLDI2kZjChxtaZx0ttjOM4UArCqPQCvfA5UoW8GBHAdoO+yuxmzObY09tpLaamf
CyMd5nvL+bFAutqxM5KcOda4R1todT11c3s1K/w1g58uc0CsKQISQYxo6/Kk6LpdOQddhgrMPNXt
oC5bCb3ajpajjLdFN9MV0ZL1dMUsWplaGgXzRlyW734tYI0XPs79tq8v6YxGwlDFcw81FP7Lt3bt
3jmh+qJnw5DXmFhwDfi3zyrNIBCnTZPCufMoBjVA0aiKdJwt/RyB5d5GBfbzCVCb06UozJjNPnS2
MH/EARorfVNK0l4AxapuAwPbUAOZxJgGfUfHLILk9yzBmK7HCY3ZsRiRbIyRnAmohQpIIf402XVw
iUCvBUVXMFrvVSb6veYjOStqwg6o+IFgUI1/kgInGlTRRm74UDf72aEPkBPS8SCUklsrGbkXoOsA
fSzRmzeH/AgWCgR6pOARqReydbUAyCuWh7kfgl2sfXovxphslcVgqxWQ4tcE85VmlgjcFrUG77EA
HJ44MlwXUSl3KELtF7uI9VIUwXJZx6VLuxIGAMz5EGs6iRaJJJ2w52G9uitQt9NeY/TEBg4N5CHV
NDyve10+aCueNNR3mE1ceiIFUD0eBcwJC4SdbZIy6OPqDl3XinWyA0A7HKJT2G9v4fvNig6a5JqQ
d0Ejc+chPGsbnc4WpntYmSbL7uMA+uwMCa0UeYckgN375ERrEVIBfk7NmZRtmTFU4FDehQ7Yyxrl
boy9RxU7/7KGYeELzK3JHpYqSJvCouCZKyxEEhDnQzgWaHbvF6N8nEo//OwZi1M+CRvzHqAxvabD
yqBS7Jcyj6waywy7+Zno6K5n9QzvdrEDYcfvitbKrwtg/DuIKaJvZh3b95KL6qaui3ZLlUeRrFXA
GYZ0cwmij2lgnbAQnVGqBKTW1ZuiK4Y8trHEFfqnKebQa42yai/U6TMD2O+5VA94VrXgSvcNnCAp
HDrw3jh/uhvrcUZnEaG6sAj32jV2DbJQW0BWoa7LG0DmI5i4uK3fAmAX57BGQAwnBi9+FX693hWh
hpwbYKx7NFp4N5VAgb/x1t5ASsJd/HkFGwURed/eQa01PU0Q5Me4K+ytIkjA3LAQmlec6DBcQODi
IJ8SM1ptaH+gTerYlVe3eO9qqGyZYWN1G86x67eLddWxB+d1u0DGFWzAJLwtI9TJqe3h+dzG9ZR8
IaWpEyD4I/5F+cceogABVGkdQoq1wWIFHRbLRm2RrA0vRWWahj3G4zBsQTTCCgZsANQLLg6YJg5t
CNbNFu04NIYFpr2UqUT6Dr/RtYCBCCuUimo/lRB9pMVEBEyRtHPXWB1teYRwpjTbZgIJDkW/0/EW
OnwcOCVh436ZFX8IqqV/I6ESe41m71s5URSrC5SHF3ZZy2uIaGBY0MsyQYQPlxHOnVNsHXgYAPHL
MFxU8BCCRQr42+ArpuHz0yh5ymT6gidvdRRJgMC7Gr6irLE1nFjweRVu489IQcIKieiu8GqBp1go
qmMDLb+XSUwAgoQX9Q0IDjN+6SdQ2HkAJ88DHIDzsvXZuopsIN1oMMc5AGuawAtHtiXX3ZsyIXvo
ptm7tAa+DrTUE9V4zdF7LvDYgquRFWObNjA83beQuj77K8McLRd6/U4WnR2zjk3swdStGXbL3CVf
hla2M9SHoVK7gDsuNzXKcpn5dZU880bJTd/doyKkX2ntQefUJ8qHgH2c20skPUBD4Lx4iFOIjyu2
pUaOtxbFNmoSBulUCg+FD94WBiw/FZiXcexG7V3qMa667PS47jJnamMObTGwBwhtbbxbWx4H596y
wFDZLi1vvg7ITjtiKw/eAcKBRe1QHizrrnHxSHIAFv2SqQoix3MDbXGTTcawKlvgpXiEKZIF6WKB
j+MY9bBeCaKXQtTuUzxmgR97Mo0GRFKCBoQW7DyE/vERE61Us/EsPtGcCWgdt8nEUBwPpq9kVoyK
oyr3u+QmEkF96Yzpcgo9n9l0nQ+iR7SxS2MyDRfeYtmXSlrPbgp4HpHxO9DbcbWHklb0evILchCk
8Z5JFfRzqqB77NOma+BnN4LCTlAhL1GXrb2LMeznlMkM/2ggI/4kMHAsZSOd+ny0Tp4vSxk+Wxze
l2MnYMAHFgktq/XGPakihSOvktEMy2ePnnORxIgd9NiLyly1Nl66ssXFW1x6SLc20hhiAkv94G1E
Ff+hYf97Uv/v2/4khuWNhAlQjxjY5cf0h6mt9Iz5YHOaTJiKAZYa3U8NeweOTi52vG8sSztIzEI8
Yhv6DLsC8qYgzpDupIrjKks6VaqrsVi9KA9YXPZpGKyxyk1MKjzQarV8WQh06NANm/7cd6VIsDq0
mREdYscTdUcUgUh06g6w6kTeDkcLd+jUQKWmfrVCqzAp2OhP9UIbZ3XfQZD9z6HH/wROJRRwD7LR
6ImXoeRjvM4E//boo4dO17EpXyOf90Omi3l8dyYpb3ApJvNDEdyUsDTjCrAG0paugcpUDDa0ow7G
kK6OsGrryF7+wcWdAOyfPiEA5BxBFhGAMwihPl6cPzGjxISqb8Zo1QcQxGj8pL/yBitw6vXRlAyh
nZGFXU2tiAbZJd2k58yLJvRm//xaThjsT5fCfEKg6opOki/Axh+wxlLAndNo2PsD58Rmgpqj54vN
Sxqq7dpC2vPP/xwYtP/05zAQGahhCP4g/DhSO8LoNFPXkLMULnpWCCJ8VBSWt1FRDqHb3wmP6x9v
4ffSrH/4lziHwC3gDAvhQ8pEXyLNaiwdZLIwEGe14/4Bc9lNprj+NT76f4yE+t9Isp6mGPz9dp/E
jT+JD+8gwPxJeEhOP/+DXAJNhPMHlFISJz5YlFP04Q9uKYw/JWEI6ijxCZ4ZyWkqwK/cUph8ApcS
sAS/GUQQ8OLj/A9uCa8H0ABKRvqrKPHPcEuB/z0E5LclnwCtjiiOB35iJXxc6IcssiJASwerD8ki
QIzoOMtizk/68+2iINi98qoCz3D4kHmT+VOI1dk1Uex96ejcoe42um03fhvBxxoiddqeCo+5y5ph
6qB/0Ytac2j0DYR0VShEBrtDFZ57IVFx1sHpM6U48uAgq70qfhqMk1CBLzTwNmEAvfXB8W72MTFb
eDU9D03VPCFOwaObyVSdQXSSL7pQpoCxS7jdFh+z7jdcQbpdQxKppuGV9gO0iimbTsfYI4G2bFrR
xSXRclcnMOY0MAC4hOQFUiQkhQ+8iutvK4PgLEQQDm/zaQkV8nG6ZJlvbTEhHqBvqjjcTFISC7Ox
am38LQwWGHkzSB9se4GxXNK/Zl5QvDSJH0P7FztyKo2hhmgUWkYYCc/oYCeyc4jfAnLbFDCDdnDy
Am73FohVGKzLrvlaQpsODpvOV9MSpQifCDJibLlH41+9zh59HIvwUpUQVSFH4Ug6tXM+FE02fF/q
6mbqIErP5gHPGAgEISubYJV2ivcZa8YLj/TmAY9CmU5slkfOgzCPRziNeu4dNYfIH64MqOy0O4+d
eIEB/Mi6cNdCnzatyWM1Rtt5cBH6rsg7EiE35crrO6pwHQu8uMm8BYaF2oFn3riA2MKDN1qGJ92z
LxIZo2ia0AwemcXjHhsncxPf1gaTZTCcLrm38PVPod9eCZsMG06XM1Xz3QzTPeRHscSZZassQKlu
AvOSUI7O38p8QVUPg77Za8z9JkN0YHjB01NejWexD1/riL485upp6tu+gAutquEAHmui8bmvgMi4
haHEhNM5gIMcIV0Pzkg8JbGQD5h2k7GxiqIMXcBV29HgRg5IIUE6rSHbJSn9FEZrBKIU7V4tiAo0
2pHNyhegNfM0VAi8UJ/hmITTuli/NnxiZ4UXAecybRZ2ND5DEc/zcSV8B0fncwPdXdZ47Hps/M0I
b7XDdhlbdeWmugL0WA5wl5jzYe3woFLyLpq+oqDZrzCdb9euzuBBgFF9zk8NPDjdZc2hw4rux5J7
ZS78spWbwOgm5VhJKesFAjzkbR2tEiqLYthqaS8hLqaQwA5d2sBUpUNfZFg8m6rhuAXVuI+pu0UY
7R5KCAWVpBp2lEcPQWe2YCP8FFqz9iJURYxtCW1ZCdZTeOp+doiRgSGtybhbY9jOgj2QxySN6Y3t
uHzGM5+img/jakuAXHtnXsKPatTnup4uFi80zUbU1fDqem4ASDUDNKSlZ1NSF9iAgGy2yB2hTzHm
I9w0xAA1rQa1R4LzPdd6AtQN+xjfetHIAdWirj1FikRPrhAQ9HFMpwq2kXGZ0MUGiWE58oBgBH+v
25xCpAr4Zxn7cN8AgnpvnR9y2G+xQBqHOQwAGULqiouoqjg5ECk85LUnCF/rDlCSgXKAdaHC1gNY
mge1J+DqiIoArr1QbL1k9MRZ13kY6meCxhxnsoCkpM1QlBu4k106NNvGR8ByFgBKkJcxG+ieQ9Ew
ZyHlcXnjRtxaq9kGWsd7GHoR/bCsaaXUgw+tc8aCUhz9GKJDGX1GgkPnvfThBBsyRZ3FxrMmgJu7
Zn7vp0ExhK8zh1fUNwOCLUDjX0BNDwQFZ2Vb804jNcG7jmh1kLW4rIc5Oi9xaxbRRVedBuCGpITl
ZDfqUh94Auzzjc1KuGLQfAXfhmbkGD2Jdxfq6V2aHgb0KvnacS8PNcIveNj20LQKtnW2eCo0gg5a
3zuzql8fyACbi1/w6azR4eUYxGGLIIZoDLNZ9O3ziFyZK0SAlZsg7uuNjIZ9OzTXoacvHfB+ko4t
g+Uats0t5KQwFiKqB3MAEIEjgHml0HJgxFcsNwJ0ZgCWaI50mGO/4FvU+k/BNNVA/ubKuwnKKT4P
khM8gF9cEANyd3IFsRWiQHFKw8XMGY40xYWhvjKzDzOxiC9bi5nholAgNxEZYvZiAkBPjffNwl6m
gSRs1hlPFHjVkITiEsAx1RfIUj930iyYDjzcOP4I9+J+ZNPW6gkS024+rjiXXLOeLTgkP/dN4acJ
h9BIHuP1DAlNqe6mqxaQNbxNsM+FsUD9Pz1CRa3Oy8LC24W6IK+IOLdza7OlfrUQcadNVcYXFuLS
29BG5Vuo3zEJPod0EXfRm+f2usYBAHPaDZjLNA7sThXtESUnaAcxXdUrOr+up/7XeJ5uHR+OXRXe
gmITKtbH0m82FhGtci2uYBqDbQ6Znx4iJzI6ToD9gmp84eVyJZL4YKrgolfBwTUdfO1nvme3tqsR
mHgIgMTbcAA+Om4Qb3Th1cuxdIiDGiBQcS6+pAKeJ4UdV0L0jkynd9EqU8K7iLOZxNVVXUfdFiXN
kXnf0PYsAJ6TuduignjSHJmsDcbpQmLNcyj0eZrU7S7qawTLmakFWiay8f+zdybLcSNZFv2XXjfK
MDmGbQCIICMYDM7TBkaREubRMX99H2RWVycpldTKXZu1WS3KqpKJAOBwf8O959V3uvHFGdnCYhLf
9L2vsVdP1amKiq06kU21xxBRJjQkSmzR3Zo6tRQGVtpMip5XSmAecUIV+7JVbgH6Pzb9eYLZsuc8
dyVFreUryCyvrXPPwqvb447MU3zeJTyG5dJ0XhamGvV4s202qcGyPdu51G3zyGd7RSzq5QUV1dY5
axbMDz3K55KqaJL6max3CHz39G/OOq3ZWfZbjgHPSYwrYAlBRt++gMWCLZYg5FkoF4VhLkgyVY24
ofeXwT0W/RC4RGK57VsFbDI30M33VuUcRSh7RdeN5xXtp4oee8vAKPhXtMjoTCrNhUsheRNG4wAt
qnOr6wURuhmbe0QVWxzk1HTcU+1ge8+Ks56ChYwpO0QVJbM41Y9ARQU6U5e1our1depmBCzE1443
inb0rNRh3h0iqjM1LM4XIDczfJnB2MW59GE+s3jmt7qKhv3Y55lvh9OOdP40TnEH7wpuAS+7rvZW
tMjrBfXeuTApU1eKSBgAU0yBA/SykfLIrAy+/7J7olhvnKd1hXZ3bXqyZYdJew0E66ZoEQCn1dlQ
aI3fN8tp6eHrQI7R2uGgd0FrOLMftXFTecIo6ofJAHppRTx8mlu166VNwbn/zZ6zKxdHQkTyvlYv
/bEobiOqfN4sRM+YHiBa8Uw1PGsPrauu7cr5wlHj2wn2mx8ZJTYX7RGGDFiTqRkIGDSs2OWTiYNj
jzCXVW2G0crPGHRQXnrPhnBZN9UXTKjntp0+mtmMezk+j7LmGBOD4aPYzMz+NkV+l7akyfzmt1R3
HoAx+Sb1rq1uZX5U6dsEPwmUZ5/jyesAcsiZozuMHF4nz2DTLfqZLXugQKlJhw6fCXQjZJzNZk4E
W0G9WxR4ukj7Y0yCm0oUu5J6lmXQoqURnZe672BuDef6FjfnZTpBFVFs416q7eP6V1abP6hTdpuk
yosrsqM9gG3U1G+dMtyPbpNyrtNEwT7rdTB6Nh2R0WkZy1uK+VuGPW6LqTmquUY3o9jbieaVBZQQ
dsRbV5/vR8vZOsTl6Iio9+QWr9l60eT0nLnGcxfpx6hXAwsa3QY5/XYSEp1AFWLAF2cIQK1t2rvF
pm5LEUSdatwTrcOTxA0RUMGa+cNmbZ1PG2VQE0/EWX6OZD+wkbNTiowxI9XW7DM6Qic0czZiibbk
BonXTNOOuTov3ZC0h1jH+oSVCg/NHORzgrm3CTojv47CvVsaz044HbKxDjBiBPZI38vVKHflrbtN
K2cfldQJCpBduP/PRE82lcbPi2NRZSTqBZmovoYCsRDenyxDBcHgAPouDPKW3+LO3INV8pXGfbWl
cueG9l2U076vNKY355ilremLyA6hosM0qlusoFrsl7F7stJh8gsXxJmxHFJX3USLEHtlzNKDNaF7
MJm86xo6m4vhRctZ3GU0QgzxpI7qzq3nQNeLrT3W9p6piVvbnm8SOznXpHmJL+UibGF1EISweQSN
rF7wDAQ1h/aopgHZim8PgwcxgZaV2MfLqVJr/LFPqqliMf5G7STol/IaQxcmtX5TVS2gkc6feEBm
id0IGVGJg4NsaROOBEyRer1g4xZiOIMjss0iB+tO56tF+lLl7VGxlAfZnWx4FUjajhJphxa9UojT
6fS6IEOsI0VLv+QoycunTsOEPhiNF+ecDUumZHf1zIgWb4JTCVDnNMgYVmKifANDEShAf4hYokvI
Z/PB0iaR+zluf3WDpiB/A5do9hehLQjk1AwCzo4JIbO+iQwnfbT7jMaAY05m7fVIvN7yOFFy6ur9
hHt/wubuAQ60wh3kpQwzc6GN31LBkbqx0XTtKSLQr6C/Zr3G9FiQz8jCJL3pim/QtMrYr4wwuSgK
w51vTZzvxgb8yMzGMrrpOQ2TuaXPMZeZN7iCSqWuKpSKnSLTTmR0EFdozUrIepbRAkzGV/YKgDMl
kIvJTD0GDpksYyYHU8bOhxk81xwhtmZVxC+5Q+C+lWargpKYB8tTe4oMjOfVEeo5lL9VD0FEF21t
o7cDnPzTFt2JCv+ORkMcUC2/RDtRPRrLbBx7PVZfjMaNMgYbqaQdub5o+WZS5rkFQQFesyUO9g3q
4HgLC1Fhpuoh7/FPKFOJWQ6BR6lYZX0oeboETwPiX18B0HgfyWWl8Yg+ukSQAJexN7TVZijm9glp
jVV7RYtd2y+XZLS2cVsoh8UZp84PmzRBfRCPd0wUqy9GXTFoyZCp3xb2CudLhjK7S6c6u8saV9wv
bjh+U4Q21khxWhdmVYx22FM1lSZSLtfkYQT2R5aZQ6zZgtQlPtMrE7zaYkbh4jeN3cReNCAn8212
DayNAxkjdezWugmxe9856TJEQTEPKVb+WozKBfjoAhEAqEUUuBasXj6+pcgCplRPji+sBI+5jVDu
ZJp1zi7Q9/YJ8wmwx7Ku+gOBo6PDOqE95mUTByICPooIbN2j6DZRoqW3WidckxQmwo2I25a7kLiz
6g36CNh6+YB2hPNqNvYhobK1AQs95gSjI/+gPZp8pB2+TaxUCTyPdAmXeTO5CzYwvrMi8/sQ+dSf
5ebfKpX+78T4/+dsKatM/d9XTG+q4rNZW1//4s+aqe7+w9Zdx2A7ZzCZxiyy/66Z6uo/dAubtOM4
pv6nu+S/a6amw/9F88B2Nerc1E7/p2aKJ8XSaIBQ37QsQ3Ug9P+GHl/8MTD4ryVTk9+wCmktegUU
VK1PinzwtUqexuAQoSUl9bM+IMucOBYWBRoRhto8POmOqhXXxcLZjsoDgV/d+8pEt+/OKRXTumwF
UtIv6lx07ga9UVh7Y5TGoZ+3Km2mCq+q+zrNOcw7K4+05mQvRqxdzOq0KGddWuA03fRRG8V3WR72
yrEqetONsLXkVXVRWlDKbioVbsTVUFWafd6MenfrgKk4ZKblXBmrHes86TPzEeeEUvtTUYsIoMNY
nFCkNI7f0yKGetGUWlV8EchGCNU68G4hZwdT1QjLDG1S71U6++Fl4+D+I/bInXJrRC7+05oCQIda
U9UEDf24hHpShNaWb3CYzkqHt77pUjcPA4yvdectVFkzn0lsMOtThe7gptRKK6Na5ijRFu4VgWVE
EFz7pZRjdMzR/hwLY0LamCUL7oFGjhdqPlY6NYoh7jfcQvLSdUt3g4kyx0qZyImEayiNLZY3ywkK
9Kfm1kzhpfiIEwh+VCMaegJ5FbjG0dSr8Qlnac0ukRBGBXnUJsTOlKAkvrbe/JrM3fyQxY4fhe5c
+G0iTS4bWdc5OekFfVWbtLCzIkTDiRa9l4WZAWwNlZsiV8Xs56aUr2EeYgEnY/RcljvgaXMhWCeH
bwDKCTxEe70IdRrAKLQP6+Rjw8dTlN/HRjac17WTHyfwb4gYNN3Yk5D0XyJOKN9NJjTOhZG/qaKk
gdsURK9eRrvzZGek6zSbRqIRxhWKA9WZ9CWXbdR6NjRkqnTFUnM74+R8i5AXqRt881Oz0VtgQTuh
UAcHWqrL22KoYjVomeZOTdUkD24ygDKbiBV6XIgVENwuMfGh7RLtbkQqVG2LzxWXs9CzMcHLEs0B
fOEYY6bZKQ2Ze9adtaIHd5vrRXeD0IZCkpY41WPbt4xPRcKUkT3odXEyJHkLerIh0zaTbZWXVaKs
P3VyevKDeGjvSgCa746eCEofRjo8jnESN0wVMea7XmKPRxAZEgGMTdMpZ3PSiQIrZhu9wz+J71sN
57iPeRMibzjBhvWnca6/NTLKHZ8BUOl1SbuYQ6eWynVTihTaCcoHVE7SylUe75A/k+JmWKTTiheg
K5V2KDrmBGxKJAHv0M27+aKLM5CfbmJY11qaRfd0SM12lY6GuzhJe/QMXWg86XMCH5UwQxkCVWnS
E3VC3JaiK8S3IlYiRJ7ERgPVIHvCkWMP40Vkm8ZdkqfVTdvb1BtMW+rgDznz0d2Y8lGh89ld2E0/
nw2VSdSklaF7pO2MQCGXDfBjIlqwomaTDZlnUsk5OUodkhp0IPVAt4x1v9cbc4Ki2SvyvR6V8Wtl
tEt+zqheN7oSNSX2zaJhSw/cjt3rizFLCYNJ2uFzZdcUysIBHhAbnNLiyDcKKDBRYU7bVqtrizqU
Yt9301DYno56goLUULVF0Axadq/BEQ/9Dvv+4+QaA46KJXXeKMaXV86IRXsDKyeKAlWYBkaGPkay
riCCeSEGoCxFWbK+sztkfdQ3HTXfKqEef9PtiXmBGdb1JyuKOrlHd4OcGm1IeFFG1eRsa6ExQrW2
UG4FcoaBue2sLJYbgHfk7E468o6IEJG52DmhZ13xLWyFNhSX67fqbmMx6GfhlGKairQpvWpqG5Wa
keThdcjY+NYzjbK5aromerL0rkLtQiYXnXHRgcoxzYHwXMaGDqWdFwajkBA6CRrdqGKQhGH+Wqgj
zLd2ZFfzGz5hE3iakwJ5AmaJ7letMfUagN6u6emnIBnDihmGUyzoz5hUlm1CtFzZ12ZVTx4/fXkj
nHbuK73vvsKfX465raPul8S8LzIdIG5qlVURmOYav50i5oKFEiTxrcQy2vutTmJH90MbbNSu9XyL
4ZkRYSN6UtoJFKBbH4QDTmpAIXgxdbcMi61ROQXlqdgtH3hrQ4spugrfnSGFeJoLgkmvpfqgeTa/
8h5bBBqUxOGoKaaFrjaRWxqjQs/UG/ow0BidwqA2X6cmmP2Rqei+pc/DzUK/vd1MIVxZvM/Qs3O1
j0723OKznotVs1qgomNg7lQtJ1OOroqsLaJ7WUKTeMegP+4TG7UlbhmpTZ42zV3vzUvRXSuKpZM1
Zab91JST8axZHWxJ0bly3sSjA1LbgbsIkn3WbhS1pJqgS2LWDeUe+wzoPtUIKEsG7EV9LRHEipXD
O3MVk7C8NNRX1TaxB0gqUpC6y8K6Kmeax5ulb0yJUSCv4QqU5nyF239heheOwt6vIl0+9GasX+Mr
cpQtZ5ZK/cZItHsOpirbi6HXOdXaYQkYdWMoAYM0gBeApu9VqCTwHbZV1M6xr7kaCAbcK/YTpr6+
CBBqKpdu4ZIRjIXDqimaepx9u7CcbyjuEf9T26KOaiw9slvKf/0b/44wD/BN6s+RGSdXda8mBu6x
Wuf7AkS+LyaIg55Tx3boh45Ibl24jUx0rSR2cGCfCMP0pZSHEFQHHnPporOJ59zFu6Sp2ZdFTOll
A16VpLxqTKQrJm8RfG7ZXWslcwP2pJLDLs0lfdZ5shpojs5scdyGOh0MJ9VXvXUUZk9gESfmxMC5
v8j7meMrtJGtekWnsGHPGIwexTreiFhDGvcVpZNlZ9j6giStU5Z+K8dp1ZrPYG8Dk0yNNAIoxuxl
VASxpJlzuZyBabALz+KjoVMXj+LOSpbKgETP8/emNHav0sGmoDeEdi7hPOIqCQTqnj4QreLMGyYe
0lcNl0H/0pNVakQQofMqsyh66aZea0D129LmNCf7piUjlZscnGHmx8ArqNfAOOu3WpaazkZvhh5o
oNJG+6XBu3le4PQYLtrFWT+lWav9msMAoPFsrk3sZBBwBByg2BuJvP5mZa7fWPRtXkYbod5Gr2S6
E31fpNu6cFAIJHXFamVWaDl7US+MpNjqmpjULQi8UbnkII2bA5MREmi50hHxc770ioVIbo4s91rr
GX0BJqFzTHHgK+3Lh2EYKZWlaa6qLY3DQl8e1NUk82VS8QwdKz1vmrtJDQk9O9ZW+T4NmRUH1Fkr
45kOXqc//yVz+YG0ZhVIfMgGTKQTPPvVIKxp4jsBRaorVp22EbwyTTuabZb4bmUXbz+/yicrq01V
l2q0hmSARMnkcp+8e25bl5JoL/OZb0FqzlC66VazO7ZHYsYUqIoGCdGqqzT1ZoNYT22xYoZ20t79
8UP+P2f9Dw1JDU/132etl2RDMTiFt6/vYHc/KH7++bf/zF8N/N+wE1wXBY+LARxlz5+aH/JXUxho
sFQVU6tA9vYvzc8fQiHDQe4gyH9gMbDO/qn5MdV/OPwVbDJE1K6lMk/7N/JXREefVyxWcibT0qM0
kR651icxmDHUCMA0nJDNrEMiIbOxGKwAQtyhjF0/sRugSR+t10WhjV3G7TuiR4YfOP2V1nR0qe25
zs6Q07MZ4kzs3Wea8DpdCG3nhNq1NpMjiOYKoMNTLWrzFFLaeV9S4IZt25xniN8TAaFhkohHvxkM
yC3qHDNgriIh6Zi1cVohn9m5nJm+kMUioxVFGyjlXFMqStJYJW+qpg1iCX3YKXaVlZ4iimCuNkF9
mmg+0PFYjvGcrFFtSSfaJJxAFYzitbzHavDQFMuRWPaoQVnZQUnEAalsU1qDGPRmFM6lEdDlyPyp
qqyTELF+tPF+MVLmvHAHzoHwvCcN44BHlWJSBUjMN6OTs4dolrwHK+kJ/s9XIjj8bQimhrAlCO3q
i67pLwq7eo8T7b1xlLNa5CS8avFoD2qAmUC7a5rFYCIIRSvgsLeGppSbvqf0WbQKJK7xsW0Mb46W
uyarvxqxMlwoeXmXVfbzUthwlCaG9KT6ezkVXqoZjE6YlesyCQ+qW8urQfTmeW12QZIkoMAlaCnF
Sd19q+tQWXHia+0XCnNnsxN+LTRF9ZnshININsclmsG5FvEdznIyYlNC4+3pP3Rt44tJL9/tAuOU
Nab2Taznd3F7A64biGsOYL1jMuJtMjm0JF15hzf3taP2nJvpdqqUcZO2/MxC65atmyYFlO2l3ghn
rtEptpey1SmTmwuEzhkIFrpUjR6RVfuyjixP76MzXF1WEKdUEcHBYxWBpsTBCqyL5s1uAl60mVDR
beiINoGu4gxUSuYWqci6NtMYv9BsQs2rDBAURvtKoI6ZogGUOIWHAP0YZXELze+KVNMN2lCDAy+o
QEFL/7f4Qhf8fNQYiJnVzAdOnEsIJafeUShB6sNubkRIqSA8Y2ANZYXJ9lK4QXg7Qfz36OiJ875U
NiNzzQ6NO55Kh5ydpNTTh9B61h35bMdKhZ8FPikeKSY8GPRSNuCqrlMpH8fcQDUKE8iQsHBDY8ca
91u1WWV86R3TghaocRPiOLtaLLCCQ/0gqE0rsULMWZkBlQMmOWH52CBVmMhDs24AhcQrUJTiSlSn
PCZXy6EMu/Weuk66PPbU/EmPA5fuqpb2ui8VG9Z6vFzL3MQ9B/r9lLZM6OBDcvvlfC6TQHXbYtMW
1VfKLbi7eSGBLWvPMNyXyGasL5+tJoAhJMkzo9BzT4kAafFWyCoQFQZAOZispDeMzZnmM4t9h6aK
PV4ZhbB31VRz5som35EH3ualFfR0jfAGn0GSUAO1tb+Zi3F0Cagvs3R5ZdAI+IxauCjqL511blKR
86+2otZHW7NlVss+HC6SSKeBjNEwQL2u3fR0gjfTGvKXlZldyAw0Viv4vtzJ9bPIOK/MwdwMY//W
5DnBnYLfv8Xb5tLaLaHbbKpCc/hv9dsMqMZ38IhscvUr3MF9H8dXMT/jLJsreHPTq9vFq4ktx00y
kHMbum9qyoHw0OsStIYuupqq5ZuJyo5FC+TMnV60ht6Do+Pi2hhOd9YgK6HnwXCTNEcfQwrzSCX+
Ih0ZFtMvYPznxd4jZHwyGPShLuuMpxQhVzbzWjPlzCpTbcP/mhwAZ+0cawKTkUukmpmC/g/8rGiw
BDFA5UXNlH1n2C9kTYeJmeeXbVGmgS2KMYAY+qwlti+66SLKlcGbzenNRSIH4wJPCfV0JssgtmIo
fU4I31bI6Dp5lfR4BdCXFl7dD7ixBqoza879EtUayroau7dt7aBLPuEbNjyA32cNtdVYla8YTHZd
M9xB7thgrXtUKpdqSTM9z/1wTJPGp1OwqZIIWl+suMfIHvvL3MTcgUeasR7phEygLP0OlngA4a58
qwZ4IOG4Jp3F+Jow183jk7oGTTCjeUBdJE5Cmu/aYHSHsKEZXdn6m5wmRiVFD2M0p0fki9NL0g8u
ikZr13LWJdSloDrQSLGE7jkjUyNaxyYLUVXnOp2i18btD/TYzhILu4BWaef22Cg7o5AjTD6KDRWz
lZCNcRxaVnMyOU6r6Usuuh68dPFsu5TpbNw1ZT1A4+itrbMEHehzaPrS9hU1uUy0+gpE+CGprG9R
jdFctajTla65T1KWNYJX5piR3pNjg4xf3V3gOTuGfMb3EbC7Ha6nt3m1JbpiNm9VdWquI5NTtWca
QI0Q0YnOs9UayHwx5T7vEgl9SVMC0kjhp4IqarsuONeM6wfU991RMnnqSqhUr5akaC4BzrU3IDGU
ywhE0znkYPU6wljzLdQ7Zh7gDsZqGpbxgbKX3LluZz/F+HoRIfTYMDUpl20Rz/FjTbR+7jY42Ztl
Mb6gpsGyynFCWJEx1GmeWLQGLVfSCR5Y2T9GTlS9to1i7hv22KDRrH4v40kNXHXJbyJ1kT4z40Jt
o0A/Dmipashn0vwmW0Kd0piS7HO0dyl0CU8gpjnrEwBUbqK2SIjiSuKOqVxajqgVTSfMXi2TEhvT
zcXeLAp5gm+qHxZjfmXyR/eeuStVIC2aO7dnWBCbBlvw1O5Tax595p2N1yqF1QBgRfjWT4wq2UjH
1M7ReNl+2jVUXJlwVyIDiuuDkbUyYIqIeuI+4n1UKOgQ40m331HIoW+QzCNhFt9W9K/CmTyqtmmy
UdG6B00VnwqdcQ9T6ogsaBurYSZI27bX4+Qqe6zvy2bqdXhbSzziUbPM8dJN64Y2N9NL3AX9jxJh
ft6kzExj16eKyyYVV0GfJ9ZTYuhlMGQUbFxmBe0Y/DF+wUyjMJ+CimvH7D/+lbqSPVR2rGLhQ5yb
Ng4WTBJRYgfwF9hbx0w8Z8061ISNEixqooCQjKvkwN9YXlld0qg4hI7cGqFvcay58nWgZbHru+It
n1VPmS1/zKwDxR8POmJ4VvCR3SPreHexi2Jdyg9W3wBat2git2N6IqcVfqXLgSltGiBE8cfD7TZh
oe5CPdf9rlUvCqtHJCuMXZetkgUt3uuKRP1bzjcOzNF9naOHz+UN1Qy8mUILHMkCRvq5XeJ+BHyQ
v1sTcvB+grMxh8ODXIkyBqDTTdErTZCyaxplGW2rCr5/pNGcrfXqpLgVLSDnzLHM+w6g/tqPba7h
hIKztK7d+MC4IBksSCTpLpsbyXCtS8byWMi9a7y00xV18FWyhjeeoHQM/QbfJo+UgXXSUKp7QYcc
GZZn6vN5n/R4su1tndfJaja8GSNpUpCIpm0EU7dIwodlWXmWjc2UDqb2NepDaNWXxWJzHLRskWUX
6GI8myzEnoB63OspoqRk6eHOzNSAGsCDYbXNhT2yn0LPX1td5fzkiuKJs/xAV2by+06c6c63hvlt
J1vPovOpojQ78s++KiWK/6nkMElGYPfT7LdW9xY12rLv3bsJE2c1KtvCsJCe0/w96xSVDTXaJs0y
VjwQetzGOvHhcXJLnDLEjLl0fXK9K31aSmrjBPVVcwodZiV2jEoUTZh8BT1BmchNj0B+OIO6By1u
lAvDyY6lSJagHymrpdFRyHtD8i24yXCEfX4xw0WmRFZCmEDYqOfZrSuU2HO7/dyQidhV6Zeau4cg
wjGqdrOGFBMxnzZCgc7aJtkx4PWg5cqGoI0OosPq6jv08C2m4e0fHvxJ4LQeiNE54pTIoqNXdFTv
oLzIdlrnEuxQqKBeaC1ETqV1KXMuby4nKLBPCVMbmyQ7qW63jYSZPGZJalws5kh1nxqcrpwhGBn+
BsLu/1qzW1tNhf++bHB8fX+NXuXba/sBQLf+0Z/1AkFVwNZAg9mqigPOWNFFf9YL6FzTyTZMmxoT
rmxgc/+qFyiaBriceoBru6a64oOoJfyzYKDo4h9UCzSD+oOD9U/oxu9UDD5WuBxoVnTU159ggX+j
/PCp9MRkyN5hiBTKHGa5nuOPYUoZUHH/Lw/lB3W0jxwkulsadQ9o64YDbXK9Z6oWb683SRmBTNf+
E5uSqk2SU3IQzSFWm/uhHx57MQWo9cmQTBLsn1/w821xKcvlijxvTVBa+wRkm4BAhkwTbTCU0ONi
sEK4c1cx3G9eBfGqzT2puOBR0DhgAv96W7T2mD2Scso0aiz9WZX6zpSGefXzq6yv4H+KkDw8HeED
JkJKSpZNM/WTcTFVMicHViC9rJgY79QywAHAdWYmF4kj76Y0JVrI21/c2ke35HpRwGzgEVkbOg01
UJ8fbm1e6JaNUmGAigVEU+utbmvXs4J5Rp8v0B/Uv1ghH02M6/VIDAGBQstCE6WvH8NfH6WNjC10
LI4qxbCfbMY3+lwOBXFEO/vnj/O7pUH5TRWCMWkarnGaKx+vBCemYsTv1Hnov6b9vJjgcUAf/42r
6OAj6XuDvdY+Y/9hT4DxcbBFx03cZPt0bkKFxdjI6RcX+u7T0g2aM6v7k5cl9M8rPQVZQtRILJ/n
PaDrMct2LpZ4VKeJsa3BqXyTXVec/fwZ/uBtCVworiXEOlbB+PS2VMT2K7Afq7xuloEFLHLb0m6G
7VW7v1iIn+6PZcHewSoErbdaLLVP31grsrhyBohh2RzeCNGZjLUaGE+bBKAozl2a0r94oJ9W/npB
kw8OSzXOTYRKn/YqQSpdTxPifLWfD0YMcswdXHufE4yd4zjPf/Eof3S5VW/EOmHZW58/NOQtpgNo
PSd3tIQMGL0HH2OIm/wA8VrRvJ7Jq+Uvnum6xP+yo3CL2MTXYRRYxk0srJ92R6O0UulkSebZo6VQ
N3RvM+D6v31jf1pfUR0ZNM4+v7gYL40UsuIi0yjPI7Uwz/u8SwNmRWrBNBrtL97bj25q3Tgsmz1E
5ej8+F2bzrodMxjW43OEPQIwL8iZpPA37gr9mfUH2Q+EGAf9X/epkllgc605qTdlGEvCUmEoTkv3
vuoKSRiXacHPv7Qf3BUnDEuR9yXWgODj9WxT6Rc+NkBlKBs9NrUsyDWasr97FV4Rxz//Wc9p59NV
3BldrZiRZTV1YvndIFs/62W1/flVPu0aLDvWGqGAS/iiubb96So432XiLDOutTamSc5/DWS0pKjP
jF8BWX90KQH+Feaiq7HWP19K1yJ7QbEB8Q56Q9yb063UXLwy+pzS/PlXwPeD2OZHl+LJrexXkNnY
rD++IbrFIOAWlLahFd3VPep7xsaSR81j/9trwbAtUAIOu73BkfnpppgE3SV9hPOpFBAKsQb1TKtL
Kvtv3JCLkpL9Hb4Gt/XxhmKjssdO5vSwEaah+FIX7VLv4dNfqiUV458/ve/XNxHoegxzEJsmH9bH
i424yZ3WzgpPxQ4OOGXNnqrIOf/tqziAxlGdstEi6vz01RaKitCaT5Qxc3UbIBF5XlXqv1jeP7gV
huOA3jWIYgxTfDqpkkFD5alxEaUv8yApW/MUUXc8/vxWfrDcPlzl09thbE6WlEWLkzAc4zMHlzxY
o6YPQJnbt797KRDxlo6eFWDq2vX8+G5QdjOyc6DWLEam3+KiFpmf6SJ9zJ1e+cUb+v620PeywcFS
RASMw/bjtVzMJvrI/EKsGql5yCjeXeDqS16J8s3f3uwgIaxnkw4vlGt9eoJjiGgP4ifT+dhXEV2g
d8h0/OE/f3jrwv14xpoWjV3QH9QkcaZ9Wg2MqRsRzTK4I47qaDjqfVU95RFG1QNAAaNmWIeSO79Y
gd9fk/QAOBvhhFhJxZ9eGEWVQh+rCBqSZhibMFOxXeBZ9XMJF9g06GD+/B5XjMWnm8ReT7cZ/bVD
y/kPvPhf8rqKt4Ors6Gt0a+zjW2jdiMaJDW2qA5C5IMyWm62s9gP2w2jKeSM3ahWn3VZS8wvDnaN
MO0j3atLHVqf5VKWNHFQoVu0sinfmXUilS2dF+uwmEb08vNf//2SE+QBaNFJSlVX+6OV/pcf36Yy
ijSD42hciroEFDTQvoqbJfyioN4Vv1gPP7qaRfargYQi8tLWd/eXq8kWf2RbE+fRSu1mOupCv29N
XBW0ClwR/+JqP1gJ8EBUx0Zk76jfzVbQmfGd9AXnn2mgVZ3MGO5BOeSQ9HCjMIwnNqZf7eTr6fNx
wQsYVw7yS6Iw1rzx8QaZG0gHhpmDnnTVLU2Kr/OiMpuKqToJpMGNCf7v5+/vR/fI12vrOgELWLtP
F4SOJqXScBwm46QgmTce3Sk5NnkSMmhUJL9Y6z94fzxMajg2k5ttdsOPtweO3LDpdGI7JldJNkon
6ztlbrLz1EyMX8wn/NG11uNQrHAOi+z747UcCtDjPOZUdB05BcwkUg5wm9J9juQg+PlD/MFbA/y/
5qi6A4vsM0KrjMvIckJJmRKHLOafzL6nQa0GFSITzL80/vJ5jn5xhn3/5px1JDolDT7A9dv7eH/Q
OvoFNhLfgoXplr5gGMCY1s7dhB6lq5nm9ndvcsU+EbSvKSuAxE/7oqIrDKtjwDrp8TTucJcC+e2T
tse+Tlk7he54peiN8H9+1e/fIoofVTeFLhAhqOJTuCZp71d2z1UZbZvvloaDrMmawss7CsI/v5TD
A/v47bF/GasHxnB1HbnlxweKJszGAwUGlE5VT89tNourxsXmhnJ0KR/yJVvHMzcLgOO5x2X186t/
v4YoBLBeVW52rd98utE8IRoCTFh6dtt2x4qBnV4DLSPbuHAlLxWRp3ehKMSvYvzv4i0UTqoF+Y15
baSYzqe3mg3NPJdVymmHWvUcy2R+geLQ+cWj/dFV2EMhxzKrQMWX9PHRLsOig+BMyM+LdYhjBqrc
xTb5ixX63VqhJMWHsD5BXFGcpR+v0nVTO2go/3GR069fAzJMjgwbT+Jx+TuXoqZCrmihRft8EKHB
bHEY9AU3NAIutrrJNzErBWqqTLufL4wfPDsCLMEpBPvbof308a4KLB52AkzJm2qF1orKbuOHbc7M
jr9xHQxb6/KnGvU5DBl12adFibyglGMNeC+M/4u9M9mNHMm27b/UnAm2RnJwJ96q7xVSaEJI0bAn
jZ0ZjV//FiOrCSkTGcj7RhcoFFAFVGQk3Z2kmZ1z9l67ehHASszur6/zhwd9vUu0TqjzWJU5Zb3/
Pqk190OQBkwcOxc27xAlCnu3jHtsiw4sE5J4h8PoGvm/+X6seyLA6UYf6MPhGJtLgITNIP4O4u4M
TFbxGpSem/+vLhNRpVNcwktdH9Kfjigpfos+FLgBKECmgAZsrggSpB32i8fiR+vn3XLF7+jZRDZw
JcYYf/g+BAeisuZ++T0WZHzxGajvrGdEF1Snre2dyJzmTYMkG/nHdAwJJ//FS/BnT+ZPnyD8sHbE
1TxgbHYoCFEk4w8H7PQ0+Utw99cPzK8u82FdFoTumYGXa6u8eb6s4+gRqbL6RUvqzy+yLh9Ih9fT
//vb5iq1rBEcnLUM+KdDZKdya9VWbP/itv3Z00/zgbgugnZ9+irvr9P0uSonxvLbAEjuRvuzc4dE
UtOV4sSHGirskgvcxr8qMv706xHfy6LIaY9hy/vLmiloY7vlsgjumwlsOnq1Kp2827++VX+2AnvI
dyngGXv4nvv+MiC7LTqWnO8SO1htPsY/GIbAHFxJ4zB/e1PhZXZ4kYlqWQvrD5uKm8PRRxZBq0Dq
EXBPJvMtbsT277/RXIdDJEU8Cnb2yfdfKoD7OfkQNrbeEpVwrsmaOAZzn//iPPfH347KfVU+sya6
NrOw95cJ29mXIKwVT4JBnrYgpVJZiC8Gi+kv1qj1YX6/dHCkcnn6mO3RRfQ//HKVYdYtKCW3GYQp
iBZWd5S9qa8z4bRQoerhF/2pD9p8Vnpk3jHe4lWev7b4Pqy9RSCB/KGj3BaFWxbXssJL91rR61yd
XXE/3maBtJ+aEObNvpRh5X4KC6JoTjkzWPL+bz6jIVFJq70Ycy2nrY+rVt+4RSZbfGNl2OH5Ce36
aNPMuM288FcnSh6TD790xOv2I1Q7DNhX/Y+HZrRvTTImOeLetrFYKU1jKRQZeEWG58aT5EMh0dbd
JAAHEHmnt1S+y3LdqywaUampNZqWNix65rnMXwmn7ptdDqwUa93SBlcVldZdwMwvOCtnBOObXmpn
Jkco9J4x747inFBSOFdd76FlwsDTpY8W+9OP6UiuR/qfC8c9b+9iFh0xBqEOJ4+jFo3NrYlnd9Kg
zWj33SXx7ENyHqc5ST7VdkUIRZ2tFscUj3Dyhrl5EvWeXSrScmMvYR5BLmkxWoBpd0LpvSWuqUOz
NYQbwepCaRZ22za1HCS0TtTXdODiPhzq8xYEBzqo0RHwv3SVet7lkBcJ0UmLGLJp33nGClcgepJW
RJrgbMk3BfjyBb59sUzF1zmwkvkM2nGVgNn0zPzFwzyZ0+HLOo1MvpkVgv4UF1K+ayAsFE/eDIyi
I5HVJOIuVG0cn/YAUYKbdtJxeOiwUw2nIzfY3Y6mjZ29kL6x+eog+rOdJl2rO5ISJuIrOJAmhmkG
7f8iKbvOXOulr8iES4FGnRMG0auHyLResCPq1T5TaQao25qXpfnWuYn5VrST5V4IRxcooa3O889Y
4Cr7UuCO7k/dvtHTaYrvr98POm7Ec5b25Cfjq8FsGKZJ+tXnUEWm3JKWPqjLzm9SsKBzmqdInJss
f7L8LIFmwqIM/Mz3e/OlMR7TdpDNSVa88LaVmMs6srLvE1D84swJZBQewJnM7ud6dvJij7yqF69z
n9kVeCKZ1xAXDRrkdE9wS4SbCr421qhsnJKNT4qRuG4g0eh9vXR2SMp5E3/v3dj9RpjToDdEa9bp
iTfZgMfRJIaIlMow8Q8YXa3r2KP3t5EwgOcHD3w4SUKDH9Q7rIpB/63LE/uz52VDuKkEn22zuHJk
I+jypjv0ZYPl3QikOLTz7OWpt1Q3bsI+J7nVTnRI9AzEEBKF8LI9W9iOceqBZvPBkIQKKBVNRoIC
srRN90hhbZ5tAmU9aGqz9wXjag38AxAaSm7GY/iWY5SAPIct1oaxcL7Y7oDNqVUGzJYurRnOT0Pg
S2BPRK1lUBMQGvpDC3d+IEgGoDvy3QPcIPK+Cw/WeZS6oTouFOJECDjLrA8JnvTPYQFu7DLFv9Fg
qwSUR95AAqUQ27Rp933ZOg+SiAEFHKuN0V/JgJoLrZMsz6LE2AZ8Y5N+0S1lyt6tXa/BuCnGlxBq
NKm4HIanlUCrqXhLwSmIBnB3PzStbS4Jc8IKA1d2zui9LmMcbHoUbOWVbO1kODTByliv6iizd8pS
dXKZySQCRJSM0XBWdFPqb1PUUQ/weZbsackRua0ZM4XBUdow+S5Gx39k4UeeGs/JHWu3W+6bQYji
0Wpkw3ITdfZyolkzv/c44pHD1/18TtOg+ByrIa/PjY2NluyITsyEjnO+39lTWX8jbtp5zBSD6g0T
rBXIh3rcOtJE79KtnnH6vqhW5fbtjBJ9eKqlse/s3hqvHag1gEot1F7nrEPNtVqCqTpFSBaD90z6
ctnSC+ru5ahKUohrC2cnAcjtqcFh2B3x9bv5BfI8+zPE/SA9SjB91hHNTvrN046DRzYaYo1jpgum
3dgU0iJT2vejg5N3RXEBqjF2znxtB08CDTfcjMl3nwubgj3ivJ9ZHS/7HOVnJrWjc8eYermQU4ZM
ewja0tpHOvXarUAdr7ZxYjJkmrodvJs6sTJnV3ZDvRKOFh/WQ6T19JYwzu8uh7oNEc9PGXBH1hLk
e0lYm3k7WMVyWy201F56e7BfIpGk5SNipNI5r2Dt+ifGxzsJ5RX2Ee4GZ5VoT7CYjqwlCu8TcVAY
T02yCGfHy2YChJNznT5Xzly+SdW5T6Jqo+SAor/2toVXOawNOXtAv58nrTr6MRi07xKrGuqHqvT6
+CktZZ4eQ/gerN0tpQi6Q8+989zF9rdukfjFuZPEXrehKsKGbdskdu3CLuizXR+VU7Jr+rZYmZhK
Vk+iqTz3WMLoWC4gSyTTYzZKerxaSnZJcFMgd0rGhBEPYtGP2zjrdbYZVWHZx97wlH+2qikDvzSq
6cyHCaFP/YWbt4+j3B72CGZKFOQxaVkn0CaW9jtQIMdQM6n6VWdh+K2LRdR/mUvtIE1SSAn2BNPD
b5AL0Wu7UtYi+MSysfKcpwQr2C0B9cNwArgpnc8k76gHFnMsyBef5hE6mouWNHlyV2UyNqYJPiHM
CsBoORSI/rjO+dVd6fgyu6+BRfnE6jmSR7qOJr/eRypsILHYSxsTA55FE0/JUuTtZZ+B5EXfDBTp
JE1JC9mqhWy+BMda0fVPjTUCQUCfuWAE25TAgdTLGDPVfw1GiBZ3uZL18MUjC5hXKE+y4Kqr0+ib
32Jo32h0lMEZfBIgevgsDA4Zoax8n7RtgGBF4EhDMSAifmH0y8RIfeJk1PEYS6tRIXLZyvEfIPLZ
znVf00t8ElM5pLD+4nA6GtXp6rr3l845MF7MMDqnxsO2QMrAkxaub+6M8shY4OsX3RvT1hEpfmnw
xwe529nQNaOFYNBmIrzDMaF3Fgy5GZ5xZtOTc50CnmTANP68sBcdnTRhQfN8duIGb86gHIS8ZWWr
k94o8t0crGzyesBWzxIkNfd8O/gjLyZujamxXuq6tPQRiSxZKrgLluDCd3MdEkTCd7wsATARkjrO
NXJVZRfuARlK0WzqdHHnm3SwSveTEp511fVTG14oxrnjFxnbSl/5qWnptpAZ5gz3GbluJEkNsG8O
oxVK5yZsCIY52qMfv1qjbQ+fwkQTw+ULGZMBNk/WFOzZnuiIWtDyfdJAEmFsPGw6i+xXmRptPXdt
ylaK48E8/ji3/9dX+w8qkZ9KmD/Q84+TeW1e30lj17/wuzTWCsRvq1XVwQCNBzbAX/0vbawlnN/W
JE9KfsanPwRE/xbHRr8FtNRJDkflw2HrhwP3n9pY5zf+AieQVdgUMFlAzfo3zLTBj8zU/xSbAboR
D+0l87qIYoS0Zz76zw0xAqAjUTYqw1kB7nOTM9RoAJi2QPSIQ0tiDi/F8qIW9v9lVbNvmgir4zZY
OrijwNvUPcc/vDsGDOYLa1F+Y5M+OcACaKwHwxrzVS88n7shbc5IcJF3bNYFAT/WjPOC0pZkLgxS
4BI9ld61CTK5rdUs5e2ERv7CAUvT7UDSB58osDDryqUBzhBVUhPMx/Ch2lSlw2RnWFL7XqcYRTcu
otjnwZ5GLEt57u0GjWDhYI8p3yhMyuEZJU2idxQHNaZK4tBfe39KbzuZgHXNJo/UqyFjitC34Ij4
hmU/kVY6Ugj0QI96OwNPZCAfkMkuMK8craYJzykPAtx8rjWmO/BvYtz05BEAY3PbyNkJ7aSfxyGd
LqniKk5BUWxw3aW1uc2cJvePItPDGTQ+sMtgPKzrflkBv0M4Qjtxu5j89zKcnAUTRRxAVvSqOVnv
Sx2cQqNxWepFKK90mvkLtLg5/EybPUmxUqbS2hGuF2ennBrxik4hQBJ+e46ZMOegl4B374fsyHkx
PpECQtGpp4P7slXJnVX46XTUgzfBmK5GuB91lla7LozCS9pUfrrTYxhM29QLl8e0T8B5CDuLTm3B
GWZTEAFUbDIrMWZDVUMwNL/hOoGmafcmeko6vHHB+IYdCduzVzpSnbh2HdwHY24AD1qVetAwetXG
QTl9IIC+AwKbkWnvTuxCTbnstc5pWrVTLC9VrVcJwKh5jikQnO+RRYATKn/QOJupw1zFr12RlGvD
JCk2ROn6yKaLng03VAqlQmss+5qgKfPVG9r2m1qE/R38hn0terN0x6RxPbkZcfVh79NVBm6nrGJ2
cUIPuWWdyd84wXF67d3FLJsqGtSLmhP5EjYtdEv6e2m3IXBggQkrargngb5c7Jnd0x6anviiiOzq
jYvu+aXQ9NMwIw8QC12VHxy/JNeMPChxFoxjRXAiPtCFEjJz/T35MpBBhdvK/s1YSXWVINKa9ksW
DhhdUjomEScjsuSY3wXHENLbsrHF5C47dwACXHhMJVMp5YNv1x4+zzxjHlNQVjSIrlRjY9YmSPvY
9oW67QGFFacMhmOgbhzHICrDOnuTUHnFtvdzBxeucloBdd2dpk1eLPracTqYIXY6EcTlkNRwzmZP
CJiocM379oyfCTs0LKDRWw+FcuFeoKFo5Xe7brJvJF8nz/nQLq9Wy63fAqoQn5tqsrl3ti8/V5nF
qbwlh51iQhvbIlw2IDyzI8yBXg7274fIVQHY1NJVV0pmWQ7Wy5leQK14r7r0jUUiQFYQK6eb8rpZ
Fus1nJBV72aydb6Ocg7CTSrm4SHOnGg8BWFXZag7enVf5JW+5RmDp2YGl4zBfslUs6+sWcCAMbEF
BsUT+acosfNmy4FmzQTqbDdFtJnV6R5/qpzOR19SREy21PMVWKI5ZKsOo3ybzCSPnAlsoN7G73q0
J3WAgWE7oaehn1otvXhoga1gAxxlh3h55xcFi1wy1TiWkCdO59oGUHIVyCEP93022PlOjWVoLguY
Af61U6f2m1WEUMcSnNLRsaoW2idLbjsFLMtxnq+7IGqLExK27fKiDXqsPEbI4GaqLDPetstgL9hz
MecDMRZ+eEdhkLlnfYbo6Mzq8jk56zGciQRvpHAmd+NTGAlQgjXUUFpJDn4u+qj2IwpGWE5mMZa1
bfxQ22iJLJ5v8lZghbtRavpPGAbG6ltZlbiEaWNG+oDRQ0n88lFkjmVKsDcnmsp/irI6uhl4FkGX
UT3zZhK2+JYGLYkBvPdgkxPMnJvSy0EAOkREP2h+mwWcXdfAB+uGcCZdIadCHUyGN9wu9dnQJMtz
XtTJtBXkO1zCBYudY0LIZgsMCio4idut/JKO6fIlGMr+uu3K4kV2c3ie0bB9SnihvziSpLWtJvnD
27DohMBDyyX8Ct9qevQgReH7zlWNp66B8ruZFM0eTGorEJyY6QiYbOlHT56CiX8ueisctpzg13jk
EROfG3VgjEhFVi+TXjI0UaJltYH27C27wiz43lQMeJH9UhQXUIWne1fAWjrRgww+tVpXmiy+yTy6
suLZ4yBMaMDQpT7BjBwv17xgz3WxY/X1smtthBv0K5e0O3PylAajWJIyOzgK7z112BwSbJF00ydQ
9L63tZiawk9yJsQI1RKtVbX2isc81FCqDBVthzA2Bk1QhAVXLWJI/Etc831Yj8XeClK4ZX7eui/u
hFBq07KgKLb/klT3oo6DF8Gk8nuY0r7ZtpWQ/cGavOJz07bzp8AtAiSqiS3exkiODx7jA3ZQ4rNx
LLoDmgUzj8OXsLXiUwXo6muUr7zyjnTyrfaV22CThvm6J9WtugUGULTzkd02buzzhprs01SQvrgd
kD9OqBOt+HvZ1oSF22n8nbrNZnWq/avcWwQjP5ys10Fj1ScyMS1V/Dw+N8BhgTc6Y/uQ40sHOGcK
mxhntMWnOfVHeBJZ1AbbJon6i2r0UjjneeON+9BugGM5SzWeJAnE372zuNTkWWSgbYyZZ38VGqjY
bpaZT85BECb9zivS6tSeFfGRADbcB8oq/wFdQRofEAsT3QhIOsFUmkrOXLTKHsYhacQ2j0sMjyEh
m+3W07X9bDdCPcd2M3pkikEK2jSDR1yu4wXLFTpyZ9oN0zScEmQa+bivq+Jq8sFnX9Wk/zq7oKjT
R3YU4CjA751PYdi5euvNQ3LIBvKY6O1R3OxMRrT93gsn4x3cmbiP/drSfITfaQ/03Iz/3IcYuXb0
FsuHpbDlTSF0nm6VbdnowNKyumBRz17H2Fdf66lMv3KaNW/VVLQv0UIo8oa8C24dibAA7fKQW73l
nQ8J2pRy4DUXyXiTh0n2OMwVNP904ji20SHxRNvEKssHXUxJuVtHUjj0i+W8SfOgOwSeJj9W4jQX
m14no3M65CSzsCelDsgW1d7AFm3rk5aU+69YunBTeUDXaIJMmpaH3zjkUqYTfA3cA+HpSBIwiBKn
cM70sjCI8IZCnC1QtRcIg54HM5HWakqhOZRsmq6yPfRheMAiT7E2LgyY9gvSpPSQynmEBdLOzjNn
hJo4z5ZD4i7q4uEpGwXWzCGZCBiXaU+WzUDGErCOPLeKE/SOeUFQXeKGdGOW+A72F7FISNX0g190
2VProahiENsQDN02dAcby+hvUVhU6Y6cTI5CjRNM8bZsrRx2a53dTkRxwoDXOnyoZeG0uEYRXRP1
AErdsWnCbeNmBugBWpq/DU0tvlpCB9IaTcoNuZbWM12AkBgby1ucLROA5gzGOjRntP3BadnhIC5U
Ab9P94Z/QRsMybXyXD6DBhPZb5RxUoJ/PY3kN54yDOf/LYNHc/oVC2PAyPPfpoE/lMGXr/2YN3k3
fXtXCq9/6Z+lsAADRW3Ff9BvRR9LYbx4TPs4caBiQ/7x71LY8X+LMIGiLsa5ge2F0fm/KmH/N+x0
/BFSIQpphr9/pxJ+P4JHI+sgmV8/mY0I6o/CEAoKh3FMTNK2wC+dByE9JWNFu59+k5vf6+qfcww/
ltvrZSjc8Yhgq2Te+EM28pP+pBomuy1aNEJZ063HGRKrTgrTzNNG8Lw+wHD0Tz18yQfcQ8suSyf9
JJbB/1aLLHlFYXRCjaKanSsLnN7+7HZPjmcdm162N9I47R1nkR25cvKZxTbZhDjyj5Or491cyual
mwb7odX59I2t/xYkMRoH49lqNzeqO2e9ya4HNGxnmYVYV7SMKTeuIYIg6mm1wiViGZlV5HwlQDZ4
9kTY39CUg/CwzMN9KleMAVFHQcaZzxvvC6shTy+Q1Xcjh7jbdGTageRofPuT43YeRK2a6k4TXHTb
z2QQpJ4kn86dfR+aTLUucG3AvKoaVdAePDVEp1XrmH3ipcszSzSoh6gCG9DZ6iWpu5BDpZ6DjR1n
4WEip8tsynHITtu4dL9WrUqPXckRb7JvZKKdR9EM8isbwPgJPgA+fi+17ZPQbWLMNLJ3d5BdmJ7N
RXcqeuEB2qD4eY7wD6+nBizsKP/yL39/5fg/5xwXSEj+ak2Y+nz8SEpHqfHvNYGXGx8JDa6QiS9t
qJD20+/WccsJf0P5SPwN0gRO+LwJ/14T3DVf0o/X1zSKMQsL/ug/i8K6hmAfQjTNn7vu/8eiEK5R
lSwxENexUjjI4t43xxAOxi1Y7ZccEcAGRDG0OIrWX8g93itLEBqtF0G+DhwPHzzS8vcXgaJCAN+c
vuiohP1ETN1myC2Sm6UWf0uS888r0UxE5cmqianh/ZXSgO4AidWfKZbA8Dg6Vncj8tLyF4vch6WU
LwQZCrEqihJsGn+QPi/s4IXoWCE6AhP3DGenh9Zk6lfa2PeC4PXbcBn0YHjuaYSGH0Webh7lUdR5
z0tGzU+QhwcJp0jISXGJYc8syuEwlOhlTP0LKdB7kdjvF14VmPir12fQXm/oT2t4yQM49b797JHD
sFvZguQthPjGAYK4O4mE4spYefcLvfx7qcq/LsrTEaOPDHlT3l+0zRFeQvZ+7tx0LB5n0iIBGJO2
Gxxa2gL2Ccdj392JGeLqoQ3cMYTCLxF7/PT+/sn+9cdnFTEtOAYMjgjNUVG+/xTCcKhfpPs8FdBh
cc0/dBImUlnSOf67F1qN16sjFNcw0pwPb562rMyEmfdsQaKhrxF0EHcMI585TU//+kroMfnQP7XA
UfqtDfAQNyA6TYHP4v2XaoRlabvLrohHwVdkfLpguyRhxyQyXNb3ea8Z9DGmR9yOtCE5C+PU0NUS
NVKOwYjFgyDE3snRmfn7rmmT4i0JE8rVib3jtdYj05/UGQE6L03XwPNZMNbuycQBUIIEwYVi2+dR
gAw1rciJ7RobFnui6GX3S7122ZPB+RK5kT/vC4UPnrCigiQhMmbTkeZqSpBV0+HcOFpY99CxeM5y
GQXLdJEvi5kPdVBGOdlfk3wFAIhAYQDV1NxGJEY+eYI+xJZ2nE30OeVgt6GTpOJN6XjqmtbS1B38
XkdwFDE54QhBVHsv1Arkp74YCYA0STJua00GPe7Guv3qBIzWYGEWlTqlmd8/GMXgcENpThRPVULo
RfiaDkQJyszeLpZo523XByQVBEtLUhlTy3Cjp8TMexXMRj2ETMG986Uhw5s6OlcvmdVkX5H9B9Em
6XN6b/QXQpG8Oj2q0LeJo8HdogJrvFKToGkzz32EEMMRs8UPeySVJ+vOutH1MvsePzX18g4rk2fd
tpMgOZX8lbkZ4oXBet8t5U1CqDn4pG1tVVVMJrCXjCNQMCNlr+TGlxqq7ZW1BFbff5bkcBberbv4
MqpPsGPWw11h985EoCDigkTcI0Zqx/kY911vtiPnvDE/r52+7OBE+Zy/FhKpgkwGBBF5sARpwdQG
eHP0UFdph2Znay2Qge0DnV1uPlRO8A743xx82p6/Ey4nOmInFdX9JvfDCZ14xcDPT06VJCqRyo82
8PiwllYkB5Hm0X9feo/5fOHaoou3ah57mTCSTJvJ3ARuXgibAALp9cVRFCbQROrWNgOPxyHrixZ6
ZoK5h5DUTnpyB7I+ha1e56nsAJgNMwlDY2cDkY/t0j5XgCHt44AE9Ls2rSba1eujyxigszxtnZr+
FkRzCfZaVN/A97jpd8xkk381mGqdxnSJDK/dlOHIGGF/OsLvsrJPJspgIDpRY7vHkGPkcpO0gbpl
RwjSawCLFnnJYMc+z+1YhEfVYwnWG4IqHH4MV5OJlLmOnI7ZwnwORluSiZNcxz3n0mBmmFI0qYNM
ocm6Z1G6tGfqhZ4nHRcynrcj42P3aOk5lG9pVs7jQaTevOyY4zv8oz6Kv5mWeDqlz0gbVH8AbZSQ
76hH5T04i0qS63yEinCIOIMHz4UpA+8BSZSdfY3rsRNfhrzzFPym2jjOsMHO4LZPXeusE4yZ1z2+
pGEkyLlNCCMZLxWDfJKkQPDpJNp0AzFOj+WS9xAsclJK9YPxWnRA5LykMLks5ovBhYU3nXtJSxil
USFuDF7bZk9yIzOfRqvqdghECbApt1l1VOCSqeJYilixvBiE3JhJuhcaZzjDHKevbh2RzTdTX9BR
x0WQxrsRyBYN6SChKGDi7nyfOn7QA12FjGkDUt1q68mQKcxqJgSGz/zmsmZlGbakYZb5EW8kKVR5
Pdfl0WUaeZsy+vo0kO1ib+eG7DggX21ir3mdayplihdj0/hKPSRpGDy21tI1O59ohhSk9dLrgwJY
Qo6LlQRig4uI1nyC3uQyJQPx82C0Z7HMF/ON48NAI9rEIlWqHBJLb6H8KBtyfVBfa2/tRDpQPj+h
3k9fEKJBygtKK/lsQ2L/MiEkeJgDTVctZO71jaEcAoJsyIcXYdn2pewC4huxuUPKY8hprzS8yHxu
uX2kH5DGgUHTG6xgEzpt/BLETV7uGr9vzmm9jIJEUD08DXrIPpsoqIk6RKHA/tF0b2PdWvNW5Lo9
lXPT5sdMuPqqmZ2lPi0t354OBFZHald4S/4WhHVwS0++enRomb4WNZOLrYp+5JeNaFKcshpespmp
72Rb+gsrVFHs2ymPox3bnJNvi5C84q1UkTgwelmmDcKx8PuczhHDKS4zbeYOVflO2r3mCaziBg7w
ONl3NN3QR6C17PON5Jhob/NgYSgaMae1DnzphBiDBaDrseLlIGkwHElHLBoEisw/XXiyTeF1DiVb
qa+AG+pzRhfC3BhG2d+nvBwvBkvp+4o7oHeCjbXZNOXkVpe8OslVWyxut8NAlyzbJl7mgoW2C+td
RAOKPi67JLnIRYQqFcQ9BFI15whFljL9YoqwoSEXZx5BX8ZiLSTPCc1tb4L2CgA0xSzaEvnW64AQ
t8xR3JcR2fYrwqHO2bWCY8bBM01ABkkXNvDsSLKWJKVKnRz5p/uKHu6gSpI82ukiKwOcw3U+EJ7c
WVD9eWUa56iZRGZbjMQ1Aj/mnZBHXBnceZgw/umh+q+g4x+YEn46Iv6xk/Vtzr+077pY61/4Zxcr
EoR7UXKS4fXDb7D6xf9VsTrRbyDO/IgqDth9sMIrmpW5/j//8NzfKFB8GlzUuZS0Nv/C/1SsAW0t
7KloOjz0DeHfqVg/nGXtkDEG3muOzSveyo7W2uyn2qT3FPIj9qs1lhCIbde6xrku/a50v1h94gpg
jTSnzkfczdYhqfpi+fTTb/UnFcKPDtZPp2mbHwA6BCdpH5gXcAC+6c+fINd5lZWjVBft0HXuzlW9
iO/91HOIMgniTJ7NBj3MDbDxmfcESpXwMf16IzYKslVTaJliqImP/kVB8QMh9u5zccR3cVDSuSPQ
4Q+fC/hDMDpEvly4eiRRN2oFMwOWBwSY5Sq3I6OXuerVMHv+wLRrjjPCUwh2gJ+ocjJvTFnqre9n
FqTydph+BcFxPpRW0HyoYjG2Rgi+qGw/5jCUXuW7kozrC6YnywR70vZgMxFKeWPNdi2/U48s4zkq
m2A4KAoGvZl9ANxvpsymfpfGQX9HrytS5yiB6+VQBSrOb3SDyOPmF3d4rYd++iVxKNFyRc3kxezK
/PeHO+y0xoG66DrnSBgA6qlmlMlphzRz3qTdPLr7TNTNtxYm/21Z9qXZFbobgpPOnznu/vVnWS/1
7qPQxAADgcMu4MH7Xd300+OOYCGZKwT55y7rLwJopx6qS60XDqVLORXycy7I0U73f33VD7U4kimg
hjGBBvhlSLL46MVslpYAzMKM5y1CaLWblr4jJEyUDIjqcQm6B5S4hQ2snZn+EVsX/7+xikjd/fXH
+NBnWd3QPM5IyhyGuQ49r/dvmmdklWXkJZ27fVuWZkuIt89EFb1Q9iuX64eHc71UQLONu82b4wOY
eX+puvEbNTS6O7dJgbIADSsxnSLFJKqyo+ppL/76m33osDhwIdd3gC4eN3ZdGt9fDg6PiFLfnc/K
wjLTTv7+EzqZ8M7rcLDqx55EOgSoI9LTk795aXy8tDYAEwgiUfif95dGK10RTzV0Z8JyihmIeK13
bildcd3mC7+rVRj8HV06Efj811f++BsHvg/fjm+O4o8e6UcToGWbdOg5dpwN0F7tbUcrfTj8vhwh
LuJJ+uvLIclfjWQ/vz3sYUgTY/5ErNiHj47sIZcI7C2A20O7GhRSazDfkeIYdUIOoh/sea/bZsuk
YdkSNi/2FPX+eV2FSbBPJO4ZLxyZqJV+fGqkqRBvE69AAlV0vhbme+02etuPMxHy/ajOKr/2npBR
65POtsSdjgUZwH3j7D2kenOQZPekBWnpb6o46WLrgIgkL/0z21rm0fqmKsJ4hr6bvsdj0r/JaVCH
1Z50mnlLcMXj8FZP0joi2RgvnVlGWxnYWKRwF5wgPOC05OK8Oe9LZzySZBU9WHMQXedtTGgGdfYa
cYR+N5P1RT9T1+YAoahYmqrkR2E8zKb6SBepv8ug9aJQqku6bkFxJpo2PRL/9agRZ98q7c7kX7f9
TjlTgqhuECfp0Gavchq/hyOaMhylZbeNEX+AZ7eWHUJBUIZ4t7bo3lV85GfwNk3myyskCwQxWIVD
sJZ06O4V3UYHtvyUOLreu2IuERTJpn/tOdseE8b8mDyS9iHthoiTZULdQ8P9LdKuyTaGdsPetKm5
9IPyZqCffhtQtmxGMTq3UZOVd6q11Xe0gTMuLUqOsxhg26ak4m9uV5bgJuSTILJJjT1sgwad32aK
Iu8lSJwUF4Mddxe4yYKzGbI2md/JeIS0Fh8nIe/xk3lnbSbgoPodJ+e2S7ZZxj/WkCXQ7QUJSta5
S3TwRVHQKE5ogn8uVFMlCHTi4rocjbh3osS7hl6uPuGlYqibqXjfYV84Z9xLvAFBavHW0CbuCYuM
nKPqumyPUgoT1f+j7sx6I0fONf1XGnNPg1twAWYGmEzmKqX2pUo3hEql4r4GGWTw18/D6vZxu3zg
PudiLsYw3ChXS0olmcHve9e+IE8iCpXOP4pZXNmWLKUXAQEmebj3KSQU1WOXgO3Im9mdxXhuYv0h
rFagZJcWsI2WJ6NOyDuDpPiiJiMjsr+v8mNqUFxIO4g/HBuzf6Ezu/zuUPF8agM5HVhQyJLyUD50
vsGaM+V702eZRLp2GZGdJFxUUT8jCMwiFA0pZq/F35d2Zm9JYCjgqTBW2bZEETDp5eLGDa4q11Lo
Se2YlUikj35vXee2AK+kkcXrfnohkpPV6uoRVOgVOa6kOSsn0rRnYdFkh9NqEBzoPHa2Q0LLsk5G
Soiz8TZu1HSwm2XeOWWRH1nh1A5crdhaqDe561wEVxQKyO2k8uUG0Wd4sO28Pdo0Dt7h4JOPaICq
m6zLkrssTvR1njgdoevzeGW0QAlb6SvW6WXqQZoGQj76bYuhO9mxg6Ib8HXZqm2cpvOn02a22DZj
EeJKnMuLlQ55cRWkU1l+oVqsNL5mSkNrDmEwiZI6RD9PL23Y1vl3K86tHx1Xzn5Zaqd/oFER49ZU
d8NwQzea572Gfk+2d9/yOKewg9qE7Kw80y5+BI3CskDmq/Qe13Da731QYhdIc3Qfd8oNkvkA1yBN
KgglaM3vg1lteCSgbVa7g3uaU5dXJXXuEPoI1pURRj9Rfcc612d7wq/HlBkzZapDHjOXdMU0dnqa
ZBkHKE8rvoNyDHqFDJ0VF0IlXR8orh0DXEYmZYhyBgM4C1yZq8ypmJv+erZKV91AHvNQIe6e5GxQ
GnDqhfZBvKgbild9c1ObY7hQYU5N287lHPW2dNtP7jWkrCguXdh0y51rdjxhbWNa4k/60hifqrZw
3+212/Dcark81yG3WEIjT894TNQ4TyUfc5/4MncW7w2B4CYSEqMczgtCVCehQMFDyYtWG9a2qTag
jeUS7x1r8NVDVXVJQXeI1y53A83Z3hOdew21BE44heOWu1OhL5uCFtFx2MZg4x1P+vqzpgKgijqS
aJorqgf79GSGqk1WYDZY28QXkyuU7rDOhn2PbdirL94w2c6+lp3zgDSH633dmWhwPQSUXZdXF7yt
hEVdgatBz+GdmxVnF6e8iYDTmUwu7ghcj8sOzdchMyl04LOvAsfc1TSWzZHqigLcekkXiVjMKkwf
3C5Hg4hMTaNngysfYIV8DCb+AQEwvEyWJn4eUblSjAfhOROFPk4aNNeiBM49hzNyuRdcY1P/WdUT
l8UIzFbJiDEP4IpULY8pgPUzD7pd0gxZfm3XYBtvAzq9jMOvMctgfTzFjfvpVubQ0qq4xGJw1v4K
M/nB9NG39wuz6XLikHTlQxJzYJKczth+xKGfZM/tYEvvRkm98E6lVufEX+te1xxZqEuz+KGzLRPx
uvS6ckXqWapcVN067fIfGWMLcuS0RE1gbKvYRfwbNVLbDKWrxCF/MrowffWT3NoZWUwxZhB26jDL
ojslNMPLLSJv92ZwxPwmahk/W1qhqKrxbU0ZTX5ERHsvjOWvVNlmJ369ek/NFER96ECVNmVxRRP1
VO67kerWTVs1w104zu+dQtRcogpFtZkHF2OgDX5CRcFM0MoTjJnxaDZxfcCfyrNldinvcf2GHzmb
9y3nShTK0L9FJwYkmIVeZI2piNIOCKpHuCLIzffxPS+q2ReGCM+rk35HRtzibD10vNugmSmHBpYt
HwT5PRGqafSwBqsoNRphXp7TIMBeDcXVXHyBPeAULq55sgGIj1lVWEfHUukur6Z4T1LOC9adzN94
YYKPr/a6DZmz4krNvT67OcHjdjXhoRxconVr7mqB23WHn341odat+GYnLX1DeSw25bwWzFdjfRqQ
IqLopVk5cBp9QuwmsXbmn+5S9Q84Bmssrj51nAtsijU36UOT8+0k6aPPAogOINcN2msYmRodWgpK
n099yJSAsJUHHiotEgTQtgljVM8AZFThZgN67g08RYoKz89oD+vBFH+EsRFc59p1XuyYZXhT1g1J
a63RmZvQzMm7BQ3GaCj6vtulaSxeCsvWYg8dVwVf3T5M8htFVrkESnQztk4hc0ZA4O0IsgjsrsXj
yzBEUB8WbMYDeI9ybB8zHtbnJMnsbw7e7avCmeyTPaMZQTebqIPT4pzZBMLWx4JyD4NGHMyjGwD9
8Twnw/TaDH1zN4iegYrfPngYABpXaNMvnuoK1WikE2W/Zjj3Eb7m8zntZfMwZLFzoqSlgjfRsyRK
YQZq6HuZ7ZZCQZ1kmXD3pte23g4KbYi3o1vE34dRhy8CC2qw9cZ2MDejofk6AJ6w3vTGTGtHFyAh
ROw4HPnGAf3ZysxKQFt35cJQJ+7HfkzOFcz2pnUcnlsq1yGYYob3euuO7XitM3wIKsiKRwujydqs
My6vjpN4PFDQdO7Jwgidm4DmCcIBzKqbtiVWzYsgrco4I8mWzwML/z0HermK+sr8tp/j8jiME1Xt
s1lqOkYV4dZJ3lFVgdODCD+NLWEf4mW9JI6XyGMeYmXk/dXYOMK5EPQZYdC9snVi7Kx0md8r5fs7
Yj6sRzVKqCtnqbeApsle9rM49HHS7GVcZU9FXb7TC+Ie+QWF2tLG6rzy1pKEppdWRnZD/kFkYuXe
G3aq6WCR9RW6cuvgeGMSQaviUKUQNVU3IfPhXZeZ07OHgBnvcR5Pz7NTD+cg74rrAjvzpa2ri0Gb
zcfUDfGFEtzg1lYp9qNZiyM+Sg+p0eT3B03FDEx/DsZUUMEXkh9wvZg5t5i0JTuVSa9361X9raCG
9j1gUZm3pbEsH3xY7SoyHa/+uqY0vwu3ng7uGHynaRpLu92MwbgzFscdGVcmlqsszI9uxjpW9YjV
CTZIPnHmeKgm+Vz0dWYdckl7nlZWz35VywttRf2OXIFv41BMwX6mQScyBBVlHltwhLU+PbKTt7ta
i08xG7TrEguR+GOy76Y4vDdj23wa2AHOJlPs1u7D6YaUU0L9A/rtiXmmwE/l/heEmfLGyBWnjjGk
B9rJ7I3vtj4mfErZK1eKnVVlZlQGVMQbbndNopjN9CO7bTdPKOAb1GUBWYznZor5jHS19ZUid3Pf
uol5KpGZUTtWomcPJDppz2EaU23o7JEq81p4Qfsgq+JoMYuP3vHTLQRtuFPKWKsHB32svbiMtAeR
SrtNsqtCdN6H2XKmDz25zy01qedCeslZ5HQ6MmU94Gnxf7BjNY+KPfImZ/OQO+3pot5NgTE9xC4D
chTIsb21pVn7F13x6doYdhJcpdVsQjP4fYBi3RCDcDbEt3p3WS2MJ8F6FRDoR9zlMce4iqE2GOI3
Zh8rCoYQDgzO8GEtJv6i+04emqzFfhYkBUuZZRUvAabkaKDZKSrqWDyYBQwodH15Qlb/Fe82jrx0
Zo7qYnVXt91EXUCI0KL3rSvso/RrMic80hmutnlTEW8y45adkca8dl4fbKVTGrdZbr+QEGAfvVQD
Appl6kUUV15GkzMs6Af8canLi8Be/MFRJjdJasyvDb4NGBYSrE9LzXmtB6agbQ1PsisDNd/Mva+v
+WyXG0e54fXcpd6aY7iq+fP7gjUEq1dn39cuFiyHJ9Rxrm1vnxANxTBQrH06NtGVOGLynbbL7DEP
W3VDsKfZHpWp7S3JotWb2xntl7brups1gG9rtVV3LLPOeAc45RBfynrPHe0Xx8A2lj2Q9UIPsBNb
P/qJjubF98td67qEUIBj7WTYZ97GWkXzHDm+ZMvjZNy5Ta24GUnxxFeJ5Lov7uyi7B/QvRCd6yC9
Tg2Na7c2ikuYMZuZcHzHtlXfM7fAzK466TUHiGf6hPyifVv8nNo1kbGg1jy3uf9INNgxDZOYVq6p
yZoEldy07vCgN+d4fdaaHQEnjtsFl1nZ7g1Yn3MvlY0wZaFv6ajS+KqqE0xxzVL6W7YafCQzHZyH
IYPg3gkGwEc8TPXtSPD8e1gOfACzxfyRAmgw2VNWtZnWPkOAuvjRNQfzpvGUbeMi66xrhEnDvs9a
ZW4tq/bOeDL8nVzC6ZC4xkmZ6Kco2kPV0Eo8inKwFnfDij58jmDl6zaJ5XFWzaFsoOQXN/feKEq3
3xewGLnx6SGMmPd5wwLp73tG1h1vwGfphq/kSGOCrtzwAca/3VkThjgdV+XRmjpra3WFPExdn58S
t++2STLPetNLS9NKaltEjyghXk27G+5n5SsgESx0ZeNfsdKKZ6PX8zvJnvUeBBiH3ez0mOqwaX+t
kknfBZ2G56PWiH7jUC6LiIAbRwjQonwrl3KSX7XmU850FKq9VRf8YsQduB9hlcyfPCzVNuPCXktl
5JFDNliwEZN2H0dyWNWGBKWGSjif7DjfHhH7k6AzRVmjiuwKyChOrgkdiSNZgBx9M6cEL4nDYTdG
rF3ilZ6X6XmNaJhSMlnS0KjpOSNmpLsmXjYeh9fZs9SEMjjDBENnPTqHYGgrTHEZrXIzo+E8XbSV
Wq8IVsKN2bqvmJSqi9kT5wFWwsiB7kK5d8VgdXMTR3bQFE279Rxe23ll4OdDj3PPu6mJUZD7VA2l
iwFNDtgelznk0eAzJmGpzfhbu23b+tIVcKg4ZGL+Hy1TKgmYG7Eg8wkz/Z7+074xMQqMfrZEdadc
9ZSEg3spB6P2Lu3Um97bWDt2cVmmSce72CsDylcyc6gPdYnPBvdNF/BVuisBEdMMrfA18RpCPGjb
IXlki4gx55rwwtgRspZAogM5I6zPHNzx/GGk8NV0qcW0aT33hScdUgwWXiwxH0H1mYVyWB78xSwB
9Vp8UKhq8D32h2Ws+vQqWGgIuErcRfl3jjHY/ZaCvwxAv6E/j3+4VqdZocwEywYS68r0k1NABXp+
XKMHb0rh8ELIiImzt4XACSDNeGF5xD8j/XTT0J8YnIfcsOdb25Es/gXRv/ZV15LtwdmKi7KiFx6b
JUB7l9isv2HsVHfTYrTmvvFdCQpSMEufurHU1VVAGk+/M8PJd48jJw3choqT+VUkeR24W0vVstnB
SsTuISBnZDgwmgIWJMVsWiedBSwMsEJDiI9E6OpM3j6v1aUkqrhM9dzkP+g6bFmCMK4OJ6zhJEIs
o+khegFjHvSPxQr6pdn4yRJ4P3zhYF/azqPkfrKsdKXMyKOgNs/AvbWPQ+WpB2HS54s3yltg9rzY
lRmhuGaXI71y+Nm1z2iLpBxn1B2zUN4zIVvdvd2U1nuREgeH7oBtrWeHd/p5lyWsxnxyWgiZeJ1l
TE/vumxQK7DbC2KVnNDwfuBzsVYLc+hw6ShYNPkH8b3rzSK0i/5kEFbD8FT5SNmXNk4qfD+MmE/S
ihPg4RktzsYnXPZsy9R3932cc0hZ/bA492OyNM0eRZRd7xmTdb7DCbBGVZFPXd8R28PvmVJLArC4
EKdWn8sssb7Eayj3vJHJJFLmOFiyrcetceQROIXXC6OusVuJL/dSL9LtNjz4F/ueHCSCL6YMTVQa
kzwGzBWE+6IYq2FP5A+/NWBHeGX14xxs3JLYn83aCltc8Gha9S4emAj2mUPkJuRYjvpxklaRbqeu
Zbbi4Ju7c61cvsr1lR8w88G5neUULMFZxGOdnph4SH/c/c6Kuj8va+/MvfVol8Sobzvle90p7gWu
YF0YakHUVHqYB6p2UHs9VoG9Cxc11TeT7GQZYXU0rri5jPBm7N3mtPAT+wc3t4r2PZSWYUTa94oD
QHbenlk1bX0FMTb6+xwdYX0s7bEyH9Ki0ST5zJNYotAwVX7TLXT5ASsQRnCZ3TqMhMQkuF8Y9plh
a0TZ1yxGRKcENKuupkIiOjB02xngrhv2ryrERLUhbou7FphmwDNFDI38ICbOLSPLVd03XOTqLsGn
7R+1bfXyO54Zt2AobbjcY9JXOnIIfnz1y4rPG7WlLFMoCvE5cKnfwYgK54gDtdF7b6bTM7KzJnYi
zcEQ79ZPGEd0wFJ/JJSUW2PIS/3t9w/n0Fvco4HZh93RHBY/LfC5y2k51soqdYTMCGCwGjEFn20y
CaZ9yaDo7YceJBFSiOD7XZFLdHQKXeEG7xrda6mZzPrsabtPbh0zbrCfGHVpbhhFxwEsNW1y9soh
I0DfiuqJ+LjcQ6WFALYiacUfwoLkgcbIr5QOu+Tkm1b7w5fmlP5wGmEtIM927OW8cS7ITmcQgXiG
FKmqL24/8pnP7A4Wr+irAuA0aUqoue3i8Mvd2bbiErS+WyI5W6rkMNm9nUSyVAPKpiopuvIgaHnX
ZzZ26OEN5ss6/5GD7RRnHgNecREqyBsdUSsw93voX5B1A4Vrvce0o186XetrWxeQ4hARPecnxQqc
XnNRM3fn/UTwVRH6XnUWmBu7/eBmmOowejd2/JL5qSC8yhABtUnNyKTNOV3F023pgondEg6fNnta
0bkj7GHInMNcKvisVMz4MolnI96LuvrKwPJCXFJZnmUVGH6EAi0/LnaYiaOVUmB0Yt0In3HiuCnq
Qsi9KAmwZpL70xDPhAiy+2aqjLV7kJkl9haQ2Je+C9ZYjSIvqQf++Yz4nSqdq7REOkbs+aPIsCZf
eJNEc48lMwaygEwdXlqND/Hm9xPT7+zCekap2VCxbplEVGg2C5I4DNdR6cGQIxcOcTrEr5u61noC
k7l8pEJ6yU82l/LU4qHKyVxwBvnd6+14iBRPPE4fr+y9A8WP43Ph9oEbmXUpv7aWb6qd0sFC8Krf
tJNN7uY8ekzKXGSTmS3pcoPEoIHbwtIxM7FhjU17N7nQFyCfw2wczDqbw1sD5JOopSYZg7dSBKK8
kMDofQAzdBpR2uC6EaYsxgwmIqEeUBQCgse2ctSTn4wdH9+5USc3J633uqwp7n3oHdycTx7SohEY
hDspO8VGn7ofOXpo09qTL18NVw4y7+6T50lZ8EAxsyorMfSWi3EjkQ+0B0xguJuEK1dA2BhtV+AH
m2Q8T9tUJQhN46pPEOC5FNBeB72omnQ9pqwlMsygWdKomZFM4pjH+zxOV3XXaBz35ANMGnTeqdTO
Uzzp3/pKiSmK6VLlQwU5EEIRZCE6lI0FbM48jG+3Vo/URKj2nmVCZwf4WBFc+7SCumv4aLU6pKv8
K9ZRIps2xRj0K4Y9w3KQy9UF1g34E7EtbHqDc04gTQHb+xza448ZSZijw9SlEyLPZFbUPLpQZfgD
n+KqWm4Ss1DfrUxzAhDPg0dkS0ETMR09hgkXLADJ6yWhLX1+DFpk6lGWjNxndYCm9MnMQ9GcgC7a
9mgYRtJvSzEX4+NiMtMczZKt56gW33iBaJLHaTKJyEYfWOfXsRKKnr/EU6jxFUH9n74P9/nOzmrU
XxLsJN98w867D1OTP1uzSaWej+y/S2dmADjLlDTLobKTb0TpTemXia7s+J0+eO6NGHgz/AHBMndH
wtRjdep1nkXOYhQLGHYKFXHl1IVTXHCqW8EuVp40HzV4Vovjjjf2iHbQGK7rCgTlJkaL0e6XarCL
VwHPz0GP1V40G9InMGjvyVu3XehDhq7vpGl4qJObuAkoLNbYC67LXLJRSYvIk2Cp7pwOyRP85BKq
g+YlTzgiHKrs77Hg8VhtssGT36p67DXCqmTK0OzAQo1XfWu3zbFfM+RXkiVbrpd+sO2bFqScbCtq
AAiVaSbWM+IljGbQXxpRdhnoSE2uStUNtfugLB6Ox6q3OJs7NvTikoeTt5yVKmv0QK05BD6d0YWW
2YlW8ya8y0mw8W/ITowJHZ+YWDxAkdZaP/WDY+grdoZx3JkWmMirL4ws3AEDV6PclXljSjqPJ9GD
FZZJFZNPOQC99CCnjUcOaoWmwmhvHUMNVngxGicj3yFbS73JauHHZn9VfveLCnBd30kzI5MezSv+
qF/7ugQzde+pfj6opvKcx8HVeL3r3G2L9zkVkHahBeN+t5RcoS94wnj8/BSX/D8Qjx4+m5v36lP+
z/V7fzRsPRlGhp+RVv/401NT8d9f/5V/+gr5v3/+dfLZrILOf/rDrh6yQd+Pn71++JQU8P09MGv9
N/+rf/nb58/v8qTbz//1Pz6asUa7+/CZZE39Z6UoKV9/UuH8i7T08T2rh99esvqD7/bbe/39tyH9
/O3Qf9bv37P6U/7Lt/q7dZrUL3RuPKXwIYjfe3T/EJ2SIuZCU9s+xBfJ5SJEmvWH6NRy1oCxgNjq
EItl8GfrtP03sXYCrRMiTaQmzU1/f0/+kHjydnI9eDf/+POfTc32L8olavVcHGG4bLxQ+MiIfhGi
xaEBtrxIVO30jcvNxPSXQVHB/m7bUHblJpeF/WwgWnkNiS1KNmmTBnfs/fLZhIUxOZzZBplv9sQc
yfyQW5gbGHePc8qsjOdobrYlw0lHZuELp4A80lPv35p1LI3INbR/Ya/9C5OfvZoh/ySO+vlL2fwv
Ueh0/vjiFw1aFhq+75KgGU2ZlBGhrtUddh9CX3Kyq4QmUiqW0n+SAA2RSbngxemlez8GbXFIfZ8w
JMpJtspoLiwGBFvmUJKcFJwTqfVcwKLv4kXq41DzsPjTLfWfXI5fxHPrC2dc5SogVnBcJlx+sT9p
IgNGSmGgVo20U1X7YWL8TKbqZVpAIbOqIw8wltNfeFh/iRDHPv9TMRfgZaVS1zN/Fa/lFQ14dN5A
lqrcfi5y/dJOA0GDox0iOnBvIQPb3WxLB0A/nPbtWId/IQX96ff85YKh3GOr5AX4oc09/U+/N4vG
pH0wzQhZlL/zgFA22rXqL6D2I8/q1L+YkkSddPaWA1CUsSu0PW9DPeDc9HR6lWYWs0ZbfLQVLcq5
Q2n8v78w9q/HMm8SjuZArOJxjKP/0rPiEwEzAuFHofNCCeBI9QSc3YanwkaxGXU9t3l+S6PCFmXt
2a6869L57nj+JoeWKGIoK/xGSXUo+eMyBhFRfZETYgSBRXNf29nfMEPvs/CxZ7f+96/9F6Hten1Z
2ENqQUhnYPv4RfPbpTxcK5uNShoN4MfcV1FTQ5uE6wKljKU9/fufZ/0ibuUHeg6376rsXW2+v1qv
AwHmP4bEUbm2ofd0w18xUOUHtErVrqyKmLY5B4oq96EbmmkXFAtwyQRKJK3R2ATS8w5DrMq/eFn/
+jbwqvxVqc3wgf33l7dhDIO+NEdeVdjPaotmB8FWOrXgq14TaWOU0c+34b/1HP3/LRSAE/NP1/o/
eQaO37Pf/k///i17/6fn3fplvz/vhPibx384Mn71WDju39byIDAgHmmccav74h8Wi1XiCvgd8DQU
iNP/YbHw8GWE4j8CNf9bbfLez+aKfxw0uD9QTvJxgOOCVkIq/MtBQzx7Ukok8JgrrcagqzkB4nXD
KSAkx0cECT8f2f2ymFvbsE2EWc6gX9jRKov1AQnMFutw+aOvLP2YJGFFyhF7wnHk9DzYiImKDaGy
7JH+FONvC5PuCKWZbyX92sTl5H3yXdRJdwqk8Vwv2Ib7wKyvrEoP5paS2f41yzs/sslZ+x4HrvlA
fJO1x86Yb8kk+epgRdwy4OcbQK2pPKZdTXp+2xfJ+2yXBBpRr7JJM798CCxd52z/RXECz9NbLsk1
rzskW80KEMkwpYsfyQDPh7hGTVE31u6dgOHeOoYkzC92pnvhiBzp24hfdeugMzxIV43ORoXg51oO
5ImkMywzbjiC/k9tVy3uVSxn4nvJV6SBLsBm+si8aCPDmGZNN5WMEfgiccsOjSPtC7saWtqs9sUX
c/Cz+dkWY1+flhitgM9z+xNHJx2LaWkCOQWYZYn+6srnOW0yyuxxgTqPVY61djqigYoLfG7wdrhu
VTGW1QvaMR0qNlqAz+4QBIsbPxGorBPonLbtrHSH13Ds1A8YVFqo8g2GnFb2CTK2ETPbp4WFcLyz
OyEqL+SCJXa4IzJvbHojqvo+aM3LXImAZlgIgIwYJGMsG6QYtm80kxMlNhHJBaZzqw6tS87yAwei
UK8Qne6S72mzjn+fJkPzgrmDLiWKl/60Wtiw8kFMB9cB0rRi43t4b3eGNXuvMTCVgXgr6FTULXPC
sDYF4fs4isUib6UIr6BTxHBN4Ke7BAgf6n7cx+lQmXs1j2SQlRCJ23F07PKCyMhVD55bKW6tyvHc
r0KkeicQg66xnOiZX8OwCJ6CrmhuvDZPRxTWQ3HvezNWCAu8T5ymuO3ly2QE3gvRlfn31Kwd97Zr
VPs2Q51nBxbqeVPPWZlA+4fhtIWNEXdB6+W4i1ujyiKvq4r0WU5+oYlvD+gXm/x6+vBoVQdIMwkz
j5rSDz5klxIK47f2kF7F9kxatNX2AqBTGDI8l2gnv6A8E5cutWRyteCrLDdGuDZg+3NmZ7u+RrgV
QXBNtwHuvvmoQFg3xGuLcO/4ur9vcSc+i7VJJYqzTn+lpY6frWr0OBC/Y7Hn0RXuMOMP1hlYU2/q
ZQ5GHKjYgTvKLSRaBSt8Ridq5zsxeCymlgA9now2ibcimbp5R+4eWK6JQnDa9c6SELHq66Q9pzmR
8XR+ZOm8HUrHzImHHdrbwIrNLppXMOCpTtvU3qDSJpd6sjrLva2abCTHQDv+956ctVUYqTQcLgXC
T2OZJ9AvQeah/R+rFJi387NqVxWe2pP1iao5rkLi8RA/pdOmxfr73kK1HhtrSm9931LuvoLQ/hoT
yKclDQzuqiC2bC4KEnZ5lbQuH//cz9zPxWudu9ae7XMoJich0RMxoR/MOFansiGydAhtDTi3pMRY
pkaZNWc9owckWr/3oln61bEyMb9EyC/ql8DQ9pdl8SBUBjQnrww04uts4bQlIgjPV2TVeurQUMdk
vU2+XyCoyFCWbfjqJN05M5MjSajw2rojGBg9WItMJEm622X0wleDg7UltojP0D4d3OrU+G2Y7YPO
QqNVqZhtpyIIjhTSvFvKBpMWcQn7rhpQBthZTWeBjo3EAcImy1YMBDZmV2TOJv7JRpAr041B9O+A
ntYO6GCQ0rEr/cjupb5ksMnxflA9UZLkuJnK2GSTtnoLKM7D3Yyn21TeNWK/vMk4PMilBkJL5PSG
5jZE0t2RSEqGqCkNXMAo01r041QCEArX3kEmOwV5A52oOoVLfOp4RyUfkQkdKLgQbSIIBM3a5N7o
QP+blpHTSI0NrXDEz2fOmOOiRcAqS/SAUOmbzhFdT9KfQGW/tXkoIgQw69nGPD7SrzDtUgDQqdlr
YkQ3HDpjGtmCDhqSIim5x3njliDbG7MfsXZFBEMAYe/G1HemKzKm4q6HSShYKe8Md4kD5MZuCDKY
Q+F8iNQhUIr49rm7dtd1jcgC6w1DsC4etW/UMhIBQjpA7b5+zLoQtaeXjsRQThW+ha0ZV0MPQAmQ
ex07hJIe8UQs+ihmKX+UKFNxj4TEbw70f9LE17fVZwrInexjTOwUlwCrwN06s/22GrSWJ2NiIwb+
87HSK8MuxKGSBFvf2gSRtvC+dl+QwGnGAR+KlOiJICOlj0tQMoYDpcuVQ5W8eAzlWYV9AcxeiS+q
Ei3wJkDPMtwOC17pzUisa7lp0YquJFJJqw48W00+SUKmx6tjg7KfgKK86pog+wQylmPkeqqQ6WAs
4HsuK5Bdujek98z23WLWeAXmkuSTfTejy7nP58Ry4I2U/ZZIx283pQUNuiXHIZc3Ewkhx2DSwe3A
bxS+JMHYBBwprqIIqYwVLk9T8XzCEWiodMPmata3Q2EBIgeTKdjmfbwxyzhUxIGum/rHyoQ226Aa
p69ltwKu1TgnN0IZ+lG0cbz3U5dDs9dZCk3hQj2xR1n2aL9Z6MPb9chxmzfqSTNqLAbMnm1dQOFo
TGveqaIuNbsP27R+tLRpixcjn0l43KIFKO0z50bo7srOwyqKKzXsf0CF2P1LE1R1uGtyYtoiiTAN
AJK7X8ZXfem75iEnG3rZB7KQxXZdskmLzvhEZGj3OrcDsHbN/KMtlddS4UC06YYsE6nvVEWRzds4
LOVb7iGt2i4IbAmfqJr1mpa1aHcNA2920gjqxVNSwyZV9AjSpblnMoxp1pjHed8OqRVfU1LtLQ8W
mgLrKdOpme+WrgkRvoR0D73hHh/lXaVFfTewL77lwNbA6cAzzmFE0YP7yLKpjxeTC8Q/ORV1ESQ8
k5SxcZDjqbcxJxaJ00GWYg8RPKpjSrILsRMFbhpYB3ASYA6n/BJzb5uXKq16cXDCeElP6La02ARe
y4PAQ8NUUQzE6osEoTNG8l9QT6mdkwgsTzBe7p6pK8XLNdmvdTnnt7Zl0HnRBFpvsR05uNPIFyCA
1VPM4IPFA9hsmIZlqvEoeYHqkb6WrtNFuoBfpbyCpEo3Hccx0pOA6qYw1ituC0GBCDnVIrY3Iwzc
ccm0Ic86LEF/7fn/UnceW3Ij2Zb9ImRDGzDpAQDXoRXJmGAFRUDDoNXXvw1mrnqkB4tRrFH3pBYr
KRAOB8yu3XvOPlOynTjwHcNWdV7CqqWFoli181xHYT8GBQ+Nfa8MbZEFKn1ctPfZ3G8pZvNXu6ui
fdgrEU9zb7avUrWmx6ofsCchf4oZJBfVHQy8cd5ioeERTQRLp81HOERwujfo/dTbsFn668TpTDgt
6ThAwrDkdW1XcY1U2IG8uSiqxaNvoEWTyLCZkiHrhFsU0aIJWpm4wMTcUdU3NlD9SJAnhrVy6wBh
PC2xifzYa1Fhfy2ygoAjuBRo83TgF2y2RdG6h3ow7I9gMNKT7AZY11Gojp3PZAE14Jip04vV1JgB
DFHTbOkoGdH7Mn0vKK3DRlxwKI4vFS3U5Kq7tTQPfReJyKXsxQ2FuvtCkobcplPHc9EZIdhmxNm8
NEZqTmNAoTs8xEzQ+/3SxfONPfSsPnNkpnsi7BiIFXFouxvRNdPnjOmMPDB/Yv1rFcWot67UBPBV
a+zlsZt6rdiMlUAZXU+s7u80R9b+5o8HQrCUFp7YlUSmqpxAzw6EsmGjr4lBQmCds8ZnixXdI3Uo
gzyPcy9GNWH5A8XqjYHyfb+wt4/v/AQ/d0uEzk9Ahh8Jkpa2UtfOe37smMCKElbLCgHeFQ5Zcxu2
c/v6w0H9F53FM2//98usDhh3ZRmssLq1wfVDa3HJ1/PISPfJmlbxtKgROfi9nbgX+jRKwN6K7Acv
hG+F5UxGvNtabRuLH0MLeADlGf9Zauz6A5liPYN/76kRDXqG7kLVJLEKJNKH3UUqmc05ugzn6Pb3
n/vt3aVXR+SjY4JWoNl+dpVMi+UgYsp48ALLgRMKKi50Be80MH/uoq+fxTIx42r0L2x6t+rZzbUm
rJctY1HaAxygWUuhqHJ8qOfHdCZV7h3779vPRPuaKwrCRNAefu9V/vBVGg5H9S5Exo7+j5dmtqCL
Ec8xtO88mT93zNZPBZ5VJ7/LsaBmGN+BqD9cZ6jwoJEcB2knLId0KxWL0pG8pd5TjarcZAZOiHea
dD+3Wb9fUqgMQxhvMBPh4PnzU+rSGmeXK9aM37J9RZJr3FhxPJzUuLcf1GUsvrDyT/7qLM7eafH+
3Hvn0utaiwnTEJqzBmqf9QcJ7pl05Cd0a02XrTPjXPEKC4gbTIeA1auDcwldHhXX8M73+ebp4Sa7
ro7wQbPAjJzTEKWtVq5NJroP/3pkpSZnkW5RW/S4SqJUf/79G3HW7//+QRGem3yfzBqFfv5K6FVS
FYhzKHAGg20HXREbA5Kh+RE5LLUW1xe3YJ+sJyj9SHCsRoRXBKgnH3//g7x5vExmNCYudkLhXcGw
6+fvmuThVDcU0l/TDmKFN5YL5witoaDy1TqzDc9CDPbeM/2Lb5muIKgVph2CbuDZm4p1p1jIBWUZ
7CzriUw2LdL8BH1AgdRLhTVLevqSIj3Ak1T8PVn9t8O2N98zsiFGCJa7vk+8uGdrkZaSNKGuWvJ8
EOFJtZZYYld32lfSXzjH/NHdhcNircRmWAy2zeXO291za/fqZGoxhMBWnvp+QOddO/YnhERp0Dg0
B9+54NmqtF5wHSSpdMtcPuH5BSs37WK9JyNYdoKWaApdI39/PT97aOgcQ9nhHV07wsw+36y0Doia
Cvyh32VFtQFtoAVIQ2Phy1FP9zZJra+/v49nD8zfF1wvx8OKJ/B8sSVDkxBDiJB+Exn6c74OQicW
P5omVtBHtILiYeZF/f1Fz54ULsr4hGOHhgqA2uR8RWgtAbhwriL6sePXkC4MRLP+aw474J0v7RcX
spg/0+gyLfYU8+yRjBEBV3qTknPDa+HleTT7eU4sH2HC859fCrIRiSYGF3QZC/38uo8qrLGEk4BH
uE4afP9Q+HPWgRof7/e3T1v/rR+quvX+rbDVdQC11hnff/+HnSsPbSttDdiReJpnOiHIm+l5jt1w
mdZI847hIqJbQ7bh1VJw3vI0ayGUDsbaEu4g29n5JQrrfNz8/sd6e7NN5pumxWNrQnk6H7SW3YD9
pU3oEi+c7UJU9x6hgOnGXX/155dawVSckykS3tzsBMv1hFgGeGY9PIp+fByK/lHl139+mTWAmig0
zdac80+UJuhSypiuOWEHFufPPN+YKfkRbtfk/8XNc5gEIXDnSeUh+vnxSXpVOEPmEOvXFrMfJ0t4
5VD4YLbkV7//VG9feUAuTKFYqF3ac+eXosuSZw0JiD5VVrqn4cz7jR14ORQZawwjjujSIhjxy++v
enYS4Zml/GdzWAfMrNznO9NQgiFMjTYCuBe70lc5cF6NVt9fu23HcxrHI+GuTX/IHSY6nVMX71TK
v3g68ajrENAYcLNxnC0FnJhHp1aMdf8fKv1GoLx/lvlaGxQ2SdfvvKJvr8ZHRWOrgScivO781FOQ
y9u7olaYnM+PCghDv7O7x/9gLXh7IaZ9gsrK1PHFAkD++bnR0tGJhnim27lM398EZmf/1ZsA7Rhk
9lqOOyoyip8vg8R3SmyrZ9RhL0NAhgpq4akfmFzxq98/KL/4RNTlUH94Vvhc5w/K2HUOSDbis+o2
Pa7vdqEmx//m3eZBMCkXYe6xYouzG5dbuNS6mlGpY8byRNP1KwnJ5SmNu6+//zxvCgfELg51IFU/
5zTOYT/fOitGTJd2tDtSU8Pwao1D8P6n+cVFhOuAb6XWBgp/fpFOgIMDDomQh5Tte9OK21feKHP7
xx8FSRNLu6uyRFnn1UkxypphEKz5DBDvLfsLhuSOhMLfX+XtAyDW+6UbVEAsFOecK+rbJDFjpPa6
tMk8Nflsw643U8pnN2up4P+Ly5lr2SooRazvErIfNtNwJkdLzPRLdVTDjzkJRYd6plWR22La/Pml
oBlTSXKYtt68rJihcKeFrAqo+8MpQDgmT0BZloOsVz7s7y/25pGg/YDizeSsp+pvz5pZgaSfzjd6
oVA1CQ/TOEXHPHx/eBWqRhM9BAsDz8ObiABlyZrB5DIeBAhz29J2DarZ+eMbt8rmV7afu27H7Fk/
v0N9RZAeqU6hF3FoH/e96sB8Uo1C3FFLmvU77Y43RThXQ8fBIkTBT+l49sZOvdE6dkSqo0iy5Mkw
JPIF1ajvZm1g5J7a0TuCvjffFNeDJ4ekhJ2Cuu7sevBrnZqpugtOnb6yYuvEnuDA3//xN8V11lQA
nZ/2Tc0UcrTBuQKNKQb4PZ/UYuI46IQQi/9JGvq3B8G3n8dhpdMd6jP6Rpa6lgI/vFFztzSVmYy8
UQUsLCZsOryr1CkIOfr9R7LelDI8EmtlBvQLgQ3/+/OVMIyNCOl5d4GMl5CwsukyCUP9c4Eg4aJq
DYC941jJ68pl3qmYpoFhKZpTJB4NqBo8pllqo8iiViXBSVUQchX9BRKHVvXIeganLeb+qu8G69mS
toFjNwbHJbRieYpdTCI7Gp/zI6xdWZ3qEL7RVtRrjPWIcPqWqTYdxy4iSwDfGYkEh6xl3LBniPkB
xbmRHjFDRZ9aq5virb6esh6nsQmvaKy3hscEB8yHpZbt47hUTnTVAocxPWaBxg1WSGcJWjQNF+6k
jd/9ESFOO2mQ6MYX435bhgmeA2v5qAdRY0/7hfxm56rDmP2cwudmdiV6mj6//zp+8b3TduBITu9u
7cOcPcct4aJ4pIRL2hc1LI6ekunTu8/x27cTfRt7KSNGGr3W+eEx5Haots72YGLzaHGJTuFV6fbU
kKMSXmlztbzTtDv/WGQhrUo/HT3yehY475zJBoclOCvyPPusfZ3cAk9wOUTHP7t5XIWFdFUwsmoD
tT/r3KSOkiwWig+PBFpK8YQya7GU4v73VznfW7mKCyR1pWWihn1ThYd5oveYNkCrlL08pW0VVR6w
L04ABai0dw4av7hxnNB4QSn9KYTPy4UsrfpESjSP/aiY2B7ZFiKml38vAn8kRPy1Cv8n2f5l8qWR
rXztzrX6P/2pf6f5/39Q0E+p8sN3/0bMeCnzr3J4+VHH+P1v/K1jNNS/NNsQJIoREsMDwcL5t2pf
t/+ii0FU7vennoERF/lHxmg6KBxXmCvdPbrJ2lqZt7JfIdKmhdQfNxAVKJsLetw/iv7WaOWxcP/Q
4eC1JlcGkQJPz9oQW60DP24hNcDOnuF5EqRuc4EoJBw2Zku8K2IihenvoNUK+KPoRqEcJsdQaJsk
6wdfjHYHUxpL/F4mttpumz5xpJ85cQcChBC3Dx1P4IZ/8KvRQDTpurTeqi2SBldEThC1k/WkalPj
y6Y64cENP6Yc8HazG6ZEd5RmIErz0oIMuWOu1R5RbSPmKJRXvRqnS/w39zbhXaFuDgYGuAnMeuni
bmXyyHQV13K9mMc4WaVRJlY/HPHRFQkETKsiY1RvrERm0NqiAax+CtrDQbozKt0XORBy8NCT0RBv
R9oHeyRcGT9hXjwMUnuOpetAazHSlnzGiMF44NbES281slX3+AEn9Abof32dtNkaeANEysaW8+Wg
10/dXCgNzMQ5vKskiQubAc5n78cKkdkYB5ODpqDn8+zUbpGH1dF12naPehHrH5yoNy8mGy4PiiON
34woIyJj1VxqLSHNvdHHmKgbAjyHlxxeJ81+aHybvi7FNV7sHLziBB0ny6bwuo2L6rNDmglqQRz/
U4VHjqUwvI5KIx6OTeRaj4jDHH2viLpQNrEIpweXjJHbFkVSjmHd0r6oVpkG9syX45lK3R7DjpjX
sqGnQeiLOwiv78f+BR1PfhETYnAczIjTn4VTD66rmW5qpxq+xNYqDOol9WzTlM8o290VWEMaJGMC
qPe2AtKsy6xTnDbkfUDZ6w+jGw4ngUCnCWjWPYbrD9+jj+milllSO2cgJ3XdvpvdGyA8KP2qcnCD
rLPSZ71p6WAT4kLbWr+ErsW4WVR1ctGmbrKfhlV+k9mjj68/A1M2JYTDI5KDZGHvB9jTyDpzhFJo
+LB8JC7G5qn1zB4jNeOV0ySdD5HdySCHqOnNKoHXVjluFWL2tlZjBlE9X9rZbCDlNW2EHGlAYoOF
hzcMA4COwsOJ5pcChoWdbs15jsFGEotaK/YtRdatPUXigscrMBrdQBol0g2pHponHVLhwdSSQFUu
n6Jp0SGA8DTEyzzvKiZ/QW0OW2J7Rt+ivb8dwqUIAJGYBMOqyQF80MXYhUc3ux1RmBzmsC48/M+9
Z1DyBCUxN0enBmxjk7l57HTqnyRz7xF4NiuBEJBnnxOT58INtKb8SesG3+zI19WVStwb9tTTdVaR
OEb8xWIyiAci91X1IuRZ3ky2Is7WS60H6NOZFyKKP1hiQmiKjQ6SmK9D0GT88VjwLSGNdMV2TLq7
XHGQ4UTmaSQmBGtH+mVm0AbgKvFVDcRf284fIDxdZzlLi55m3xxTfppRC675NPx2MSUbQsXQ4kSf
CQ+O/SUm/7qmvCaDFY550dvfZq3yh5gvpKXhE8Qweq+bqTIP1gRkphhmfkRN/WYZeb2dmhHKg9U/
F65+NY3a8kR2ke2pkyXvG6R3A8co+FcpBJWW9+/VCkvSRgtbI268HyZ9j1hrTajIUlBiFoHGFbDM
YAyTq4XUJ93nbcZ/SRyJGW+cecgf4ZUh5qWyqFDRDFl3XToMFLXsAlRdeGHPY0gmbGFtIjPfTUaR
+Uav3y54M26RiTh+MkbfILDJYx5b417REnuXM2lW0VzY1b6KxHylkWr+AtzIPtUSDBLqNV8XlbPp
wYrJywSsOkxR3oAnq7IXUApKnt2vqusa1DmUKVYiIyKXWdRIekxto1tZesuTo1fe0umfTHV2DpKn
HUhqbd4W7RouW3SVc4Q4Vj1VSh6ycsasvVuLZdXZEBALyErPa54qJybaV+SauhkbfI3jkiN042XZ
gpnXDkgAejKxJ3hz8YxAWeYS02rX2i9IOqEwVLm50ePS2gtJ8E/oLLq3CJiPrGGFHm9aS4OFS3wV
kJDQLXYQyJpNPkwhOyGUX7RNmE9rt7pQiqn10TAvmLcVE62VEdJ4Z9WrhjG6kJkOiL8x+8qXpmLc
JbFgt5jGxLSCbhDJsz0v4pqOnrtVrSK7jKws9EVOKDbv5SXZ4R/H+TDk/OSW3ewN6BkxIQWXlW3f
yL6WmwZ+DHntw3LKFD2/dsbS9Ah1aBrfWBmTebaEdA5Nwkx6m+CFKLW7bZkuu86s/KbulA9lGCnH
WG3lTR6ttn08aTdLywKXGOWGRl6g95j8Od9cJLXFs1qU18Uw5ZvGLKrrvqq32aAEBlp/Nc/Z/2Bl
0ISJNmT7GQDYsuki1Ot0W/bwLdUUUJuikWLf5tFdaLMRCes+maLP0JoNpsaDsm+FC1QF/a6nLUyN
gQGkLjitWL9xodL4sCSvmM7cGKpbHUlH6A79pJj3aV6/tpn2OmiavKiUQbIM9GUgtLrw+/QK3XC8
Q8Vv7y2evLta4UN7lrLcl4NBwMvUxVB1S4JmWl3fu3ZaXAhaDzelXaRHB0zCIc+58RgS62syZ6ob
JefYKtpC+6w5QJFkGQ4ggNERual5mQj3wS1n+UnX6nhvtybPY68/NZD68DNWbGhJOutea2JdNOJw
z9Fm8fqpqm/rvonu8yWNnqA/ElvDzqOPtMknaHbrnLzexq6eY68nbLSz7bthAjxkssDvAfsmO7sr
jA0m4OKgp1YZyDjF9jYpzbHuRtDxZttelhxcjWJ0/FitwGzG8QuivepBTFZLLMNYnWxNrsHRJbyx
ivKJAKjx0oCGu3Fk3R0bUTZ7vqWQ7KNZmwlD1Z2L0KwqkEvTUaoivVBVtnaIqO6B5MPhIOH8fmlH
MrUhz6geKu9HqOpPaVRu88YYjxAGNV41t7wRQwhHB4jGpotL8TiO7nhdWsK5BqDwqDGd9YQhAoKT
Wo/UNPNOmcNkozJD3YN5kieU/em9A5f5tDAK2wBcwB+qO8CkvHEhyak2TEULOl4PawcKrDqteXf3
XacoG4uQLfhIBG+fKi0pZACMbTzxJuVVYNsyf8ksNU4C2bgvS+PKj9qoJpeOvjjjocMzv1GMfHkZ
BwP6Oqp21v42su5s8oGCvJvkU1FY5s3cu47HZLc94uh9xF5o7Q3295PmsDCiTFBv3VojQLDCuv/Q
z3H0abRj6OuGXWz6dFaxhhQaAnVXyUBawaNbnGl8hYQ04GovxSmrU1C2ijtvIEoXXwvR10em3PHr
EtnfYKiHfjna/R7VPjS8mTwkNRrtO7wNZMez9PszmnIt0CDp+DN438jPiZbcz9+dOXknlcuGl0EJ
7NwSD2m+fuHpyCqoGnR3ZrO0gqF13W3Z6qsGEwEgC6qSpgesJdNp6izjKNr4akr6Zm+K2OY+DesC
1S1bcH/G1dLUOvobQos6A9d32S3tKy8JWndzUeNtUsP0ptR0zaPdTB8mKUCisJd3FoszKXf2U1cP
DcEboroZne5zKoboALI8vEiFbKF448OrFUiTlI/9Y+XKfGs6ySfkSdMGzQEZWHQXo9h5ZOq+lXB2
LV09WoAM4PSKcBfrbbWrRqBQS3aBn6PmDqrtQ9lH93WHShw9IxsepxHdvBVRElRhfgEc7jYCqDJa
X6elXUVHXr7Ym1ALvyzYj3bkCd5AjO73tVhepKNcJTmIz7jUwcykYO9MCk1/VKl5YCtvFLOl6NYB
5JldUBbNLq6gfpCVdtmkRrWjoxQhHsZPBZ36a9W2H6lFDiExaI8cR6KNkiniSel4/0QO7hPO4VGZ
NZSI46Jdh0MUbiaoMQGukfSDjNHXz8DJtvOC8hWcQxqgnEbJaUyfDZD/Hvz/0nMobL0WgCQxedqX
CbM36Wwu4CCrRMpvE6gAr9yYxk2tWvNWpego1QxSApwgGJnhqwZICe+Ne8BFhSAcV/J9vNThYR41
HEZu1ARFNuTHDtW0R3ade+yrMdpmaaKwroW5vyxl5U96GAJZHJO9pSlHZeIpN7IQkqO1lBeRVFaa
GHjXTG0+azGSVLI7PCsz2k1jlUOgL2N2UffG4NeCkwwxaBHouBlwxdyNLyRjpJcFqtFrFuQPZVc3
9yU0tZ0OdGKV9OZHMZv7ZQHlyx9iX8+7Ohgomy8q7rnXkNy28oNhpuQRjBMi8FrH3cvRfMhjXeO5
dveNKwKJDZnm6AE+RByETTptwcw9dawqRCDYFxpCdk5mA0romRveRBEYaZwMlMpTu4XGxjIq+zRg
1LXsK7f8rNR2x11WkkBMpXNBay28hr77CZkl6ZMs0gIeT9wYG3Z+JY4vrRmredIa3ZZTlPDHyZA7
gB/+guFlYykaeEvE4PuJo0DQ6G6zz+fq0TQICywghO2ZIG/JkIwfEVzkz250iS6ZxIXKHh2uNAyn
MpvHoLOp4UPmexj2wzu2ehhcK7x15B9ukZTPerh3I74SbZDegAy77iVfaflo1Sk7XYRloanrvRRU
bOrYU2W729Hmz+kavmcjm7dNZjzlaap5XTpmB/xQxAz03chJFFI1KY3sjRQawP79TGuPk0i3eiYg
wy9puY3iherbzR/KSNkoatUEYRHum6Glz0mKYtCWZbfR8FMlY9oGCq7jQMWdEdQARLckPsS7JQWb
jadHwlGzDjphbACAy2M6AwIHtGztF0yDoDNBTGPbuyHboNlnSy/2MXEUe+DUIaW2vRzyPrktlooX
E7JYsWzaqJwPKbggdGRJ5ydK+nWKjRuo315MTIZRAm8cNEpGNd2PNQzerO0+NhUxlEZhPMNMEgH0
VBIPWCQuMudKJF9GjrJ0LMC9zrp2cFM1qLWQrbj6iIeLoMDimd4hcmRd7sd8pMkDSVIt7a+yK54V
oQ/8FQ7KOpqPTNa6P4b5VTzttWjkm7c/GJPz2ayMJmBwEG+GdfQKWnHyx8bBb0NVwgG8WQ5Gxcs4
GsmAF9ZINkB4uqNkNdsNeQ30vGw+qgIGtjIM1dYJoZKpPdjwku4t78tiHZvChiULiemQqIRgiplj
qluP9zYKro2h115kw2vvQfNnUX+vNi7oVQdtuFKPn60RKPXg3C4xbKWsLBM2xljfKGm5Qz2xWWxr
g0zT3Aut6/Z2CqM4s2c6SFRsOha/fSxlEXPJbvFUe/gY2faFhOmgNsjpzYIwFx2zzjJVhl9Rp9K/
4YsKBywCadGe8u7JcYEwDCB7bnQaWSx1SxOYmjzloWX7dQwVguwFUoxkwRheLyQm3skNMFVRzbQN
B5VK4dw8I2+8HQQwIjkdtbp2NnOaNQHs25shbq+LaryO8p5TH9umA2AOj8qI2FaMxySso0CMcPno
3Z2GnABdt7cBGLLuggx5SAz9kqwW07OtGGfjAPUAkBS6kBhQUKwuyb7m8B1AOp3vMEhcw7ItCd3Y
x61Tfa5wIns6MLPLfhW0gLN77STGtZSkyCNidMbI3z2lCp+m4oDlhZH7WmYLzaC8/DLEI2eLlHuV
dKZy1BTVPhYGque6Vb5oNLv9xZQLaTHx4JWVmUPV0osdMCN9TYtk1GNr7QahCyV/0k3X4aK6gTvy
OHDKyC6p29cjqHHPNW8dp9/OWdhdimVRaH5EwybEkkZXIoWcqukPogovx5wNW1pfQgDKVqrcFRzB
93WX3FljS/NRze+auDNOej4f5iK6dWTJ7KoojnPXbCMrekLL8VXFLLPVcmkE8CmhQw3D6JlVU24M
U46c2yAStBFm1PaDnWBvifX0frJR0S92cVM78+fcqb5ZMYFLYUfsbhzr2CMrQO+axh5qtbuaMX05
LVeymC4iTexbtTzW5vjiFGwByzwCWUJ1s4Ggp9LD6IsAqmy5mjAnT+e067mL9snQlHIHUeGmjWGU
YVWlbk6jAPG+V1U3qAQmL7VcwMa4oQOrn1+HGp5oZEallxXjy5yHJwb2ZE83wIgdN0yCHluop0/h
sivkLAI88/M+YUC67YfoJTfyLd5osnbN+tg0xg7LYeYPgGXvprAVPrbj0ivU6BZWF9uho3wanPwZ
ZcQNDWgzaESeBATobgsNLKODlUZH+Kqk3a3SDU90G4g6qKrGIx+l8Ew74mUF7+npM9hq7D3hLpux
mA2E+YgPs5SvTVh3HPyN3Avj4sa1WREiXeQ3jHKI5tTyeoejjIQBeH90g1Goz+C0q6TY2oTZblkb
ODlwmIyb2YOBelKT7hKfLGGwWf2N8etT1LTbKdVf5gIwsR46HIJAH3tWIvYNTZbAUGiTszvX4ATJ
1AI6d50n07NhuZ/7mWPm1Iu7zHVmfxCV4AFdqmCMBjK+XQrGXNCnDOt58IGfbWd0IR6GgUMXIXta
iKZyWgzzsVpHG2nweOdpd5/TQSElQpebebYhi3fAw3W1JghAowGMelLzmxCZOJz6RyLQnzMT6Fo4
JcZDblRPHMbcoOrBjwDtuqqlci8X8xnT/hdRTgGuuBqmL/x2onAHVt849Cuhw67HTixUMXorNRhw
WLptxuIaalYeTJGdBLSmEz/RyluFv0j7VicjNit2IU8z2ai0Qm3AaQOXI5Yknb3RnKKNOs+g7JvM
ogLP0AksSsQTv8avKyHPTa18JSJJ4K9FCF46NB+FUfKxZIqnuqRLEuvdh0w32doNzturdb6qX00F
6FwXM6tvizoHmkvhHqnKvqdlyimR5c7VSQ/GVAixV4NkBD0+Tok7b1OsmDPcSTq5yit80oNS022s
8Mfa2g3B8YdG9C+RA9ZMXyC9CF36phFfz+C2GyXe91N3yjF0eguAZJ+8ZrDbbOzXmZThHtUR/60E
ZF8MvMMC6/U2Vh1oY3SmfFz9FvAhgtXElN3Ri/B60l0aszqkGEGf4r45cbb6zKF5JLLmYpiGXew2
N0lkPk7ZbJ6IXVr7xOFxomJuc/qdyReUrcfYGj4yT8au85Lo7gc8l8+DGdpPGGFlIMQijprKHiOJ
Eu9gwfgmi48fz322y8Cy4BoG796Kco8Odjd19hMq789dpz3B/Yz3DJIC7pazX7AIKvIbFje9whhF
mHMW6M383DUtwXGp/pETYsHEQrcCpV6ILEk5WHdR2fg8+8FoG8fWrsDzVGPg6tl0dBhfgRDUrYNZ
A8Pm7GDtbW28HmngvaQL5V1dNLdzr9CIzx+c0bh1KuUjSj/ChTJFbnS1YyJR0Sq1rAX2QFdfhgSM
Z7J/diTCAGfoVUb9ofRFHGabOCHGulFmezstTk1ugdmc6KOfptw9mYYL55wsnUQsn8hsIJNZkpkt
xaJ5hSgyljml/gbPF8Z42MTbxrau0c2Bqwmz26nvGMKYuFf76EGG5k3RmzdTGt1Q0k2boVUxHq24
1cK67qiKvNJKaq+FvM0mY8+4wLtiD3Ec9x/KYM8lO4uTm3Y79Am0TxDQxhinQQ/xAkR0y8Plzuws
bhbErQDzbo+5rzqtexfThvD7cpTXUq2Zef6ff1HW/vGO/Q0N+xe27ez//t//bDj8/xvuBhDQ7ybE
99gUSwB3P42I17/yD9rNMv5CXoObxEadxHu8Olj+QbtZzl8qha7l0o4CaEUj7V9TYvsvFf03Y2JO
tY5GjAKanX+mxNpfFK+rOp7hsgXb4I/QbsZ3RcT/zojR1tqIP8DHIa20GUyfi38iXWcupRH4s1T4
fbyKUoJzIEHn7Ei57cRbR8ura1vC8PXxZ48fcDtOJysKeSFxiaThHrZy9BRn5Ax6hKCXC2k1eaYT
JaQV2wIHKL/U7brcpFaXbNMhJjqMxDdlWzY1OePwhNPnlCT3yiN5sjfogLTsN6Yo1Akyi1WcZvyB
L+bUMw+zXKRFZF6JuPdoxksRtMzQdN+YM15nNw1jnYkrERzuDEPfxxwhzQ0RPc2u7JWx8aDCMDdO
9YUDfmeLYfAXpRDCz53G/EznaOqCESAqGTq2nVWHqBXoLgiTyGu/K2kZ3ZphsrirHGmmjeq0uesZ
EvAkyUo21giZx+LL6DjxUwkTYNmqTVdMvhZP7i3IhPDV7PvoMaTkfGwMMiM8F43uB9J64jvUXZPm
IQOlRWjoBZkQUOs5tWO6phOU4o4P4FQQEwBapk+OIefGR8tQov7EDZ13BBG4ZHWIcZ6DejSTmyoh
mWRTK1byjGGacAlnlBdj6BhPhtp2T9MyNDRhGaJ86gozdQm+Ev1jnpR1ExBA7VzRz2k4enaO+zHB
1n+bdzq/RVxSsasqVUtYq+xoG1FiM92Qen8E0k+NppMCrwVhVvegTKjy60vTUZzFTxhuVn7rrrPi
yTSae4fxduxRBJYvYero7YWedoodRHnEPxiNrvma4oeOA7gEjC1qaZrOJhXm0gUcIDjtiVYBtd8v
jTltZysqb8mokLSzh4mJIfYSlHLDWJPgVQIA8R2CB7+pkcSFnUZRupvnBF/rYkcAYvU87lzP7nIy
n0ISqWzmjEOVQYtm/g17jKCYrSkwbrKsk/oZlK2K83zpFkuc4oY4Hg9oQhq/lGDJkiM8yem1cMxJ
OVSKiBoEe0tZ3Ea0WZXtYOfuLVmdHQX72qLtoZ1/nBi9R0fNzNX0YIdNeN8NvUTNgHl70h9h9lr1
59aF+XGaiQy7B6wxOB/ofBtTIBLS+nzNgme7rxslvO+LLOp8oLNUwKqZcyZIchIP7hR7KQQaAoUk
MNynyTLuYwY7V9BMOiI7TY3KG7CHiHcMCQwGx4wqLjWpkwpG3xJdB2zZgiylXmrZxq2ipbsJVRIe
gsrSiUVIVXIsFt+0ISxQlMXMOpI2pR3T1elS78o51frjEFmG3KuKtDuOGqU5EQFpRRFggWi4aGWu
VD5jc2sdKkV9CbJApxBc7BZX+jBbw+0chv196qpZTFu8EN1hbPL2oa3wIXogJdyvNMUpUlI3U17y
scyuSVphvCgLvgtuZmq8mFRyz2MF1xb3ZDRe0QKxiBYI4+mhWtyk8NVaFqmH0Z9DLPs+s7B4kkjo
K72uPjWGttScplr705q4kvpQn+aXXM/Dj0hFCV3STPmaT3ZPiEu6ZhD9D3tnshw3smXbf3njQhp6
BwZvEg0j2IgiJVGiNIGpRQ+4Oxzt17+FzKqbYkgkTRyWveE13QwQjXfn7L02B4I537emHe2DCisP
Mn8sMqIApdaXkZeU33ACUhYvimV87bhF3/MlhTWcbB/+Do2ohVOysJboS9BUtLW9VHByaLqqItAk
8vpbsnbL5RAXDuR9jx0DfY88o09OXplLHRZA/Ds5LVWyr33vsjR0sClWCHBaE/Lt4NAtoED2cDM4
3810Momli6kzqFbW1wFBj/pLxe6KggB4Ln+P41EYYEQiqffKL8XFWPZQGDFND3RdyGvKmffIxlmI
Fhu9kf8vDDFSAmd7svL9HIyvyjCsfUihqX2cqAGpTRMluDh7nF6fyqgbPvVtM9lEhEDe20BYyb8k
QwzNwebAOm3ascoAWUQ1+ABOPJ6E80FqxiHSeoZi3BbqA9Ca9vsQNss3lDr2a+pm65xT6JDooYoD
6hbfHzXvPq3ou8Nu6iCdzZRWN6UjOf9WyDp/BCOcmm1f8yXuyP3Lbk08B59yPIp7pMcXFYHs21iV
mqpdUYMtnCeiCLphHt75hlbUpu9C/y2AczkcEQpMZmPstv9CFZ1CYllb8Rf2crLh2Eh1gEkXaNzG
igLGJkWCBOUEwW/n7pCQyDssYfl+MAJWg7fkfrqTyK1fIW0mYnDUdf+WepsrNknhp/3B95L6nuyJ
zjrvcCwdS/pPsNQzMj4hDY1NujFioGTnhEP2Dp6Y/WEgcINSacPaj5opzKJbrAFEmtezfJM2NcSY
BFCHv0mHEFoQhTJ6jEtMrtQLdIf/O/eN9Gmf2je+ahvzvfme6vbnnePf/9E/O0fX/gs5Nps8VKxs
DYXLFvCfjaODhBArAj631YdF94V/+R91ofcXG0bcUi7NWcSpAZLE/943+mwcUZE7qBHZ9LkOgvIT
BvCTTOC/9ef/bhyhJEYe4nR0tgASgUac6u2twHKDnhMe3mEK45uu1TZrz2D8bpNl00SR3MjpE8PC
uPt+mDkKMaVWIcWcyqTHihkv3BNh0e2HWgKNIlgovOo60y37Ip8NFa9qtt/57lJywAq1+FZ60Rhv
sf3H1RXLzrgbq6BeI2PZnPnG19+Fzybq4FvIiYAlBrtIJCSq9EkGYQwC4PDab/xCEleb1AhDEEfc
VVNACSdXS7LpkRVmh6j3o7N2WDpWs1F6d3VtDUxUeT8FW3tZCsoCk/4040p55XtpxFzbie6O3C00
Sj5PwNqKxE9oCUmiKxCcLKzDgcOWFZXd2mhNLftYeJZ328KY+E7EKlUQx9ftBRktiGUssIWIuKI8
+mgmQzE29gxyM4JdhNw1yH/XJmQgr3A9lxeRLWV/TT6BGx2EarOjh5aRNKqFjufRn930XbV46QV1
roWlp6rYB4nSq6/LcKGknvG4P5LpG3xYEWTA0fq5vRTLhFdZ9m2L0y6mOLmnwbp3RpfBr7Aam620
65Bix+gON3YkVbAh9Hu4Q8tWucgm175WGiST2MRJR0BuLyikgtKYyx9lH/ivmBHL1+ngeyxpSBsP
dR0FLBQtQMNd2+NseDWntXOxAqhQ0ZE9eowJ0dvh+5jIkxhIPgSphySidMj5HMYsRJ5gabqvLUWi
lSbLe87KKw7u+QflyPg9Cndmsj6xaVr3fUjYH9hn7qUy1gxgKX4jSqt6zweOsKgfmED3kUWvcm8l
ZHVwdA9kvCoItL4up0bfLEYvl6TIRtMO09FArBEfX3ROKpjzvnYrh88/cMiKG4lI2LNxU8U+TbpU
blMr/WyHCd09qxudOz+0hs85kB78B5MhPBzJGgSmcvANHcsgFTRX5pi1irxR/dG2l8pnx9mTnVla
SB3Rc2pOWW1p3rDfo7iNqIBrxHDmqY5ltAdIvazOmdwrTb2iwFeUIUGiaRL15U0XN0LiXKBtTUdT
tj4s/4wVyLhsprcjvVaa11bHFQKLqWQDFTi8jhoLYaKjfPPaL4bW2stpHCi/THb+PXNhFJwvthxe
xVaXXiD0cI7CtQoSllvTABIuZ11ftL4nz7tW1OosqB1EcXGD0nXr2OvCtPTeqzkZ7V0aq+lWjFEX
bOJRWXyYuV8HQHg7+5a4SBv2p2poPhSJLpetq2LHf2fYDqLhcQW91f9f1TDz+bf/+3840T+9Oi2f
6y+56h/WNdb/6J/VybcpQ8BYYAECtIBa/T+rE6J4bB4OiBvqWw6r1L+rk+XYf/mAb2xqF/j2PPAi
/1meUG78hRkf08aa3BCBNQ/+ZH16aNHgZ+Al2etSGCJ7X21ND6XvyJcCC/0dOSU2itTUagPkHlFx
q8KOjImfHs1vsEkPvTT/XMsBm72a3NDGOtzwzzL7chCg8Ct06lGMxH6b6Aidejp52deuRdTsRWUq
n7nkQ1PI35ckKACf0OpL5A3wHH++JJDRmjgVNW4sEHa7wSOHvEHZ8Yxn5zc3tm4ZsLmvhAS2DA+v
UiHEVklAOBHqjjWpi0rSNsS/2NPcakAyjkHTNNunH+ZvXlwU2zaeN0AhbC5OrplVlRTkL9FQ6+d4
k/ozad5VttDZMEhjDk9f7Hc3GOOOdWFe8RDXj/jnx1gknoJYGoFt7Bp5je4++EYvTx0pTMiLPtc0
vZ++4Ppe/t00YbkK1hwHrBgBnwnj58TUxwdpD6QlwoQfs0u7m79MWSIBrwTvO445V0zZl5nq9k9f
9PRjWS+KFZMrgrkSnCof3iUm4KkNJwQzJH7OBIoDCOngrj7zsfx6FcqctvADLO7r7vDk1gbq7BYJ
iIBBOf1c50Lmr1Qnvjx9K6dfhwfqFMAKBcvIhkq0pnH8/MKmuYko+8PllYGj7+KxnG9KN2zPgcLX
xz++FNVVBjTgiuDX++kgL2bFGFBKR9m+rOrhMUBIO4/3lNv75Zl3tH5pDz8MjsfMV7aLK4hJ5OTp
jXmr6nYtnlr4z0nHnpMPmRz6D1oV6StI4kD/Qhiizwy20++fx4m/lP5jxFYe5Nv67z95TFMTKiWj
bAH0GZrbHLDbZRHFzZVH13U7zw3wwacf6m8+kojDScDro74NuObhBacCWpRd0/lHuxDt49xLjpGY
p2eG9e+vAvnAY350fxnWVEs6EmsR1PaImNEROelu7Fznzx9eDNPLYRUjyICv8eG9JBVl6MVG8Dtq
Vx1aMsyvE5ULtq9C/cj6Rt08/ex+nTswjUE0oj3OjeFzfHg91F1h3UrFvsxbjjzlYRMtsaLc09/L
2nldEMTMZtV5xlH5mxFHNgQAxJV9yEJwMuLwlrlUgSaotWYWe90H7VkLAuCYWEt/9/QN/vLa1jnK
DcKQHWLk2mL9U376GuFewkf30BNhwO5ekQlYHKC2F3/6CUI0o09LjKLgLMwZ+eFV6FHaMCRqb1PO
+cyeGKzITtLLfPuHN7POUit8CskfbZ/45GYKFeVxZEoU2KGkVT3id2i0+xyp7JdHxnl+7R2BpBNU
BOyTAYwf3ojSl2saTWHtqBxl247cjt3T9/LLN8CIxeRoQ4FaDeKnV5kxGOGTononKOdfsPFebgBT
TUQ2dsXZ05f69YbWS8VrLggULwBsD9+OPaX5PBa09DXSSGC+wIv981nSY98/faF1Qn0w4UIJ+pv4
suIQPLaiDy+kOU22GJowtMkwcZjTZyOOnDU6JDNiXgMyXWCv21CJCoEGQX89GOMimv74fnErM7JW
9yavUJy8QMarV6S5IAJmGqb0grC62D64Xi3bZ+7313dIkxHoWsj16ICfOqPBBtWphl62qaaWVNlY
CQ5dS39MPem+e/rR/voOw9V0iiPWA51BFfLhow0XJ1C6RpbWDYt8LSy/ObaYR5+Zfn9zFcR7HDLw
dNFDDdcb/mm2mJs0HL0KHDFITTQxaIE3TT9mzzw22CUnHwpnXBy+Pndks5gwtT28TpBToB/ESHQn
uWYT0fV23SFdzdQ3EZlEf7SwOUEGFor96c7kMkFQo3Tip4e0K8FPhxqA/Zk7KcX0aSGX22h3okvm
JnVpX+VlvXwTwQArEyV9qb8nSYVDjtDYrubsS7Ppbep1gzhLWI31finoiCHjSEmfu7BRZSGH6jJP
VflFhzsTPz94jZmWyNhmaB+vmaRTXFnKxQl5W2QIW89GrG+ht2M9U8NtMCWkSxT8s79fmqZ3boXI
QbuhGQG7IGQZx1R+glkcZq8gyrovOvkeEZt98IgjJ52Xu5OvSbi1xMdMj3NFBlMtcLKAmYCJS0nF
3hKeZShJ5zF62YWMxfl86mZ6qVbi5+rM6axpumK/Pdf1phFU2jbNiHrhMDRjTXHed9yENZVIUbE3
EwqgNy3snIz8Y0MaNRJSy78tcY3mu9JN1G3hELm+8fOFOTGQhNhuyo7NFeznSAZnfdC5zb2bJql9
0Rr043cI+zLCZ+Wk8+pzlflhtpdR43mbJcVSs6E1j0jH0DczR+0PomZ326JE0uGYIq8FG7XN9eSW
u3py8jusJdZyHsXSQlgEICPbaprU+Y2Ys/AuylAXHtslqsbzQQvvx9INE9nBHs2nFPVXq3lrw6z1
rstrQLoTKIzbtC+BPqLxqJ0d0ijSBdB8We5tZg15ztoVjsXGq4MKBC/UwXET9nVlrssMdupFI93q
pkcVH76b/aibz7sOd0fCZEaAQb3XQ0rvYDcjajf0+aYus75EBclS8Mk9WiXXuiC2+XLMrcDbS6sY
9Le8Rs6qvTlCnC+rrtqsrip69czViJ3cHFv7Gdp7o99Ko/r8y6wD6WEfbuxIk4zhSeN1xxKazhq4
m7Q2CkhSP1Mx7FNVETi+c1VqD99IGrPNlR+pqvveq0IDlyV+PV5S7LOec23DJckugC5kaGd06Kgj
f0T3tbSjJjjQtMlvotpWP6wu7JxNTAqldUlHGf8p1dqmbm+Ug2+NBkvnecPXpaC6Wm96bcXWeQw5
fvhij7XbHNI+rszOpdnjbqxyDdVo2oKqc1xo6lXaXtJoi5HGms71kFcCs2mu0ltckrTTHBMP8Sus
aLI7ZGndfosYVCi1DGP4a92RLg/2XzWXZknt+Qr0hoWMEuN0dO5lJRbImcEz7vBxDteGwIz0ciL3
pHoTe3npHOgwZ3QmLaXcveNl6bRbSNFpN0mcRPPGScpBEseM1mOvvLKODkjaaHYzk7KCTb3kMVhz
TMB62Cbha0DOzvu5wlN+EPykDx8AK8GGXPms3NPGxpJl3Bzem/HsnsJvJ1WyjYohLbFKi/L7gluG
DXBWuaiZ69Z3jkE/NuPHoPRVd56tKLsjJdrau5Rdnfo3fYxX6QPAgMziWcVBfx5GFZoy06UDYUh1
poOzuDHxB4VY5BXIWyvdu8TqfbedviNaWCqM1ovxm3yPO6SV+zH1o+qt0hFFfssmnIQX1I+f/SE2
KCzLNnvXEo8bY2EXcbEtGf5rKXfU2x4f2nwUaesVW6eDQrspQg78x7HMHPzRXYZhkZRNfd8KMol5
ZlV925E9ZBPcXVnXJYb0t0z8wqX/QRzywXMHZo2m6ShFYsQv3+Hxkw68gAj1CeIPckaXKCrk6zlx
bXrYFk6Ksy7XKBpzdKMRXpACgKhpJh2d+Y5U4BOmQif3RB6T6j615NZcebGx9LUzxvl5y3zhH1sn
KMhCFiSPfDRpnxX7pl/ij2HFwrkFQrdamBUpAVBsnMZc4twi5z2ZM4g2qkdYfBUqO9e7qEHrc7GM
DmXXdLT7GIA/sQkb2zSq3/vYRjH+DAMdZPTkYkDw7Vmo2WJEt0gq8X6RjF0Z50xbaAG2Ud9M5kIN
KSYJFNABUhk8acW5skne2KQ0sN07YzRJ05Pw0/jCZimfNxMhGqv1ggV/U4XoCc+8hsLNHnux+MK0
puxXYStSktADerkMFmmfyTwJSujjrS8+DUU1xNvJqumNzD2+4A1vsqXekfUUJeS8cCdjSm9jR0OC
ZkswtMGyj7Wf3pP6TCltnkYkB4kzjDliKFTEW0Q8yKDSyQ1pfqK8WBCJhvo7FXIyqv18rsYtH1TI
Hj/2RkADHXHFw5whU2/HMkjPDGvAp3zW49vCyUH411bIUKwqoAfSSoSzcUFyjeisRCp3bjHExQXK
KUujprRyWjmtrwtSMAbl7gY1lf6OUmPxw61dXdOfcUZs7H09f6ER02FK8L0xIvJcoSHSYRpZEMad
LtrF0ul6pJBIFY52LXt/k7sD59WBtINt747EeTPpxgkz8hB+iEyTNec5qvJ+32VOjWaqGROECG0+
31L1m5stdA541xoSAL2ykCAuU9Ep2IbYY98L+B7upu4QDyMaQdOCnRjp8xZS27jshGzNbbYspeDv
yfAMYPQEaaFEWEOTbcp4xi691DQTx5ITpx2E7T2KcIchT8pJsxmUJnhzDJT3LRO6YQEEAEVza2iw
lkWsBC7SkgHVgV5YDHY6KpqK7nbZfJ7BkKQb6bXOuyGK4Ti05IRdaFsTX0ZW5Fjtw6YQe5EOnbj2
OmeJzqgtTBEbJNqLFEnSBCATnTV3L5Uo8RzNMlE35CWA85izipQUk0a18Ta6wBdwqZC2enuL+T3f
CrvBVkjgGbr6So3F9JbceUTrLeK/4tovfFjhJfle8KUgrStiD+bQuYS9HJeXkr2EedcUZIMz0nLk
ZxcAG1LU41bW+ehcW9pt9nKGRSDyz1u1tCa9cr05D74CXKqBltSuwlsSaxbSEEMWVSASPyzPl5/Y
trgtXoYOQ1OhRnAVPvGVx5wFsTsMYRrCSEktpNCyqlFFpxwOEXs1PRLUEPXatPU5Cd4rCyzGBYSq
zHAx7VAVbsV8G/Xk7uxyenIVqQFZXp7pJOxnmptIpOieeVpiaNbesMlU4fL4FY8AlUkfXBg0P92h
9011i1xoWDYhMV6YGQPiD8hy6xUefO2/0fU4XAQdGTtblxnqKiXKp9imyKQNWpnQYoUilELvoWDE
q/jZ9e5nzrZ8bm7cO2d2YmBzxHZdmjNyvEy65/+3uFvhG6wlafiNWn+IH3ya+w4Vi6duMt8WCcUX
TdCI7FgayVpvrGtb24IuGfxD/rx2pkQ+UFNI952TF/eJnTGDWMQ5zZveY5MIfiMnmpsGWP9Zs6iP
217hptoMiP7Kra6S8YMqIn9hGnZHeqeODN91BTSEfeM4AKZwGplwU7X0wrZsXElUmd1ID8eZRimm
AJpj72jMe0hJBitAyNnN4ia0iQsB8VVNsKKJpr53XWCaEDiGCZNHVDXHsMHpyNVpzmzQ7kVvnJFI
0p1fY8bfLXaKLCrL1PAdGSCJSOmMEYBPpuj0ri96sSJrhHnf4XX+2paakimC+tjecWYbfzTRLDHE
FOHRTxL2UuTOc1riLICbN7XK7moWmrEaEJS6rjeGCL+6oAi6GXqBvyDkOPQZfo+4XNCM1XuoB1h5
JuJebyZmOnkX51qF2wkBE59SP+OTU/Dkz3BA2taZzsIyPLPLhXwmQXh4vyla3BVbqD2seuVcLLd9
QxAayWECTok1pClRa411p8JU2HcycpNxo3U5vF6U791MXW972yjzrTfQ4DNyZe0hPCOMoL9S9uBD
QgpmFTGryfaL36TtzdBzZGSLXVYcht1QISvos4TWs4Oka10OElyofl9M5wVc2PqWmsf4PVVN86OS
AxKk2upYPfNgBU/EztR8ngjZ8De+0Y2RlwjokFAhTGB8pKgEkCld1P3cJxc5Z1J9mZa4MT+6EcdK
5HPx7PAHojOczpDx9eUdcWAIyzddA82EaJMaV83rrCHsB+6MtDultsCoSTXrBib5Ta2n5W4UjK59
BVBmOOulV3W70QTBfdoVCKA4CWok9QLDgrM0bcSXVGDUac0URWez5QyX08KenZy3hVMIgzXnm7P7
MJuxbvsEaaMXwyEm22j5PKmu/1YozLPbFgADJuXI8thiWqoHVlen+G+YMZrLIEyy7Azxa2S2CZpU
PMQa+eZ+qV3vfZt79vuhYPJmrq3s+hCLqj8SdOshja0m+7oBZVjzGmSIs4iN+re0Jyn+IKKsvJdB
5WU73DDVWQmH0duG7hLfA5Cw5I0LTSjh4BV6gfyC7n6Y3lUIs+JPZb8aWUprVJj3EQnCeJ368C6T
GjU+Sjk3xLgoELeQMDAMZ6m/EIiJwT9454duPx0mdoJNxTStTHxrUc0oLhthRWJHtpgF4mTo7AP1
WPXVIc+DqS0s2KsI0yeEBGElGPbUmtiPt8ZHdKCVdF3cBVNwDOCphHjvcg1xwZmWd1jl+k9pGMNI
xHDj3EczkpaGOOVyq3LDSpGP4fB+zLWNSE7bKtjDRGLrQPUUOVjUSxe/maCEhn9US1S54OErUsyk
KHEbDc3XOh4WJj6atNMmDIoRbYQR3QW2HaTBcxYjQWD/WTsb8nv6z6Qa6fxqDFrgOcUcCY2BM0gw
7gAqfaOJPWxZpaPpunE6IhbdVlngtxY1vVlM7pSHpRlKwqkGy8oPVP08brWPkMw4yxgehRgxjg8D
dWcUDbajrts8x2qTR7Bpr4baSe8ZAW2yy0MpzUYEtfsOlSoaoRn5Heq+KVy3bhUDKkcAj+x2sYr3
7Phm9p8ZSygeq4Cxr0ZB9qEGLVVtAoMoc1OSYiS2Q+/rr6JNoSw6XjysmYhOCcGHpVru+C6ZDVtc
8pAB0jpOd1Va2ASL9Hn1SY3MMptu9tllL4hA7iwVLa+TIp2+61rhrEunXJuLUQ7DN77L1Nsj/xf5
j4VkTXWw2RpbF4mTY3Aie4wQx2jQTnWMdG8wyBLOC5AAL60HRGqw7U917SNhbzzgcJBozPJlUjnT
DtmQzk2V5GN7XlqL/ghQXrNnGnIdaZT4JemCryxYtS6u/7n3GV+qn4sDzqk86q9tGc3urlQLcud2
4aBKPFpX1J/sIhycbaqdzmCalFSpyFPkqP6uZBenWPdGN7TuCS/Ls7f0FAlq3ySSQC/4P0RAdW8w
HgbxNggn+i2qHHP5KkrC8cc4lch75mYqmabdxD/TouS4koswvyqXKPkeqKH+wd62/ygJqXU/ENrQ
Vz+Kic33WSjYQW+csMVNPXeyaN9mWSrVwa0ik70LDb1qigCqgH5n3mCGjzRnCEOaWcCn4TXkFXhk
nnIqCrD/y8A98pw/AZa5Uo1+3bT+j7iReHKk+NZU7vSxiKNuD6ggPoR4ebt1x2lJ5xDVEwlcaK78
r2nkE1v+X5KhlBBdRpiutkA9DF1u3Vghub77ANkwa6T0KRkWVmc+UpVY/eCEmvB3d2Pw+r+idoIg
xOmP83mTTpu0LeyBPlEBM773nLcczBzQBn3G7nRGd3OD5GtC9wlz9u7psvAvhVRBdjO1Wt8mAwnu
9UlZuIlhOczlqtniaW8TKpTbSSbxrrNxOD59qdPaMOdC2i60kJAShCtr8aRmO3mTWSTeesfK4TCx
5975Zp7O//gqdERsOt50RRDUnNTuuzCAWZsVkDl9oS84AzVX6Fq8Z67yd8vj504FN0NWCpV0GmMe
xMiTAjTae43LtCN9awShtfIR2IeTt9iovejK+RqHdXTdWN5ib0GxBNep1IDIIpa9H3bosf95+q5/
9xodG8ojqk8fRcHJnzMEie9YFq+R3TIBq0bEW8sG9duAZdn/fak/gpL+bxUH//TQf6WOzp+b+rN+
KAz+H+UV7vi/+BbWPhyWLfE3QPQfXXDs8g9BuEqe4EX/06f7b12wG/0VkGi+yoXAcUcciP4jvIr/
IvMMuRbNVxpuSBDCP9FdPRx5luusnwQ/dPJVwHDhMKd6edRh1V4lkYmvfBOp/pnm7cMe+L8/f9KF
bgqZqtIuJbrCrj1Piulq9vzyOI/j39mDgmyfaZU0btg7X/306H+j7nqozPj3kifTVea2ghKJkMfA
VWqELRmZ+ykrFaevsFXesSckJrgxuZX+WUjSv1c8mU/cqYCPzRH+mAG08rej68jLrOqbZff0HZ3M
KP9eYB3aP7XMlKGF41dze/S7fugx6bqpcwDokX6oUjccL7XO/S9B677uqkFd1XMR3QBgs76arLPs
Z7DGD6eRf/+G9QP66W8gLxaCuN+rY+hPpMyPtp/aewow/Z3X+NUfzVX/XuSkuZsNBkMw/LGjl3rD
22aMnB+cZOkXYflCfPX043zsk2dI/XwnE4FBIZZaeVR5E6wQlL59RwkrVH+0mP17EyeLmDF9NNFY
4UkxuK7bKRxvwSm4z2D6H3sPJzq7NpdmMNpq2Q/m/l1JtFN9IAEJZO2Mp9k9vOgZna5ddsomK8Rg
fQT63+7pu7RnoVOFz3xLj7wB52RWKNhuOeib5REiQn87DBrjeF2rQP+zDj2K4nceeUinyk6nkZM/
46Q6Anid4LDkwWyfFyaM+l0QDkG0VbKXNvXTdnhTuqoE9TuGlbwQhkbJVVB3fr4fE0MJyMDRw/tI
oDUZ9SW1nOf+xPVr+HeX8J+vxDmZNAgsGdsIf8AxWSLsjH1rdxnYm9SvwQoUhf2Rdu7yHUle6ewH
PKUXLitHC3JH1my9gTUML3wZ6zP8aWAHfoYzkZzSI4Yj6kW9r8Qbq+njLy/7kk7mjb5aJP3WQh2B
/zZvPLtMI7Kx/TZ+2WhzTqaMNOd44bSxPFY49ACIOE19B5whev+yP/9ksjBj2E9ekdGrtKvizqJj
93WEdfTMfPfYQDiZKnon1ZVNvPYRauBaQrE7DaknE+KFw/hksqgWumdNFsljZBuw97GTqg/uaqN+
5uE/Ms5O1Y8ssJD0EhaFWRvI2qMglZ66FscRAJGp9ePpd7AOid8MlVOS/mqZmiuK2Md0VNN1b+fd
99GiD3jZ8elW1xQ4kucy+h7ZPJyedfoYNVFi7Oboi3GatqT6luatcKZJvIrzxOD95X5BdGCrzp5L
kHvkIzhVaQ2wYRxPJvIYV2ERnwkzqRgiVJo9p6B77PmdjHBPT6OZvLE9pqVcj5Kz6+EEGa0V8FVX
Tj4rTs9mfiaK9LHbORnwGOClS66KOgJEjpp9Ijs/2ZP+2dw9/TU89vsnA36Swgbc5LJjLZGQ7grZ
td+ojjKtvOz3T0Y80eHSalQuj4R0A+2IQnAyIXX8p3/9bw3+7z7mkyHfYpCutV20x1iK5eCNJqq+
ZqmTk09klZn70cJXCs9GZCNFizorm1dVkIxEnElji2em/MeG7cm00LjpQAQVr8iimnKfYLj9NtoL
XYbaRNbt0zf6+9cUxCcHi9CyREj8G9tw3a4irGX0L8ZEiGfmhPVnfn2MHJAerlpNNZS28ICwogYo
O8rzHcKJtLKgL8ELwBZGvwY0RZJEDn42uv4fRRJ6X5++t98PKMR3Dy+eTXk5KzjCRztx3Jq+dBoW
57ObGet1Lq3Reisy07Zvnr7YYw9y/SN+Wp9RDaWJgIN7FB2AnpxCm9nYFPWTZ+bwx37/ZHYIlWvl
ajLqaKoZinQNAAgV0HB8+q///YSK0+bhX1/HkubOujxnod9YO0NEFtLNdGgueiVh+xsvFz/IXSiq
F97OyfQwBzWobT0wfG0anr1Qd7p36md+/LEXfzI3eFVS0F9Z95Xj0OKmSdLpLbXhGv4kodWXVls8
J+F97Ps+mSZctQQtuQHyCIK+Br68RPZbN6izYEOScX4/NDK6M1adiDMEwAmR2nZE7fTpd/bYF3Ey
PdRR7rYedNhjw3H2PMzxX23twau7Z37/99NPcOo4iaWhU02L+CjnlHBUdrhi3EeYicvN0k1+cPOi
2ziNUkxR6BGU5MijN7S4/7uw2Xp8dM/cxCMPKTqZA9pa18BeGZaTlyRvl0Q6b61+Uecv+9tPBj0R
8Dm6OM6oMtXjRWDGt8hVzdnLfvxkxGcOEj3LNfz4hEqADqp9plXqvPDXT0Y8hDi3RkLEY0eodyki
FUOZrl62Y8Yn+HA+ySyso7XFt5mXmfqMtHfuN4MTdi987icDnCS6riL6RR6hRIDbCqx5r2L32Z3Y
Yx/NyagOF8sB1FTz18/jDzo2zra0dLF/2Ws9GbZzU1axaBtOQrpuDxVJfdvFNuXhRb9+Wj4uEC1T
N4nb41TkF81A4xqJw93LfvtkMQc9gNWtYkLIhA/NLm5R8YfBc8awRx76Sl34eQHtp6FKXKKAjta0
aru8LjwnR6L68rK//WSkwmWHoAT9/kgUH5x7yzQwUSFJvuzXT4YqBtVce5Kte5wI7xY002XKruqP
Ehj/pwSBf+3hg2nCdCBzh8eeIrLDgEL0QbltAAo+F1j92JM/GazWEFQdHW+qSJHeu2OPBo3t+8sm
4NMIW+XJSGQdkGSj1Y2v5b5wuxc+9ZNhmjUGHWo4ciIj7xcsueHrv0KloMdndkWPPZiToRoFqpCj
0u0RUZC3QKu3inITQEv+8KLP5hfvA0lKjm7a9tgZOTMRt90b1HzZMxX2R/76U0uKgyR7aCs+SoJb
u+rVCALH3yHals9tEB67wMmInbM+XrzMbo8QI1buMVQhkL09+I6XTZXhyaANtEgXZFntsfYaj7A0
41wFRTS+bKo8dbhkRPFkVUI/wEP0s4PxUeyDJFUv/NvXh/bTecAEklwxojHXj7N4m/jBldME1euX
fTgnI1bKSdij1fHks3kEqm6qr6GMymzz9M+vE/pvTm3hyfJKrgN643HiybiJy8DVesPp4L7xM/Y4
8e2iZnMsFXCTpy+3zpK/u9zJOK67gQA15ObHLJeF2M4T8JhNM0UjigyTdC983SeDebGGcihSntlk
TRHR7ql/TlSweNlUEawHhJ9fN9k1aB35mBjQ4kzKtj+PTVK+bLMWnKy8tk4GbwURH2UU6sPUt/qC
oJ4XbtaCk3HsQm9AqsBEMYNGuwprlUHhhWj4zNf0yDQRnIxiV+AQ9ua4OoLCQSDh2Mt+Ek333KN5
7OdP1l5EhFDsyg547jzW0Y7/qe4tPzT9flC2Amkup6G/mNpEtNerSe8WldMbKyjKC9JH0qvGSTPE
wliayt2M6CHE/2BBeoF2tlZzurj4Xi4DpDJXJ8UrquQUmvqoQRi4NEA5EUWWAYsyjrT8EwkeIexG
x5mQ/6EJuyuQNyP56rxI7lCd0sUI8PYWmQxIUBra3H7lCWdoDlNa6eEQTmbOcKj7ZfA1TlLPO++E
CX8Mcuqi22mZU4xfIQEZ2zn3ovdZ5pYgxZ4egmty5u/GoH/y/TYx6qOxs6sjDpC2ALgpwgoTWNcC
j1kEaG8AuzOUplX6duWiuUoOOOl1iuzIGqejO2KMWzMbfGjD/4+zM2tuWwey8C9iFYmFyyslmfIS
Z3Oc+L6gnOSGK7iCBIlfP0epmikb17Jq8OoHmgKxNLpPn+/9Vzr95zd2BbuXHRJgWhMwtHC3MupB
taS8R6LqWWhY50CuvsBoFOrkGGZQQ3Ivxj5sLozFuQllba6gopVtWeYdmAbSz4TSaJFpmwu70GnS
v/WrTuP/Yp/grQYsoi7BjZjUEO2inGx7BOzof9KwjJhHox/eH75zv8LaVKfRBx6c1u2xiYn8FgR9
cWsSD57fbo+3dtN1ggzCsF4eFYfNktdGDFSz5JI458zL2z4U8G3m3kJYcyzYsno7oyYUoqI57p+c
3t42JlGdKUHW3JojcMp1BpMKBSdzeDu6Pd3a8DaxaB1tpD5WzQg7y9xPPg7BGF1wDjg3NtZ+J5hX
Kj3VzbH3F+AC0dKY8Ta5JEM69/TT31/Mz1kbLxzQDHas86ids20ayG9Y4FLvwnZ95qy3+8I9MaCH
j5jpiJZvHx5u/bBgCZfQcqK2KptHty9grbKAl7pmXYFf0Ul+2/j99jVuSnPh6afv+MYaZtbSKhq2
IltWqGPP0eqLvMYIh7umpmiPmauo3XU9+jwv7ILnvoe1zlqI4+a5arzMh7nYXTV5v0vYRLrdEKi1
6ZsA/cYFBIzwkG3WDLqbEa2zQIa8/xHOfGrbRKnmE2pxLRmPgCmh2zqBGJMfYiETtpNSoJ3j/X9z
RnaD5vvXU1b1fdQkJUBBkyi35Rogm41k6Meqn3RNi/6WA+dX3iRLX+E3kgT4YkZLNMKsAPK291Bm
jubCq5z5WLYrVh+2ckZtBkSmtRigZE787jtOcI9dODzOPd+a1pxBaesnXnuM1+b7suD3dKG+JMg6
83B6mu0vVj7oFoFfhuAN5MPAHoKh26Ox03FBUnvTQq8AbiqAPObgSxy3GCyjgKjNbdzp6Se9eHU+
4XNGI82BisLi3FHs5U9NPUTSbdwpff38WKE1DTfcBHa4vn+oS3/YRZJ1+/cn8LmBt75qoOUmB8WS
TJQh+6HXIMnW2DPf33/6mc2KWpvVKgWJmAeYS9WF3l2+1gPcfiuiAIToumG5okHv9Y6/xNqskiFc
6tjz42xoy3APs0t87wQIs/d/yWk9v7Ht2hrIgKIIrsC2O67Q3pf/RmhK6G+Crm915vltrw7I7+n2
Bo1JweP7//HM2NnmPGiprqsBpnNZ6Q0BvKE54ym8ztHHjY6LuE5pEi754f3/dWYW2K4eyxoX6Eiv
vAytL2B3FAkMuMHL8dFk7/YPTj/yxSIpxlX40O97GZqsYwoCgAJeS66DNI7/wFrj0KuQEURGgeZG
Uf5Au/H2Gc17ieP4nMbtxesP8Myu1k16EFWB8QRP6GAPZ/tL9f5zo2+tErOsJVoCtvYI6vb8EZ58
yRVaYSLHkbHWRS2HOqwFrqgcHLDrEbH4BzgiXdKonXl3WwSY5I3k6PwmWQCh5IoLS9mifZoOzEnK
yG0ZIB0ghsa2LY/a6ATWqeAi/kTEYzp4aEDCt3eanrYWEJRMPSVj3hzFVpXHyA/YtS9K4fgbrMkP
XmHiQdZQHyVLwLryPXXXaJ885Dn4qW4/wJr+PezK6IJN6cjQL3OjohDwsFHlz25Pt6a/IBo+lXEI
emGLdMZV26wMvf5RmxO3OWoL9OQ486Ff8Q98UDkeiWy7L4sJwIR0e3/yevlWpSFYvGLNWtZt92Q9
OVO30NT9/wyu/q9I8jc4fLE9dERsaHWcqqOBhKXZxVtrbmMOw8cL73/6im8cPrZX57IacMTRp3Wa
nu0VXLNAgfX0xrdd14XhhY985p/YOr1ozGGLYAS+QdAVqIWzGe6c8EDmJVqukZJxW2q2UA/K0ckn
/lod6dyzAww5CYCJ6PNz+tK2Nq8OWZMDCVMd0ZoMj2UOe5SvTTWEP9web61ksiQwVWnx+HUkz0OB
hEY+MLdKm28t4SbXCi5fEotsKvpP9PQlNnTpuU0h31rCejUgco9IEOYFUMa7oN3mdQdXhvkBkInB
MXtlu5ECwwnWD7oDj3BeAqu3BugbQFCPxo5VN99ayd6qo6LicXGs1DyBPwuV57ISt0jet87hPiqA
4IXqH5zUTWV0EKD6RZtjotu3zuG+XjREQLQ8wowcIuQQxme3bVEhSewyN5ktpoNjMoH5CAfKnnkP
m0w8UIljc+32cKsGgB5KMIx0Xh5JF3jHoMV1B+VD+vD+088IHpktlsu9KMjDJi+OkRmS5pDDtxTc
tho32GXoQT8qi5n9nOpclg+rV3mANAY+zCO3GDlqpxoKS6ylrdDY3S9w/jqaeh6euVb1fZtX0bf3
f+Fpmf13B2e2Y2RAx4XXqP4fG83IdTQNgABtaGlye7q1uENwUVaODMcRndrJLQVHIEuATXVLt7LE
uoGC30P9qMEn94CTAh4M1Wi1iM6pnMgSa0mvYgAwpu/yY5CIP3yCZR1yJpes/s6Nu72kUdWA+wCu
/sOMVLovcPVfYe93YdzfPjJhPfo6roAfgyphnCwy0aKQnoaJFPfF4AF5K7oZ7fdOX9eWwo2MEWhR
JsxMDZePrErkNO3mrZkuHPxnxsjWwKHrMKxobrwsyrmH8lIA8xdd7d1e/nSffhEaoVkGeSMA2jJT
TGi0A5BsX23CbVXZTbrDgq20ivFwNA4W+7Hr69tuY/zg9uqnr/7i1Ue4vi9B5SUZ3N/KO7oa/3rw
Wjf9ArMdfyWqbqbr4ySblQyvIg4ypVCjdBx2a8mWMoTFhWrzIyAjf+Ku6XawUHLLNKLj9PXAoMMb
rSjehGFvk+KukxqctK4tL4RwZxZVbC1ZOoxBOwuDfFcfoaGKkTFX8NdoVAYfm047DpC1dFFkMxqt
B7jRw48ccDkNm9FJz06x3H/6qOcKTaRJdbIbqarqIFSSZyfjwQtFmDMjFFmHcRCjAV4J2MuA7Bcs
uymPYYUGEeUCTksbaLfs/18S0cv5nxtClgItQVm4tMAorkW2otjttqnZ3rjwAsVxPpSnI6uGJamC
S1ckYjeBNxB+r2do2VZwCutRW4CFpP4Bo4j+aAqqPjltDLYmLjLoxygrKmCEoeGbvPTfp01dciA/
sxvbzM6u56DRGDx89QqSMikeWeX9dHtxa+GKuYMIJWnyYw/TiWtK8+LO66CQcPym1sqFY6AyUUtE
xvz2l78N102Par7bq1vrVcVjHVJ4u2SJruq7aWzhxuGXAbTJTs+31XADzRfI9jcvG+qVP4qSJc9N
XV+6wJ/5qLYarmVMJ2sRJpmBXP8OFkvrsZjBQXJ7d+uMlfEGVh1MYjI9sPFa1gBxbiuZLuw2pwD4
jdDV1sGRljAdwPo4o6uk+w3KEGzKMJO8Avn7ZGRah253DFsSR2CoDMnFeDpW0GwrYO6hTVleuY3R
6cu8OMzLFcNNBPb7pgdITNXRFyBjLt1Kzw2RddqSPoarGYTbmDy+eoKZPlCaZNmo2rEePRp3fAAK
xOmSCuuo1z+kanq66LkUWTME+Y6xZNkDDRs4fgNrCYfJsjE0QeCXRCNZU0QQ7S8YCQm3WD+0VjGX
jADLCPlOW1H/Gt5R5S8kJXK3K5wtg9ta7G9MSew/PPxSjYAEi2V1SxEzWwUH73C/TmB1mZG4HA7l
HJT7hs+b2/S0VXC0BM8LntJetqgNoFPQRPe0UdSp1I5f/3rOdFoMdIGyDPlPOnwU4SJA1exyp/Q2
49ZhC0vwsY+BKMhMkAuAK3Tb8HQwAUD3aJSNKrepaUuycjTcF6D+iSxYCDyqi1xfr7CyuTAzT3vl
G7vcia34cn8Y9NAlBm27WalKI3FJlETdqrzOp30lC1akgLN6/q6VdV1dGLczhwK3VrJKYOLYltrL
CrKoT2B+6CO0XvrL+xveuR9krWSqSmoYWrszeHVVfzqz8Yd+CoPPPoI5f7cA/P3owzXyx/v/7a8l
wVvjZ63sIRbYYA3O/s4fwuKLKChc1yASasWn3h/kpyCUSEaNycSDuwLGTUWqtCHJVdxR871ZJSCL
OZCKyQH+Zv7yJZ/hqbtvwqL0AccuQu12zNtKw3HakOLLmZdJlbN/RlVDIelHqnt8fxjOfFJbOpYE
XR4EcHzLEj+Hc7BqkmOUBG7tsjBLfj1HWd8gIAe1Cy+//ElY9a8e6v8ffOx/Sxj/oQVR+H5LuEbg
suuv8ujrMb8meeOYoAL+7fXqkn485ZDhZt6yfAwb77MoYYXoNubWyT7B90hv0ZJkjQ5+5U34jYvh
j9ujrU1BlyqWILwhIhEzNJJLA7wBrLcObk+31j/aQ0uAQPHiAKb/gm/aQxWOF2K2c/PQWvwwBUUt
EC322aC68obWvt6Tlvput1tmrfVuAcVL+C3O2bJj32nkJZ+QgAkzp2GxdWFCbQouwzzJWpijwU0V
prHFaNz6GoF3ej0T102NHNXwJOth9q366Z9tyd2GxZaCYcNrQJqDACXAJet7G7ThkeSz4/FnK6Ti
ohCI7nsvC1RcfisLMX0fShG5RQi2RKoSE4pZJEFUGYfqA/J1XWbANXeb6bZEKonyFtJjEWf+2PKv
IK12H2EA0jtOGGuVwi6w1a2HyT6qDoBvLymaD6r3W7eyEFT4r6eM9MgM53HsAnkYbtm49us9PPgv
MXz+wg/fODltjVS5oCKq8wa6q1XJXxG0CM0HM3f0n8KDU2VW5dsn4vcH6CDkM6jp8LJsTNkeCLyG
vd2awFIgQ5fPrxK+QOMhZHMNQyOcsFfQ6bcwwMVf1N7ARvgBUPSYOX5RawuoQFcGbgIEio1y5HU7
LwFNPpzW1i2Ut+VW6+rNsi4jHHUlm69Qi+bpBN99t5VqS6saeIBX2ixxlusScUeS34PH4ph7srVU
dXy6822ByKINZb6uh8RJctO7XRSIFcrX4DSIuEImQW3wpc0DIQ5+yd1syQDGeD3V4YlbBYHkIkM+
ob8P+yL+ClLX9sVpZyfWSY1CcxvBkxXvHmwkLXPAlKbJcxNhMFv/GsU5LeWK7RdsuPjZL3N1RfpC
fHV7d2sTmIEO9WDAm2TwpnoUJzqrUVuzd3u4dVz3C6t9GSASqHwfFKI5/KoFbOLdHm4t1Sn0Oi/e
ENl5aAu4iuC482E1M//m9HRb/0WXghC/QmQH8G+dSXQXpT2MXy9sM6d598beaKu/VgOje9bP0ECK
RX2n8LR7Jmb2bofRG9waJpit/fLKzoQTEH7Z2ozNdc/b6a4DiH3nNj72epVge3Utj7NyDv8Bi/wJ
jOwLg3MmyPtrbPcipaUZuPNagabVmDC6zRvVXIu+9t2u24G1WIE5HoewRpDXS+1dmZXkSLgCiuhY
VLYlX7riVEWeRJiHjre95/t3aJe4JDc9Jyj422n2YmzmBhqjMKgRW/tjc0h0DH6WARANUKrAhDpr
qMfm3egV9XwddTC9P3DAWzUsRnvc9d0+vbWqYbmCO/Go40x7iX9A0aZNRxzKjk+3lrU3h2MATmec
IfsyPmu1maNvls3tAmGLwQCzgPt2jGnLvOY6THq6H0LtWPq0JWCgVxDJwIzLuoJOaGwnD3MzV24L
zlaAeUW4JGREfpTJZDjMERqJwSkSF1yxzqw524fNdKEJRjEhxh/yFcVVSQ5FWD46TRhbAYb+B7TJ
ExVli5ZTvdtkCeyH6OQ0us0ZWwSWA0EnFzbHWac6eNBOhfxSgJHy4Pb6Vhzee2gjNWSIMx6PxRES
lyKbNzq63VBs5RcycWtewxM800VXXlXl0hz0tF4ybTr3Xa21asQ4zUmI78pBBMlAQUITD9ohLyQX
zz3dWqtTC+9fOPFi3KP405rQfteGvpulC7V1XxJiGQKZZpQNYqq+Q95NP+u5750CcXCRXkeEI4U1
QV+FIfTdpvwcgaXwBISfcrq6gRv5+unEn33d+wVOxziZOphorMtTKEvEzS5TEh0Rr5/vTxSXK0bD
LNbrnB9K3EFPGIcu/+L2/FPc8uKYoaIIQDlDRq6NZ/7UsGB86AFC+ez29NN0evF0oAgGBkIfrik4
lb6SqIk/FUtvnJYr/Y+qK2JJGQNvnAkwN9JKT1OaL71bnoXaqq5QGMYDkHuyDj7Uh0Ru3p3sxfjJ
bWSs5TqIhNZVwaLspKjfD7lH98arA8c5by3XE5x0mk7nU8/pXoZwdiLc39ympK3mYnRbm2rFzVZL
BTLGCOeoazlOnef4fGvBLqCKGr8/Ha5V/7j1w1Mi6c/3R/3taByQ7dfzsRYrAKS1EZkay+47XIZN
lSW13wRZMhZuUS3cT17/k8m0jfYq5Ip0jXhM9TJPWQWfy/d/wts7MeDur5+OzBygjHEYZbkPgGY6
JC0gOMVSicUp/KC2rCvyxFbKDreJYQ2GdClkNiWOVzlqG5uxlbZ63qI4Uyyu6j28t0MKm+oY2De3
4SGvh2euwdpUY4ywLwLMZuj9aFckoJC4Pd1atTWFPCTOseP0cDEFIqj+QUC9uHJ7uLVoJzpX/bAi
2t50MML+Hoo9WKg6JYyobWw21AquAAoJI2U8mQKgGO5zM15sIj6tzf9ec6kt6IJ1awgMn06ysk6K
/DhVjVQ3YIqtH724r8VNHIC7AHf/4THfFjPvqm2q2lQAh/kj6VFtCmaq1Dc4cgY/cg3X8qNgcX9d
QT/3awX0ikPQ3qy/3h/nM5uArdKQgMeZshlxbOhm+cYXL6jTBjzAMQ3M6v14/5+cWaa2HdsgZ7pI
s8ZZ26FFcI9SxlaAKCQEdZvotvyM93hZohGrru0yfSMbb5+ZWtzU3tSWn8UjUqN5TrCMhuJ+4OuE
Dhrz7DY0VlAwbZsXgu4ZZ2Tm5opHZfQdcE/qdO+jtvosDnBa+9CyZAVa+GDK2AK6l6oEmKK92+tb
OwyyIKTpYZqSGfhgPHEW8h9Aci/f3J5u7TBNBXNxeMnh2r+a8udSyfp6ErGbQIlG1hYj4JcCAXyB
XJeoc5XmFSTBKcAAPHbbIG0R2kaicU06nE6ATLIMHE0Ce2fw0ZwGxxah5UOU1GKGnrOrQaFCfbqH
E4bbo63IIIHhwQwUKhDdQy+vonG4AbshdJsytgCNFu2aL8LjGVqUNQoOwfAwcTNcmDLJ23tvaK2n
ZjIRYPA6ykjf8msN9My/RI2Tv6O8u2rRp9EZ/bWYAwGPHOmWqwZL8PU5i754eHqbgWexp81NIlm8
pnrV2q1kBWjQ6+dvNQvNSCuOXHiN6CP2N/40N4H0D27f21pncG6HMiPGoPnIr+woHYBl9Xq36jW1
VWIDGxiQc5BaUb8L00J3v8YAAFGnV7dFYs1GcHp2eDhjcHEHNb0GEU0OEXNK4lBbJ2bmEaCMFV0D
VRT3H2EYaFLeE/2P29tbCy1GGZUtcRxmU0c/wC/f7INiKtxCKFsmJg1ug7qKwqwD6TKDv2KTKXiL
OT79FFC8uM2GW9n0Y8zCDF7YfZoz+lvUySW/rtNqfSOCssVhpaJDR1XAshNM/CCbHFo3urjdNm1t
WL92bFMww8n4Nt8L6vdgVwK5+P4X/VtneOvVrbXaDoi4CwCUs6VnTXdE0VPdqBBAjpSYfvgCPyel
Ul6wvgdcr/YEYNjlOO9PFRAGo2+g6NOkqrs+jaLVfACoofWAOPfERxm3vk7rJa4KpzwW5dayb5Ax
kN5gkKAMIVurKhjC4j7o1iAJiODrCcKh/4f2qwizQY9XOPYeaza5vbgt+0JfKjiLHJlVbQTJkmKY
M9nyS2nVvyXGNz6hLfsK/XbYmEFMtgDSOR8A5ZX5E0zcpnwXwzh0SOfSCz6Vfj3k6KjmeXGzlC1u
t9MJNgawcD77hzCY13DvQU+97sGI1V8JUb461HoA9DEGkkMfRrOtP33cy/eAzX5aZ4R9adB68jlq
pT86qRKpXb4OvAjpeVDgMp0AC72TAcwKQQ4d2b/vz/fw7ZVqF7C9ZWiLXiOhaGCe6KUFKeJoB1Zu
8juMOvawoabhthPbxWygl+HJWIw8W+q2ugqLefwnUcHoVsCidjUbZooRoh2C3KIXztccNvvI0zk2
slO7mt3G/bRJn+AE15iou1oF3X08+7h9vv8ZzmyYtpZwLKH1gzIUQVUHxne5rkXaEe6Yd2Wnj/9i
ry87TKCkYjzrxvlXgEWdIiXl1pdEbTFhfcrp5ibkWZiLPJUm/5oE8YXb7blhsaNBAK598MKxkmM+
3bYw1seS9GO3CNz2n0OumATROIbwUyvUR6I8/mcFRebJ7ZNaBwkvpyoyPMInXRj5qWu89z6HUOxS
i8zZbc7a/tGGOkvkH0IUnKPmjtZ6eaobMtaHthBFkgaQ0z5AAh7fy7XZ2C2SGK36LnkL49UVve9f
G0Pa+yqM+3GP3IX+JMe88Pfgxq4mLfIt9naoOU4o1PqzvgdykpvdIpYO7N2TZz24trANujD9zxSI
KbEGC+riMgT1imObqyKIkcPc/Ck6wlgKrc4WXecmb8SHAmZhj6gMmTvIYDr0qZUB2NFun8s67tDd
lZdMoFWb+B7/O40V9kK3mWaLKNdcGIjESJTVdPRMGjRyDnZBUTryP6ito+zokkDRi8rKpBjLOljE
HKp4jNxiRVtKmdRLDsaHzzMTw8JPwn74BhDLyq0yj7d8vT1tsAFE0HXKcvhV/kv3I1KcqH/4l/qB
zuwitpoyyudRLXrlCJFYlOIER7ZGFoPj4Fh7VA9tebmFKsxEgaAXbMq8fSp6UTuVuKntN7dFM4rP
k8LYy3y4pgVXuyhUrVt4YYspe2B3/FVN2LybDUVFlMxuusGxeZLaWkoQyhqEQjHDzVFB3gE/0RSE
l3z//oo93VTeCPOotWLjCdwS1WLasMkf2W4tWjgmE3Q+5zc1n8M/7/+XM5PnP9LHTZlh0qjnzmRY
vq5LUVA4RAfFpXrxmYSHLX6ESyQ3TY1jYhyj57FbGziH+p2/7Qw6B3ebKPi/kd91P2uODCbaxhGe
uf0w6/ho4ooiltx41lfTz0okz6N0NGEEHfz1ip69oInjXvMMKljxEabNbYaSvu+24myRW8KYRMyK
cMbMQXEXszw4zgWv3ZIptsitmOS6tG1As3hOlntdVOPXJBbV4/ujfmbS2vI2ysJqa/OSQlTSN9uu
KMpu3aNvRD0NMPJe3RKANqkUZlRzkXQ5fgMCy1QM5Vdmeu42cWyhW8Nybqp8oZmoOnHIq3I7Bj1z
PGtsoZtoxBrMQcsyEVbBlVz8Dg2VvuNmbcvcejhUd17TsEwtkxzS1XjjcQlq13KyLXQLkS1WXo7n
94k3fti4DzU4SHNuMYptbAY3oSko8opl3riEECSxf6cTg/T9mXlmo/sbmr24JODN4Swz4qDRpalu
g7osUzp24YWS3Skj9sZmbSvYlm5dg3ZBStqfOml2Y1dP4Q4+Rhu8wUjcs6uJzOOPYiHq5/s/51wi
x5a1CQEKmgliCsl+gCxAuU18Sjd0gPw5paY+zF0s69N9RTXzVbCKsK/gg4kE4Z4Kn06pQY4pOEy8
JUtq2q7uvszxIG9rUflNimgx0jfopkM5/P3XPbMv2Dq5oirMiXZIM90Gak1DyG6++ZAk/OyH3M0t
nNpquamJTCJ9jV0BdPL9EExs57XteuE4PjN/bLkcqZjXGW5oZjRZjiOd5WeO9ky3Pd/WyjU6juAc
5JMMXifDHj7z6qYdxtItDLKN0nRP83HoGJ6+NCalDSk/UM9RaE9trRydoRwKo5Zm8FKh17ROyOfY
JJf6bcIzK8s6x5cK9ZIR3tpZ2ycSuZu27r+3ZmzqFK0xc7dnfji5sa2obZo2wTllmiUNssF0mPpA
gcuf8UI3pylEbO1cmCtRrSIiWVzAV+zACg4SXa+a6ZIN+dtzlNjyuVp22PdPs0gnSXUEVEDsC0gr
HF/fqgbI2R+ifKI+6oVxvCtYGO3xMdyUtMQWz3nl2CKfCVy8LiJ12ITP940c3CrwxHZEa6Y1n0IU
4TOO432HEhgsOSVzKmMTmyjaeE00GSBrM9rV7VMFXF8aCdp9e3/rPPdR6etgc4uLmsnOD7JwrJZv
yNpXH+pVXiJDvR2fE1s5t7Qx8iHdFGR5P0Cvvg5T+y3KmfgH7hiDl6rJE3PqTbn/4BfDsmQ5nE2d
NLYksVZ2SQnfqkUHkEtqVDvgALpD0Vhduw2bFaNrziTTlQoyproqGxp+hbY3tziL2LK6TeVx3Kx9
kNXjrB9YWfGrhXDlFKIT2yJt7CKSRBKv3uRR+dvvgk2iuxsmDU4jYwvrDGftCgIITgOk/B9VNc1o
TyXk2e3pp338RZxVzPHSIwLxM9CQmyuJnAGKhrWbgTyxFXUUx3sQhbGfTSXEmCkwvhO4koY77qC2
oK7ZYjhaBbOf6SYQ+2gtNFxWEjdJB7EVdREf8wnqpSCDDKD82RchR93GNdFEbKc0YKx4t3QigLXe
OtxoMJOyKah8p0wNsZ3SIl7hFtpqfFivj76NI21+mbpciguz8u1znsTWeo28Ju9LiW2ulDCtTH0v
adZ08aBsSsdqqp6QoQ1XtwVmC+wKNnk5HKNwkm10u4YfxnafD8slzdTb+jpi6+tMWQXgR3l+hvh8
1XeUVNHH0LANtvqUL/lOzFE7HHw0oZD98DdWdVp5toytXmS99G3rZyVQefc+NfmdmovRKUIltobN
RNES+zms1+Glln/sJpAHmm3TbpPL1rDNpczhFlbC2D2ax8PAi58A75kLU+vMCWo7qPFhgOezwboQ
bFl+TZuRD1w1l1gN555unc9DG9OJyJxko2R+CmBgt0vC9pKMCviw0wr4792S2FhRD4V1CfdWkhXg
cY5QAyzdxlP4PlXNnEJlpYfDmoPHcu1vDO61fK2X9aQx8Zr9Zkhovs7wY4a0FoZjv+PGUJWWbEPy
gesoIbttbOVyEEMbihQk2hIqP27C8s4k3Vym0NRHfJ+oQfi7KUKn0w7ZujnZhUMczQDHDWW1i1VN
tl2+Vr7Opqrq1K7qpm7LOF3ofExyRGOHWfM5TjkAeTNsiOe2u9qohFhl24w/3qAldRlvx2bq511d
oZrzacwB4j7yEhmBQzEbsM9qEvIwLb2KkNvZFHCzLfLFFKhYDvX8qQRY5LuPKE/9088AU+PBfCl2
ZNbeupOV8etfdGFm3U1yKZdUwl+w/JKUk1+m/haELKtx/dWphtjlCWpW+DiFamhoKvxabTfRZjBB
gatDe8pX0QZwIquVKYcjjzxf3NLeM2QnUcQxHzh4atV+880mntu2P6kmsMWvJF3rJE5ATarH+hme
8PW/+HCxOCSUjMHPgAgl7mnchDjTeLXW6eApL0il7zPcz8U0NDezQiZwt8LI2T/Cfp8O1wEsQzu8
oj/GuyBSskWYEwbPgDGybeeBchjtqtwLvhDuseSTBHrqGkDIkR83mKLn+5jQVTwawvzlw0hIhaIs
soElv6HeNItd2eU+2wM31P4ue121h9zrqwQeY2Wg7qca8t+dvyVLfVCIJT7mugb7K1CGbkdjTLyk
tRZCHeBWNporlQ/kR1AX4XCTawarNTIN8n7tRfGINyyh54KrZPPUs3V7LAv1zBGUPtce/I/2Q79h
RfUbGR/abt6+SNWwR71NqjqQjUGsMtNKdmnfVB6snAO4xKWNDMl+jkLvcwK72WOjcJtAkiMZxt2g
yPaFQEtCjqJUyJhMPNT82BRtS/bByJEVgiNZOaVlsZWoI29d2B/DYCw+AAbdtA8Mds3JIRkK9R1a
SVnuty2s1I+K9qK8ojpqt6shDmLypRJyIVdrX4nqqkYdE5N28nX7JSY5D64pyFYr6InNOO3XOPah
q+feWu4Zeqe9VE7rVB2SmI7bsRvV2lzTkGNKYu7mJXyoVSCSXYz9HaV0r976tCkiZCmHagJpalVJ
NexK1gcMQpBGk72Hm/99YeYp/qLboboZ4jipf2/jQqKrLpJ+dcsKAEcQDhYTCl9j+KdCIvEnGUL+
MeipXA+Rwdc9xrOcP+RsC/E9zVoNh3Fj/fJ5MYzMT5xjaHb1CAkv0IjjvN21G/Ge5qg2MISAs3z4
EUTnUqYdLK26VOq+8/H2cLa4LxSImXuusc6vknhu9YdmVIm/x8cU8SGYiui36Npmftpw4xV7KN3i
6CpIxv4uSmbkIqGM8J7RABGEuyJfG2S1yrJP9qQPkvrge8VyB9oTSr+ehP//rezGOvl44vnKMR17
eoJn5gO6JzY2Tl85hrDYs9hvPDidQmV6u81ma3ZLuK6wmQo8+nMescTRozOcdpMuCIvDyc1xuNIF
Rv6zMKVmRwok7nQbsv6xqL2DLJft2c8HfJcWxqB6H+cgB1RpyLuT62anIxIf2Owx4BfbNZQ3MGDO
a3yyGB1BM+w11rt4DgJUfwRZzIcBPOyf8RrP6raErHz5Xs2knT9UsqzW68YLuJ5Op0NUBinr2hFp
4LiAoNQ3opG7NVKL3IVKhN9jjqTlwfPl+NsXtd7PHjIf+P4naYw6tI1I9mupVBaRHtx2BX/60HT/
nCQEaTXTYVeM9Z/Ch0IwBWYBqv+Y/xDw2LuiK3o+W/Rj7ctlwRUy7pOdL+dyt9XLmOI2xj8jTeHt
Ww1Z85qE889N8RZ+J/r7CHwZSSMs5nsdxMMODlTtPkdVdtcUGuFg7PEDpkyRYyhYgWu2jPLbqvAW
vZvH0PsISink0VNsMKy6Q9d3OvmsgHMQJAQpJOzzcQz0LgcQF0fAmB+icaZ7cNv+h7Mv260cx7L9
lUK+q1okRQ2NznrQcCbbx2PYYb8IEbZDEkmREqn56+862Xm7KwO3UBeBTCQQ6fAZJHEPa6+91hdk
sPq0WEMzH6qKVVpVyc226KFKYXlBco5p7QSVOe9xHutvNCDlN7gJ0ftQhXBYn7wuNT7STT1TRHS/
brKgdetD7wb3CtOm8aoT1P+qutq9sqgrM9s0W+YHkXmwtsUXVF5yYGT5qpfoYYTraNpGts2CsA5z
KMHQFA8lPSlwo0DDXyKICAvxBeIN0S2ZzJvXNoBs1xYODmKeH5YWCwBh4rm8LqHF0nclhlNDcpAT
oFCuQDlgrLw3Qt0zJZcsroJh75nhuW+2N259WizYAtxr6EumnhzcKRQenvCubT69oeSp1NW9CINv
dghvYUR1lSThsLOLvt22JRnSbfKbd4jh0K3go0y+iCSogBJBR2abpoK3fXxQDkbLosO8hvW9yrZ5
az9xskOSbdK+G7NBI82P2xOKE1uo2l77a4xkBZuK1wCGsW/l2B0ZXW5Va5eMKD84h7Pa98F2L7Fh
cESi8K+jsN52E6c29cd4fhiXdXq1Uq6p8IY4wxkbb0qG61Sj+kh1I8udCdHJ+PUYZSg26peyXdcH
jTH3KfLw+DbQiM770qjUr6D4PU123Q8dfduqEBdtrlOeKJca1u5WAyUgBnHFPevYeiZewrDaVLoq
BR1vyCpK6Bsklcbv9ci+QzOLZSCruL3fRS/gOoqDIx6EVmBMf6jhnpqyKNgO4dp1Mo0CqEbjoOHy
DPS1bhIYjsByAQ+da26jUqxRGidx9SorJLQhdENad9omBZ6RIq6Mzeu2pufBr8W3oHf9zRZ6NJ9a
fxdEVX8OKIrJYVAnjkItI6HsCj8UPmy5WpRIdApeHIbcB6vrJVV9e0RnzK/LeT43tfckaxoccHgK
UvGoWOehSduSbOnCfZrJvj7ZoXwqKzllDDbtmSSLSxU8CjGlEM1p9n1E7pF9DfT4jUHCJutAO1Tp
TJa+wMxg+IZdzjY3sddU6Tg37hBJRFpvjf0zxMaiW0bqAIlim182MN3zqTYO3jgsSYemsl22reMs
spVS99mAd9Hk/uhMk80qqnMYTeh0gBQgYovmb1WwxNV+wcRMgZlTsWDPR2/oM0s8daA2nrK1LpeU
Ec7TBWVBRrfpDb3kEIBjROIwNVhGV6C+0NjCtWW54sIFOm/lqLcsmSKRUYuQSBZSnUb4MS1nrAs3
KUiJYe7DJDQfL/xNSJJRLAuyU1OSej+b0ma1bt6guSRTaJ5UkDGMSL5EI3vqoV2WNSsshvAmNNoO
HSvpCFn9INglVvZXvB3P05p8aTZ17tv2NMLt6BAmzSCesWuaXKMeDMy9hj4Gklw8D19hwTyvmb+w
dsRp6UAMneb7rpKryEnZIzlw1iWQ5I0FKVpAas31tLlkpwdLbpTQvE7hTRTGGZuXwKSBpxN0GglD
fdEi1qTNAJlji0txXcJR62tlF5L1qPwfeBKLlM2+d623uKib6AoFUH/jsdbVaTC5uaj9+OtYuZNR
A0wtFIo0idrvFprzQdF7675zbXsLqYfXgYG3nHRtkrppi/oUa59xNvkSzYtugizikcOjwR2qJN8/
JVXUk8MWtF6U9otvTuhOaAsqLV9/NBCb2S9lq/tc2rUqYJPTpx7VK9tNkjUoXrHTmcVxJXdNEHTZ
KINzjxFa6lW1SiPay52N+uiZYigIOyt4jvYQ1UpVGeC30OmmatW4dm03+Me6aVxeIoOOmc/ldrAU
zylEKRnHBl6rPxVrLM0aUpmHchNASDh6sLSbkjbJywVCAkfLI3m3yWUsknEpc6WhY9evjXk1QTte
d3M8wixKVnBz2Lpck8ntrBIogrBFsCMA7b5o2rkDooYuEtfpQiJfF169NA+SJOSeoKZAqbh6OvOi
KDk2i2m/wGscRDV458L1VHXNcQwGe4cebboJCEFejLdYDzBB1SwL5IRLPDVx8DjZof+cB2i29tLQ
A5VM+Wmpu+jYoBC/hoAsy5ql9x9cO8s9kwQLMiMefAIuJmTKu75P3cJJSqDFaNNGd+bDJ2hpk216
4kvCc2FFB0xHqxO4mwJbq7p6ViWkPbHdZ2q/GCPihWkopHh31WweMYZsr+08oTqOnDvRSBs8YlU9
pElMvGOysTqfxeKdWDmIoyYmKoDQxvLOzv0oCqmjMELEjhbwgCCfVq5BVefQpi2fZy5MnOJYDq/J
WsMQNoiJuQE1pfkyl4P/lbMK1662Sj8z5ggaac96KP5DgikpVS+h1jafkkt17VoVbmmkh/DoVy68
6qeqe+MVBv3oc1A3oauMizKBPpdroUHvQV3vuls1Hw6lG3VKtWiHm4VBITWFvJSXDfEwyawevA3Z
SbQl+p2QRJgBlOif2JKgf5nddFpWHZ+BBpBvF0ucFMaXPR7mSs6wFbLVaVqI4anVoX1G0om7LAwd
KJbQyayiVCfYS2znwewXbIYeEeLiR1FH8oUoOsPMwbspHUj4qQ02uNEvBBGw7OYoly5BxAz6Re+Q
iucuE8149sCbzFGEJ5/Yuu1NgafSibO0DHtTl32mbO4BGICkHiHl0uSM5+Q7VjpnWMknd9064rld
xVLwcExMKtYOEa6ONvEEM8GrrYWBZzWYl5EBREiXyfc19MJExwoSSHpPItZNr5PietnB/zjAOpsk
sAcyWzbPjX+3qBaROKR9M+Zy9jn2lOaBvnWJXb/OXjXJdDUm8RDYSngtzk2FzqT0qqeaNytgEOaB
hz91lbeLWZhsqdu4O9fU1WM+xwG6QeAh3E+jCsLE6QQAaBesHnzhQUHrnst+c3kkSpjCcFAOrlaq
UMZQxj8MCpGsU6UuakSWs5yoxP1xDC5rJamiQxyU66nEguHzhOlSUbNguuK2fgYDKb7qagBGEjEh
xfqY3CAuByAHWjd9biDUfQyiWeISNbQ6tEZWe+QRcTNt7ZCHdNW5C6pgJ/w2xK6WH1RpOXtjMbRW
n3sMmTIUyfLZhrTbWfw5A/wi8hl2vJdkaIEy+LR9A0w6vYFwaPdh31Y5c3NbrAiYGeuG6giMDe3d
ChwV0AsIwd160ZDj9l5ACSKP6lA+NmXXyxTU+brLar97nuCkkLJp2kwK6dZwB5u+bddLROSJuC4f
SciKFlq9x2kcaTogotzyeKxTMIfxhDs1ixRqiEzmBEE2d7QkxzKw/Ae4o/yAQik5yg6NI17wPpD4
SNCxtzkqQF6QsXlG30p3Vo7RfRjFt5Huqhdv01/HQGD+omTO29BBPEqVT3AbE0foRKkhVQtMUlMB
+WKUfUGTYQ0DzU7gk/iqHpjIRATnM0NnRMEZ2qVA7vQN1F/alEZiyoYRZMdFNiu2yEf5feLEZA7e
AFceHehOekG5CwU2Pvqh7F4rJ1BQL3BvabyK5xupxwLiju5et47fdcjBX2AzCNmvns2HngKo2Oby
ENm6OQtbt9hRh3DToqanLSB+GoBphhgeqFMDY/uXrm8KjeLzUo3JdGtcWBCNjn3ALAHRX+Zomzia
reZedZHNYJ1cF0tNPsKwCveDxiPS0P4gFpqklKEEI5uaCsir/tggPvstRlNxCgO4pwVSqrTjvi4w
TbC3xEZ7IfmS2ah9XXtvunCv+x0nlGXK8Cb1xnUulGBTXg74Wr5g6x7IPDnKZL1bUXLtrasRdJm5
ioLgfW3ncW+a+NaPZnyDqrsbG36OAjSKM58AG4Xea5Vwfx8kAqgqJALPUx+2AEYAcafSVvvSo1jC
iUfs42CH9WnW7EzYpYDigmRQb24LsJS+hl6DkjKWb2yKh4wM0fdGmCmnMBM/B76ccUqcS4Xbxq8K
UmJFtGIDq5E0m1fDsxkbSPtVa5lVBqq29RJDSZRt6gb1Ce4pkgOM6De/LQADoOoyHL0EJAFxcwYP
Av9+tSvXJc5ai72zDqrVF1yUpKa19EV4fn/y57jJh5DqFPXDCs6KeLV9BaRpkbxwOrjtJomyVOgn
snQviYkMKoZeZFNFFTiBld5NVtlCy/JN+RKk4jAoJihNnisKq0ZvIvcWtjP3ZRCORT1NqOBqKVKt
YNPGbLzzqiXJYUgfH5pekbQm4lWUHd9F4bywjCel9xLiJgCqnuoniAcfR9zuNPFAAcYjH+5IUCIe
dKbNHG36HdTJH2KMvZ2o2nSrp1Ujh6v4NMIz7c5PZJIp7SMk8QkbUEtt+qODf/xVn/S8qHmF9shY
CK3NDmPDklCXcdmP18KTY5eGUP/5imrnDTWrPDkm1nPHRi8LvXW9wrZTfUf63iH/DRu+HJBiY1Nv
5uwMkFXejBV7sXOsbgdWRcsFK9bL1x58gGymusQHl+wMzbc5ncCEScH0mN4W0WD/JRI9LtWAVZ55
BljtWjGzU1smyMsTyMoeIK86uuMVPAb2C/QmsEU9jEIABS+ne1ZvzuwWIR39qJrNZp6JGT1pPo80
EyWwvbSkqHXSsCGJObdzM9fXgedoiu6vzXFnLY4gcq58u7iQ1MeBRTAZhlC5Jo+Tn4jva6mn6CVI
LuVFOisen40m63EVUTWhTEECfBtaNdETcPQpyrCSdDnAIH3uPLipblheHqMAtazxuzwgE9rRCxz3
HJoxsjnyVwAGHvf4dU18Kx7LKFL6gUEoctktVdWVd7AQ7vajJ9AjMyfRao7t1LObZuP2VMYgXeMg
8DvfH/0xTTAqqu8XrCJqIHVze9MHgR33KyWDzV1vTXXym23oHrU/Is8quY5271jgi1QudClfXRkQ
WwACxXxFDf0XEF0oOppLlZUugsBprUclYO59Rzk2HLGXdwuRJ0h0ppjpzLsoAtj64Qb4vl8tjee2
vFrhe5zW3jZOP4jckIRxRsJ5FzeN/eKSpDqMpTIPkpnNXMWRE7cVshIORsjr/jh4tnkaTYXmP0jW
4Clu2/DR0tls+2q6VBdVE0HaF6cRmGgf9jN8cSEtH6CjW5Lgrg0Hcisu0vM7G5YG8PuwmBV6feDZ
H6M6EPIGubuXB9pBxfjY0oYc8Hwhe+kJTCTRtNOtAl7wbsggrrGW2GGipQgWF+DQHsewaF0ljA/Q
L9XpGGoq4PCghMhbw0t9YIgWAEnBFT/gbfnjjE6GHUfourK9F4bmjnIHKRkzlisW3S/KxYhQZf8B
JdjhSWA97MEuLV3yqsMdwozf2o+Bj76Xo+2m3h1s16NDK0kEjMgE/NEGlRY/Zm2gf4LSET46JRTR
XFri0qusjGYG49oFM4hetNWMSq0rvzaj0fWNhAdwkCe26XFMas/qK+1JcUr6Xl4r6ED6BVxUujGF
C1gZ3kWhmzLlDx07d15gh3ytddJlnVd/MAw9ZMZIKboCruz1Q8JDhm3pXq4HNLKUpCOnAHxGm0BD
XyG5pZjVyB8VoZiK1Ek358C1tzkvZ7n8GFcbPWIJkq47gWHciZNaeT9aAvy4qBNnsSTdiGYfYRH7
JNHl9hciU/zsa8war9dmWOesYwsZ3s3ahLRKYyFme/bGzXjHcAt9di/5xuti1lDL27VtR0+I1dF0
6ipo0KUJma3OVmhV8mwJWXSHm8ElZi1+j0JExdjEhYhGbPNW8Af4zliJQFcTIAxkCwCv0cEcxrCf
dCZRi4GY1M9lI66GoAz9Dx+Ycrgz61jFF91NiKy+cww95BWGJz279zwgQHk9UKXutNowIlyQe/ah
Dof18j3qHd90BJm/wEfsFFYynYVwM38GpXR9gU58exNPc7wb2236AkICAGyH5H21RtyZDGt8zZx6
utSw+gkm+l2jZHzoMCt76qaxTY6q6Sa098SP/AfLrbvxVt61Oc5s/Yl7sH2dRcyjAw89D0qPetEZ
9WRwOy5ivVcL5ux1i+4y9VqBVoK2jDVHT5bAmoDt1y0qVAA2eUtE9JwQN96i+Gd3GAuVMq0bMQpo
gU5J/8K6pYkzm2y6zEJAuJdio5rcJyHL5O0YaWBzmgw0ua/FuO0jdAYw3q6xr9SqWZ7DhGOAQLZ+
5898ZYiaSwxovyaky3zBlXccSEQajG17RyUglk56LzqcKO6dgRwqvHnHuLzGNLkd71ZLIqD22xj6
7w03zVsCwPd6KKfIyxKIXwRXnaYL2P3ArUW2AELCSFHE9Bl9nLPFqgR/GrzQHVd0wOs+CkXyzMyM
thbaSd1xrba2/RSQ5YTss7aXYS+mAgd/8Tf0WOsmUQjHvHpqembTknh+XWzhRQa5mzCZT6e5dI+Q
19q+JfhvmW4VH1nKsNf9scra1/thwFNbTChTHzqgEOjVZGPT1ZPY81750pNThRiGELDGgMQ6xGlR
QOpa+ZkSa89SkAZNc9ATXx/nuUq+t0KifNd0Hh5Rh9aPpFS4EOW4aCwkYhD73oI10qQS6cBhHu/H
SQEVQHR3PMDIRVWlOZYzdvrTQK3mDh39dmX5Fl3NikGrDvYnktNc9azcMtMp8oldKF7t6NzVEo4N
q9IZB5H8o2718E5NR/vLeF2Pxw1o6mevS1EWpAUkvXMEHSyQ5ha51zjpI9UGC3lQugdwTaLOdjnm
6UZmOgkRLlrmITVtmNiXQKqbZEorr0xeAMxV1VUlET8ARxmvOoBP14P32cwEjX1fqR9jKPrv0mxI
AZgGLh9Tj5Flxv1uvqfNOsfXSJ6YZpChxTSQNYShjh3mo+e1/MbOph5P1hIRZLXXwmLHDStmR0SE
4kuHCR3FEw3m4x4Sn2QrjK/cBwfy+e61EWuvEug/l/nqauDGXqMRwwGwVvXeZxAmzhKFoXaGM0uC
vNIYh6GM3JovrQrab4OeOv+0taWMd6WKzQcm9VOUbmOiMiZj+nFpP5IMFPx2yjpTzrf+MJQycxyb
oRkG6Yj1fjk8hy34F7texWO7L0cPaTngZQdN5C0ECOxh2I1qK8IuaV75cysLCyE4ViwaAFiB6rx9
XTBmThFdAky1XdvtYi5nRFqx6DOCsHflzx4muvG0fAdunJiMBOMGYNIvu0fYjuKJ6Z3v4ZLOU+jv
LXHYp565F1UA45SLnxpID/AjgizjKQm9AWxs0ogv0Tz6z9bzRvUe9WByYCFh2xxgC1nqfFsclr/H
totvNldNc076cjjzOpm+b8AOtmxt9Ep2xs7oEPWiBgyIZw798w1mPhl2yIh3vYz+gvYXONJu0ON6
NVv86i2wK8D2WFsT8UELZfS1xMdfERUFTkQddR2mGaoD2aPXeDLQly8LLCdmD+6VE+pMjT4bMkWf
IvbQhPUuWNrUWxLCdzpO9MdYcsABPjRugjzY2ukJw+OZ7fxaTtPuoq1T5d4WjWDIMN09Q8q42vYl
Vlbfq8nXYyrDxNJiGlC8ZRCq1OpekcZhLiEbIH+eACiBx1pqYDKqB7kXt+LGSdJcd0ELmrsvw3JN
HcGa2dFtnRswHulRt2/TzPoirrV6xvnw/acpXqnBdYptnC9ov2nGKTUglKDNeIn1RpLDMPsQkWpi
VDRpibU8+7CsWzCgGpVz94N07Zrs8Bb2K4IbnLFroTCz6ts+AC0jquaogCq9aVOoBDQRGDxcBDuC
CfSYAb8w747NdCkcnoQpBZYLdwx/xiSrCKohNHnthbisQ7QpFO3Rtr5XpGL8RvVo2tB+dsN2gabC
ZTxHgN2vEo0pWLYwKodCVRh47P217G5n7GZ/icv6ogUyDMGrRHvqdg6skCnvVcdNPqIL8V+gVDe4
e2LWObqq+znAWjJA2oDvvKFa0XvrPmi/YDyu8X+6MG4/vKg2/hlTgHjerR72UA0qUuxPpcAFkJig
qqTjl0aijADjBMKoJ7Uiu+QwaQvQ6Mfge2RhhURzbjEI9zAPabwh46ABVjer8BA4mfL6x0Dp4NXQ
ZXwDEXQ+JNLUEb7eZsAloLSdjjNpA5WtaxtdBnNrTN9r0U4MGX5ARbeh2sMV2rNGErulg7/FbaE3
SeMcefIyj1D9HXwx+6dG1xh5e4z2Z+s1+NChaeoamPA0PvdeBb3CfrHPa0hZk8POxG7HuGq7r0sV
BSar/KXeMtxwhFIYsYcLSvSWzhmkTEAq86exQrk3B0FwH5HI724bruPpsCKCJ4U3NIZkyADdTaxF
HKchVjs/gMXMZRahJAcAIGzvLl5BgcvpuHTD9ahFcyu2iHvpbCma3xnhNkeI0tsV8j6eZ45mcUhF
CMAYdL7kYQY7XWZjF/lN1ihsOqRm2QBfGYZa9ZRo4QOYXqe2P1E3oh1E64mwG2/dolJgSJArNB0e
7ZZ4AfYTlVM3wbSqdV9BL1V/HQRmeUdMD5FUIvCR1hRILNFFHJeTf3HamFS+BYqQ84RrAXnukook
9eN+mL6MIzQHdNok0KpC2hBhfQcrkQpcvGoYnqA0Re67mMk7GdfzN1wqlMUcawPjMR7XWqJS6MJv
IBEy0BRCPqzYi3ZdWGAWmsBGbGXlp7Lh6mfzUtc8A2gQvZGkWjEelXrBsZPedu2Cqb9eucD4JByn
pjBU0jdL1froR63Qz8RibHdwSYmXBMYY2cPsw0L8RzwKhUXjEretcP6ow6vK12S5jRvf/hi5Xd9j
aaYSDKdLn+4hFlS70VC6gG7nS5UPEaN56beVLjyIzfyISYC5d+iCzkuRaP1XUAc3fMZWhLAvH8ux
ymCiGBxWUcKfK4zkPmb8h15mOMlMoed3sGP2kPSYgx5JyiDzwHIJrkd3Vw4uFjcUxzssVEKrF3jS
mP4pHksg6BqmjDyXfsCuUIH1/gOoMqhy03Ll9Y+57My5irDEkW+2Qp7Tm3rxp4CZrF6X1iu0rdfH
CNyBCV+iQndSVUa0RQArzCqnbONR1oXNhojQs9rAro9rm846BORJkKfqlGA+ygFJh6Y8DoMnX30M
LZd0dL0kgK/mERIxg+iXwtY+hjozTuNV4/vJUoghZjdh3asX21EU9b7DmJ76UbmB8LdiKjRv2EXO
OFqWx1K4lR2F5+oS052+LA8gumyo2iJCMYauMJN8x36FAY6c4HHOArtxdpLm8i3Q5quHdvHC+z6R
wBw5w/3xS5EbQRtM2N0UHzsB0hhUn4YelwHoagFDdTcjh7PIAuVamDxIb5Q3KLmGeTdBqTvGh0zI
Oyt589RZUwK/WDwLYM933g55p9E7lQQKhIUOC0QF5tTxSz1VFmP6KOpRikHns8dAlKs3r/PHZ9Vd
ICXQvlt90PWma5ihdIAmhYsbu0vIZO2uHr2oyRlmCRV4K0wh8Q2hfcL+AbiltXD2ct3R5j+puO4f
1xFm9vclZzjWcQjzrFQE2LpLa9BJdB4mffOJum2A9xrrcfkHXqNcj8MarTYQQ7oWiBFA9etYCiDC
zgveULkGGGOVDYfsXazIc4myqwF8SAYGhLWjarcN0XLWMFwXmZuo+zaDD/lSjoy0wDfYkAcwmgyy
furhEGFoKYdcNho1yrqYEcMvtJCIRDNhXyJvAGhcyW68uVhkiz16pcrB7hvz5h0mc5s51dqOS44Z
T4Dho+oC/0BQO4qcr95FBX5T/Y96rKOHKUQzCipCDBX0Vm94WY9ZXPyNqjrJeCmCowd3gP4qkWuY
JRV2poqhN0DhZixct7mLK/rpSbU8bq524DNZYrZ8BPv0UwVTa7I+5HA9ZLwGgDZuSwmD2sQbHUiw
mwOUQlRzW4NIfLn0oXqXnnRvZRfhIPkTB/kKkihXILlpVbg4XH40zroJlVcHQRa3luZGlorRzBt7
j+QJzJSmHaOR6Ytq8gwKNRQt4Q4A1+J2zZQojSZ/i7r97C/9gvEqswnW9Y2OzmXsyua6bgZEJapb
vmBsGHQVZtSylTAtnbcHAxmk5jzGuqMYJAV02flSJAMy9KXUbvlYBdkAgQ/z3II9uvybddl/xSn/
aTWqHDnBN0ouyxDdggobnPXvQazd569tCvy0a7F627IsPqYUA9naixzTdN0uhv2bzas/ts3/H4T1
n4VFsTEPQ8218fdhiYL16FU4pfshARUghbVZ3ectC1CXogVev6OZ7t5JrwKbNy1MSXc1Wqy2QH7X
0XHhXvhry2Y/y5FiitiYCKxbBBHQoptarTkR/86n41/sroQ/bUai+Kcy5kBMeh20X0U7998XQOZb
Ggx9Bz0c0gNu+qVb97M8aVX3kdQJ2/ZkXqqr1VM4d4Glj7/26vyvy1vEZzMk/uy2pyuWMDmb/KPv
m+bX9jB+Fj9NdONXFM7V+1V0fuEPRO9gAEZ+bannZ5VTZRPjxwqf3ZCkheRjGEQULjyi/jcr/v/i
TP6scupdLBZtNK97DOy/+2pKx17f/9pl/+m4o89gBn6o2x5H8VUkSQEnafOLD8xPZ73rxxHU2MsA
UIYKvpyUFPga5peUOOjP+qYLWBW888W2h/ufuDJVb3f9FvyaRQ39Wd1Ubp1qUGCs+97Z5iPsrLq1
zNR/miP8x/vyn9WnufvvkOT+8V/487vpVtuAt/PTH//xZFr8+1+X3/mfv/PX3/jH/tOcv7Wf7ue/
9Jffwev++b75t+HbX/6A+TYQ8vvx064Pn25Uwx+vj094+Zv/vz/82+cfr/K0dp+///aOEmC4vBqC
l/7tzx8dP37/jV4kSf/jn1//zx9evsDvv+G/zfcGC53//WL/8xuf39xw+eW/U/B8mE+SwE9IdPFJ
mT8vPyHk7xELIwr+LQe2hgr6t79pbCDUv//mkfDvSQjegU9BpwuiIMRD7Mz4x89ojJ8lsD/lHCub
YQARvf/72f5yd/73bv1Nj+2dafTgfv/tEoT+N63EKEcv/4RA5uIk8eGC99cg1VF86JVi4h5Olty7
ZXhzhBtQFUCv+Ker8uc7//M7hX/IsfzlvUIw2S5sABYGMQ1+DlkOkgarrZoeRYWNQRaYwfP38dbQ
zF9AoNIlsjNX8KpC+Rae/UnVRRcu82PUlvpbNzB9Nv5cwWSvbo9xy+VhCsCXE7RdsbRBPxMvDA5d
t7w0BnRPNzrvrhkpisIwoXcSNMFXtlbxo4mxJQEqccqBg0O0Y/oEFGrSLRpizGKhnAsiEDQeMG2+
aH4MTbn2YF7GTQhL+nC6BTpyN9F++CxZKaGcz6PvAKXdvkkCMBacB3BxESc1rSwrMYX7P9Sd2Xbc
yJJlf6iRC3B3DP4agRg5k+KkFyxJpDCPjvnre4eyVt9MVXVl3bfutztIFMkA3M2OnbOt3q5+qbfd
QPEeVUP1sQQlXjlJSqUcOzwey5K2T13rYwltlNLJblgiLJUezpnPNc7XGfNYnO6xL9Ws03Z7m/WL
pcTX1j+VlmZzys4vY0CHTzrxZOIExxr+auSFcnBVgbtAWwLnIkfgAoXEn6FWv2Fp6jLgzIB5Nnry
pXvXaanvx9wZfhSIFmTUBwJODNEq+c0gv8+72B7UCTpXlmxV3S80Raa33nW0eA/os/XHgCLy6AwL
kTnCO6MK8QCNZNemxf2KguIxs2lKV280C9NrnIa1js9uIv03LN7aYntQdullKSrPg9V5eBOZhx7X
CJcMu0NZUzB1Xuqd1Urfh9KJkRRLTLc2m0X3TJwXMimvojZZf7ZMvtgYkkYeM7yAvj7Xja28S8uc
U4UWw+DuYmSmdKP5h+uw6pBAMC1fkOH4FpOzPxBAu3jbIgC8a1e9uF699Ht+BoaeNsryhkmvQfez
wYYRHGFei3um4F9jLIDlJ0jwqEeqJDfirD45QMUsmpzAYifxts59+WoyxgB0iqmfIeBW1ucYmQ5N
Cunlg50R1nrQvtGvDPotrIRCJzTtWaKt7agDPDd10unzOqU4DEtfMbeT48V+i4TOk8tYr/6RlU5x
p2wMxiH93dzu/YnVhRt0fOfyp/v2Y809EjAjE616Z1V+64UwJ4cuFJ1qR/wkmlD+g+Gy4DzgMFoa
88l+ERohu0+md1Xg2kV5sOYzTVm+7iTm53YTGEwsTAgKp90xnKqSc+suXX30+7785mUyf1s6rJlh
QTqj3y/OyC+n1NJGd81NzBgkyoEeW16K3baD2P+AJBr84JlI1akxkX0JKGCX3NiQd2IOinn53iVW
ona4QegNM4VguMP7dqnxO698Z5mO9UReOA/CSQXqjhHDkvKK0tluAYiv0IRrnpnNtMTTA0lGz9+k
KSwdnAWsHyHCJPuXrB6GZ4ON1j/1iNruhpPrEnTzrWWEjOkydfIuIng92+YT3aJBvUnTYVdVeliO
fTl6WJyZfrc7aY8iu7fHefrwJb30NqnHnFhBXV3GipZl3cdOm77ZM0rOm8y0/JgdFwIruyEfuygp
ZVhPas22vjWmDNYQMhwA0SW+wNXiByUEsDTEosts1y6eucf4iQmUDCjbfRy3TNdjPcTdo4OFNEMX
0xwjuW7in7ks43SXsbSgOa9d28x4RpmK7rq+kMnOppMZ7mxFZHOjy7nHcVxFXr4JZIp/BLNaV+/Y
xZHY24RZozhrqD7NqZVM6HZjkkrnqHu3bukOMvE2FAFGsUlowBezQnaz2uryIpGZjK8XvNUOAVz2
qezWygZrtAq7tb4I2cU/+jyaxMYLggQFdNbjVU7nHO2Alk1vQdqK4ujk3RiQzVoZ/6TCIsw3laUJ
Xk3uLuXW9jDvuqhjIOn5ZrH3UXK+VCh3AnnWWfqbgmls/LVm0NN/Bp1TlT8ZjK/zd+iYWRnmom1d
sUGjnLpHnc0qeDC1a63uVrgVwW08I4htjFEbe3rS1hSnt0uVOlhKJ/SmmFfFiAwSeJQw0UIEkT6+
/dbUGC2GbsmYW7G10TqVgYWujG94bPyN5OtHxyTF+XQVJ1ig4w3+v4L5VyTiSP7EEtWUx156Xj5s
TD9aARq77y7EEFtpTRWe3IopSGkNzJjDuLciTiTbb83zpO3FpExM7DJ48ZclMxzOcdY+Nq2aZMjg
Q6zHil0ccNWMvEzxZTtylPQRfkHV5mV6jlOU1aOLVuzfW31WtO5mErXjbLlghzfMb3l9ILik4L4N
GUpdHKWKN6r1sX55dTYwfC2rqVWPueHtOFY4+vyTVZRYYTblkjvZh8SUrF8X4/U2KqJm2Bs2dddm
P9axF/2XZmASfoOwP5c3Lith2nAu1dJ1vJO1n1w3hg/0EI1NGT3bObkSHJFqTA4ic+uS79506y6H
Y3s3TYv0dglTo+SG83eaPnusfBlJsbh0Hwhqyus54Xy9mtZ2GkOTI2/xG/Lm6jHX2urP7Hb3fhAP
jReioTqDHWaKyg97tJzhnh2K4rvrTPHws1vaKPmmlEPsUw1FG1/XXuYLTNzU+jaJN90n24lj1GY+
Wi2td+BRmbE9Np3qFhdCULyqM0noj9kt1YYdzzns+LS8xeNAuUCVUoqwWxrMh6VesbAQkGPbUGkK
FeIvwbVvjNm0BR/kErnx0VXzl0x41fuUty1vC8nhkDl9s+v11N5SM8w/XSa5uEI5tphHWmavKpud
BRlVEmGx6q7Ly2QvhlbgrRmJ8BBQQJ8cp/akPK84SMPkf0lMdi2skjjMWK8vFZvf8Ng4wg2DHgK9
MMw6F7fHWUQSzLpBHw8O3SVF5KV6CnXg3pLnvYy//KNs5HTtMCTdj8b/aIg/HpO+9/AlcpLkcdTs
26FF0OznD9YM9wfs/mIzRDnRkakeXluGtfeayRwm38Q5dp7K3qopid7nvOywNdcY50NiS2zLMYVg
JVK0Ci45sVBcWoWLVoiuevH3HlURi53ycbpgBRwEDzQJK3vTDbEXRkoXe9tfrR868r7zmJj7WTkW
7kGSM1mnhhtYZxMsO0ug39Fg4xIf1vulxrPLydec8Yi5B8ftrR+xUtegrQgdWjlmlFVadyQJMKDj
ejpn/tI9jR7OM7jLg2VzinXZgVjfz6FSQ0g1x15Au1JZGGsstf3cWVvmOi95V7AMZbYCDJaT/dhE
F4eqUv6p7WJc/ElVPmHsW24i8qI3fZ91p6pwKX5K2wuzJbb3TDInjlPKp76OmvPC4I2bTXVy4xV2
eu304onMdLxz6qTBasFUhY+TFOsSt29d2pw7u//C+Drbasrl78Vga070aULgdVjwuJkr9zH3q+HW
uLl7q8ai2LKmigxfvoYMLzCFBF09oG7bCwmUGfMMIZCvLgXtZhy8+VRVBECouIqeXPDKKxz2VuB9
G3Tk32M38E++Nu6Nt4rygNHkxZ87jMwXlXQi/XQuZj/nYGrrj1YL4nWmr89iLYpTlRRPuiVOkmBf
W8I+SjCHl1O1yySWmK1JlTVthfCeddriJlQNNg+nrrxsJzOv+ylwxp7IjUdM6NhwRGJ5uuQhcn05
0hkZ6gY1GoKADQFPVVn/yYx+CKvKWLt2pBidmuorTmHm5V7hhlaeuye31zNWDjnZO9Evw0/2OQBD
+dWw/Vud/E36o4Mv8bP/vU//W2t/13xWT333+dnffGt+/5P/D3b0UI3+0rteFIO/d/SfffLZFd+q
D/PXrv7X3/qzq/f/ECjGLCW1XUZATNv4en929fIP6QnXtVlSLbA2apeG+z+6elf+4V7+H/6icn1b
XoCf/9HUu/YfvsvkWzsyADPpavXv9PS/COj/arR95ltKXTbaB8IjuwD2/u9NvRMQhlxyhkGmoYQC
ZikucVQbmsAUEe/x896rNqzo6HfGT5JDhr8W8xobrDbuhLlb2KTekmwSZ/ze+p1RcPXaznMxbTmY
AqYwVUL9Ejc6+qLk0J10Y4/bavGXf1AMLt/mbz+Gyy/D1T4lkRTiN7WNsjNoJQYMHIWr3Dd0LsMl
Mmw2Evgfx3TZPtZ4M44s6c5PeDHsP1+AvylZf1UsflGh/9M3ENjCQ2phGPg7SHJRLTb9aSEEHxXZ
dZfZ+U0/pdS/fdvj+YiI0W0w30TnJg+soz/kS5jE1hPGUXOqmgUbfudvpV6PFwfJ3Urzcif0bA5T
17KhNDDdSVIRqF1tKvrxqrGetS1B6aNYvGeDWdWNwnUFvRXww96d+uj8568a1+Q//KjO31mrvx4Z
ZBAKcN9VUglEpb+RxqoYf7+ftxGYi7yhLMv0rWGqYfbr2mhvn9TrfDsFOvMwYuN02g5YQkhiKDLX
RaCTV6YNxTefXTiMnWapDfmMeOIGxurnWqT9Mp64v7yT/4We5PyihP7946Fu1w5OyYBYhvP70qNJ
ckE4fUUChGnZrePMn33erDuLH3CnRT6Cp5iiMyflk5hJfvvlZG/YzOt+X8qxvBvlXBWkr+oyJOPU
MsXyi+aWNY7Dlcqd6XlN0uBHbJql39Vrly7Afcr2mV0xgMkzPZ3xiA176VX2Pd75PVN3deBjbPdW
2Xth1Rh5mNMc093cdzeOlt1rLuQCT1Zbj61TFmcGKMM+YhSKTdlYyCrK2vnjnG+dDtxFg7/rLiAs
uKuHqXry3VF/1NH63OXB+lKjlr/WYFZeLL/wiFrJfOPhVrlKY4PePbTLvcHKtGxTpE6SveV8LtfM
uyXVZW7qtaJ4E5RfXTTKVzbVRdcuOxW5kvNHn/zxLY74KQ+hmTR7CobpSUqLlaWJFZ1ais+Kq2/N
Nv64TDe+b12j9PWn2Kzp7ZyZu7HQe6g4mESIqenBfhdge8QG70ofEvmcaYaIS+1Uoe0HB+chlMRq
9A7z7MYhDtjsJk5ieEFjam8jXfNue4jQG5IBNJ3ASiG66D0yXH9PtDTf5fZwbvPWAZpQ1v8w+viF
Bv/r43VRX31PIg2QItXK++34abyYUK67xFuDVxlexwy7wK3N2B5E0+DhmIV9BB9jhRZDurvJzoE4
e/5rb1Hwhh1x34X0pwXwwlFjFnqw/ouNxqc6Xt5+4ZcmXLTv/MNI7hfX+bfv2kNfdR3P85GQf9+/
gHdI+n4NP6NsLDvMGmhPelpnDvVFH2eeIB+CyqfDbiqIiI7c2fGCB7ZIo/f//vX8/UDht8d3gUrt
QK3AeHOZ/PwFXThLqwZTTME6zmP7hSo0BjbTpmEyYEsUXet9UY3zT5DH/3SMOTaXhU/JajvK8YX4
bfhjO14sEJbB/iwiGck7Te2b8pEQhlzKAVU1rqaDm63Vc57XTK5tsMOXTXJD9I4lVm166sn3djDm
2iI1TNKYaKDXzhhgSoJr//1vyPv1BP3ts3K43bjePBeZXdu/Y+C6yQ+qFL0TgxM2fHfw7/jmvydL
IyXCH4umdRJgOcXAtGmwdQMi967GRMSAifBgbMEvOFCZxTeE4/rexfJxC3rFZyQl0oPlFg66V9R9
r6R1TFEWzuPYw35xq1e5tPZWOUCn0spET0Sjy5PXlrixCvXcWfHkhGsQLYexg+iS6F4/oUBpBKjY
2RhnqlD5en+4DWz+yxbaiGCoztZLHRd0y6LfWKok+bzQKa7tOLwaIXH1qUTfuw44mG6IbKzwpOX2
q70mX3F3LecadeeQ1Vm3MzqOsGAwON3CscJROLXekyGedGRtWnTIS2xQbup1sGEqbmagYO8u/Azy
dgVffM0c722uEUM3bZ2B6V7y6bqyLGVtCYacu0l0967bmofeqsYPhZBBd7Pmt3aDqkL/Nq7nMhmI
RWWN8MO4Jkrsz628SVzxgFg4HRohmzcvItbACiP31jVDem9lRLriqIp2GcXfac6KaDfXI+443GIb
QaN8Nl63nrvCGw+sRInvSjwjnNl23JSEeWm0N43vwpLwpfpuWs/Z9bHHhN8itLZzCVTW+0E2Kdhm
OW26gED/QkbsOJtg2QVpnkZ0C13zDZxBE/ay3wb2mp0Q9oZbPOAewYhovsYQdWL/XL/H0PUm7Ehe
Ycx58eLM2ghWmW/MmN6g/ZADKRm2g9cyt4Xl1teI7v2BJAq2em6bQ+W1KE1jUfdFOMdNHcqRDNvq
1sFNH3TP8J2iG1P3wV0wrnizCVq+R07jHgho3mNe+pqYdH5cOlLDRMbQ2JtxJEmC22VnIkjjTicO
mQNSwWTRW0zs6gGebXBXeExhJsqg56hdnBcqaHGq40xe2XF+knLFNrgk/RY30fKlbIkNx6yqfeyX
Ob+aq2DZNpn3WmEc3Xp4jO47r1nuR5Zona0qUMe1pJItavYiF8SBm6FnTdsYsOG9IW1CJBJZgIdL
GwJX1RTiP4OLN5rpidYYp02RnnU/i/sRmejaLU195obz39rcVcymvHrveWUUMqMhezAUn4u14D2s
QQ9t9SyR87KqEOe11WZfJsQ6vCxKN12bfNagg1DxSj/dkwSd+WacL1G1YNGM1/ZmsClM952orYee
d+VhctacfH584wQKN5zq6h+UYRg6R315eIB2nKUqxSOc7G67Bt3wUrXiKQPedC6FAWJQyNK5yJnR
bk2hSm1Ek/QhC0eWY8EHcFshtH9jmhi8Wl5fHmuOnWf4h81dY0T9RpVK5INA5rWRcU5RnFt4qrwM
g2gPeacibZUm095t/YyRWuaIDvU5id6AEHh7cgvpZ+fjTQt7IhM3DNFwlddqOqG0iAOPV/vdmltM
8BVLTTo2m1iolkCsNFto8ni5IsgPvatI1zsjOvfKd2d7E/jrq0y9nzUv+z7zzIFbUe9jkvBbxOh7
AD3lttREX6PC8Q6D9tU3JgDHmjzC1m5mNj0UOvdffFy66WZkVkRtBo3sxUfxIpitXSBrmFbbPQJt
fze1dfxjyethJxnhbRoz5UwUq3E9DHE7bjpIaDvd9NFRZwukLaqA2yTx0OBNPlm3E1rzU5JdggLs
h04PWH/JvaOKH8nGlRvpZSWZ+otKFrBF8JLJumqburqxUjdHTmY7y64f5+Ij9RrCD91aYlCP2UqL
yPWd8N7whLOPM39hAmms4Jse1XSTeW3H7KJ1bhkD6N3kaz6ZEQSjhyGtqbzzOFdqG+f+kG1jFmii
06u5iw7+VDAV5eqvSYAvXA+LN3VnBnp2trVxmPIG8NqPTdOYjSjS+WjjYb1Li1xku8aFtbcbI4n7
L4XBOT+nAHD2DRJoH85EB+ctO9ycj4kInHM3ZgY42q9/KZsy74aVVSBvostrsGDIPJftYrubgbUu
DciOZRIPXUpq8QOxp9jWfMe34HtlyQIeib8k9uz1mhp9CQfetZ0BrhHaq8vdm2VjemiqYb6fqsUE
2O3q9MB4yLllC2yAsdXGGupy7g6lV5Z4hZ35vvJrRhlL1CXurmnirtkz0VFyPzF2nEK7oDy5qlMG
HvA8S3674HJYlVGlhxna+zVXuH7hHy/aRztPsux7NFexvFdeK4YtduMlpwB2mmKfdpFttqykuIQb
k7L/GBkwUMQY57bJ0u7461tFRmI+1vUpMdrJ+dKAoDsylXBuy4HHGHuyc0ugYSIvyD1M34YBHP61
PEVcMNfsRCMwXV9++nSe9A7iz/LI+I9cTCDq+rleVws+X7xQ/ch6nO97l9+W1fve+DhbpQNXjx0p
GypJ9Y2YNI+GMy8EU5TlRs4+o5cE6ZZP6cFEly9kV0V3NHOnr10XU/oqJZzKSPN9jDlTLd/umnc9
dBdIVB00j6LRfsvUL4YzpseMB7ZO1Glgqi+3piKTtjUNzIZQWKTV+c/I/XycNVpnwIcED1LvhoJx
zG5Jpu7YGeHewX73qm2BqynhztT1VTHDLA1xy+sXDdjrCPEVQ2rTCfOhal+/LOuStFuyAY5HMTG7
3wpyh6+OHs2yqR10+H1Tq/E+Qw35uRJ5uVG6DvauiAnh4l3eDMmMtFeem4557Bbqs74nWIQ12oUF
O/lqIqEFeGSvU9BwZlwWNNbqwSaK863AS3HDCPWEdx8QI27PB93OyTm2ViKMODWdkOiXs0W3jL6A
fehmnNXujzrp8eRONFJnWRTLUbPf4c6XWfMwMLC5WbXdh+A3+Xu97M4T+ZkdKw4uTZrROlQUEfvA
j/zvDqBUTp9mqo+tKZorkEUi9KO0+DA+BUcrDvgNdXYt2bS3c5uhPDqOX/2slnq+KaHxfGmShLht
snpyha3SOSlLuZvhnS0qlyqlYQLNRJobhJysi6mhdbCYsbb+0LXyiKCCyCx88jPEh9fi6PVJtHCD
yvSK5VrT1u9r54TFXjMsaCBT8GFEeG8bz8G9PVf+FaOl+VMFmQlVIZxTJzEXONnoPGZY/Lytoek/
1mqNb6ABAVbBsfESCfVKefnkJ/FDl4iUCWXTXZkFkHYx9I9K+uPGlcse3af7HtfY3HsfXE/CE3/X
gPhhllFaD2xUokDHV31YVushmZh56YQ20vLcZWdkNPBvcdH3wp3v4n4cruo6q/GVADFFQAi+yqQS
9+z4JAg75fIuiwNSP13pMMdNIa1hobkxRR7dkl0BJ5K02fNoyVcQoOooDeYWCfnNGqP6pXPxO2+t
BMQYQeQ0LJY+PerIvMR1670PbLreApbpPrpUpSGYWcNz0F+cy94UUBMG6kBiYL8GYL6crO8f+qSy
DU5eNuQkjvQP9SAUn778SCv3WYvlZu0ThpBMNf4XvFuIkYHC0GOCW/qWmDC6Ki6u/OeKijNd7Dv7
glYmoGCBgOu+M+l7DAb3h8id12rkTG/thsH38JRb2ZcEm1qcp99EYj//asL+LZH7f2BX+5/p4P8/
mdourfP/3dT21HxL/26Cu/z5P8Vv9YcUDnaxC0rXp+G+LJD8U/yGyveHwww3sOn8lXb4Y/9H/Vby
D5/uhUw2ogaEM/UvS5vw/0AfYAgPQBhXLNLFv6N+/6bbACDyfCVdO0AFRwpAaP+78gCZDcRQS7Xk
FiNY2iq2JsQ/q/Iut1/J9uI4Nzax6MXpULEs4EOzN65DGOdc6Lse3kO3yeaS/0VEru7QqkqiAUOZ
Bt0udRNgGfXSRQR2CQA1ZNamJHj8y+/6v5Q2f1mo/yUN8ENIJVkqqxgvCB8J+rcfollsk+bFSFLI
CcYH/lGMA0ZPvU0oQ5tp45cghTYeyO8dHF1KG1IT7P4Q6jPSoojfaUYHyZaTUpKECNYlf439duXC
EBU3X05me+uMSCLMxpQeaDigVG47CaJ56zZMAohyshdx7xDO6Z5YSa6JdxSSMLSPaEQZk3rjbmDR
pyE6yR42tqO1Nr5/r7ULshFUSiR7Ld/dkTIbMaOvAcwhp2nvLZHgEUuExaVrt1k3bljkSRpthUCg
oIKigSf0etUWOlrUHfrArX7KyiSy33gia0G5pO17IPAvXfXzgoKTdBdE61RpkpR9ARBzhO4A7mJI
18sw3hcX44AFipUvch11sRK7opqWx8m+VAsS0+27JWo7DmczDtbT2sZ1vs+QW73zAgZtAUKSpV9S
x2t2sUfM8JBUMXoMbEp+j52VV0loerIQX/nbVDjo4uP0hYV6F2B2OzfDvotc2jCbQORjxh3n3owp
Gfu9VXSQMcgnX5QKE7Xvve1Q/lmjqSJulLH7aMskAjDBTJP0EiaHFWg0/iFMdfP0Dhq9KPZJsDjx
tpnjZL0nBQMhMWBcPG3c1sEvsoKUgZ7bO8nZnS7Dk6Hy/dvYJmz16KPMpGGEgyAJ+0w072jKiT7B
GRf0kgHItRrj75kg6RoT1RmTeb/ohdWZbTzO7W2fgIBBuTAU1EGs23In3dFuT4DAAKdJu1zPABsB
+ZTAf94Go4QOx1Hh4pDukLwmMET8TaGaXO3cCKmBXIOZQe9kVdm+k4th8VqTFACDKzjtHzXMmnu/
T7A/DSOSDIVBRTfaBnxIjAamaB+Zvgy2fbCkXLFmyNqw453CwFSzsv25Ia/9XeA7gQ8t7J43qUB5
CkHVNsRKo2gQd2vn8MViAprRXqW1WZxNx/JFs2sR6GDbtfxg/HZHuAZXNcw1G5PqFDj7SmvaAWwb
Ttj6wIufCtUH6hRYDi9bzyQOw15Z8kWRPYsEeWOe7xGO80Vt/3wV+74bMf3QhfAlGrcy89e5jlx1
TKxlRcCqEzkz5u+xapcfCrrXOhHh5/KGbZSnlA4AuhKtX2ApebMKU4/OJVz13LwHJu8FfJiSlOGf
j+sqWrSfwRn40Esr52j486EDulvqfdCMNlQsw3zgOsknydtBEhkTpwm++Soe3VClSHBhN8YISF1Q
e6eKrUDMeBZfbhs3Mw8XAxEWO+xK7wCO82u38Ps7z5ks9IUsUd9nayIgXWEYzdhxfWToll0lMafu
SG0OeqbmVa4alCUw1eMxLqufMU1MuFYCT6hnlfmtX8Biu2TW02R/YdAsm5FMMSv4bHfaVVlkv84j
LkeXhnOXrdnyPjeBf8tS8+pZjwGG3YoI4tepsPVVgVOPJs6qErAJOTimgR19YVfXxQvJfX1q3Qm2
5MBejk0ZN9k9DEJWKixZII+xg5UahdNPnovZfcKn0Tl8Umkab5U9UioFYhrwYfAVwFHBFhD8foy/
8E8MaLaei+9C1IWOQ/jN4Kvp4dJL9di2YeP4y2Ned1YSCqwJ955T1td0gHwG0hq+DLOGSBkZ97z4
oDyYjgKravrJDWMXMMcCgmLmdxgsd2s1tNfgOPMdGv3Ccdw/536f3S5i+WlDmnkNHEAiu9WNrGwL
gKCyTqTNolf6n6eBOOepb4fump++uIhhw/sMTW+TjmkEzW3KASEO9aHJeXTHvpEMlSGUnVfFC80a
mx4f5xw40DF0I7cOaSXgerClpt16MeTYboFTpV7KJ05sdkHQAjIezBrTHmwd00Q2fpncTZpE5W5q
iUG4sQFAWyhvhZTOnQA6qy2z65UhU7INEjP8CJICmj+bgBor1O0YfatXLY+0t+LrUHY4NJXlt9/T
1PLsXRTZy1OLrHyw05i9XIUrdB76S39pM1UmMBZ63i3GD6bKpgwOnCTDNexU4FnUy2ehgvaIyWv9
Ct0MCvUghnLfJo0nN7Gd1d+5GgHB5jhBjgjaPUBHtqbHa+IghgWVEjD8JHSaoswshNSBTwz/cz5+
WAyzP71k/BlBR7iJizoOe6qpZxaRRO+BnftfrWCe2Gtgmu/QXivI8UtKXtCOghJ7Et1gynPBP5Vr
/yrL2C9xhc2xfVRqiUJsB6xE6PTUfC52b37SF7X3nPCYnwPevVsyAv0PBzbeE33lEHYTkOYNA0ef
PDlhQUBk0OYuMdMHspv+txI/20OGV/eRAxMgCJrkK0NT96oHocNp00Q3Ac7gH8ZendeBimsvkFwe
XF+xpA/5YVPZSx2WXhOP732UArRtfN2Z21Ik65e1bIAxMlO/lGOma8ZjfnEJvNcUlWhPhYXYiKuw
uix17wIGztm43CSY3t/zfOVlx++n6STZr8QsGK2R0OVQ/Az6CcJJNjXmJeiQZDccB0HBiJR16xDw
EaTJLop9lZQgGESvuIyziYdoU3mV9PcTuI95z22Qv9Kvj96+z9fxSrnA18IGvsMBPj0zmZa0c7Wt
2TZtPyx1YI6Yn93PMovr85pwuNM/yplu0/GK9ZBA+GFuIZa0hEcnBzXgtHNokUZCGewdINeBEbnw
a465OHODN2+YQZajUVZuSMKSvAMtK3F4y4wJ3VvFY4zZ+HLPOGx4DOsId7mAHWHvpyBmShAXLBnZ
upZooeBiwp7mKL5kiMdUc901nN2O5etxYw+itClLNKRjl9U1Yc5KZiCdrfCsx8lPHRPWo/bjXcC9
aTal5xTO1zpVztdB+st8P2hMeeWiVHNwU0oh7gB7xMg3jW2y69axGe49KiUMY2zwJacfEUE5YxXQ
zCk5zvNrnWnzlrIS44EbORjPKp1qQudUHRl2PCbvTOOb5mNg2UFxsNFpECNmNdR7f5ZcHwVGm6PM
pjI+ZCPoE2ZPfrMdVyzsm2mCC7Ux0qZqVVHmOQ9Fi5J7mcGN9+4vp3yeOCDtWL55VTaDDrBYceOH
LNNg4HvpOzhMUu8KgoZrb9McyqKM4uwR/AL3qmqU+5Pi6NYrswv0zYjWPzvSzNHG95CEYWlrw7A9
Tq1yb0VzdoVWLK8wKzfqAPUOxaSITa6u6nLm+bfsAEYVnuIOSh11xrvfxBjl1IpLEzqn7TJfrR8U
BvEMFLuN+AySmKJjxt7Qw1GnFGPirkijMBrhZQfx7+7oZyjW0ZaTb10V908sfeNaXk2X33TO4H3G
jm8u3I5lG102qewAL1i3eVE2X7UT443MyHLzabQDXGWtmonYaz9m+SZfKnLJhom9wD+ZehijDQmm
YwV3DTbhyNbqjYtvLt+X9toyR/djAflqda1rG+WjDVfMIs6ZxgdjJ2jH9AXVz7jbWFfB21R2cZi6
uHw3E9aMl1ba5MpXhqBUR96FQjEm8gxNCGqyLtHptx3mDPoLWYuXoMmqaw0JbAQP3PMOoWv71954
6e8u2ZZn2ec1wYZmPORsHvmqUkkx7xT1/CF6p30I0DZJBzGARH+0PHmqhDTTySYikzO4HeyvbCVg
a8H0qwlICmcW10uewxCR7CWCEdayQmGd6uDYB2yQ5QFSCYGOKJpwTjvRT+lO6ZWd2vOJ+z84OTL4
38yd147kytllX2UeQBToIoK8TZ+VZbK8uSGquqvpPYPu6f/FIwg6XZrpwtwMBrqQjoA+zcwkg5/Z
e+3u0m8hy6yBhOhqk0fOTHyJbyAcpPpbwhbAJzxHgEuetDVpd2tJPd+rvlEt8LncOWUijX9Cd4Uq
iHbLOw8edxjYT5ekoeWwEFaD7ZvRZQscPWzuKb/BUPD4s2QY4kMVLA1hxI4NJT33Bdqh8tgC39tW
SkXHqIp+CtlVgHzi8chDNzBO9PATpQ2q8hU6MYl2PUh3hldFt24sks+GDMlfuhfGXe7HzRvgXP8e
+iK5IbxfN7YycgMaw4w9wWwKdZY8vp8BWlXWKbQsL50Oi2qNpiAiZCQespqE3Em9Wk0JblYugCI8
FDGAQ0vyz6VXTzc93pm1HZXdzkNU6sJUBwiajb0BF6pw+gMsteKCmdi452U5rCZ6Si+DCbYO8FeB
GzXHs0nlsU/85jlWKny0DFue8MhwWJiOzd5wPFC9TTeuUdsvohqwJ+f1EJ2ssp2dLcUJsOXJLs72
QgRgmElpsx/dUR/HKWt3ERaYxzGzFBGDFPC16ezKXOAw62x0ZUjv/cs5Uz9LxNfwdoLI5BElaOeE
ZiA5dP3MMxKEOkVLG9veBdnw9pG3z2c0hOFPadQwZJjSbT0O1WLjl5i/zYQl2wY5QszgUsCdXMPQ
jO44JbMrFKcYxasYHw+sA8PlXQ80aOU4vr8bpkS+lLEP7L4N2WJWFqWt6cC0pfFb10nfnPM4Bovt
DP3VMGefqFNR6UydcWykk51cAFuHPpBL8kdOvABc3k8PZco2Vm19Q9gHIUiC2bvYJU3ei32UFt21
W7ZMN4Mg3avKMi5QJYQQDHw2xoZWkVrRhbD+YVUAYiADKb/LjJz6OmizaJ14ZXJhgnS4tdvifQ4r
jErK7w4AGJrLTCvWgw6GIBt1/FOfRz2Zb14Db0Dwon+GTD/tIxGwn7fsrls3nh8PAIdi7iXuz2NQ
NbFzGIvB/3CLuLzDw9Lx4ztBz9YgyrqTBXUa9k5cmz7WpKT/BYqDxsWiquGc9FmPNlWc7gdDTh+K
oehNy7ZMXwgp+jPGIh6iyEZwtjLmhDChEcsU2KpuppjtnOemW0QNjbaKPfi68SNIC2jCCVUHT++E
XmEFdMk5cBvP1OQwN0303rG+d70c8j6FegK8WwRQvxnQ8kY0WWA5BSYqyD79rg7sV7eurVOREOqR
Ey/Ozpbl2240jDdwf2pv96pYNqjjKYK4fhzpP1ZpZ1TI1CberU3S9Qi1LKRiLDrht3TFdGiUYz2O
HUySNeeCSLey45qJ/LCeK68IunU3+pi7ej89h2NZQ+EvcFfHaVs+TGPw0LRhd5ONUrEIaQweHAV4
OXkg4jgXOIa02a3B2w1n0NhGcENUHfkUTe8/FdhMt540h/3UIiAHVztgAKIcgLCKROOOenDeWYMD
ng9xYfORAp9512nYMDGr+x/j0KXNRjszHD0j2/cg6fZUnmjnPX9wL8a+rrZt3huQ8UEUaMtIzwCM
2VwFPQAqOQ/2lU3rX5KL2QTHIcuGI9CEBKdZvwOi680bFU7Zxxx31cTWNvWPsCdPqYNqxkJuc7DI
mTiOsP4OqmSGwj6n0+tCau+zGTDwrIWiadt0kHypAaTRdPvRlPOtmnv9gvGOtDONvwI0ZDrtWAm9
8TrO7xOvGLHb5dk5n6Kj5tPuNVY94KPYiD7dQQ7iYk7wwFyEyiMmpMaZ+zbjkXzx8o6lo51vS+a3
69FR8UscFiahS0m+FlCzGKCZ8auftoQlhJp5oTLuy8Ad0f41+cT+pvcnxhgG1TZ9MvKPQeaXvZ7T
I+1ksXfQji7xS9YmDZ3oKuFX6speJptOYuBfRbMojsx6us3Q2tNRR65x12LlOFLzCB4F546wS33B
0C8Eim00O8B57lXgdtNlGStWa/bcFWQ7YGiCmO5ZEyWA0PG12fjWK4sj8zC0ZRNsdWqUJ59NZ7oh
//NNRWBb62z6ZeXjsMNpFj/ZmaMprAKg3b5ILkY/aq5SgjGubZU9zgbVf9EXP1XpmQ+ibXmC2rwt
bjKf5ARIXE+dW0TxJTmU3VOL5+UCUUP36hUmqg/hkN9xBjvGDIjorZAhLCA8UFCYqPSGfkgy7iLt
gDCgKnf5jIz6ivocz/mywYT9Fm2Av7YPKpdUgE5D+4JBlklQ4MZmvY8cTMmr2gmpUv2uNNnCZIb5
OOG23tRsXLJVGPXuySAhkwlxHMnz5A75A2/cpt9JeBOMsoYyBCyfhYwHetZwSGcrTIOnDjdItAET
maiF6DPEW8GavLqkMvGTTd01HDOji48b20jvMXyKiFf9Rk73e0LsvybmwkVPJ2Eio9VfBIl/ExzW
pYtJ0PE/PYmczMu1STTj7EbpeiqBk7lgjEsG+s10rVKjevnzwP53pfryd+Ogt2HfokY2Favg3/9u
T/ZtDbXn3UPJfRX7joZ9RvzGzNB1E1u1PpROpu+MgPDxdYJf5xuh/H+vPDzFG8vHULe8uKT75bNH
SpBrJ7ELz6YVRdvchM53iPw4nn4EuSv6h8pziX1hXctPMBqm+ZEkiUtkjWK6uR0azXyGmr8mbBPu
TnqEkjllJ+xFASHvkZ0bGzdt6/FczrDcSKhJHOM73ervJBC+QuoOVwm2Sr7gvxYawt9/PiOSFsNs
2HO2FaRyHzURc3AD562Jd4zp3LZLLSujVErZ6USFxzImzMh8JFdpHJ7cNs2hODbG2JOstFT1BtLb
7Pznn/kLweCvi0QKbAqqHu4xrvP3i3QcDlsV1PDVKvLj4VIasOsJkuS6eHGzIB1iokg7djUJ7uOP
f22R/NKnkbNh+uM0TMKYcQ85D4iDJ0R13zwEXwSwQnpISl2KceFZEBZ874vslsF2VAU1NqZOZz4a
jb8eutYmjWJvVcyorjk3UPXLmHn9RpXNJI/h2JJn5RcRFo8VScEW3fHCloJwW3C7tKPDnRLUozWd
cgi/AwquoZPeNyQYZ/nu/r7x4oL51QVPkS1QCplf5daJQGMXETGCUY27d+Hoem9ZWFew4yYe7Hd0
fVa2GRCipVcIw9CiclxGyXU4yTI6CeWEZI9mqAnwnEVxtmMFhsZkEC0gYjj2HJrJsg1iEoAtbUDM
8CTE4ldAHyHJVmqT1N3V1M3jhoSlapnk1N4eWy0IroZH4BcdU3IHuIFZKzYvRrojeo/3Khq84XZo
I/mAnk9kK6frqvKbp8NeDpDfvxxX8QCAEFE+/0t8ecBnFhO5YqmD/zoao2sj9mhtdBfPRMtSM5XI
SdA5XbVkw4XEysT2dJp9GaYXAhvudHJp2m6Y/iMuA95oMsi0hFsdOETT5GTKyXN3OV4nY8Vm1243
hACzuvHIYZ5ONoiDmAqJ1AY8dY1OvPeK0Iv5yNQleWHAb04Pf37Kfj9MAaJI5DlgT5abweRY+nIL
R4OFVC0lqCX3UA5SQYfrNCa3NTfz6kLGDfMAs5TUEggkt/gB4Pn++QLs388iroAvGU22MHF4Cel/
5VsRiCymAiw5ARYx6Q0SdRNF5OwxU/jXSoevWblHH03zC8pqzOpEKy4nqxXaP0QkKhRGlQAXbDOc
DdZ2xqxylzuDfisSXoJ0n0FwhL0Y1FuBEXIvdIokBnYrDWwhZiMnVNkOjK1wGVTuv/lwX79eNuyo
1j3Lgm2/GKvs388wEcnQDGT3k86kvmLSUmRrW2dcPRMC/4ouUgerGKLNBWFk0TviPMaJSjVpsDVB
djpoRIrOwrAs/ZuJyeimn5IEg82IHzYnL/Ue8EFykmT0ZddmIJb4h8ImdQsJmnUVj55CS2UxNvcm
B1MJ8Wi6YpYn2m3uV82dG9AMfedtWkT//3l4wPbTi5ocKwpIlSWQLfz+iQkbVpkos58dOEUOFrYe
9BBlu8zOUCUQHsfoqd9xj5VXWR+O8R6TOHLGtqGt6QBTjt84S74s95cL8sjphjrHeh8o7Ffdf+66
MUXEtBykvM6PJciR+yTxC7UKNbmAm9GR02Nf9xab3C4L0GeJaWG9A/2Cbqy7Vq8GFtXJiohI/1cR
eUkHwsGU18pJHWunqzT/RfY0q0pR1fmV7os6uzcHb6S/WhacHDQVxpxWPAjNvB7gqMn07q//1+hJ
293ZZm8ozPzEe29Cw0shlQcGt0jZ4RU3+5b2DVA/YTOiyikWp5zEJ+CbbRACZXbiGIHzSAYUulam
dQhzgUXY5kCQds4p0r34mK6CVfbXBtLOXSc8FErXB2wtFsEbqCpXgwg0gAePjpY1Z1COOGmzGlwL
MB33SILCsmo37PQS5oL12PoTE2FR0vuAtcfHtepz/yozEYOtYXRl/tbpcspXkZE1g6lDErc0WZp1
01/P1v8zMdH/j1ZZj0Ls/6wTuv4c/tfb5/vilf3NKrv8qX+phQxK8X9anOLoWSze7pSo/5YLWVL8
E3cYJYvn2os4iHP43wQs2/8nEiMbY6LlwxC1qRb+DcAS9j8xZFJmE02NBxep0f+VXOhL3UHhyztG
uBR11O0LqOv30yHmtupAeHavphhGliFMP911NUvrnnTmAfF3k+F5Q+/UYRGiQ96ALyWwGQED6QRA
AeRPeiPWEsR+Vk9JO40/2W+ziPnb1/q/kwQtx/J/DjHBZWLDWSokoh7RNXz1dRmycuds1O6r69hU
MS7Lkmfb8MWJDMXySfogBkh2KsYRRIcoXy027bjoe+O1lFZPscnz8+vPl/TlGBOkJvKa9pbXpeXa
yCO+nKvImDPG2739Abk1jHZhWqpfk5+QVKobIrUwD+pZISoa/bNX5DB9mXiazz2q4PdITcFb2HZd
R7ySU10bPgUdziBr1qvCk4I895Rd7op0TXUVjBnspj4K1YOcRX6IXKXIGAzDO4JF9B3seuMdOQsT
cxRFr3OD33FLmzYUGOzy8sXzVXHt4ou7nnzfYpaeFNCQ9WzWM2eL9KIDQtv+Jh9GcTMGVfI44SW5
BvXiHQ1FftQmjkTp0GDL9IwuR/2IyBw5hrp3PzqsZp+2BJagJ4FGynCm4t5qsvkWzHNyVmESNdua
rIVsPajIH7aJYUQRYvSxey5xmeJ3MauZfFpiUvyj67v9azE46clmU39X9i2BiFlLJ7Ml6K0hQjaS
0XdYtq+lJb+iDW5sKS95Dheq3O/3f8S+0WuIFfyA9mXeekS1sMWcJutsK6QIzKJo81mb9tMlaX3W
eRYpgTMO6lBw+03ukXHEnPIaY4d3O4HGhZ6GD6s4TCMI9SburaNrdS54LNE5Fzle9CNjzDLbVr3d
XDgDlhQltbiepn441qTkff75Jv3CTeUIAbHHU402l1WvK9xlbPC3sUAHj9W29Zy/GhFQ2ZWLOMxj
KmKUb2laq5K802a8H4hy/QEAKpLrIe0R1uW6GJlDusGtLEO17GvC7ptCbLH7/+2J5sowL7s4fykA
bGm75pcry0wDF9BcEexV59Uj6iSLvBgZmy/IFmtrxUqRqDfwTOXtTHrvnVkD4V3TCShvVXsuOt0w
Qlz1Te37ZZSwXJXC/o2xmrqX6/vrdvnb90X0i4JL5BVoZKQFcC8lokkUpf9kw+WB4wyab+GqCK9e
sUeN33p6i+vI68v3zuraYJO4hv3EP3N9qADcJyCiNdisue1/QPfObjK4pdj43Uxm313673XeX5eu
3AUYwBFocSp9uZNz26CmRx/z5lWG8V6IWNxF0Nve2z6kvPHyOuTwnMWHFqR2rjyrQ9fVp1Hd4o3w
Uve7y/m9i/jrcpDA2tR5HN4OG+7f77yY8LAcpFL7Vs9+dV8R+sqNV8RYI9lOzY+YtsGHB32mxWq2
gPFvx265BdBXjz9L7J4lATWDuNQg4DKwLzML9D8/G3+9M/7zTlmukH6OdtslcEFxiH+5Aycnd1BW
B8MbKvqKqE8rfc4bw4x3sQ3UCwdIXvk70zDA4kYLRLVrKlSRupFPOMGCi0HO6sc8a8LYBsYmQHzY
Pt47cahu4OIMrz3Qu3BFVlJwUhqD0rrpm/KXMhAx7qKhNR5HXfevSasUnpkuGS9D7fW7OBXpTehK
zknZ18ZzgFzFWeHMgdnej1X0y4c8d+MGffsEvGy6C0i/Kb57Nv/7t/OWRT4zdN8n2OMrinWwzDwm
Q3x+C9BWggfy1fDkA4+6KRk5fJCtFTyEDKTe7BE3FtukdmlPM4YX3awQRCDjC+5r1yYOaRg//vyr
fRlC8av5yuE0QxlMM0NN8GVSlrXaRkYUBm9AQNgNUd9C9vJcHjQUsDBkuL2S/CGz9XidJZ3x5BfF
wMBDAy5akXrW3fh2NX9UBIt/6oWD912l8ntB9df1LQM8ukG4RxibvzyGtQyqKOnD4j2QLZN63Ep6
peY5P1dVEt6hL9QfnLwCrSsRwzfdYMVvgRn6zyVwp2uWMNMVR7mC6J40pl47D3/++kCNfjl3Hcfm
kFhGC5QvlH5fnkviE0ejxen8TnwMPEUDAXbARmbEqw5Ys3kB7xhQS8y5gfWkRUmyKxAWZmu8Ploc
STdz261RJea8r3CjuYhWXRkfJEVDRfbA4LQ7kwFstcYKFpRr/Hct4SJN291jV3c/KxocVuULkwH5
c/VCrlvykEVVHFwI2xt/EPa5FFBea+bHuXdn4El+6Pm7DmD7W5Xqmq5V4FDcMMfLfvaJndyh74N0
b5VyIOilTLPL2Hasi4rXIsQv32z1drYaaFzkDDjxbTJWJo9y5c8f9uSUR9weJbt8cilfTGNKii3F
CYMmaIf6h6xkCn8ojEPz4I5mYW7iwstP8NsqzvAhB8jErtI4cqqSbCjITPUIjpK0gZqleboZYREC
asLhijrSwJisTKEfpQSgubWJr/ZOvFRYdSLfSOorTzU1syqglsMl6uq82dstmtYbSQGW712Mljai
Wa1/hkHm35pxie5trgefrOk8MzZTrHDZkJbHfV5LZ7oFLW89EG1ID1ojPBpXgPtkQFZ8Xt35Kmru
Jh6g7jJC2osRr2ueaqK+Xiix5vzQDsK6tpCcuFQ8IYfh3FqJ2GmqPLBmflYfkxlz9yYcbecdHIgT
bochyj51brMTpwwHXiucqrggFji452RAs1iRd/Ey+Y7MN2akZbfrbC8+hpGcn7gTjHqDEcCz9uQc
eWfSMvIXSxnWK9YfOn2Rq4IcvGD8oXWOvwjtgfHWEG15T9qIRNrd+T1t8zzluPGi0XfWKgLSvjJC
RhyHOi8tcl/GEGte3Ul9cLy4cyF8he5NwRAh2qbwo/Crx2C4B6ZBP22yH+ClUjVOr0mxTB6RN+Cf
bkgWJrNac/ZR/BbPDUc2LEGESz+hRKpLQDfupTPjRMZzJAeongrxA2o8H+Qs43P9SxUBce7MDUre
vipeSsPaKz4GrBxXTaokAqIQH/4a0mR4bzQeTtDMr67IYhVoUzqAe2tgijjqO5yeG/hbafSq9dT6
F5qhDjFsbpORVuWG3nPXDKw258JXzzE44NuIvEe0SlZVnPEvt9fCxD53D66QjKmKbHh8tjXimJdB
jtNdBLDj3GCNfw2YIF02Ue0xGB9GwJ8JbhbWYFbUoJDgTsoRmAnnjQFH+lmURjoigwlY9fRwvth+
1114UbJ4FBcFAThv9lxr75hgP59vBGLleGcyFmPcyQnt3Lco918q4mfctQI9lJOZOltLRDPW3BXr
5vqUZbHL2TpnT0PhOneEMky/ugJz1tpPuT9iTs9rKxV9svXDebo3JiJzqCri+ANFBqrRLpfqAbZg
c4FNgGK4iqRmvyNg9tiT2b56ZPbdInwx3rWLL8GaBhRoKHXaG47BruCrVUhR67K6y6Rim0v4eXRO
Yia6K6y9DdkYFrZiYXr8zGzjm3fHSsKPhiP9hIuNODKLrc5lnscuauxW8S9XduCd1JDMT0z00Wg3
3YgYqBgJqW7dGGZyEyl5gPnnAp/zKy6UMEX7te48s96QIazKTabj6sbuaA0B3amoZ8/ZwebjNnDT
TVr03n3outm5ZsiKHxMyXrfyjBYUqF2Z/WkE2fTSaBLdEZMGVrtzSsMaLynG53JLmk/Jm6CqPbKp
JY4BImfr91z18UcOdrHe4CAw9Dqsp1ahy2JNgK3OShB/WHP3HNTJYrBsMDXwIyJJaYq5fi6cwLgO
g4QI9bBl1rG0HTCjPGbcK5XqTlJc296zQDn3ZMravITtp65F2RMYNuDLfCeZ2Kix3IO/WDHQD3nF
pJO4QiRBrh/0Jq44RI96FYZDeNfxs0ZrH4rWhGbYR4qYjj4ZKjA4IlQ8bifPtrecHLGc45/cUN2F
ibrmkwSy+NHJrbpbkTKs3sm/9Z9CILnzKtAqf+A16r+GpOk+2UMk76pkyt6AwsLcD0MZkEKKzc+7
1VXRkEKLvuwlJ/qOcbMpW7GRuRxt7rgYfir5yLxIm6ZSd6GVjK+zGfk3NS+wmrol9s/oF+oKQrLp
3NEPhyfgJOPPZESyHNUQmdaxduCLWrLtntAttcQKoCF7DFF8DJsxsTm9PLMIf5ml6z6UTVuVK7Zx
+oHdAmhKkKGEjTeTmV/UvlMU28Z17+rUBScBQmOHFie/sCoTnhFh3vYPPzG7HL2E6d/IwBh/DW31
Isb2wkn80eS9lw64qEV05beSvycmLvmSNf38Ae0if+aN2+CJd9ENbh27M97dPgzvy7EHc+ljCT4C
ToxBiIcN6avQOtz1RFwrc4rYRlOfFjMCzw6A66fr4h9nztI0Nz4RRFRYGTKfbYgsvN/6rUW/xt72
vpzgOfVF3sutnQb5mWpA3UF3UjcJPzM0YRYZydbFenTfODllImpr+87sS/nAxyYPg/wchFAd0Kin
Ai7HlfBrFJBTPZjXXpSLaEeDbTzAayrwl3LQoDEP6gAlDCfd4nPgvBFJwHfX0z8eTB3Ft3jZNOo4
aLL3s7X4QWInaS+Qbo/5upkDwAw8IeJyygcjQdfO4Uaqk7rEw+09aKCKUJTmFLOun7nQo/DnP0gA
BS8ziW4fBn4HrKNxhYomhq0J/8IqvPAZNpsZ3y4tr3tG2BOj6sAXa0DdRBspebgbOPReL8HImHYg
H/KkdNxVMYG6XAXmMBdMAPAU3gqrzA5drfz8MneL8iKbqgSFpTmyDupDR3cAaHMCEluFsxkPkgzy
BzeeHT4agte+J6V6Am0OdSsre5QCi7zRG/gXrirJ0H0dWXP7PslRdNt8nuyYnSXD7Y1hDpw7FUMc
/1cps9B/SkkUJyxHVd2zT/qPeWrIIrJ2oG39ee3EOUJXZp5ZcjM1RY7LLgkrsfWawL52hrZ3f7C7
pDYXTn8Fcb+xLzS6YKgMVOcNA0QNrR6YRHjTctraRzdu2bRNvf3Uj3O5C1FTj3BSLAF+NIEAsBKp
pV45AMEC2tz3yBPtEX1/WGBeOgx5FN4RMVbe6Mhn5+OmgKBWVY1jafmGy/4e2/wUXJQzOSnc6XWp
jpBXgLgh9kA3CehDXCYi5Mv1wqotCFLqquzY9Q6iI6YPMGUIi74iC1KSWeeTUrhOfM0XYDdJMe57
pLrV3qkqTAYoyRpzT37oQNqXg6ArbQNxngs0fptaeEof6rKt4mMdwwQ/tS0MNB4R5kfrhtzb8GQI
PZkb3eHz0qYt5m2ct1N2SCM3J8LbVOW0AzFswf000EYeVEJBcsQ6tqA3ePWIfcIAol0XXpIho6im
4MULh+k987wE/yJSKjPcFoxcnesoYYm/79KxLy4EEpv4Ni2tsNoFFp35ibl0fVN2ycTA0soxCoXs
ZVjNxq8TCXsIrMi+OuXgDV5U2VlbDqvJ306hqmoOcli/K/yryHSVO+sDo25Gr4kZkBDpitR7Vq0l
7xmWGFjP0XVuaihjv1y/S1/R3yeQXi1XX3Tw3M9TPBf0aWR9zXjvkD6yeMJUj/UnWtHipGqfYzZ5
8ttweGlbOrWjGzV4GaQ/WoL+QQ+arFBeN+vKqMb9wACSt+0A2Z5BrQSUzy5qhZiS8G0jg1UsYj3i
3yfgO7vyReTZG+6f+scM0+aDlrOuduAd5rvAISpw+w8W+kFiACZ/Y9cfoaTOkfSv6U77YfUPIl4p
ZqqyfyMNHkNX3727lk52vTST639UFb5O9mMMCWWkbrORsIdtO5TwYmakW9/MKL+MYH36UEZu2Kal
NC2BuORLx+w7AL/rpvPfzHkyDo72MUb4I8LJznKRmtjGhbCUu6r07CLZgafYt6p6hO3VHiwma6ge
InMzIN7cYfkflxVauK0dt7hqOcx4qbftCSe/2hahNW27pqk3plU0O+DowdbIau95ypTxzXDJXtro
/wyXlg8l+I/N/pp5PYYm9fv4a/Z7Roe8h9/nxKGfmBNw6Fal5md8nEh4wrDWb2UXhk9h38ZPpA/U
L8JBl4m6f2rfrT6RB04f/SErfzg3JUzlPljmY0QOJLx7PP0DTnvCp6W/fvzzjMBfRihfrt1HO8Nu
A7WP+i8tGZ6RWExoxt9rxV+yqTVJn+sqcpC1Jn3+yJ8TLHxM097Pox8wlSWAu926qZ/fweSv3j0z
V7cmawx03LXo78pczVddooIMlumy5U97oVHQDf1z5XYhXVJT4fQBIWaiThxtY5vOaG1IUPOnYs2g
2L5g0gi+kqMIU4RjFTNvzcpH26/KHuzwQIvQeXJ+MyZeyivemPIUpXH11NCa16t4bMgc9kmAwIBd
0ei5qDufWoLlC1JNBtGj9Y0R9rCjiJJbOajBJj7WWEhrvSyvvXgK5NYb+uyFBmDuVhysJfoX9ijn
LvCtd7MPENoVbU6uuJVK+1JRRjzwKBclYS92/WOIPX0l+kjczAMp9WyJ5/EKPgRwJWUv/P0pan4G
KutemiYOrkY9IRZO0kXE3Cmx6L5mr/8kCJMejImKbHZD5YGR5PxhEZwU4lKJVmsCzo3uMdICYDdK
xfYAB83/sVAxd06V9s9eWcTX0sZthOPdjt+b2SGVuk95kJS28ptML6hEaQkiU/58S32Z2vE4LOo8
F8ov20ZsXV9VLbC8qqLTff7u8cP+JEshei2LsLh3tLZ/0JeDhRKY527azKMl1UtkLUOW/oajfL7L
aNpv8wBa5BCXjvPNxE5+vd1t9g9MuaASwxywlbdIRv4282+JwyTVIXDfva4ISxS+c/cY2KQhIP2X
1k2r2kLukZdOr1WdObdMMDA/mCB7NsQh6wNgWn2qphAiTjO7Ni9e20c55freTa3ZIKxKt2qPjAfk
69gQesob3ekYUNb9g+FH/l7UkoVcgsoZNy8K+HIds0a0OAjq8qKBY3peplN7hu0NYLY6bj0ig+Lx
Nc9ySoi0juT1ZFYNppgQ0CZycSrWqCPCFqtMGtRrbLQF+d2z01/7UWw/2W7fcXdhlnlQkamJn3UW
3lGj22vHq+ubJgozjMAedfVqQs3nYHSP02viKnHwkrRbHWfTHdHHya5z1i4K4oqhguhuUbPAKQ18
jo7DwDb8qRxi/c2N5Pw+muZDImBlocDW0lMmGpIv+2pH1GbV+YH1kzA58yNFVgOTsBy2ltIVxLS2
PpDonF27CWywCKjsU5363X6SeXNBLgN0PRT88BHQ/HFsucYG9yyZ8t00bqFAj5ez2chtUuWlg3Db
KkFaFZRsnGU0R1a54eHTS+2ebaWskquujZCraOIJNREtG9HW3QWnQrVlYeBuhkrYhz8/R//1rrR9
izelA/sfOYjvL8KAv9+rs0LHnddO8JEmoe8Auw3Dc9uyPsAOXo2fVTo0LwbqmxdnUu6wolyC8lvg
T7yjD8HXkrJkvQpyGu1N4I2kfZI6Y9brbsLlZdYLAL402uomcL3oNuH2vTSKPP1lZIb10WVmdy7i
1rxY3g0tNIDY/mbxgI7hy6uHHSWaCGRZVHnsZ+wvO5nW9hHj4hF6d/0heWNqD7zBE828AQAhnod6
8q57C4HBOrF1KjY+/jc0WeWYwdBasN6hNcoHh6ewP8ygKIj9GdPxjBfRexX86QerE/gHC6TpcldM
2n2kv04f4bmlF5qxGnW96+rH0mFyssISPd3hzNEHsbixWkNPu9iDaVHp0F7TjUThofNBI21Nlr4/
AJOE40aEVu08MPDIa4bW1XCmiIVQlzTaf0BoMVpXnjGPGKRd38x/aD7mpzvmzi9j6EO57hHYDutM
jcPBZrg9Almb2gpaoA3ziapansreis+ijUW2ne0xOleRcq7qNrJeSKTtTlHXFndV7U/XgtEREyhQ
NJ8ADal50ENygBFgfEWutXkVm6VxxvXqnlJFJDW5GS7uH5BLtCWMIi5xJeMYgO1UfcZj0P9knlS8
6skBBEagKxKoiZgRDCX036chK5NPZ268eacdHFvbOVII2UJEE1gRkGCqfTHllNzOWHvTA93Bos0f
qyZcMwwQEJhToW96cm5Q6IvRwQMdCGYkCkvyTYBWob/tBCqMS85wFDa7kAagRRfZdqrYg7vIcUH5
pUMvEmTC/7TBlocXiVXyLGeJYb5yk/CqRU2BlTbV477EeDqyuR8LuZ1Av95Y85Q8tCrX03ps0+ZW
QWR7jKMxOVdqNK1VKfk6SCy2QJWZrS/atZuR+7rGkW7j7afLSE8Zjqvr2fG8pWfoaRQ5X8Z6X1il
l+05iSxvr5EgYMTrQ+918EUZrAM0DsmGRIqSEJQJndqG5VV/wxEnTzB7Suz2cVG4F+Qk2dlz7vqI
ry0dZfmuSiwDEFZk9cDDakQWsKQAUOPBwcmQQt9j3gxo8aO1vcVyMgBy2LIqi64Z8vg/bDlEl2Mr
1WF22hBy3yi8q8oPu3qfJrgG9m7WJ/OOVlsddBcGZ+n1zCt7twswirtI3Y6iqnxzH0yRQWKdR2rS
dupkNkF+bdBNaJARw9oNlAxZ2EgvXg20hB+Mp9IHc+7/h7ozWZLcSJP0q/QLgIJ9ERmZg8Pha7jH
vmRcIBGZGYABBsCwL08/H7I43SRbqqt5rJKSOrCYjKA7YMuvqp8SeRMNM7Oc9gYRmvTjVDuTYcsz
jxYgsCwH54BTLZHnDtA2bVFFxalNI7e+G9tRUWGEmY173IJRe9OxV980juPnZzVyhXQ7z3xE+CBG
aGmk1tO2Dh7zkrLuBY6ku7Ko/Se/njB2+FhWH1wq07VN14qB6UDe3SdT3Tz6RkpwuV1van2l6ozs
mhssmxY2TBomU4NLj7l1iskzRWeCsVZcaFuxOBwb1knXR4/WOZaILb9nf0q6BdS3ZU/mPSsYsONB
2MObmafg0/yO32aSaDjrG7XcpIrAHuMZAsdIVlVxXRCWkn3sDmTS+2aUVzksgHHSzrwQys8tCgIr
dWYetuhROjPIY/w+iXE7kFh+DaZlXID4xPW5hlILKzIuix+0tw1jBI7Xhzlp1hRxdYBVbg2Q7Y9U
HtMFgnlBhCSvdHGIp3j8ABztXc205xhN8v1lbGpt3FDLZWbHxa7EGCXxkq/U+0DBseFO+xNLSnds
sgCDmFVXH+mkipeYQBzEjLQFNKlTw0fl2rQEwQYNJ3tKtAB1j+NNeZHdlH7vJ7cgtZaP2YbL9Xjp
YbzLUOIC3Vkphv7WL7SfLmcrgXm2AfU2GX72rhdD8eKBAVCbttQS7siqyct7oRzo/o6Ii/vBkP1b
11RdlEoreZhFTwNK43YJsEM8sCVgzWoL7JOspQ/FAkZ4rs3l0ei9+qfHo9VvUxs1LCyd1AheWdiF
BcMUA+qeokYqwCWKf3FH0GBiQtUhp+5in25nfKipq1FUF8esoLlpVmGuBXOxS8uReq8p05Q8WPiA
HPZc15xW01P1OORqMr+NBlU4SGV1MKabUsxetrPaNr7CX5L2Jgmc/qHu5rzkVNeN921B8fwml631
qONxGHeggOB84ImWw8nq2QDqJPY+EBjETdUy0KU/Cf5ChChqgSp0OvBVdaoZ9Q2zqvbUGNxcNtDK
M8Y18F3vrN5Qxb3p0RT/E1veOkRgMex31KR55ZEtZBGf2AAssgwyyZ4dC6wmK3w5jIc6ySdzm+ej
/d733iRuEy+XT8rUJTiMusFrrS1t9uVmrR1cm1GzvU1voGjtuM1hcxj7Ul2dITftN5WRL6+xNWY7
t8scEaZ9nZKwLKBdwcLUXMxllI8dZKdj1eJMNrrPjB/qDDxi7M0XsJyGeS28RsuPCadqOpx5edZi
H5KOm7XNe9wKK3X2Y235z7reTpw+QIJZvBkMOEFkYQXWRNLvJp+8EDJC46BT2ZVyNrnoyydyqPUj
jP/lgXR2z9Q2IcEQMQWL85MW65glCn+CXiOnEWaN6oU2bQpwwd+JYCOy0bxg3gWgIb9ZdDTz0viG
rs7jbKL5VEx1ZuBtMd3Eqe4EDyO8IDv0ach+9AOrerBYqLkrlN784o7kHoUXz01Yl5aF59zPXS9a
+WonviL9Bvq27pyLeUS8TsyhtHb9em4OfVgk7isliQkjC3oiWOPgUMK2AYslFmFGg0PE9VXFgOj2
sGb7ZcOKrtSr4vr8nK2WvpC+NeiNcbZQqNBgELhjmNz8yLFlM+fIHSQ91Nb0rR988cwK6EIiMdLM
uBjKTE/W3Br34DeSmDXStr8gIJKubXJNnjKSkt91PaUOcbVr8RVw2gWvilCO4QYbyKYfO9YNy1IL
Q2rB7porwBqwjY0A1qhZjxs1efRoMlWs391uypjkC4IHmTZUjIYgVZibgYpM8uCyT569fsq+KV0a
z3SIuS9dadbdma5592JpWiz3zqhBLJGecsn+odyQuAtyKPPMAbqr7BTQ5KRTCzGjUb5Ip0b6aTOt
2+o8DiqyUiN1dgK7i7bjtDGcCB0aXIhN2jM2ZbkQCzPoEHkOCsffC0QbLQr8iZFckCY39MKIF54N
1G6+yuqitJmmm8AtqOwbLJk++dXYPyZ6Ol+cieqozehp2RTNbWPfL6DgXqa5fM0SpKKABBr7YOmP
FHbqvfK24xiMDwTMnIemVBOMWWZG+iajMPbSFV22Nn02fMzIAvxlVGjxpGMY2ovWXVEscE1+tk5R
uLtilLb/mJXkuiOZ5MO2yar8WsreOg8wgJfI7K2O75qx1m4hm/2jtAAr/2Mk97fs6f87kOW/W6ET
cbHVovXPfer7Cov6fzz2nz9E2zXie/dHt/rvf/offnULT3rg/Jfr/PdaJ+c31yA3w9HQDbBrrl0z
v1vVLSqfrFWNdbA64eBZI3e/W9UtnOo+VsS1IIqL6t+oaTZ180/3QgaKus2Vl+zhr4svpvk/33uF
qjVmSwHcOTqKYfS7NieBDKl5ZJBIKVNm+jeLZ7w6XXHX2HRVJ300V95lLQuJqq49O4ULiioPx6W4
1TT3VA32lYjj2R/zF6E4x6XL8zC5zBEB1jAI2w9MxQxiukGJw1tPTo2tP2BaTtm7gzK0C+dHka6W
BE49lvHlAhiiHaKgVoQQ3p7uhU8vz92fahgIUpmLaTxPlKLu4bGXV0ernNPgs0qMmUFhQkocRJdu
/9LlmEUtU07v+hwTKbcKFQIl8e/T0v3M248kV9Vt0qBCkGX8rnQxbVMEl+3ctPQ6BuOwQ0RNbxlz
pQc7a6lVUFy4N5Ij5hGiCP6VrnEfKMdiPXCq7x5wkNBIOmOr4Re7dlnv7CoJQHfb1B4NOWkN1QHC
gnMgUfuKi4aWVYBAoQtTNARXJsLZaUwojuquSbyjReCTYz45felqyMeIfFs8bMY3h0KIpuJvailh
Xhss7oNCAVijpa+Q/Uag2cdVvg+GInKr/pwROcwK95iOZPTyczvmZz8j/m41YVO84Jo/Vj5DKb3c
aU218Z3lKhgWqxlrTBanL+R2+BtoubYp3QkgRoD0aD+dxNuVZn/Hd/9toiZpVElo+G8KrOEC9UPY
5XGBYlVb4PU5UQc0i9BtWJabgH8pu2sR1dwbI8Uxl0z9HYfE8hutCnzEFvsNZcdxor63TJu3mcN6
ZqwjP8Ms8xd8GN1WlvG1UPmxWWSzY278Di3deI5n9dgms04vTZbd1jl7SXVy4uynPZzbNNvxtu08
ik7x6C2I0InzCGUIr8TyvclbeWc6yjm0vThlgxPmMb9iUQ+UTfXg6ci673IDUy+z8h88CFq4eNNa
xfMr3RSrcyHxIsdeccF80oUtgvNEypNCLsiMQreXdete/UbJrb0g/yY5NczMKt7ilAjbr6Xob63L
/24rruGzQP3z9fYqvn80H0n/8cd19tef+T0V5Ju/rS5WhxFmoEP/dFm+f4cI+x6rpmcyU9TX1e4X
X/j3tdZwfgMG5FMpRJBIh7HIn/p9rTWo0MPyjXi2ZmXQ5f/WertOEf9LAEJX5kbOok3Om59PhOAv
4pUndaI4siYhjxdhw9PhPCKWdjsrLvN/ke1d/1F/+VGs6rZhuzabBTvPnxf2yrWUk4kARcOrjnXR
3Wcq36NtPtlNfO487V8MUP/7j+MjJwlBcQKdQ/5fi95ypa98J6fZub31ZMd+ZBkQaIWB8FbO8rJk
MvkXE+v//lnyE/mG2QM9ZFv/LxNbthGnmXt+YgqaLsS9FMFOiWJZ/qvw+18kx/VbgxXley6uXs/h
f//ijHZUhTDlz82O6117sJo8j4TRWZhPVELFEOPvs+O13ZMzZwpT73Ak7PXIP2kNMbwVM527ldua
GxzCDOfc5lYn6hW5ZnwsnTp/cPqiPv/hpbj7x7f8x4bBXxmAP335LqkuQt18HciM+voW/HGanXEO
IJ6YsH1r3cWtalwvLbGhYL6h2pg5AUDWgW2fXdYoo4XJT/QvfgHOLX9++tZfgHAVL5vNS/jr2PEH
6YfDag+I1Ad5TLodCW+q8jMkDXMHHnALOKXcpEFyDOiw9bnjLYV3Y8bBiZ7sD0Y85yqZNBiyy3ez
Iqv6P/9q67/6Xz6atcHS09G2PV7rv7yCwk8zXERFsYtNZqPREpPE2SSW0x67vtSpkWYPKyxqFTYo
iqO9LZRt3f3PvwKpl7/8EqvXArWKJ4tSJV6a9VT2h48nWxikCBEIDvB98oVNxXlf5hmXEIQ5/ci2
JJkGMoRDFpBEjOLmKR6XBTwM0t6mRN+NBrXwuXF6fOCPqZPuLPrO9gN7Z3nDE7i/OOyHRBCH7hnm
q+qpWqrj7CT52xTvzMHyn+w2TjXY06MNiK9gDL4HgOlBt50zAXYp0Jb+xqxqaiRxzerI5Z03PCSW
ND79EqWcMOI6MiUn/62pRffa8p9XrYr1z3mpRnXF8LN4W8BX2HimGcZHRkTF3FBnMe9o1wjo3wHf
w89vWyzmesk5siivWFNXDAdteD9xNzFnHN0epc2DY/TRgv59YeQ0s/8DLI7Azy37spNsyGWtwVz1
qum1hYec7WdIrO7JcYdgPyFYHT23sWCb48W9+i2NfgOolp8FP+wJsoLrEg305U1ak7BQud59mfg8
6k1u+PFVUtb7igTZ3Kico9zGVvMaO5rhLwKtXYaKBodK3liN132l5giPiLru1zKI4e54NJm8lZ4b
X/HXjRfD6/DYG9I8yk5wwdaUPTBEszIn7HK/Ay/hBA7F3x0+1MGu5kNJJYi5Y3o6aPi0e2fiZF7H
8DPdAFy4OQ39Hr0A8Dj2pSFc2TWkC9pcomKa7acSqXab9I6aj6laW0OzhKhO5LeebkfN5C4LPLos
7XZ8liNDIspaO8pvdHpXE24FNCz4+UAJJC6y+Vg3ZAGOYNyabSw6OBfYCb1d6iC5Y4/Bxt7WeeHf
mpBhkgM6uB5vsVFZ56V3yRqWjQsT37a6ZztxMn0bW+30Ydp11m+MTA31KW+IgUag5+bksrQJlVY6
cYjNlOfZPXAbChL7udCeEiJMWI7rbqImpARC1+eDJj6dxe9EOLmS4XfhIVru6Nx07idtjtOjn/Tj
tWqF/GJ6bv/0uxg/AlSdkpOdJ5Cb8/KCRau78MFlX80wqIhQ/F28DsctmTwHfnDJ08L7sQTlowLV
8+wh3J01GfQHuJPIspTLyLDwG/s2VhxpS1niEVxqicRpAS/qY/ceOmp6RAoxIwck89a2U+uwKHqJ
ZmlDqvbQtmVvO3vfokc9hTe6IX8ho3QJqucWcvxHnJWvlFwmoblqMZJpCBjU2Nv2g/epJz7u9Ikr
C21mcbggi2zaptPuAXoChs0AQ26mVPBZz/Y9BKqTbynvPNq1cSA02m+laJpjVnHxg4dOoMIinqfR
D6eZ/S1p9hvDrNSpgLyXoOMeM71ZVSi4cYvhP2peTqUHhrbNAHa0KqV2q1cw9R2829HUdsZxxNB7
7CD3XjCSljtcgvB1ESPfTLqINrS93Jlj9pUZunk0BMhZsNHOk6YbcDeXQJxx8H7WyTIirVnL14Tn
+blg3XxrIDkfG9EW26Er75MUwcxiXJ/QIR9QxSWoVmv5TLakW4iDFpm7H7O+2dOqq/Hi2rxiJYyw
+4nxndoq2zXEdizkqw27Ay6HuEUBpCtOVczQHczMVAxxvdo1ZsfNSxkPo6Aja+P7Y/BkejRog00+
lbnBkNqBJ8hTVTRX2WjpQ15ghrXFN5vRKkejqjwDqgN1p2eorjU3iWuc9flZUGdAD4tXn4Bc99tK
mKRgRwyL1jzeqDGZdmUlxRVXyv0oDCq63YUTZKTsBhRdq8brIGnrBiJnnaZOtHvdHH0K0Sb12jdW
EG9MwrR7V8G5aRIiZd2YhE7QeTt8jz8yvI4MJZv61sgbVW5tEF77GujWV4dPDzx2sF6VsCLJAwNI
g7svrh8Iny9TmSbAO6blxp7c4L4sgvlkuF29LaFdn7zMs15SFos9ZHRzrzXKpMedejr61r7nqPC3
9AEU+4oqqKvdLg8BJMaDr9EZ0a/BE9OaFiuExC1uGK8yiyfn/14san6TVleeZDkFn6RspncJ8i4K
PIeQBcwU66ZDx1+Zy+wrvpLzXhWWc1dXnArpg+ueqhlkn9HH460vMQjWFBhFA2jCKLGT+TjiCQ2F
qUPaM+MKVLwXOAww2yoycLmTQ0i/4eKw8Hf2MJbsZm6vbMnYXkWwulWb+kYvZBv5AoutO3EBrNN0
2QtR5KFt1Z9DuZwGeF658hxw9cwNMAgTgPTjz5blKfKL8iHgsrvXpYUaYFJGlzYfRT9m+6Q29TBT
VUsnVxIZg2jultS9BRP0CP7ZPNcKuw+t1tuBHEiUQg3Y6nE+7RLDCFu6AcMaMyCeaZmHhVZ/zrhz
b5t4Co4xJDhMdSfYId+FMcf7Mu/HyBXs25L+i5CP8x2oX3q3zCXDCdWt6OfsgfI29JEFiyWI9AgR
wyF314qfbq2MI6OydCfw4Nz3jYQcIBjIh5IJB82XnW0hKZPG0BULFez1fpfNVKji9/qczbr/SM20
lQxA2um65ARFU7zYXJTho75x2gCgzttF/avJK3OY+kw+C61D3w384UmNeQJYs7WeBun3degH/V1M
LklFaW43GMmByzQJjWDgSeSjrMTwHjSaIKvU5H04VIRZzsSvsENhyvmGBopN24hx1W9o39VfeBPE
EZPRah7Wyvpn7qCfhUHqdG/LbKT3hjZOe6HixNtWFKCBBCHPFIc8vjFZgsEChER0g4a4efJrzhLC
4kwnmDbRR8f134CmHuRNaOYJWS81N+Yt0B+sdcvUA7kGN/8Su9qkU+ewRliwCK4+glqIp0pkIErI
OWYVEo2bvVhFabeb1G/aL+xrk9qMGp3DGyv3RbVpnFY9yXrhrMco6b2qmUsByWIVUppxU1i1fRX1
Utmn3Eo8/NNFRrc4Ph/nggSf/XClL5MoCVLr2LqddVMAZThQ+Ng9ILoRLAJiNb1mrAFMtbvyESkm
Qqiaziq1UbpdvStZsvT425xP9r4oYgzRmRwPzI3URcyd/Zmn6wlz47Rl8D6r0f+ikX3a85Qv96OX
xAdK7TI6LRgp7c3JZTjIe2/sBqQbaOO59DD/lotwwl7SMUICf77LzIRiOcEcPt1iKirYAl2aDbzO
4h/bZkM49V6gQjcokmjhlKPC3mSRwQmd3+Qe1sq9TnTqzUBqv+h1TzHGNu463cKwmHKoTWEbFM+S
qASTP334qXp/fmTE2QZbOsmao2/UgbPG5HK1opv0T9FOrOEck6rHmvrm9G5o1sWggnHkhKwb7MIz
jnMKGebqoZY8EPu5rrRrV6MpYDieaLwygVgh6rRvWmoGb5BIVRoxvyi2tL4N9wZ3BNi9afdQikXb
y1l2Nx4knVfyzhyWvHZBeddJTL+oefZRmOqekaSGc8MJaz2oqqNtVYnNuXOxlrCIJ8QZKRwOYs3i
XEwdzHkougz3JrEYbHG2ne2KOTNi2hGJfuP4dBr1kxW+6VZLqUHdgaVs33/SsVbIl87RsuM8pJwI
KMukEoC6i47wQZHcFZ5fUAPuTvlDbYIkpR2PsgPEQsykelXyQVCADc122AIUjYHeCTPdD6bGHtgo
uhosCbwkKbFfh1zF6zUL0n7LwOVPW2MU3hedDCPEXiz5mNf3w6S3z1PBhkNTJR5iocTBHGXRh67s
lj2J6HQ7JEF1dEe6NtU0mRSokGXg8JBe8gY9MSapt0nKpt7F9BqEQezVP8yYYS2m0aTklen1J1w7
/f2vO+TfGu49VQX//T9/wvv8EgO+V6wOAnLr//3f6TL/TgVj62Tpnw8IMWrgZvn4j91HW/1xRsg0
/v+Tg8zfyJAzk2DKZ6woNp3L+e8jQuc3B+cjPkADHp61jpf+U45ZR4TYAykdZ7z4S3j5zxFh8BuD
QZswDNF0R2fq4v0dSQbk2Z9HFCtVhPwr+C5koZUw5qxWzT9MByT3DaOvTYKa9E4Z3VAvV6sIrJ+d
5qFXy3aA04/dwy0Dd49OYn4rk2wHavXA9qiHZjEFoF9mI0rjjpNRFq9ww34TrIcrQ1HiscQpxQ8y
jxpz5lQ6B3DZ5VKw6PDGd3Gjb7uWnaS0n5umO81jrUIJ+jCSvlcf+jbALNdmj7wH+3FqB7WNk/gW
TngTdoG705s19BYn6KVmHfmG4qQ12LCPA43tTxOy5DvsHprKS7YkVYC7zK9xOWwzyGBIRLQVx+OO
tsXkNRBsm4ZX3rC3ulvYgIQRCJW8FVOb7hVtHqFZrw2DrTWFsUsfLq2mz8WQObdjZ1pHuXYUeG7x
VUgvICcztne6my1fDnQRYolyay6ch8GNZUdTWIDi+KG3JHzsM0Jtfu/qgXGEj09EM2iHZ8Htgq5W
eiVQEhIdJYLhzoOdECitE+de4QualfseDNL4QdqAxBFszGLEIqr0e6A1Q7KtWzu+8c1JUZdGQ+Sl
7hbrEnh6WUVjAgw7KWL/q04NJ0pTq88jp/NoIQlUkXyrKFMhEzyZ7V2Sm96rrGM6D+gim+8YwxRX
ZpJQsZtCzVxAPDZmxx/ruxYf3kU03lfQke3dxHyEQ0Tgb2YSFHh79hJ3Fpu2w728d/GKj1bInNMN
ezq7M2iCoxtaPf062zEpgjczs/3psyVFTS9Ird9ysF6jYgMtmE81uU7WX+++pAibiBltaiygtDzR
xg0arWOex2dX50CTlyaqMqvEKS+n4jSZ0r2F4Cy3a6wgSkBP3saNuqKtFilh2xLYBCO0jVYX82lJ
aE4eSzM/CRD7e3pbDkOlgPMvDJUSKnkKfC4V43/I34t4FbFJF+yvkz+zWqU7e5xa1jY2vaMfxAsR
Njc9zRyDEi4HVnJPFnNeCT3XeLRx6Og3iEIbUHWbrJvfvDq7JEsRJb44l5AytjAQI7pQox7kcAgs
c2OV2gESFcKh2ijEHPjGeO0Gp754Xn6LmrWXxUBdRrydivYJsFHoYNWCrm1iWh2m68S4rnOPHdFr
jgVOs1fDHBIMzUGFTxRTY4V902nDeqBU6jYewELa9BrpAVVw2Fj02DzLBq/GHFNpXG6nioM3uwRJ
Pxi3JDWjYPEPgnTSAe9ZuBDWGTGGnX2hyiNf1W6Q01mqKcQmTjl27hhhP81GOFJKkYm0PQ22s9w5
KT83zUiia0XiRbUn1SOvzY2R3c2JSRr2XeT+c6qXIYrdfvZFWPfB0SoWspXlce6yW/oeqOABAtgs
Z9u2t6n4sllVENHSY2uJ6XlsLDJsRbcpsnpPVS55dTC3ceo9eyALsaYWDutcC9uDc3qazRzecvFV
SXknaXqi8I/6u16v31Q9/qBfMI5q3sajaffnaSq2/SSvZd1+SGCChjYth87i2lHmU3KRS2xtR9H2
e2gVsbyvcqZYYLvpiyWuHVIbtQdKugJMTXXtpi6kXlUkRwqDG2uXqVjbZlB/zm2RggEsZNYkz0mA
yd/TGJ3Uedil+VbTZwwi8hHZ76eAjYVfmCUOtPV9sYzhMuSRgjtDVs/WAJ332gMdS+0Pa2kedE2P
H4CBCnrRTO2apUOFSx0Wb70Z9IC4ZTznW1NpDQfpynM3Xi+PSaKMF5z/7aaiP/5Nq0rGhMg/kcZA
8qHMaMJmysl1tIHQaVtiB5cZlkZnLlGjWqINuAc3EF0vaA2PadyUoSP8N6nB5p9kNh3HYOCsPeg3
jcjEiRKd4OQnPnE/M1M3sTn7mxRGYqZ8LiXFEybZO1kP27SjTryhrfemjsvsFmsfa3/67M28GZXe
rXI4M8kPAimhkyaPnpiRTir9py/cA/HvExerw0DRgUFAPKwsdzpjM1ORltffEaguft5/LybRYgG2
cQJW+X1jGN9rbWWl2ahRiTE0mz5XJzq02Bam3Ngsi60i4gx6VKx1DFq6lnrMJbdTmBosgeYYpnFJ
6eCivtPSnO+gm54mOop/DKP0wXqWP4KmOo15o+8ASYeFY4eqINpV6jRKxcV1LsRtXevU8TWzB4EC
LgaRj7hm9IQRorRfjOllWb61jhWujGVqaN6akuYQHjYSv6/BMN5IClCgZFHJ3k8HR/smNNj2OdwN
11xePT/fZ9o3F2dFX49wbiZMnyMYhKYutzwddPJMAFS8fU8HdCOHnV1NxyVxeQ2oLLa94Q4T1a2V
9FwBB87rWflJGwvynd9ezEU/9i0dCaW9nUsCkrX9TGHNW2xrp2HoTzkPb0VeJumyc+lyQSiNIbQS
mmualLIidSSgExbeZfH6VzFrJ1OziOfQdYJD8OoF5c9leEQST3fGwGmeqhBktdn+cmMHNqezj80P
u89xb2vGRmcAGtOLB+H3bW6/Ck8ehiK5uFwxgqZkBSZjWUnjoOKGwLAv7rLe3lB6ckeGChdfCtXM
mXVebwxc6HU7H5BBap2pJMz45r/XOtQU4swmiNEMlz1SAvgDe+SK8i58SjX52jcwfK1oNo1LEA/7
utC0o6+3R5SujQZaODNmSA+SfqLXdErO1vw6j+ke4vFumuZQW6dnGZnrk24y9RHJ8DDUwWFYpvsh
xbzMiDnq4+AHLyvxGWsfS5JyOhbDo0MrUShG7Qc+wCO1jDs+sJBHgwFyeqyKmS3Q35cNQ36MCrr7
5GjNR5PqeyvTtgvLRaILiBZdc411ADtl92A2JJAtOlW1mnsYM0qMGbFdb8lYMNvTDVgo+QWtoNws
CFB5+9OX7nUq2zfTmHd9PR8Ae+yIjmyXFHqLLCva6fdjlx0pjPO3OKaLkExusG+kxderu9sgZ8jg
UD6o7Btky5tZB+ylG8l97xELGS1tW4zflqLfFq6sDtZQeOep1TL+RZkqdsUPvspjbvKZVAXBoOLC
q7WZ2mw75PbJJW2N+T+/NjUIIgzV93i6m9BjbhZZvXMhBcsAU3hRm5oPiSJYqZntAz2om6Eb7rSU
7RAPh5OO+EhSgAl6uzXHdm9MJCWIEo9W+zhZprOtOszmwqedty1r2Cb2RBimtd+CYCifhtKGveC0
wTnQePzcQSd5MDHMni3xZlRPwTJdO2U9VhVZlsHc9Vp3n/r1mQjdDebizdianDRtmtKb9kRsaOMm
9b3dmA++YM5livdR9+86KgG14MYcyVct+t4Ekdbz2Uu7pUgQTc+ibGXRO0hGZrcr7IJ9oBr2RDdA
IHTPdWkedRwv65l0xwwyYKrtPwcpJiLfRmortt7Q7bz51c7SDTKR3JXCQWTyT7Iq8WyLw9BTA6BT
1BbNjsOjrqD/ZEUEZvN70nyW6Sz2HNFTHiXbigqzf6FkFtKL/26SdT45nmReYLIEGKwXZva6UjFE
4B6RrvjecvYK1oUBsE5oOCY7Bsw2xvrxR0eStB/kFdf+hlNJ6JUCgmEbxXiw2xz4QXEprPhqJ9dY
vBMhBVtGQWlLRl87kh371mI6xX0c1ia2L6W/k3/Y5QRjOyLhY7JEuV5FDtNItZTaBgmMwiSfegyw
LawxH0Cf9pT3MNXlC3G0J29cjpCqQlSYPffOw0RxR2IGPDyjCgtl7stSi/eCHpw0o5ZIOm4EwjTe
dzYICTt+8Or3rPBn4vqlt1vsB8svKLqvaYAZc38Xg4Wsk5kkg0MRPTVtoefdcLHbxbjpRU6PGw2I
L2BJt9jVD2IKrs5c+6EmPwOD9Izx0Xr23Wx7n0byXerutHcRNjd1duqNVyrLPpyc8WdpPYkmT3cF
IFUbThn23Bnohd3WVOPW1nsaG3RDJjUbKFABPO6jOe+XhgukMAEI1k3z2Exe/EI7IiKeMJP50k6K
UblAPcfyXyGmJ2yYv8Qem3MVEH2Yo6V7JhL5iePwDVc0jJokNjaJtj6S9D63ibgDZPJZ4KbdTgKT
9+TtqmpcTsHYvpo1lVKO3bxmev4jW/fSOL/RNOBCxrhvFnHvzB30LyWuca//aGu6nURh4TSDeZN7
2yym+RjOz8wjFEz+xXTNq7TpJ5K5FgYQGZiGVZQw29GQaDcJW+ldFnDNMynguTBHyq4qaIIDoFGT
U6lsAhENMusDSpIyxB5uuNoOX7N1xCXmPMrObHcBw6O3Dhb+e6wtxBdAl4fCNtsbV3Kc75RGrJpg
UDgi8EY0MPiXYdGCAxHFqgoNU0GPwSxPI6RctBtCfXLcUtVKaErzRFFtjWKxvwbKFwZYtyWIu8zq
b4n3UEOGIurzQlU1RJ2k7RNYWAYAne2qe1S0aprKuKk4346kqHKtrwIaRafeZ6hJPuiFDKPbhL4z
0DOmqVm7xChie5406kBL5syTyDh3UII73KlxtWkiDEAo6mNxDQToVU68HRJAD+O4HTD65YSpTghM
C4V6kqzFmi4S3UZVtrHlwzKYOw4e+eCBsQejDQ4Wrz3rKD7t3OQKaktK34h/DS3kcJrbQtAE2RqH
LYnBG4k9z9sUGWE35hw2RoPFm8Npd3CxMdhXr1ZA4igaFMel1aBS4QtMDnPjNeeglwHjNXaC1nK1
kiNZtRShDv+c6qnCxoSNa8W74v/TQuEGEFUk/+eh59S7GagRufTJmszp/VzdMzqSsx+NrTZmt76h
Oe4OK+GyPBEWFDnzfgerhR9A2SE3KI7I7HSn2lo8v9QlTcw71+ZdolFpPXYmgCwyXbXnZNH/H3dn
siQ5kibnd+EdJdhhOPDigO8e+54XSEZGJPbdYDDg6fl51wynumfIZvNG1rGkusXDHbDlV9VP2cAC
iNB9GoUh0LZfgm3ZPMqgLeiEawNvKJ1DsZZmDzIdOlZ3YygHGkOcC76oY9KETXUpZm3qbThYq7rK
jhaZkz6gKuS2WmQ/H6uVWesTDtXK+ubilgXfeUOjkkKoJR5Hk4V+r/N1Rldz14MJUHTiDIZlnYou
RqUrGOjH3p0GInfFZJ0TywlZmXIIfXgziirZe5IOtM3scrLe9KwmrGddI24KX9Ab6NNJ58WKaTjB
ev4VRwLopmBDqOStKbsqxpsrlYMQYsnUlUR96X22GJfSqJGhnE6JbrxmB94iOQ6eg0/VIX3m7WtI
fkBRKaOzNu1kBnedFl4X+/iNHrGWOt+0mE6fIDDth8XS4zetqj7lnuRe5dBle90s46mDVvTRUXia
40Pw7PU4m4tJmTMD3pzNBC2/8Yje7xv0tscsL7qTKpL0oUgSKosAsZK58HWKHy6nQA8LHM1afUa5
VVWMZ6Cly8MEJgxE0kyoL2MZUGi6CfeHMrW+6aYKj8RxwqdOeuKxz0V7Y8vJewA+6XFna2brNIzd
NGxJI4RvJDK8h76Z7et1G1BUVHnjQLF9P8LAYiq/nHxwkNdf/8po6Rjj33Nv8iJtFMURMBx4ugxD
0oYETeDudGCKN+1l8rc5CJ71GTNNRGKneWqwXt41+WDs+nKxz7Wbcl+wLrmZMe3CCYCfjADT0V8X
Vjo9mECbvSq1n0qWy3c8Wd01Opo+JfKq0bvzGDLCUkzZrua52zq/yhjTwu5d50kRxguM1J8N6ggd
adyJC0qvfpXwNak7Vlb9WsAlY7yYGgTKu4wIomMN31ba3PEcXdtSugJflbB4UOerTceWI1sM37O/
IzR5SzaH4ShOKm64MIymR7KuWM3IbLofTjsmKHy4usRFdsJ/o3KK00wa4NLuHGUx8oFgHYEkoKiy
nQLmFWRrV2Z9FPW8MGudlw1QDXWwQkB+ZetySHbvHB+Lu1U57r4znQSo+jRVu0mP44Hxm3NEHfLu
ByxHXNagZzrrD0CS85AWUSIc88LEc4El+hQoJz/1vIUnx6ecMA8kst6UthyfDSv/tsqVI462kuVE
CjC9T1PhPs0OjhThEui0SZk/axIr7IEOQFHsQfqGGA526LR7XEt3wbrfo1hKR5w9xf2K71s+OKww
HDuGZjvrZ6dkMmAzWjjgRrJxcLdGlGbeuPGHqyOswNZC25zF3EXQ71U5RRL1DgEgtGQql7yESaq8
nebsxqzYTr1iz2tVxeZQvveL9zSYnITpttPhWdfEVVys48TGDI42wRWGGy6HKYSqYCccO1a6QxJs
ajOhsg0aqBV1bmvzcEIHEwDSNgSV1Y0L+eeEVO9x+SmdL7+WBrEcJ6t3Zjv7ryWsvNmxtsq+T0gl
vvtjcV5EP3zqtc5u6kU7v2cODsh1LkQ/ZPbyvWqX5btynerDcqV7ShYjFjobtkOTlFRrJEswHFQm
uvAoK4NmRBzqAKN4PvGsKD+036ugKb4c6WV34MmcX+7qo8b1gZFv6SCsXjAQWx9+G3a3zmg6sEeL
0fiZEh2Y4sDQxywrp2eLthPym0ao7hbcHSijktoXYUr/sxjckngzx1j+o/3kzSbRPNf/wv4RXDJO
SNZ2tkv1c5Au44lZ9ndOU9UH0XvmHrEw4M4V4KwzzI3hNA9aMxeakjPlOSuBh8yOFFVB78tQW/sZ
9TMKzamJauITbIFx0pEX9cM0hTOeh0czcXYji2lvrik5N05rRXh9JXUud9na36i5JgDQ9CTkSLsz
zqJ63kn9LcXJVqRSZrvrFPqvRJe3unEOIIuyL8AtVFW245lgWQmoYZIHOrrduFw9l8R3cAlCJvWp
Fz7VxshlVo7qAIqE2t2U8CaD0MBzbfhQyYtvu7hiXL+4tBYZYN1Jn5zEst4HY/uh8+G7oLSpoAco
takwAwvXnCZG8JENtDourfSkZP0KwmHrJL3zk8ZEewui2MDnw7Ggp6yNFspjJwoGMYQkLZ8Hf1AJ
FOumYNJi1MOOWdZ2mei9MYTRRwx2hzu/I44wpxCqzBXQ3xgkn6iQZ0QIOqeQJKELfPQdk8v22skA
znYXdmqIDFQhSUv2Vqivwpu5XIT2oQOdEy1SPSSp328AyxEhrupgOwn1hho98B57twxtileOn+W+
9ZTasrzvkxzUiYZ3wv/N8iicIkYP2qVV1u6UCtuta2FPpCDXO5rCt44hQ97D0gzqY7GrmqP1wLCC
rtv7ynv3RLsfp+GUMtLdYllzNo6/PFiwQ3bg089wD2A9rJp8rCgBEpqDDCJdl2lcVnQAjK595ww+
42FCQFbJu9SKge2tuSIMIjH/EitFCpiQd1yvu6sxlCJm5oVzUFqPVSa30gzqrZ0qvSV2u0WF+bGI
dmHK1nFimuSbS5TD7EPEW3gDu9715ntD4IKrOIdF0qCr2EwC3kBLH0ctD5XLzLHI8uFhnnliykrf
IiVI1jq/2KEaV7ghyu4pTMybMBwtOp3r59FaLnaqv7QOTnglzwKcLcXAr+HfRn2zfOIEb25q4rEP
nRXor5TBnY0z43ZUwvhBq0Vw55slVBU9TCCJu2lL9L064xUqOHzwx8xTuz74dvkpJwB4ZHMxfpgU
8sLSpn4MR8w0pre4NF5chvdm0dbM7TFkddMxMLFYjeUD0uChFsEhy3AhkF1nd5o5fjn1oRyHLXyO
uwZyIGzXd/qBg4elh589LM1DQYLh55Uy+eiFdgW9k5WO05JZnUMIXMTsbfdZcxOIqkqN23mFxem3
mACham5r1JU9wBx5mQP6tRniRcqcb8dknF5D2mzvEmPcebbMH6FSMXKTROqnTmPIUcuKe1z87Hvk
xKhvF/tmpuxaR6NKjrA4GYhZGC/MH8uKxxEO8Ubkoc0gcN7PTmrtWhIKE0tJrMENnKamlp+6WAIO
oyVUyal5dKj+Npv1Iiz/0RitT9tJ9xVLIs0xEb/oySEuC2WybFBr0nyGnGkfl8Q4p6V7tBvO52H7
owMXmDfqPBu15CA+SJCCbbkdV8aJXVcxUmdhDytdMhs3fzmqibuKv6Yo+i8Cg49k68+tk99RABZj
yKa/nuT1ntsSDuPMzHbKrl4Xho8qs52XqQZSzCCvKWfYnfXfxoK8CDqzR0KoxfimaQEoe9QWkVGo
NBB23lkQZc/B0H8UaXZ22wKRAGV7jTDvTLTd9zj7FnQi3PjvwRi84Zp+4jpbvfDn1JsR5AvGr+N8
RWKA5GCt6OKpSC+Od5rBlRcMkO7nCeI/hpa7gsLwai7yTTEyl+kXemqbJtJcCD9yZevPYaAhReWz
/MrTefK3Y+HoWEPAZ5Ke92ESGbyCLvwchqQbOCXhQ027L8dgocHGcgUxzijjxp2ziOYDPBcZguvM
reJT+vxH1/dJdOZgRJzbhnFLbKGHE23AYrKbRXKEaWDfo6JYe8+emTono7qjfEXgH8zMG8uHVR4P
AUIURrD1mu2zmcH59TeH0RT9EPuQDCpS2qKCsXxOHURLhsHfJkVcI+egXLbz3uZgFmXSLz6caV5m
GmSdheHmWAwGwqGm5byVy/9F/uv/zP/x/1xKLCCC8782gdzm6ffwV/cHHot/d3/g48DD4ZO25aCF
p87EfPGn+8P8gxARvpCQ15hsxtX+8T/dH7aDMySw6O8TgPl5xjCG/HtAzPqDFiTcADaODa5GofhX
3B+cNf4uGgIpDV4juyapX9Cojmf+Q6wph1WfM3jbJmllq3MNDt6JBqa2yFe48L+IsRV0yE2JGRwY
zqg+asdemnic28TgjEnsKspKtZT3CWfD6pT4+Eu+MrHk/f0sHOPWhKxa7pOia9bYBe74VnX4mDck
dJtfHvi4z1EX4iaUjcXtzKs6cLs47U6TObTpJ/7fLr2gY6wMdCS3Kki0O0KYKjijZJqUY3KQ0iTe
6yFYvW1olkV4XAa3G24WOajx4JGjfhkIBOB4H5KB6R2nv3W7jllJ3TNg1/X3gsk3uPiKEbhNAKA7
iMIHJtxBLku32i+MeY2LKnMRctDgYfB7njK/QfyEfbODwapcOFRTKyjhAQ4Tuod6wei3lQW8lR9C
2gvGVm9xnFsisY4Fp3BiOrSp/YxB8qoGzAaB4SVf09ROOLQXLnP9klydlqIxd5NSzKFmqD2PEJwI
hJr94qaxyYXmvpxGDibOZHQM19x8iHFp9gjwFJkksTQJ/pPGHS0y+p3NAg+hhE3SPSc+Jc2Awqr3
xTIcYANGWNzKxRBmRFi//kWgmiu9xG39FI4cW2qNUkkluq0IbXjFD8olqAmbCSQw4Gvza+S5w9Gf
0DlagyWzYW9liwnCy6I2+5ZhHPIWXcKOFbvF9GHNMwFXJda70c7mbblILKyt7eyGzPYfGaF1v4hZ
chwcepznyMXN+yKt7MDUKGxiRrXrKwqR99WQbKAVL5v9dpsL06h2TGmsKbIY03JNz+yn2pnY4DcG
ju/kMHPy5BA3M3GMicGn7XOlpNPFHhzB6UfaD7q8UFE0i0vjsvPTq+X5i5PsES1H5+dcYDZHD7TC
cb3t1owq8kFKgsdDjn3rlvyUhZuSTEq7M1GBn1fumWe3H8LYK/0LPeo3ayh/gx8ihdyRtliu3btZ
hfyHjx5NjPAOPYdTzMlQbrWYLtWIEXHIquaz8IbnZbja7tMUZG/HvGpDddKveej6GIMOo6q+aDmk
KO9QzqsAnar3qQ1ZKcsqdShSuuC6zHjlfPJaMhnft2Sgd3A8INIuXbXHXnrRXRjjVSx3kr/5QBUh
hRXBa2I6WziTh5Hqg41te+GmJOu0McxBg/Vk5K0bbMj+Z+9X57z1t6v20507u+J7rdwvg+NZIZJ7
A8PLE+B05v4zE4G85caqk3qbdLYdO/ARo6XIqriagy9EQ271CyN6kk1p7OM8vhJG9mKy7tZeF4ji
IKpoZGQYLOf8U/F7n3US4hVOL+HY89DMnv0GbOtNAtyit+iH2wdPMxysaM6rH6EnE4heSC3KmG47
HDEfXQb/xhZHNlUGmxYcAgCupxWbyXVefpdmyYHKlLeMiNCmTtcmJgUMPYO80QstUv7j2HUvXjd/
cEq5m9cSt4g8mzSfH8Cd3Gi0wxdWdXzhk2xh4VjG7to8HtlUQJBSC/Rymjv/kX7zq61Btdss1f6G
Noz5CitR0VARtqLFA+9uDumOIwMEsM5XJKm0siNyQPlO+DBRyMN3h6KSPxwi+LvC87+4BJY3/Wri
PgmH+xRkT2wpB0Nc4oeXcVB8I5QIbxZvFLdmw/i9m2CDjNZbNZsQCB1USfqJHxh6HooCzKjTesfR
RDDTyUfmu58NALOIWJ3JNVW/SaIHrBNDsmOG7G19Z8xumrzk2iOTrQeKGDCx6jboMPE09MPJ63By
YYK7cUh4nYkaoBYFhD4CpgVbv1RnUY5PwTTed0bBEkK0LJ6C9ZfniMeagdHJV9Wwh+76Djusfhpa
DHnVrHEYmVUfg5qzD1YiD7aFy0mgCOO8RuXvTGpfnP4itbuVNqm8sTSKj3x29jACPwlGus9qRser
R4TXCdUJV+226K3wUGOQQM1W3cGbh5dRT1+1396UJc6sbmGQskyvdet8jMIQEYuNcUuJbLDhkQNj
ZHQP+Jg1mpV+kSYQM0aqJ0jsN+11oZ8hwk6JHVkj8z1wPpuMNwr8DHKeC9V7slqO3+NOtkoR6Gi5
MYdxtRg8nb1xryb11WIuh5p961j9cVxNDuiN+8D6Vt9SaUExK0m1TYHpYuN53dfS6BfPbH7bIxNa
ZjFLT3MXrcsXBah0P1hLtUOQfKhMkEjBtejE0AbagXtCGpKfGaSxLqk1sxfiPBboYA6o1bUqov/V
tst9XWG1Sju6DEwgTLQnVGd3yMFVzT2OvNFGAU0fGa9QQThir1ThF36oOykrUmKFd4LWe0PEq8Ds
LBIumwe29hIcBIxOlrvG9GT/26QX6lm2PIxIllVLPrJQJr9AODsEUSHwVYgUYIZ/aUtLGNMgFUfy
EnK1Xt2sXnYkJaQlN5ll80ztRmpgcdA7w4ovCQXNYuC4WjVKBzkEZ+piHGz5dR+bBU7UZzGBu7rI
use/GVq14TG2nLzcf7BF3XKjNw12nPa3bdHfUh/hjhf4mtB8MjyyCaZ/K8qzdC7igg87cnKyx9k+
5xZ68A/X5BoUbHE8aYpzNGV1lb3H3zczrkwQUXWzh5ahjX2Wjs0hHFxlv/Dj2a26XVLDPJnER+6v
qdcHMJrmJ84fG6sPewXDMzaGTD8RUCxb7xDQT8+8u1bOrh/6NfXe6HSosF2C86IukBDHaj5UNu+h
sYXHNJvy6BZtikzLzoumhEJSFx22MrdL6/dksR0zFm37YlqQgYw7ZoD5dQohSvNDN9WMaJwVUkQr
G59nQ1xu42Vy3V5fimIWWJ2SnOKPR9vyEzQcr6ZwpjTSvth3VekxPXNSbBE2Rvkyi5wQ3FtcJQwC
bmrbxK8MrKPy6C2p6i4QfL3U9XhkprIusLaidUC6eyVhrGgURCV65nVsNLfYypBaR1KULLLoDeJh
qRdMUs7Y13stUwYSaSjG/IOMzg/uWV3+YqXItU/aKmR6FDbX6s8cri3OqKW6R6Iu2E9WOwkGYqAy
vclGwyHeGg4KkXJGycrqksbLLmvUflSSss4cmpokBDxQDvytkHnye4R4Ld9lW+v6mCjAZnHWcyxj
cMmX7v5N0zMwWK7PIvWQHtXfdL/1TxGQOKUIdrRp4OzKAVjvy5lqUOx8qtBvzVVvTGpMugizpGK3
5KUQKHOFreqWMjyMVDlcrXnfaHqGAQ0XkgqQqwJKL0Uf7LPELExeb6RTxsA11os6ZANdrZAyWQUE
MuL+PbWYSPK6jjsnNCTOJN8OUzq7CEX0ZCs8iAXL3bCk2A8Ssy6ro9U1tvuazZKO7mYeWmBm9TqG
W81lF+djrrA3pQ7EirnNK9bXVcpogAT3bgkHtJjOCviNZXWqr7L3hBC/H0DBvNmJ031Mf6rkdHNe
NXN91c/nskhAXBnpGJOYnWKqsOUxLMYrpFAaFx1CrODW7V5KNc2H1dXzkUqY/rGtWO28xZi8zTjO
sWTgfCLHHFxWLWykCi87mYJli78SkFc2YtIdKPnatMlYHnyYO8zeUpg3FV0gMNOp48n99hmIC6AW
U1SRaDsXBbWrfsJUn05FZhSvBXLYxZjS4Xez9JwSA87431Vi+r+HbiWNbAa28SmmCcqkhYz91mVl
sG2vhJ42Fb21I407ceTJ7V0W1EwYQ0/8Ejm5tms+EKEzGR58hyNWZdWf7CifHarTZpwqph5tL+6R
ekqEyjDbdoMBlh23+kHrNiNcxS5JAtbUOy9bPgEf4V4q6+XgDaTUopzKscgArrbNU5ZEIy39I1qQ
uVt6xRDLbt7ZcKrIhRX77i4q3SKwzggVYH46k6gMwTYE8lHGTnX1yTAuDTbB5Fu7cGKl2TTKUW8h
Mlk8UI8WZ1yeQA347kH38nsUfbobvaxlSNrfUxlSX9KcB36dnSAqBbt4udIRY9VByVWsDm3cVpgK
6Zl5wXmdYXpxDaKQ/s5Ng4avkZKZtDOtkwW/YlOQd/tV4yDYA9lpb+rGovhpsooYomJFmmrg1ji7
GsFZdW/8JRxOl3BS+7ZWC3fIwj8GibXeojt0x4mcOH+4Qpsh8n8tepPln5CSfymm8//rDAZyxv9m
BtMO88/l74cw/A/+DYZm/QFrh+i8YwnhBn/Dnv05hHH/IHkAnAOWTGhS9XCtDf43SE9g/XFV5PHB
+GRiLM//jxmMF/zB+AWWB8s9tB7Tsf6VGcw15fMXRMh1NOQGDjMeSn5DqEDiHxAhajJ8TU4o3zWG
VsdRjH4Kz3Bljpi4Zf8bhkH1A9Qw6q9rOAl9J+xYaiP0MH65hvJ/+2lB/vwv395/hXS58nraiiL6
5vj13/8bYylmTDarCZElR/j/CdTmej2FPAD1I3MYmp8Fk40Qg3AQcPVP2xBhx89xJ2YuNPJoIhCL
lUIZIK4Lo0HNzsos+fonn+jvISZ/fiJq0oH9BMzE+K74xH+JKXnerLLOFim2ooAXsHIygKAGoQbK
t/227jmwu80Tcp29xEM71L9clWZ8h0vKdabStEtFk2ditG2hsBF1wIPwkyBrh26Qd20R/5OP+5++
QCZ4/LCmGXhAkezg+qv/5eMCnR+sQXg9B+R1VTuradXrJNmUKQpc8s+JU1gdYyNEkSQAg2hB1MP9
6YMxz65ewOGffH02w6h//EmDAKAUUHbH9D2yYwwp//qJbGtc3QK/TBQIfHRbBV5Ck4miUUrUJFIj
NGtn2CeeKT3QrsCV99cuMGR8ki155NH54+8Ep6zf3pDjthpcV5F/yWYUoCGFV303gxZ6Dn08FLHn
rgAzoIX0O8sfcKyQVj/3xGVvU+nNFDqO+JbZGFRWAfoHWxm5Eyx30lWN905q+OoRVKT7GWfLgBK4
nm5RhBWaVn7lg4XlRSWCcQtl2dmTcBlFKBwmgiAJULxbEKWOPnrW6ju7FlPET500lo5CTVEccRSF
W7hcqrU/YIIgT1sRKYUX4nUyefLk4HWHkNrA71B77DWOcRWUyerULxQ8MNJBZ9cPQQAoOiq93ClP
ZV9ObeRia/8SY23/qqcJDrAKSnQt3/CTlwTXymEaAsyeSejVZN4mN1nA2vb4nUlgN8TmxqY1Tn7J
+cNcmbDFFkSSJha+g6ZAlQHTs07l6LwUf3NQDa6PCby+cYEZb4x0W0NWmZ5JBCcNUHUGC7YYMr2l
uzX8Nh3boMCXOWW6BxxgDofeojFuQxEwfLjONlMqMh2/KXe67cne4eJPLyvMjAdDzeqe/koI8KXx
c5T1lnpO8WttWyavjnkAh3rum/WrVTYpOyLt1zWJ3ZnxQuDpcrcsOPoyXW6NeeoP9uAsJKsahmRF
WIBZGNUx0OEp8H+Fk3MnXDKGVpLwUSbz0LRje9IiTAnyEQcfQnHyvBD0rfVjEGy3LPc7u/vV2su2
5NHNsOlucSWWhAnc/GRC4T8vJUVI0quo+E5HncMPwA0YFyBJHkv+YZgsq73vL+pzAQf5k4aFWM/h
j6C3IRCIhF46nit+BNLHLBFtKT7zxJt3Cv/lhzeOd7nbGRej7KpXKJX2HVGz4LEyHJz2c+F4nzaN
y1wYpJ3cUOgJdx/HjEQC6tC6XDUY9zPU4XsAf1A3vMnEX+cnTkTir7jyX0vieWT2LUWaBWjtJXBA
qXlNmm+tov5oOv+nM4P3zif7vprGt6axLgnT5D10oHyHDYUjiU996nlQhXMuwSHoOak+FW63O38i
eVKKYX6V9EmQV5p+GmxMuIEazE3C6HZh6oNXz5IuFcx8q/ZHnmfXCpOs6HfKbKfiFpBLgQ2WP/S7
Kqz6B3bUnsjYuFyr6BOmRGcXga0nWMWwPM5Nm/tAFnCniVKp1ZXrCNGGS+1Y4rLU6RIeDI6G/Uab
XVru/KKdvEM3e2m4a7WPZS9chPtliTnD6dFlQ3vTu0uWxgNUyOZB9mbw+4pyb0EGWcwmGmTjDY9J
/y4c1IC9z92pvli9E+i9XOtUnEHvW/bBX2AwYcftMXDeLUI7+TlZDXX1EtF59mWGHUQlm0Yhgl5t
1g0BzAnDqWODrFhJx5YoA7n3OQEHn36ejuIztRD4YE8nasCemaR2ELylyLUDLRBD511mb52MpyQP
QHEikdjmYbGsvIuD1sPgwpQkdJYxMjNinzCYlgROIKgGEDn3yspC9ZboeizejQ4PKMjjzl/8F8cQ
7vTamqVf7tcgGLOf6cLzs5HOKtYvg8EwbCU9+V1/gEWSWv7OWxuB/7zxvPGYiLAljlGso0e8pJ9n
HSPIEg+y2CL8iKoUa77lEDQMB4SLejiUk53Zb8YVSno2wjVw+LTUrUVt0Kv5cXDaOaNXgxW9aJir
DQs1TBpb7Q0/kSV5W2rtfHpVKIWxMTVb4KOk0je4pbTWobEyGYz2Ow9XGxsvjthEH6DLoBc0ZZ23
57EhYO3hxZnCZl/IXtbHMbSy977h01wSbJ7WaQRUmt4WZIjdg8MQNaGJj1eeFNS85vazMYeiimnF
M0Bf+cpz30KjDbITAgs6TaF1ajYbiDFG84MK12tNXN8tjvhsPCZTdxk6AKwa1874EbWF6cExTXu8
E2stUwPlpe/Xvb9Mebjts7TB5bFS3EryiuLKpIwRt/uwJd9PMxE8aoeygW1BS/KChQ6Mt843Syrm
5EBlscxuZR2qDvo+Z5UbNFy0tdlhDbl1+3nxdpbgLQbp6IP7hMhlwPX6zdlwTCGyOEsuSe0I4qiU
QNa3iN5SHgbdklbB8KW6s4C4pJEOEh3UL9xAB/udwUCb4O1qifORgqbzAlmrmzEytAWIKAbP2NDl
DdfmAUIVWxcXnXoaEy6WjPEJvMxDHfrPiZ+TRbw+m4KdqDKuQoPU3OL2yEiFPpTUA9uHVngj+ZpW
e8vFN9uw2HW+VWVYtgTPP5Onqoka8lnAJ6icNp7FqpzkzoDhl32JYFXpbWfiqN+4Pf7O6z3xlc7p
GxMAWKCp3qMPwsM/XSc4ABlYD+38VddMDlyH0VKjtmvQmbBuDMjgaSQ66HZhCR6lPHa01KFwjBT+
jtuUzdXskwc//QSXvEUk2pISw3Ta3yq+1RzQrnKsfT+VDFs9+9FjGwB7M2HhKY7kWBkcrtO+YA3t
CWWNw7pNFvM+rN3fdlZvK6CVVNhLOrA18pbCKZszmt6smbprs/4ZuP0hrMf3ruzeJe0PD4m0H9c5
MI68SDhok845LVSb7k0WvhOB7BOTmuO8Ju+kjy5Ukb4tNJoIGqK010L54H5BYVUS6XU9+u54SrL5
XRmQi2jPpocGEIhHQgJaRXssS+shkGt4npMFXtvodmd7DvHqUZoskCvq10V59UH1dvJ7aIOvapYw
ho0q2dCUu8eVMlY3NC+RJatyw9sFYdrTm3Nl1drDvm85Eod5479kIx+nMobmXhqKMQ/aAT8oTww9
VSXN5T12fbrHz1w9+m1Vmw7NBGo8Mws5FmUVA3jHLmQ9AOWPrZU4pG1enV+xUYB11iMAPvLPkMa8
9K5fu4i39U7mc7+z3XT+sSjMnOlMMjRT+DgpGzBinKinRFXAQcL6OXfcr24OfgQTrsHgtzDd/uzw
Nu/wc5rRMPY3RaHkXYIOvl3LGZm0rfEekrCO/KJkTjaBNC6EtvdWT6mlE441oI+UjTrpnwwftzz0
kne9GgnsN5JPsy6vE7P0xaXIZ7HqJU6La+YD2phvAMBTep43yJ0lbRgCBAxD8SgD4DhoFRv5+EYl
cLKBV/Q11LmPxQQeiJgd2FjJNb/kms7G9Ck4cs3pTSxYLAHJ4IINzfSm59AWDZb7keDyv3hDbceB
9g49ENK3kL8+pxVzDZ2XxibHSJXvu/Tz+GqWWcFFbMIp2xHFyaI8d17HIjv1pQ2Bap0Tou12dRiH
sr/QF613bpbfKZ1X+PVU3Fqoqqzbp1w7xHwHSxLStGAPyfm5hWPyzPGPTCAGS7v+BGy3Et4Ntl5H
UPB6vSRzRRuGPZ1FwCvD5AomPmlmCgK77FJNQpzH1ASLl3UWmcWQVvvE96gNsVz3KbOxEftVdSNt
vs2szV6gn3WkxroA4P10XPCOnVeMBLEl1nOHAy+mwWlr+OlvmTmcoVRr3RFBwbOF+vxT2L51Owl8
fJ2t9wRDanxv4AeAaI7fYHYXXHvSiB3K4c8yGzjt2s4Gdj70JVYeABn0GpZuymE39MqvyWz7fWZJ
DWe7kT9rovyRFNMSN3Q0PGg63nfME56HHOel1xePVsZOCYym2BrUFZtV9UbS1IMmY5P/L2oJOLqe
UrSJMnxkzjFvaCxYqXnvIE2O7nnCsxIVolqjuRmPwLL2pTCPOZbtTQsckOQe9KSJq/+OHNb9ONQF
V1YzGfnE4xB3CSkxZWdvfe8RYS4d+s5x5C6c6dhAkbeC+TZIfeMj9ZyKwAR1ye6ch5tWgtSBJzRh
m5/HuBkJAmdatMcVQ0hcZnl/8DTG2bHBT9us3WtfCth9fL8PENaxnhcTzlKv6oc7OlPLd4T/6z20
8x5sdzXvFpMyjKBWu7w3rL3b6PzJHmF7epzptgOqBv04Wc2PUSz7OrMhFdikYkc7sV+zq+uBn5C9
kZHKeEBR4NpgTtfUFS3N5mrfAl2ka0e0T64JaBtrmpZvqzUq6Ae+nXNdVdk+0y1A0ZYgI5U/XFDa
ZTgHE0gOirGaDTQBtcmuv02bZckN9vHkweUyy1jc3tI3/VENvFhYW5uvZJaf4Uy3IyOh/qur/P5O
sw9HQZ6UO5uoB+5vmWA9wDMqxVw8J/A873BxmDuTAqpLozH8aRJZb3YbvLqjj/EMM9t7acvqUYKv
iPz8qg52KCQ4W5YZBa2aWPUfFzoAeXhStyq+M56v/0HdeWxHjqRZ+oVodQAYDGLrDndqFSSDYoND
CWHQ0oCnnw/RPXMqs2c6Ty9nUVmLrIog3QGzX9z73WZXutSHp3EvptHcJHMqAa5DSlwx64XVTKld
EdGCwZAV4uZ+jFV3aHtvLqg0S3QJkA768hwzvPXK8dKeNVmLQKVpe1N8taqeztxJXSLDYEpe+cQf
6rZ/WQ1nHtv4Qzb75FX1k63oiMbpGJvxeVYta0YD6cAla+4wjeER7Z3YFblXEjIJB3TuZ7AKpqYM
gkKTL3Z8zuOIR8JNgUL2bW0gHKo141R0+oPI1YF0qgBQiMQn0jP38Fki4imrWWLC8Dl2RK9xX+KR
oDRHrdRkL0S5pbwRqOoSj89xzjG01CPZyFiduo+QyN8rw2plb9d1sLcXJkZQ7KrxGijDTe9kV+lU
6gqXJuT8lXyP08ZfDKt3Tx+FSycjLTqyGLjxLvVYuAy9vyL+wdsUeTbclpiV0F02JFdmYW06An2/
ZrVx5VTpU5A3mEhhHcDk0vyradiLsCKGB8XRzMAsCQqF72v2T5fC8R7slelKGzZybxMbdVycqrsm
A6ocd2uVuxdOT+ptnlv5a64wyItYXVie337g0Oa97/sv8nJIkFyejE5ibFb2RGIfISfreWM14SNg
oA3AX1fKPkhq+PFRkog4RoGv6u6yikf/kBfUzvguUh4VaqHROswekwKOnMe+RGNWInnmi8ZdXOVN
glU/RRGa2c98IjYGABT9YfiOjRYuA/BBCm6+Gw3dNVFwSitGVsSx7bqQk6YzhCoRKUjxF6awQbLf
KvA+7Fosp7jage1SKR0qanz+xJHjzsYjnIk+6vzwAvbKD0aaayxh2ZVxw7vQX15kzU9O3/AAcQ70
zHiXtvMZYzY4HnaDjNz3WWkjKyUK72r642GCYezqByLpPxORPCozD6frypnY9clZySTAZRu44xem
vq9rmv18PLpqoBgm+xvmKbeuEVFd6lcxo7su2701W7f+yI1HfAA7Dic5m1DX4tJfd1Mw3q04lHRS
/sxFfkWozBFo7aFnxTuReAa5+NG2y+8kCU+HgSA/hy4QPme6rV+TbEeKBbqw+TxNnDO4mxco/qwd
FSgmCPMhnfAi1uWdYtKCS4OVTfJTWOQthMn94IkbpzdHky1nicLTaE/34zzejkX9yXpmk6Aina4Y
5OrvQoyPydK8q/FhnMJfXRsAGGEh3Q9YKOl2L8xowJ+1D2wRIStQI0W9ysm8QEDecoERHEikRAJ0
Vg6j+JkSxYmAYqOt7lMUBS2+aRcHj/QaEt9xAk/9ady2HmnreVVdMv2wvtnPFglQgFQ+L+z7l035
X4z7AaM0jCtb4XnogyT8BnmMi7uugLWCTS4gUTF3KJCiY7qF3Sqa4sLvnfzSB+vWPWNMii+rdmvn
08IqicxrFzZoZAZ6L/2CN2anEFyKSI9DxtezakYgE1OnU2kR7Hsq3dJ7tCh9Afv4HSOumtjIfD83
tmNRr/qM5wHBWKSRrTHCcNLeTP6G4xz7UAlZ6RX9jpZRFi8VU84p1R/0Zv3W047IDYrCuE+eSc2j
3caceUb0Dv1HgyeXIDe9jWEXaoepdeEI+pI25RbKwHzBZDtjnZqVXXPB0NN6KJgYTHvlT/01Hojy
vodsg6i71eCJeXT8OZozE9wYyTOHKlBZ7RXY1uKX7qsmjbypchw42Tk02qDuOnXe2iVqrXrJmZ9i
zt/aVby6dzqZ5upsTgBv7/2u7LEPpPFDaBoO2owwIhhd1rCyZC286cqqwuGGMVv10iQAxQ/GbtFC
64DKp49tra/zBEzqU+VS5U6LEs11PLiKbCo24IeejI52nxUu+0Cki2kMiSRrDfdsIuJdR2Lw/VBg
HyGsD4oDbRVnPBV8ud4HxmVa1fciqy68fLCx9ai4/AmyNLxSJeDro6VnYDt075Xm2az65VjBH03O
2mD2kKdWGeGuse3HZUQA2vou+WKx6KHa09FkEnzdzgxMjDdq1t8TQTosMkaa5x2h896TVftiRNHp
EGdmx11yy/AgQeC/UJR6taCummELAfIKWINYsU34VVhREO9WrScXwI4WWcQhnMGvwBWOq4o+6pio
ogQbJA2MT2VCrKWF8P2n0IVlenSLTcK6djM8gT4x9U2l3eE9HAfLOi1yF0BJlVYtgkpiZjg3g6I8
pxZBCeIHYwoDrhwpV0sYnOVeZGn7PrSd3yDwk/En83ah0G0lhudF+y9ONbm/mODE+4wFxELwaGXo
XQfh6v0iYidkq9BN34hf6nuCZtanhFkEbu9yJupRLgIfFyTM8gMQGrwwTK1lhW5iHogHZ0yMUdBw
lE7O4Hp7q2cKb0B9JqkLL3cZ15iGzM8vzTrWz7Hrp/1p0OUFWhsT+LvQW5p5j7VBvbVkvOf7JnS9
a6K9vXWPtxt/R0Zr8cwZAWlBFnVwxygcymydlAptH/NEOKHg1/dr5YZEOvgqAfdQDr/G2rbvW2sI
b9fAb/yfFVmDdyrXMf0Ysjhh0VZK68XOUr6DrteYj3I7y4tobtb1K/tDAJ3LQWWwsQiVuVK5xykF
izAHytTUWX0oBRge1C/2WjJTSikjmFpAw+pYFX6RmwYOmBQZ6o88RxVLNdgzO56d8i4xM9fylPd8
W6gg7OuE4dN9qtoWdAexiuCpOAGvJYqO5zKzZMabNGxonmVN5mtRW+kTFBv4w2VFj1z16k5Wdv6a
VLr+8E2d3RX2Qg7S0kzMFbYuMdlN2scORSccNruFzIZnD3E0nx8NWbbvErRerEv5Z57FKESshEXR
TpO/eeNlNacr4cL3gRyE3CeWbLtjYrlMevIqnZ5Bx3nxmZcn9pte5/axARnv7zKCOlAkYNvDD4Nr
gy6Ar/z3VIxOd9UPi/tkgUB/mexm+ylCp/4u18n6apBsUl7ijH3qCR96rfkeUAviUtsJ0cPstAUB
rVxrqe742glC3/U6y15sC1ToTrVB8jA1BAasVcv60i+D1ewKLf273vHlfWom4EKY7hlZeXm+otSY
2fXtmsQpnjnaaO+U3XiMUmzlfNhVyyxYBRMZqdpBmbazq5TR1KiF8zCXSLcc2/K+YHMv30z2aauy
fBAJQUIBBqfBssnlzTxagojU396cBm6Kz5Ps5dVnB4BG5zhJp20uRYN0MhU9iLjGbjp2Fm3jQybI
8+fC1OUpf7UkFZ2MVSxPTRPfN6Aco7mHsHIIpD98gwnhXakJuETWpZcAnZzbkkphjQ7qcxNk/QsH
dqBOqd81iUeD/lntBURY1piRksCkLaZESS4oF2hVMCQLke0IV1rw1aAd3vB2E1O1MKZBLzhZyf1c
zDUm+VRgkCzjttp3cV28xHpQTzlXY3WZBZCed07JhGg/wcx/zwRWKRylXnCP1yH4nnK6b9BNMGcj
Ni6IgAp7pm4KR6IrPMUsI0qNqx4Nau43QnxpqIlnDGCcTSbwjnU2cAzZSLoCUG5z/LSF1jwuuR6Z
CIwjcEB2en11dHpGN1HKDJjfDar/gc1sUx0m14F9wXXSpkfoWTbrKiAF46FXnnpt8BKVIBKmDAQy
VnDU8I4oI0jPGcu2wIq8ZV5fyJ2H8ElYHNABlOrF3RwT07gDbpcAhzFq8q7FQhgB5y1d3x7k2zhF
eHvz/hfxNamNktiZwY97BJdzVs71TaPT3MNTm0PALxZT33YtqskDeQDtZ7wqZMir7Fd8bI5gSowM
fcI31mYeRFDZpStqYoSEO7dv9Lvg+0CRhv/zaVj1JvqbMatjACDRW7LNaiMi5NLu1A4ySrs5aMDO
gFOorQO0y+wVv2FW7QV5C48FQH7n9+z5/U/I2uhhsN3kgQwPEUew7oOfMC/1rWYTfSkF6THghWa0
cD26esygk/9K3HQOzRkURcQmJL7LXQrsNSYLKJpsVnXE2JWonTs3VE9Ea3CTefPKxnwOk/kV0+Aa
3jVsxiLXsbL80I146+5IU1wT9JxyXc4o051Pksnr9SIHnIxvFT/ZN7Gxzte8tAOqeWwmeInDxn3j
waHWIFuJVsryCTGPZKnyD3cq6ymC5MxouHTofHZsn7PHfPQhZI9ezM29zB2wKUE8HzQ/iRw7nvPl
hvkc1Sv6CesJiDcDMXtJMbkg3ULCqUNfReBydL5r1DIXeAbn5hx82foaNAqmSmclMCfDZd5GnNaA
2W8eVoZXZYogb28KxGw7VLGoLaZmKt9nAF/MNEd4QBG+QRSceaFGpjDYxTXQkzgHSmjH8tewGIDP
kFHkCw7qcWWGUTPeC5uwBFfn5kSJSsf01R0bSawC5dyXP8kgDU1wnXgX1JLqnj3QsiIQi5FyG9ib
fA5OjI4/VX8wlWMIiUzNtn1w4LQ3B8tU5fUAzf+BQMyEbhVV6RZlM9qSP3+avj3OAergNlgfwANA
rCrcdaETcHX/CvHVmvgEkuy941l/E3zMyaWFwkLiSVDV1bASk3vZhxZyCmZFm10EASvErjXLnjYV
To+bf2Q5xFx/uR56G8107cTJFz5jpuerPWaftkjlr065twMz8i5CYGg1B9s1eHTY6wbnwkqD8Yz1
SjcfBQRuThFoCkzhIb5mRIBz9KE2yLf3C5FdDdZnE+2RJcwZIVUcOIcwbjhRpV8HD4PF8pVbluXU
rpmbBaNnT0rQngiJ+T7gBHmprSl7h7+K1BjmY/GgAjZZKJYmFSComUH+AnFixjcvNqOu3JXiubLs
keeubOZjF/xhFwSSPrviDYbDhYTUHMWg7KcurNRlTe6DtZNtrN5G1yj3NMcYdjv6s4YlVYIAcS1D
hiGbaDZ3XmZNZNWKKWp5kVAo1+jTITaE8nrRg4MeYRaCsqjKHcQCnBUXQcM4Z+8agwEcck77ZRxj
rlJUQvqQSDP+ds3qpPhCAWIyHAWW0aZrdkzTObvlJAlvSnRQFBFhWbz3EGHFhWzlxDCKIux+Ssr+
Y7RRaSBUdeJXUfSUwD52WjApbrXcxJMCOFRaufjlDKarrxpmmNwtlhQXBA0xbZlk27xoSB4oRL3Y
MKiWxNz2jPOx2KdvrufhoivHtgZevmblg9pWclFYsJKmam+bz1L3mX0cRaZvTU4w/UFNksfRd6yJ
shftV7jRHXz3WiOAhY2V94M6s4o4Ie2ja5c3lp/dY468IT5nkiNV1OLve2GSQzyB9qCLohzO3VMI
QvROtTuay1H/OVZSckegETv1++JPLQL8qoUJDcRpehjyAH84eYlpd66hwhUHs8SarNilBMAQus4X
LUku9t2kvDuXBhKjmvT4ftHzEMmILGwFnBdnoKmAxFY2o8fGfAki7chmtHBo4ODO+fAQuOe/ZncY
KbNkSshN3faQnHK/8pPbpJTioQAS9RyoupdRoPP8zggH0U4wO4DeW6hzr46zeKSsF5l1j/C0aS5a
VXK3F/Y0dHuSY9bnrBQORg10oSAaxmpdtr9FbFEFE9kdPQ3o02gJdVfMBVOyDuMLQTVzIuudDMZM
QQBpJn4zPdI5AdBKel5mqoVKD80je9WUFIUyduaINXu17J11wBTIeTW7dI/IBU47zssHIcPkJUOv
/xgES1LsxMRRiguZh37Hw1T85vwkltpBaPUzsFy9WigKph0dGELlGMIwnV6JzmGb7pkbcDkMN8hy
hwqKgZG4CMvSvbjOQIczNMQ5Hx85lFkRAdZuosVa9LOqgSBFHBrNBRELnY56iPj9HoJlgMvA6nAz
WWnvVVFMSoe+ZuUgfqjvOLWQ4ZLEgbC7vM4Sgeidxj9XN+BqDAiRjtD23ZhK8WQJh6uidVC8nKU6
LC8pAbr3ZkmaOernAegQKvXGO3RgsaqDN7rUMJnlIcUFCFfWZz6KuOUOOZeA57DWuBd9RetKM5j6
XzMF2U9oJlaYCUNrFNYVGwI5Se4Y4SpKjrLn1ie4DTnYeQcEJN1lnkke02xZ3tAUyJdMNclzMtN2
74IyZk4rkZXcesE6POetAkrNnEhhJfdixGYlGRvFbnUr3dJ7GOsOXmn6e6g9Ve3jeJHIDyoLlUOR
xQXOjt4nBAkxScUX6QwPpcsU6JSQs6Q8sh5jO7MgZGO4QwTOS7A4kAJm+rU8wiSz1Mzchj6hJVzX
bW8QdBdpacS76aS5nnLcHmdtOmVPfFLZu2Pp8SZ2x4Wzep2W9tANuiuwTnXrOyBSzu0sXofXibvy
YYEldEMEB9nWixg2sN40yfHKc+e5PqehBqDlMIBx9uBmgHblHFORtOLqJabW/dEkBYJ2s1dySKa4
GV6F5qfYJ75PSlawUjifqlGjzl/Smnh02DHg1xBiubdo+eiRY+VMjLydKUNWvyWEdKOQ1x2Kj68N
3fDCzgZd3UCoztsAgoQrekm7lwE7zS+sucQoxFb2JPp5IiNbDsz4cum6rzVmtvtGDW561GQ6soCh
53yIbSujc7IZv8I3wLLBdZ60v0XNVivOuKrcicv1pk/r7JcrTXgLjasrgE2EvFhibvFgJTgSyBbz
J/HtW3N2gx8O73FczxiS1iUhBr4rbOrqRcINhpGdMg0ps8cFTn6KWiGJvSjm6fxAJsXyXQR8SF4T
eu8b9Oy1CBdkwarjFxz7gh8v10lxFVQhcgJLDU2FfqqkFNNM5Hm0azZAUZ9Uwc3ohyTBgmTjUDLC
eC/u3M0hSvk0f4odEEZX2lppDloWNhfZ4tVHAX6gjnC0syNaHaiI/HMsOKQgZkoOFH8rbcgqeZ5k
J18SeMXZsYHUikY3IP7Q0aH+KhA0s//DiH7lV0YzkW19utmVn9pDGynWV2L64keg3cubF/ampahW
3geVNZaqbOZSKHXue5GPhnTeI2FoUUL0bWodlsbw9dmD325xU6m4Jt+p+N3Mo77NtCcs6GTeSNL6
4jo/VVc7v2PicfDiwPcCHgMg6N6Mgh1TUPpE71K9rOB0OGxPG5BdCKjwSaioQuyMeihfWbqPJjZP
SWgRjRbmf1p0ek+JeQXyCYt8Yg6PgMHq36uqUnkwJfSmxhACtovtsPJ3eanIVx5Bf3wSEWbfpqvn
AehwteEyWeqZdDStfZYGWIkdiBTdzDtVpzlU25aQYR2ozj9qap8KR2wosORQbd8Le9y6I9Fwutq0
I+zQBwrYA94rr+MrKOe7gYVMdvRoftMzg2/5ukc1Vu/bUof9ZQapMKfmWayrdCQI8KDLwCmfx3CL
H8t7Rz7LYDCcLoXJvzI0Xk9DLGiSjUvkXORZTclAunJYBs9ruHmLMkwSjIeLiRy/cntSx6pq9m4p
GQBKQVgENijD8qvrMAbyQGU5HxDSoRkqWZ43OMf08MN1ZD6X0XQZw92heeEJhF+Vh53x9kUGI4xW
lQl5Fpr0qsGzwzmBxC6qOJ/ICwRFvFlPCwKus9RHDErHH7wBQe5mxIgJK8V1VNar7ELKORSx7XDG
flo7EboMn9QEfAW89Rpp2H4a8dTtNHvvq27eftSWOv/WnQPDHnyRSKX60WqOLqvQ5nL0B6yn0h0x
cDpcADeVXSxfpTflp+lg9LsLkemZPTc1ojUwEdplqJ6qI0ArlJEcD/anxzSW9b9YxbhvM118DArL
NlprN78XFafIYSDLyTnUQQaIByzXNl2GUHQOl6dFQju38ytsTQx4bm/q4azxnRYoceMga2vWRtUR
ep3+zyY9/MOs2UMEoOzQtp8UXHjVZF+j7luv6Qs7vp3VVaTG9RzXB2o3xCWon12xZ0BiXpKiG7Jz
WRqnvlgLSaRiio43pXFTY7gjDYPBJw0un8WYT6yllJh9YgwR/oDNEYpVT47aiHBuNBZ7u9HuLZ7+
IoT2xZNxNvpqfUFlD+M4pRkAqpzr73x125dunVCKDK5emx0mUR0euzrn3HK9sXogm9Tl4VzNwK5z
ngga9BkHRi1KuN85vNEUZ3brP9sdK6sCGOFl7zNa3dFMIYAokOVgCM3dMjv0ZY4Kps0ZrV5avUao
HEtXeLvQ8ReINib5KhmHvrPJQJziNMmYXgcpPDl/odfbDX6SQOtzxkFeAm2qiePrePXoyDcGYMC6
EAWmXuRXEWZ2eoqshre6ywW/hipWLiiElNjvwZWG3i6XjnPbpR50zWkx5St1cfOWIQ+uUAXk9nwP
l40wPidAu4A5L8zqvfFtGpOx7ezvvg/S8GaOaQrQEZMuVigWhjLoKBoxFCCac0rAaqdhtrrsnLJx
eM5Ur7K9M431UzIt7E1p9PTAhjDxfzQmVIi6qpLvbiODdF/0KFlR/21kdoU5BaGtaJ91OxQfeYy2
PqJhKUkmn/RM+xMz+8Ja3tjXc0MPdrayV9A8AzHEgWYS3maFxj24963a+XDI6UOcR0YgPgCnCj+L
0NYf9ViOfGVk6TIgxunL+JMe2//dDaP13XgukaKEnYy3mEfmR1HKZbpKGQasnDvlkiAqUeQsJW1j
6zOqcnammerAbPj5wmjFGgOVY6kb05actlXkh4W/j2Vv3SHzXxrxCj5TfzbcnSEfy4aNS3AheMdl
mAVRdklWjBc4YA3wQavxrmqg4ehXoXF2Z9CyWoZ1YEO6g1Gj0Wcj3lL4mU4JX72Jg4KhnAiMJmPa
9eMxGrvJwxHKJq04+OnK/yjpmuWXpqN4Gjqc4VDvt2IbqTbZ16gmrAN3T3Ku0USR12FnbEk4S7JP
xxUBNSnBc3xiRZ1bO2ftuLQk9o30kE2szw7t1vKxIZcgmXneqf5IaewwqSd6AMswNS3JgiPgzoWP
3D2v0MXGe0xO8lfLqQVOmIOUuFBr8jjbq7atzzDZogmwsm5+YgfVfiq80x34xmETiLZkPu4gd9m/
t7nFO/u+bDyiFCQUE/cr1aKXGoTInT/XTNuGtHovUDD4EYp3AnEyol0QFKWTeG8cj3eHPS9nfp54
/kUua+3ctJbwq7M+tca3iqw9Nu0I/EHAUnggnyshnXu1I6x3BpnquYJkybLBmRaWDdLPeecYGMyR
sV2ZXikfqQRyBAedfghNhnxcbBcp91WFL0EipEnv4GwEwJgGJ4B5yUX9sTQICCNvJSEYxc1YDwhU
E9RDvnZMeZZJ26v3mCjkB2MMmpoadOPWGS79Z22NaEbSasOuszBLEyQEYzrhumb8crERHio83mxh
ogRNLfc4CaDMbeKWY3S2/Pw5pr0C0YK+eIrsHKovo/kklFed7gg75KRZepQZwuIzNmnaIkCSuoys
IXEvZI+pB52BgoY1Gf55X8qqf1/ckScBTTWfT+I2a0h1hD0zmz17m/9J0UZLiF98p4dcpQe231W3
N7JN0PjYnZNeOtOMEQD/JTiEuFfxTd7ZHRDEGSlMnllhCsaz43UumY7FyKoIoGMRvCVd5LkmIMks
Nkm3aloS4D0l8E0bt7iJrFZPrArojZEkYRb3bqsNkXVJe0ADgaMgKc8XdxGfixlsEIi2w0gx7rnz
oPspiQemjAmkrsN1c52wsaVypaMiqs14HOstx7h+aIu2fxjGUGUH7jr7te6M+bFblX/z2ZKFDLnX
4/Yh7+ASHRny82Jp3WvmB+Vvdpg9F4eFP+iwQHNhqErbp6NZJIC/cTJRigiDoIUkHOF+23TAC5A/
hje7cUjJqm3jNtB7rOtBeWDMl/EOzRlzJzarECrzmF1rXvmO/WspoRMfMOyiFcDK6uPfSUIilljT
tS2zXWYJUVwWCbtRNN1giFZ3/s08hrlNAFvS+dBsjNRlnIVuueMbDe3nHEVneZbYMes++Ccr3bJh
gPxraNu4/AaAzP4TuRCCWrFK8oEA+8zpddKq2UFBHKQfc4mMcD8Xhfvo2a6PvbcCEMpmT7cpml2F
7GVdleexYlJSoCDBHbM/mTLjBmlHZjXrWlp2DJxeEvULjufDCc4Af2EwNFAmZqxVHATzkmki+Qv7
E4YQdeENzbhPKZXeuOGCds9EeLmemI7cG0jSYndCKeLNzAVYgepl/UhDsXyMcnYhttbJ5YlA/eLY
zXbXFl3Vgx9w2MckzMpw68G8OvHzIBTosSQAEs3wgWxBTgdBGC31HLi6F7qTbD0OTcDI96SYe2tC
fM5RbRyBLIuqdNgNmXQ+DWtArDC53dDBt5MN3k2BHd5XtuMAoxrNeM3li8nRFCnRPWPaMbk6wbi9
YqpxcoZzA0tkuI0dZJUWaSmnTRLel+yvi4hM626NRDLOdhQrsSRRrSDSwRp17Q/K9bA/Lih732M3
roPLIu7hMZwsTg+nDgJrxAXLwkMmhNjtMzDRzQa06kXUzX54eaIb0Ql/QrFMF0CXkuCl5IYulEAk
Qnf8eNLF6P9VN2LcFqFm6r58pQMQfyKKTNUcTiYQPUk8kkZUxak3YDjYmOK8mTD8ELyUx3nukKie
1FbPE9xDt8INEL71Qe5zwFtu/jGGQ/cOTB/ZUMvBvT9hQJPRM7n6kPkJb78yFfrpWhQIbEQxmj29
60oTTAYEGbTmygrb5D2Y2tGLnG7s34re8188G9MKsXeSLBhZSehE1WxYjqbGFEc0urSnNP6m3oz8
PXLVNEsu5kKGHyJkson0uLztZF7jvauc8h1pOKvxoUhpJxjlVpfkVppyHxKk2Z95TIjVvsRucFYF
ffrTB03xWoKfdY8OcszzKTQy5AFqbBswWV8hbhILlRfQrVfcEuGFpZX6zNtAjcdszLbZFYqJcl9M
rXw8QZHZC8VC6UDIpix21tQWd1BPxpeqjdOHBnFARl+aiJchXd2Xwu2KO/bL+onY2OnnhPTClKC6
fjlU8JuQYKMrCHa6HIIpOknKptftIkPmmYu5XkiMQvgWx2B3R0sO54loh02O4OoIk7HFSEsP/aUS
TBox5/tomdW28ku8ehPYimHIdycmRJYgccjCVg7XyKz5ylg0bsM9cqMEy1DM860lf/POnRv1pVFm
tXvOgvlxXuViX3KdwR9v5PanMWHx42/g+cuMBa2DKhwuUrFdGuvuYhhSf9hrtnZXq5X6Me0Fkl2o
JXD7CUNzSSIkGDW7x5za2EeHarm7KKbYa462JeZmZ8J2ep3ZgsBx9NP5jT2F/+kO8zaThGk6IiR1
EdmdtCg0xkA2iOWrGWWgz8K822uAMd8nUtYWQI0sYZnQrixS0VQTMIgblftn68TwkUFAMn2pHkQQ
snMymTU8kbli638wLTv/xbSMCNzzpG/bnu3BXXH/ahH2NQ6kJTELmknZmb0G4UH1UYoZEj3D7K11
t0sCHqGIXNIR2L8SB/spStm0a9h+e+6wwWGg/iGivZp0x2deENaXoovcBM+ZttoXSkD1CG4ufLBn
mn9CcQr34R/M19bfrc6Bz/YzVI63JWz+8e7/u9W5qYfBKWeG50MYrn/UeY61t7iIvjPsKM1O8tAu
2JxkEO8YM3V3IJ68kHGkG97+w4/yXz9SH2an43jY6HEh+X8DLBITAfwVk0W0eOgHI7A7bMjHFG0N
K3MXvtAW/xYe0mlF6JWb3IRH4fWzR/lTWMneq0okzv/wM/2dOEAYKXjJLezTpbLhHPvr1zw5dRjM
M00p4yvHY61bUlg0pT/fc70436Pvlg9TsJAk03Vzk5LDsxk7qTjda5YAqEkLGr/g8N//VM5fc0gx
+Ae+EyoXEoMlLdd1/uZPT9t4lWISc5Qk9WS+8nB2HsRYyC8etPF7pv6CPU+3PEYDOCTeYMQ8xb6j
+VK7xV8IBCI9JPLTYLMdsGzfkdyBho08TrDUFQmLfKauYqsQpvPWLg1ZcbcwO/aRqNlFQLe8Lsst
N3b+a6E8upKw5thyrbojXc7G9ZAFdvf7v/+l7e2X+gtnIdgeCggTyvKly3/99asos6F0XKKPIxt8
93pFh0j431Kaqd6XXVluNkkNWNGjG9L7BMsoNr/eR5DVMiLCliyxfTtN+pUKUT//w8/2f3lMcJjL
gEMLG4vvbECBf0MYWKtAI8FJHMmuLNpj1o3Iar3Gqu9Tbfm0GQtknZ3lFznzusql1KOHs5ZI2TVp
CI3wH5l9luXuH36s//pGhdv5hICJyhNe+t94GZKJaEniBTQoY9iUOKzygCqkwDP2qW2vDEqZ7eL5
l1SjSAG6kuoGwRxXSU95CCBy+Y+f6H9EXfn/jmkb8KT9v3kqd+/dezL+jaiy/V/+g6gilPsvR/m4
7HmPON74z//m2grP+Zfncot4IXcIb7XDY/WfTBVhh/8CjrblF7v/+S//D9hWOP6/uHwksTQhGJTQ
c/9HZNvtvfm394omgT9KOQBD+OEkHfRfn91F1wFpG4lGLVU8UEWP6KCYzzcw4P7h0vyHv8kJ/vo3
IS0fB2fgb7JS+y4t8CwJW/1qu/ifbpLA367ff/ulSJC2mQs5AVmjoeW76m9PPqwQqv1epnSLrn8n
pqUgWmaB+cxI8kymafAwmWa+IYPeP8ihb84yOyguTDORK+QjTFadLCLV6PKZWKD+mCfdfDH5lne3
pglTYtpGpmNjdx5y1Z/ZzE8e/gxraxtvct/3UKJYFmc2V1MzXKLMDC48wAivhaPKg++kYbHXBAz1
+043Q2SRMk9YU2HsF9AEELyk9l8nKy5PWepSDPTEF21ZzcFnbMXum2scOHz+2mE16ghIZaY3LFcI
oYd3vy6+gAzne0v6N1OPDDej19u3DQxYBGVDzudBR2lYyLHIkOYy6DqwInYBj3vIxLPtpsGN8tv5
YJckznne2GZMpn3zG6Vtf8rWI7vVM7bKoiG4ye2gXiqLih2NzhnTVEYR7dQnvy2vtt+7UdsPDQJx
7kOjmQ4A4/m00MRTVgMKPK5qHk8F5t5k858yXQJfgMYug6VAqvU2icyh/bGOMszzMR7s48Frr9JC
1Rtm2dKRLkX3MhW9/l/cncmO5EiapF9l0OdmQZVUksoG+mL76nu4h/uFiMWD+6rcn34+q5oBMqML
lag5DvIWGeHmZkZSVeUX+eRJqnx88ckwHvWcuhvbWjy6rkv7O1UsFi5XouoGIoSzwSMOxswmaWwl
PBDbUfc/Ig8ZJKRY7cVy6h7HeRUi486cEi9e1WaHgYgWPC9Nh9nSRAznA3PCjpbdp7cil47GZ2ry
Ouq3JH946AthyXVa5DloHeLnGZgNJnZ6wosNN/rvhMjnucCxvSqwkcmVwTZ4uuk/75FkA4LBISTp
jLZIT3E27ZxFOKfAd8pvkCFIZFVdav8YQtnfurBMfxjDG7ky7lokYLvVB0mTMKRNQ+Vk33M4VNjd
qKZI7hP0ErNmMfjZNRBD6CLHPSm8ERKR47TyqRNd+9kjCZ9pS/KOHirm18VVVNmYpYnX2CeBvJfN
aACh4JtO86752nhDdGRO44DqG+JtTxcXHJh+wJ546xcb6KfaICSPh2CS7ms3DtWDjUoFvrVEnqnq
8E13eMCBrHhfLVWIky7i7NXl6K9XMN0+ZkvTZVz5JLQW/dlJpj5dmfi0Nnq4W7xufkmCInoqMcHA
pVbBF5q0bSpGPL0n1grZFgH0Krj7pjW0XIx7tEje904d3kl500G6pZye49BFqGWQ+zPBxH4/uWW6
XmY/OwdILo+WawxwjNrvHlVXN/nW4tcwPzhv1vHWRr5LDx1lwdVuLAcEX38JFqwFzNHD6qnNjNPs
owHa9EHD8cbuJOw0xjZjNQLPOH6XnTMMfbgvF1KvAIU0kr0TOFV1jYUJD5ljgvQLhCGHE+ycgxIe
sMzuZsGQaBslUtTrRlekt3jI83kv0ZRpTEOd+kDs8DoywYwsdzAhek4baBvjyUtqH3ZwpB8EySQ/
FdLd57bCZd1imsR0GsxWeihdftlvGt3yBc84B1I3WKDnUc+irlovpkCsw39KCxk+2BOtZAP8RKGG
vfSc6VsxcM5YNcoQDcG7N/3ocW8t+740zutIjap/ynxKrDiUzs9ypskd81TYIVwVHvM7v7CX+Nha
VqY2hV/U0zlOHXgwgLHzJ/RmDaeCrqIwa/eipnDIU0zWQtNdXAFzCGxXhb/fDzd9B2V3GELY04Ff
b9gEniId75qw54Ir5/DVwc5HoCJNfymG2Pgu6dWdSfZRtMHb5y/W5BWURdSXVC5MF80xHJTE2erR
w0I+jyNb8M+UNM+lUVb90JGyW4u8B/dauZAbLLi1XPzPGZcXPWbrMWJ0Ini9PfWJXHtx8GJ6c996
ICTLQt+YZVrsisbsa5yZSaQHGmh6yu5CJe9tNcPE4jNaCM1GeqsbgrLdePZiwLO1f86n/BWo31e3
apL9FM5EQuQ3Z2ioSFd72Q4X6dVfGNYN5JiqfTN7ByKa+dEjRcQRhThYP3YFCNmbLBX1pM2q/WK7
cB+85RW9Dz9sGEWb2sfikrQXJu5XVsl9F7S/TCX3laPulao3Ba3jdE09lhilV4FQ+5GGzsSP+4+e
Z8OqiEODMdg7+hzhKEsz6m4ow1+xGjEqdve+5CIJysfavkGnbero4+CtxTa5DkKcbXMXFrvImEdd
cx0Ny8EXzTnOm30IOhFnRPwDJ8W6Ju5C+KyvMUw1QIDjJX+t6rpDicNSkMGvWWWgMkMIQrIpL647
vSeef3AU5AAzrZ2K524mt3kKQarrvrUDv/FCn3k232MpOrUxiFcEJfZHNfHDriF4OW5RMe87M8JR
Fd5dVDHpw8t7dZW2n2+OKEht+2aYXoqIgZnn3qA8OjxwaOE6souD20vSG0z1/Xx+R3Ws1/ghTriD
tirR+YoDFU5APFP0UeJ7xT2l9v3UVJtoYrBKvt5bIw/s04qJve8zVLSDlkxeDoucNpmqYaaVzu2D
hQP4TWogk7Wj2vs+8R8cJiS4TCenuuQEZVZ2A19h6JOTAnu6SRusoyj1L4nLVBh7+NVrrWiP52fX
Lwl9tTSRAdHJq+wnkSrAZSrazj4jI2XbpxSPxk1jjnCsPwNCPc9N5NynVopxiZnGgRfgzafllhLl
Td069Ot1VruzJgZl4fwJO5YNiuth/KjQROa4p2YHIxJVMNJ/tP20vksEEfs8rybGmO0dYwPm14HV
P4quDo5B5X6lpJiPzMxnzBMhPg5xbJZC7KO6656gyIU0mDbjjnHcAYzO+M22pvja+It/6ufxIUzK
wyxCKtNbe7lmFlk7bVWHhIbZFkbWZvKtD3Q3cZD9hPFNSypCvcdygsfR0im0wmWWvmcC160FQSAO
zNeYHf0aeVasemPv53B8KguTbbo+gVrimR126K+zxyvSLWfWkwZRPCSvUIWeCq3OFK1CocHXwsUd
YrUhCCh964quDDbPo6W46uJn3Ch30hkwF9SP8JFOfWIug2TusgJcPm3wMY1QRfRVLvmy1aL4yJvo
7Kn2UE3jfQWaYIeT/qLc6aWe5a8sGQ++0zw1cfia596T4zp3ESf829wug9y5G5YeTXhBPRC9s07m
6Ycnks08A+LN9BGhGTRJul8adQEydsvqzrvKZNcqju7yNEt3mro/UprfHWAIS5/sB0yvq+SmjEtL
f0jVPEUzwj5n7nswJlsfl6SdyfuWZti18IsNEWgLKE750i3ieyk98O7YZzjdJthuiKLftiwnQ6SP
reCISYkc0IxjZ+XlJXEwDE/rmc+FdQlmxiQvoO2xfOGvwRqP+z1JXOfJb7o7yf9kFNTLQ5cBpJ1g
Ia+wDdHqVfcE2mobi5w8lpXGGt8uPl7lYT4Go8KM1No/heZLBKK9YvoxrWVm/ahzaK9u1HuMXEdc
/7H5QsD3uYx7Jo4JnlyAD+AS6BGIV63TJo8uStjatZERItsmJleh9lMU9gM8Eo2AQ33tvdE6UUK+
Xbi1uVSoa8zLj6ktN75Jl2cMT2SDHTzimc/iZLql2dVjIHfdkL+53TDzI8d3jMXXIme98T3JZ1sX
7q2MWx6oJ6xAXZn0pz3438Eh7JlonOe2+hZiY99OdnjPY2qrPD7ePMo7AEU41xpPLqBTKDpoCUCA
rBmgzzPqiWrvyPvnrXjlXZrUn/lkzlrgpR08+Cv0pYLIvbGS7CiLz1Og2L8xL1y5hcGEaOdQbQYD
OQDG9xHDh0lR46uSQFpW7quFetZNKeqUPWv098p0fHPVTNgMRnlGrJfsJ3wmfNglWYam2XdEU8DW
9UAbpBEThRnzdCK66v6Igih7yQK6vkxKJTDMseelL7D21Fa5GePQvhRZx0FEdF7/KkpC2hnunpUo
zPi9bGFvru0iltvCISGAFMUOIOLMd7sXueqiCLUy8KpP8BrLxaL385UgdvDLj+Jh342OxRT3Rg+f
wRGvCb91wVabYFlTghE/xQhQ32jymg6tcq6LE8a7UeiM0lg7+Uz75RbEC4z3QVYb3qii8ZbkVBHj
sSCxRVYnOJY6ngDjGDEfk/6Wn0gnW++XsuTQFMnCvkBVS09E2hKqKBrIOEm3PITaG3ZMAKc7cjDd
c9cZ997xs+LaZgT3mOmvk06oz5B+wJDIM2J44UUeOESu0SroqkvLU3BPKWV2oULLI59eplvh9O4d
flOGznbOiLtpKYC68fFC4Q4UmirvFZDRElJZ33OImmtz9UYqbfDrmx6zgSEeh0WWyj+6LmGkczsx
mXpL5tg+lxaBUCE1JuYABMeVrGHyAm6Z7W9444vBpAQNwhXLGEJa1bZmAX2buAp/+T79rUM62t/h
AuYXgWNqTTKnPsdFS963dVP2FkEKlYnreiwwtHDvnzJk4j2Fdv6BKvGOVH6Xb/HEf/am8UlQUr6r
wli/pNPk3DeBbJ5JPlkbXGVszwp5jN0lXGWD/jm0VFNFPEhOZgn4oie73cSiruazGy09sZbipmr4
6dTsiQ7cUIy3b+qUqMgaI24wOD0BqEPBdTtfBBEnpX8RnnbINSBf4rKHWT/P/VWoBqb+hibqLN34
BSnkvFuhvI/OtkGtpOBjBIm2nfBpVNtqsuTVwGFXDx6ImbdOFdif3QlDMJ7tKnoq1HzBysLDlYjR
UcQRsSmbGdi+Q9F/K+GlcthiTq3CEZmTFNWWOk+bjSgdy3CKqD2TeXOpoSlsvUSbjZ4Gsa3os9u6
Op+3sinCfV944NwCb0RlF2xPlmHbOnOD+9nZVCMO3qzAL1rJlJSjdgB6aFtfHAmeTfXhQzOyW5IT
BFBObRPYaYuAKZUdDB19vq6sHqiSy6dTpnS958j/jCMNClA06mM4Q4oaOthc3RhdUzO9K718ApWh
exS/JAmUDkQEoaNTXIf7AZYWCSU27v7IeR/DPLaRaLgAbyR7sUh3NwHWACrb96cuS9pr3elxz3w6
Z9Cp8lOSks+zZsf5Ggbej4kbeh8J194okWBSzr1+S4wPwEGpXkKbXfDsYhVMAIXyfIy6dT0B66Bz
1Dt3dqnXrmsN17bw6x3Yv/bYVS6uC9ISLJbLZN31xdYbIbZMtMVufIhEGAeW70Ebc+mpSawL7WDS
kg131mxDZy9i79FV6ty6s7cFcXvh9wGINsMKB/2dNiuGgNUGE89xAU174V6eWDGBH1qZ5JPPYnXf
1vXdlFTBMfZEt4sUYNMmGLFkoGKlb6YikrIydTQe+zb/XmPE3nh5l209LZkcQ//Z09+gtspE7i2e
XGyS0XxL5qXcxbrEHJRoaxfTcXoEkNLcN1X/lEYRRug2eh2EoK9jHrPtLbYzdWBDawHEsmDKc+CG
9w/R5M1bIEcs14PYVeB4sHZJ5+tc3BiFQ4ylBqGADKVz57t6vmtQMfETxTAI6ro/uxklQg51KeyJ
XHfe2WAiaAOd14XkyoxEBhOhocPIh45w5qTGqDv71XpMuImh4AQu8rt0mvU1CcJ7DUsAv7o9vNMV
kB6ZZk6UdgzOL6nssFk1si+/uAOPwbyIHmv8rRdtlTzVFifYDXSJHbCHiHfJk/lYZ6LdEIrxrzzj
YfI0GiSEQctgJeixzuEvnQDhb/E0u0eBD3WLl2P6uggv2BpPz8wnveI+ncaZk05afrfCcHxUHpY/
vMVu+g5xJQPhDjWINDhVipSgbhu7UzggFX+IWa442WL2d6LtxFNQg+lez62Fy6SwBKPzntXScrxt
UpT9cwlb9cxhvN5Wrd+8wX0ZyYE3YOTA2x2tMKBaidwGymZa95yO0qCOVzUutTvLo67PNM3r3GcL
vY+Zs8aVxtXptPXGtnGRRWP+zU4wmNwgNqu+aF4X5dxJnD/3UWVwdvkB2zKoljf2tDNCD8rmwH+1
U8zsyWJDBQ5abEQBc72FmkJUiOpL4GWSdDwlT/MUb8KUBgjQsNZ6DJW9IRqhVxJLLpdDCuJtoVFn
TLETplUAD39gDxpze6zcgStFsVM28qNQVXVwOonqjEOMZ0f14E0DVFhd6F2f4bFPZZytA117D9gT
ijvVOndtTVfiavFnsQlI9BytKvnS5fILmV/CBuWN4Fi5bADnBmQJLjNCAO1GtyTGb1E8p/NeG4vx
e6lgFBTLbuGYiMnsGPTlltzkO+4d+p0cYAz6g4nbd/ZSLnvcFBTqqLv7WE0/8bepXaoMjVXK59xh
zHdaXDY0FMzHJrE45TWUpEhG2g/cc+11qbLu0rLGH4pU0jdBu8YhbqKJsRnALNgllnjI7Co7zSM4
jGR+c5r5m5U2PUe2cX4uF2Ge1IjC0VDWNq/ztvC2dmff1+RlAVdNWHuLEdewSsZzT8XojkL64A2v
zPQGK5GDlKOta9Wze84TtfLrqVtFmowCNU3P3qBf/cA7VzLLMZZlkHdclriW7EVLlgRWSAMwlMjD
MJ1IlB/YNZA28C6zr/RHQzIZmoLYcKA6DD4lE22y7SYAwdny5NU0ZiHB79wULSQR1RViJwxsUl9M
6zqQ0knyOMKGRgHftPyjyuVaTPvmOJYJEGj3zk+Cr0ErzunormtlU7yWnqJGkY0uXiYl9C4n7SMS
8q0Vz8sgeTRW/wIPnnI//NGVPiCqgiDCGIceEhTDKTLJJo+93RjSb8+EwEifCbx5KK3F/bBtB/eS
3OSS1XapzcZuKLyJ6J6t5uUt9QuAnFTWwF3MbzUO7NTz3DoTMWJ9Cs7YJ3ZFOEBJGvRusqY1V8YD
5QM74N6vNJls4qR9hzGLk4Oz8e1ss0QnugbXhVvvuK12yppJUtE40Wb2s9eYVd0CsXcENKU58L6E
mNbcwAYR2nMVLZsga3ZzBm8ojcOVj/Tv2axvPvUy6O+rqPhZOHVzNxWBoeeu2rBqAMMc66+j45wK
t93Hw3hUMct6Ek7HKHI2caUAWsA8R929dFW552TKtRo6l7IbjygG6ymmpI/fNIuq9zptYZ+ka9aP
DW7LB8Z3X32Lx6COWLSFdync8qk0KEiB6NBWyPzCZ9j5lWQsIPkySFj53mXyzR7kLqju/MFxII1F
KX5xSKh+pyk4zcoLH+U1cMMXMFSnjET8aF9MkgCQyh7UqM6Aqm/hQvPihcztdYy8PPFDkJ857QT2
sOuj6BIFFZMm8rChaK45VNOBFd3p7M3SFATkiahg4nIeQao1UC0/ZuzDOTdfxOKBQGodJtx2jrPY
a8+bLllrrjixeF7oq9XXZ1K8m9zlXraqYxly7u+5x4JpTGldHPsWWlfxWOfU0g7px2j6BypvSBna
3clOacmUrn5CWSfEW+ebKoTG6bnetSfPABfkpmC2DWDLYXp0CJ+AWANJu3TpAwv+I0bGa8uecsHJ
yEKJtsa7zwYMOm7QnYcyfmqSmiilP5zr3GzjHiWWJrc9JtZdreSZ1ptybeD0rdGdHkq3uCingFQa
jU+DOz/HebjxU9qoejGsS8eM295pQUgTvtiEFuVNhI/7XZeIQxLfMFpcVxxut16qPjDQaCSJ/p0E
8GureHRaQOk2mfHPyoZ5QC7kpxh7Vpf+F6ipI8jwo6qCzVQm70PsPzIy+mK7pUZ67z9yZ4C8qemx
l+WL4qlFZvEHQ85rF5B/G+ZTPAS7MPUe6A08RDrkccm0RyZBvMFjuPNl+zS6qAr2GCRrmUznRskj
JVB7sPtf9GLd4z+B5E3sHVSRegYQYdZh261VlF/Hofik+A4ahb2vJ+s+8OJvgBqtNcLLMVSc/G5n
OVyap9Gq7jmckGjMzm4en8MAoLzXPPXgVGGymlNZmzvWv48K/+zak/oL3PlpX9gd+ycfkDBjwXWx
lPd+m11au6daxlreApd0bzGdi6CnhblcOFiE4qIXkTzLiIM4RVPTHTn18DjqKmKnMdj9M8Hvlywl
2RyH6CSZAC+0mjlqHWMVyiMRv2AlRTZfRgmeIA8or2yT7qBvtF/uj/xoZjqeIiy2dznPkEPX+PIL
UGFqrSPSgVSydvPKt7vgCCqsuYWcUXx0W5JRYTv71UqJwnHRBcsZwI+82q5789IZrCJVYxESam84
OYs8BJNk+PZNnh0yDJDPxRKm3zPHTh9wRyP7ZMHcED8IKbgER/k0zAk0ID+GZzcnAUi8MBOfwxAg
xVhyJAtFvAtjc7jU5Ivj7+C3wvYQ0phHDBF0IFQ8SJY4A6vxQQKZHNdwAnoWKzuzD/zs77QdYbAr
yvaxYXx4ICDgPztJsLxh49P3dTHoOytoIMciHLVbjHnLxgxKbEl2Tg9oh857aMXiY0RKPlQUoULh
zMN65zUiXJOOruFV4uRjzNMVu9BPxqeGb2Y7s72h9tIsG2mzhkE9Tb4FDQX1scHK4k3dBIa4dm5J
Mp4+hEbOpEKcHfME+gGrMHhyQ3rYcfJzcMzZXJDQtuhNlcgkPNiH8aoGO7neTFt8R6U9vtKTO61D
ju6nwR31t7gIWJ9tZNAo68mQazKno8qnL6LHJUlT+SeuTroPZ6p7V5i3zRoPQn0wdtmfdM+ZCILn
zzSOPwhfdoQqF+ATY9a89AVQYaDsZrgEExTTeemz59ZFWa3HBFUGYXWztMT7/YqIc8YsRRRIPyEP
SqaSKKgkKr6XDAexZwbBeARDl+9r0/H8IYG6I7FXn4ERl9xAPNoaWlBVRZIL0X1HDbj3FFBWfE46
d48z4ZHZkPMUFwv74KblrwtsKJtJl+By2G2/TWZajrmTIZSZDj83e9hh69J8TG5zHrYdGurGdtCa
BgCVD00SatAGvnU3V3HlrfxhgkjjJhPSRTXk9/Y8MjMrQTqqdhpZO0a6cPIGy8VqJAN2lxiHQgdX
pucQZskjcDboYBSiIACRC4G3s2fvFOAWd7HfCjCA6z7qujsx+FXCFWA4bGeBm516NwueIfnR8Gb6
yvwEkSKoROkxNoHY7e9pGy84rnnlzapt9/thDBY2/WzfOOP7ar8A6+3YFqRM09s44kHjoJ9cw3ZS
J5yz3UlBecBq3SweSkdcZ8OumKb00DMBbTdBRLKAxFWrXiSQKTpzJ4eIQiAKWoKjJbgvit4qVljv
ZnaM3XxHrpexloy6r9LI4pANmFcDd8TB2nXulex8xc+0vLsaH9sG7z0ypTuTqtJpZa/+k3KCzq17
iZQQ2HPMtRwJG5MmFD8uMhhpX0kge/FXx/ctqnBjRlsbn65Y5/ifXSwb2TCL3EaDZmnNLB1BAGOk
L+68xjfd/j8z8sPGAzW07SwDPyJOFshP4E6xhKf1HL9GocOZ+A/OqYd/+HP+V9kXD3APO/Pf/3Fz
5fzBtYPLUlC1qGyXem10Kf2bQWhII5WoNMm2btnm90GlP1K2DFdL01qZETlgo2nMX1g8b/am//Ga
jPc8tgOKHdnN2vcH617AcmIqYIbbDFtNvjYTB6zSjuUZKJ27ctMo+wuz4G8uqNublODABGUQgS8o
xvrzCyoO05JaiGyb+fN8V/fCfaARV6Gxmer/wW73/2nJmeba+RemvM+2/1PF2e2v/x9Dnqf/hteZ
LLL0kEAwlOKaHD9N99//ARLgb/SYiUAxmVU2dRp8d//XkCf+hhUPGFoQ+GD/lOPdCuBNRaCIfyj1
37hk8ZsF+Cy5hmTw7/Sc/WZe42IUPrYFSXE6PxT78Z+vkNgNUT3aNNo2xIdWNSUYe09m4fUPn8g/
udluN9MfLvx/vAqeQ4wT2glUcDOP/uHCbxkiVk0WMbRt6ycr1Xvi7t/iyb8qFOQNKbgH+jl//evX
/O0G//tr+i7/eVrD3Qlu//8Pr0niqCwZoQMOCGd3K/DMPkW6Dy+uWb5NoDGuU2nbf3GD/3a//f01
9c3XqB0JGdD7zd84dhk9L+xPmSwkb5KS21NuIrINoNb/4vH1zz5R9FBPKFurALDQn9+drFwyNBqG
/QzI7rUqBTT7iGbpMeJ0N5ehPDhi7HaIifnxX3+u/+M98nq2YgaIeV5okHJ/fuVgSR03U3bD2EJT
I1SpTj4XFU5qQOp23P/FJ/o/rk/uHdICAluxR1Gg+u36dE3DiFqqduvjNwAubVgGJTLIv35P//RV
eCWekdLxeVj++T3RDD3nIMpbqoGn8AopgPQbxNLtv/cqIE7s2w/3XdfGVO79tuQ4Ze0YRQJqC7oF
9M1gWzvSHn9VEvj793N7Fc29Rj8ge3tMqX9+L7WMlSlzwEV9B/GoKuT4XDmhd6obGe7/7TdE/hxb
q3A9H5f8b19O5uDWsIrSwLsJ6CW6UZQ4g/j/WFl+TP8VfVb/5OHx+5fDG9JMoKllcl3tsqb9+Q21
80R5RFKbbT0iF1nsjFcjvNJ//8vRdgBhi2iKI4l1/vlV8paV2a4bs4WZ661gC9Ae0jPI+vc+MR4M
LALK4cke8JhwfnsvcENUU7TptG1IVyNz1pPch53VqL94PNxuwj8+cD0iApr4sq1toYgP/bbT4Eto
B2B6YgsAZtoWYjIHotTZe6Q0MwGdqfLhX78x+Zv/3/HwQLtojqxM2B98cfsW//C4jYuq7IcB52pi
wNjlDSXUvbSoDbNFelJe/S1SRbBf2A5uZ87jZ+gbycXHXPgX71yKv3+If3zzdDtyvbA6ClcJh2vn
z7+KgRAy+ANdFSNhMX9Na8nQwuBafMYTaVHXeAxr2FkbhV/W3oHRCIrX28lHg2mAT4hYMkafs6Ax
58TofjLXZhoBc7o2z7oHNHddnAIDkwNGQ9HyeO/H0U/WDHHbJ2vK0oS0okcTSVGppT0Qw6gfDIC+
YVeOdXsRZCfNanLiSWOyqbMXh/urOMSewUGVRHh0iFInmi7FwrM7xoC9528EtACOWUOCtdqM4/yT
1t2UeoWOLquvkaSvob6VESRngTybobfQj3g2WTSd+9QdYZlw6h3WqJ0jp6S5XuY7SaIls862k3X6
4qs5cwn4WP0F/PBCXUNQEsw1rqi+aB0kgMOEqbcAAMN+m7JrPqfl3FK3G2XZC/hHO1+VvTDX0uWg
/bjAh1GrEr6QDxTtduN6WeKnqLZhK9ZLLyuzQ6IhxUPOGfhWN8Er3AI68N8MUcDb/KRrNd0uk2Ck
BYFPM9uB9ZepnEQ+9afqrFjv9MrhUEu8FjzUrrJMHAHghVy4KYiNgvtKbLdfGUyVIIIA8E6cLif/
SRR+iTVhuv0UkU263Vq8+1/W0qJXCZUwOxtMaH7QZDYu66SI+2jriin6iKWhrQWJ9MOKR1BWMp0H
yKcqy3EHqFGMe5GRSgbVK0f8VHU9vpuonn4BFWN9hgD0tW9U+y0RooLbm4yo0GEV9WYNPRDQUzrj
TYedqmg/UMa/UGqJsoJOY91TGlD/yHC4xYeUG4/gstfOsCprz2+2dpqaU8QBEnnA97gkQ1LEEi8d
UBdnrhK0VhtXvBX54q5tvPaVKk/H3TuDF2GxbhM6t6Y0DPZMwSAQC7sG4RqyXsAungZCl0Cuir0F
3+kDcEb91Spm72106ikvHjToC109BlTPLBDkZEWEvvNt2MS4IyRcHzt44iuzFeMGahW3GZsjqkOC
KXilU7MewVwblAZYQZD5tYVDaN/6sOV3WZthwUg6zSnQztyG2DHIXaZEkevfqyxEUiJRnVgrNc/2
coniKMUT18qsC99B7bT3ERzsnu8m8n4udl6/1N10g9ks3SRWOiAujD7QDB/W2NPkTuLdf5yrdMHf
0/pox8g25XM8ooyt4jCs76vK7tgad5KJro2dHE+vjIcXv08RdVqdBi9ZPObucXIoHYvbQg3oWMpp
dnleNtnVGbV6t5ahCWlomKQ441yfUgxbdA5tQ6u7BQ8XweMoLmP3aheF/PSTetGbHsLIafRsuh5o
/Z3nnSvbjmFfwGCeGXfrmejapFJaa50s/bKSofQpYKp0SOLAhmDkldQnYP61kI0EFrOzn/HUuuFN
goZqdAtiTmqhTWEjo9d83ZdW92tUYJ3XuFyB4orSDQaM17iOMRo09JcGAagPe7TaCRdNG/2cA92M
LZqiUFe3ruPv8EFvcPkO289qdif3sweC++q0jND3bW+rdyoj4w9sysnrIjvnPV8mxE7KTAmJzFHh
pZs6jqbnPBgYpzXMQvF+3ly/ZC3YYYikgv7jzhEE+tn31Xs+OvN3cLzVE9alNEX9DbtmVY2A3XCn
LGQrGjPkioS1Hb4IJ0jsS2UhoKxpaA/CFZ+w+FEp5rjbnsg0yxZ3xYj92HUhbyTG+8UxLccJ3TL8
PIRgivFfuhE4Mwy+zmHIfTY7QxE3bzn5F5o2fMTi9UwZ0Geb9BayeU5HEk188t1dfNDORGgCqEJ2
Dc/JsvEW9hGAZp4fM3ejD7gpPtI/pfZcy75aD0EzfVvEaKjlsFHGUGSowDn3jpifwP3ASIbhr3gg
sxdgaJMs1gbbVv3d5RnwE7yGZVY3INKj3XSg68ndg4CIAib8q4GVaGs7tmFWRI3DA6xYwPcUD4Ka
rzD9BTTTOvH3vqMzYa10gkkhJGc4bulxk5ilKWt4Drnm6SJIbWvYA3shv9s7gHjOtVQ3cLOd4Nl2
PBp25jjvyUvHbfOLEgNnoIYYKJbf0Ze0Aiba2A+kht1HxyUklZei+EEZaf2QWq0Gf0QMfl4tc9t+
G0vRJquxTy3QYsv8dYr7rls3IcwA+Dy18zMaE38+5mImgpPCsx2QvyC17WZVy5YJimAGJpFVzSmL
biAln7KphyEvM6wnaS8fxYITYEV4zmp27Cq68WZ/rJ+qKWYYaIvYpQOC2qBf5MGDeQVUSZVQa635
Ymjy8SFQzNWj3Q3wRmycAzG2T292Dx69Xm86wcuxmloJNKWxuuQ1r0qbuboPoW8dz878CzUQmmtf
9lV7USWmmYMFcoxe1cV1go3XCnLIXuVnDTgsTzzpPObWhpnknyTWbDC28Vzeyy7rSrJPRY4nt8eN
V0A7865N7sBuCheR0jTYyeFc4JDv+F7i8HFiiet41vbi2vq+VKsmC80XnjmZQztNFtDaiciEB3bw
Phthj/u8bs2n5yxBy3Qop60LZ2j/POAp8gEXQaC9MuGYGOiQSglWeM6sj1YVy9dewOhZg6kxT6GT
4OFvpszdAnxjZdFxjkI9sE6VnqSOpOBJ9wFrUdwkeEXk3g479ebZlf1jEWF16BnClrQE2fZrha82
WS9tYt3jW8NVCConxtPdmHu2AeK7Ym5H6xE/mym8zeXARFWJ79Io+VAnXfPJDg8cWRS53RcrvDWm
9yE7GTuqTbvttA6XTTNQT7tqsG88Ssh6AKskJrqAYe6lb/2FwmziSt+XQo/NprfH/83eme3GjaTb
+lUafc8CGYxgkMA+5yJHpazBkjVZN4SsgfMUnPn052NVo4/tql1G327sbqDRVa5yOqnMGP611rf4
kmEEzk5h0wHMn3TH8S/zJZaptfiFk7HTn0qCOmR0RZjdcs2EvOaltfyCSOcZeKNQrfajsTOOT541
42YmTF/u6pp0GFx4AU7KG4P01IIOpwWpZcqx8Sf8Ylsd+v7nXLPCbTllwc9eZJDdpQzUyQASXPtW
CGf1roctmcixWazVwoNUGJtxQXxIQakR051Le7eMbXvfNYV/aSRy0LGhyS7fy6J10BaWUNDnQOVc
f2Zxbkj2/KhavPjI72Axs1ZQjzVYecxxti6nvRxWQDilQSQ7IvjHxU5VWEz3hGl6tTe9h6lGlVi1
N0FnZMPBAxTWKnZPD5Gr605gUQ0bbKUZrEQouQEJ0pXspL52fmdfd0uFfkjPGgcxYpJ8AXj61jfb
rvFcWdNY3DOTD25y8EKg+hsSVTvbE8NnXQDO2QOW4Bg3UHBxMBSKGOpuIShT/zLFK7hviVBWG2gq
3DsxCYA2HrBRSG8SO5fc+WuDAMyaIZoCszOMI3bUUSNUWyZIuGdxNn5r9MpKH2op3ypUK2/bNIjO
VPlxjMLyNJKR9DS9mfhIsJwfZOfiOJyXdkXARYy/D1nT6FvOcz2xxKZM7gfuCA18wdZFtC2gUBMC
mBEGl6x8Ne1gLixlE94gLYRcrLwqfqfZsrweKtM+2QAk7nlqxTvadCNQ6hHsNjSn1N+WNja3OP5p
GKawjnNwAnH1GQVIAI6eDW0aJUCRK+5AdrfFUYywAW4RrgvVlZokiJyKdhe6HSJsarfl/TDMVCtp
pm9YEBr9EBZ+/gYMv/AwvUfNibIGFuHMpeXlFGHxY9nMR95Hwtp0KXpDZlLGmf5SkypxNlh1scEr
CMe43pKwfHaMHMn+kU6Bf4Gy5W9aJw++5TZG322QryanKu2ne75fUFFTq5w+4nzg6JsFS/viufno
b13ucCyx2UA9d9OM6YVr9BqUoa+eIAhK6kvdjz7snyXtvxKbM08gNUCjLYuY3yJqsTs4RuQxSicj
q+WK+U6lNShokIei+tR1Vqr35RD5bz60gHNXLgtMHyn6Z3BYJRn5MAovrDbLr6NZuXcyqMfrmBws
LmqdNp9jdKdu62JX41zNbfQslqr4QKWZ2q0FYJHqTFNNjzFgTUKRJbgoPPxY+zf10LqvPZ8EbiMJ
M+gNAkH0QhuTdQ1aanjDcYm+0fUlB9qhIJcHfXbt2esSfBDlaMY7EPH6bkjXb2aRWvEH7Lfiy+T0
eXzezoAUOYqPkqtLQCB0N3cV7GniE0QdSmsub1JpFyEZigo65xSNgBQp+8EL3oTlt8yfsesysMV4
mqoKE2hmz7SsOaRwBnJaIVRtWKDlq8rI9G6FZ3xOTF5nI8T28LI2irjpS6grkqcoSQFlfwkWppX0
LfcYljWiVyYocwqTGuPOqDlEpLSlfoJfOlCcFob+65gj1W2a3DHc2h2AzqrGLLgjHlQ9qRzM7Ke0
pmthwy7Zi302BNiOzECeaePVXQkhzPed+3rJvZu0ohuC90Fhw64yrvW11mP7HjQuCSddZf01O8pU
H1ioi+u4MfPXpQ2Ke01QgFapYko+QtPAaKFcrHt16fx974eJytmsXCgJ9CNIo7QYjc3HzCMltjB4
GsNr6LFlGiG/jA7XGkh+VXQmCtcBnAna8ll7QfzY00cIZcdEzNqBnsekBf0OUmNF5x2g2Z5uSvyD
EOc66gfRNTlu42aYmwUjjOsG43lXO/VEICDSbA+J4owQlB6DC9NVst57bO5UaHoEKjd5hXWN726v
zU605aR3Zm6HL0w7VxarY7E9jxR9Yc1oalSnAbgcX2Q+DMSXfGJqBz21Ock/K4ra3eIVa8fEuALz
K+Hrd80N58bWyfRuWTWEL5w+QCrzzFkgf5QRziGBi45GvaRocoqePYnp1Czpc9jY+oVSlMZdsaMO
PiDhp97O5uCPywk/Qb5fi21iEJwjrcADYNhi56YNjXcXSdC6l15Rh/cA3MbSvesoY/PEvY5Qv3dj
PwSGbEc/+ZjsF4qczA0zCJzhQVpiatP86qOGAniKs5gko2Wb5huq2+RgiLJbYIFJy4boQ+9QBLXx
fthYysl5QcyIsUb5DDhrU8npXAJQT/ae11ndpoxiWhkKPaWvHqHonA0Yu+w2WdIyAC9Z8r/BoCey
kDTFUuU0Nw+W3cCzE/VcPdjTIr+kbeGrbUdppSEmHyaPUxabgOlghe02NdOHCCzx1qUlG52Yc+5A
0p9abFQtV/21bCrPOM9ACwa4jx9zK3BIQmzxsvFz58afO8uRnLmpGcFBQr0NkO0+iI8E1uQTHGcF
i2ECV80HhpnxNmK7IQ9q5hg5cibkxcSmz8tTpClUfXLS3rcvYOyD9KsIALACtmhYhP4cflIbYXLi
VOv+urB2SGEn+PdaPPA1VzgrdbkThn56UQDxQSxffNwjp4FEKoErBQ1eHqE2rl7pVo25IOxB30yZ
s+ttKxDttDymsX8+1mNg7iDL99VVihXC3ymSr8w2MfS03XlILWV/Z+Jxwoo1uRMJQSqn6Wyog072
xPOCJfxUT6SPL8xc0KMBdACK2PUiTFZwZAC3MdCqPks3/Ww68vI3bleX47PILJlckRPKiA2OInT1
UcYgCXZOz+Pb9+FoGGzypSVDO5VZ5Ft8D+JgplIoL5fkBpOGbx+dvNPBgX4nh+tlNwcBmlQXxhPb
pCVruykuVoAexEh81yHg7AEpnktNB4V7gPoekzcg24zLAGIkXXuJ+zb1/CVhsoRTBS0GMTVRB18u
NFFw76Osgq4iy5B5XtYrCJ3HHpVvtrl0h1GxrDVlueydfiTuFItULse5rzg4ThWdhuwOLtNJlUjN
5Zt3UTKsSZpkJsg8VNwS7lkOYfcBMZRzR8wjg7Xpbo2oSARuJtis/bs/Dolm+jljWkOUqIp3TFQj
XUBW6xJZxhIfAAkWTcpTayOIw2dpy4N4TXRLvrYEouQIPtvQ2y8msGXjncLD7IG9ppnK/dyX0tbM
zESuSBg5wBfwXmB26bPNaMky+cK+1WYPHVEk8PpggOOdLEGC39P9Lapj6DZ+8ykzSiW3oKRAxDne
5AZczvvQ/zThbiUpmPd9WxDYChEDdmUJXBcgKhAij1YejnNluGkaAqlnWCss95ShtYitKpi9PhWh
CW/RfCpX7KfWpR3jCN80zWgzd1q6qfYdppPIPxLA6qwBl10SuQyPgXb2IUNlLkyY8l277Wx41SOz
/QR2aJ2bi1Ebl015sPAb07/CN6GFNKQLZOnt7+rBf8Tq+R9qHli17r8xD1T5S/n2g31g/Rf+sA8I
+ZuDPg+izJYa+XOF2PzhHnD4FSH5bgp4YZ52VvfKv8wDMIB8/kmkTK0pEcNF8G/rgAx+Q51ZdSEb
UYhEkvOfOAd+55H9f5lF4ytRq7yEmoXQJGlS/lFm4T7P3C8abL6XXGH37pKSsUmdiI9qGdFFSQS0
5QaS4Rf9zKUWbBkj+ekoKOrzd989tL+QCFdF56c/imvzpBQalGR+/dMfZZDN2LQYfrY9G8qenF24
7425ZaYufiFG/uqVfnIVaOgzc1/DrSumgssrJ1L6NEx6DbLN/oVW+FcPGCUS7BIVMyi63k86lqiw
DVtsxtsuo5yJSGVG6QRh/CChwJuGxH43y5VaIxjhhssIR8LNxcvfP9kfhcTff8g//Bl+erIL85rU
w2S0xZ5VXeeGV55NPO1LbBf8gKv5j5XgvxV7//L1JB5rB7XfcX72oyhwqmNY86HyIWPSGO8Szvd8
hqU0BwQU9kYw3dtfyNjrz+znT48mncN3woHi5P/0HqmcyKSKeY8pP8p4YzXWuBeWFW/bqrWurMzm
iMB09Reeg/WL+KeXxQCEVCrYv52fTQdz1Mxl1gPyKMRQPfpgdpAy+oVUxDB6IANcYGlbo0sBf4b4
zE4GlM+czGz8ATw/HQJn0J9pnCtsjyxrxQ5LTLIq/XJXDHFsX5J9pTGIrsCKYUea1/oXP6q/+iow
GCYLL30JA2tVhL9TfPMMXzzhRzykMmOzqjJO9L6DvIIXva++/v3nEOrgnx8XPiUbU9T6tIKffScz
s6ypRI3cxpQuESfp9US0O4zLm5W7pTfcuWogtJIqbq6nQl9o1Yg1OU8RELxAbk2byKrCkTxSS0+W
E3f1BeY41FVCmVQ1EM92u7MBXHq5awzn+W2KYHQHXsdxkHmG6n6YKKO9XxKZxJgd+oLbI3E0n4id
HIYzpKLmQwDZ547q+OXnMi4yojpOOZRqRwvATJmMbzGprZXPdBcxFHh42gz1zsbznnwmsy7Hs5rK
4RjBoSE5ZpXZ8lxWU50fCpRqdWn83qyBy8jCyzvIbz29RYQt3ZIarjYLE2/r0hO+s8OaQV6wWP6r
QwV6SdrLMYAt/ca/dSZ/QGbr8ZsS+4opM4+bjjGrRa3lXiDtcMTvneyJw0DwuQe+zcUPTfYeP5Ct
8eMP1Y3KGlUcge5XAAgY+94HXR1NnN9ygXu+bb7ymFAGqO3q31a7zXxA/UzMDoM5h0Vunup9lGDJ
4IEPIV0ged6+enLWj0nRe0+4JmAg0AeFY0V1y2tLTIPTkVO5T4p78ZVJEeedWYw3DLS02GC+z54z
Isf+zpQLIUogsd1Nh8MSJbiq1cPcBlTIDJU3f0m5K/fbeqnsL1AUsaPBvxq++Fnt3y56pUgxNkKi
nFJ/JaGJfDmr4VWXXDHBg2/wdC9MtH0O2CinuqHZONARlpdh0K8UQIYAKCgH+egoWE5oSrWyC8nc
ErdKjkt4t8wM0a9V1Ipz7PUjQDVWi1s2TZ3vPZEI8JGVDuTyMIWRPRw9a5LeeVxWUp4nPuNiInfF
SE8JYk96v+aY9daPJKHMMqWxEyazNvetwKeD+BvI+kxiG1MnSZIZsWVoVwA60G566JIUmZ5QSxND
fSBFl4grKBDEL6SDoXezDtPglBfNdBPRUii2RPqIvtUsZHBsQpf8WTFV+asbZ8m0XwwzEAzMNpd9
hLXuGX953xxgVC7sW4NW89ncrkJcSo48ABGkO9BYQztvoYZA6IZgxaBzgeep95x02hcYZ5ED5UhR
V1NnlNYMSzrCSaKh7CqC6qPORAz9bWOI/I+XGN6NR4tHjTIhmbNOB7+oO4/CQe5nG7rVbEbkQB2C
8pMayUXeVw1kvQ3n4J5Ttrc0wXHGBTBfhmR1rUsw0/P8OOFhJAtQNwp4RQlS+j1s45SU1hjz31Xl
AxYzCw0sTvAlk9uAMjkGo2XRP0DpjodrQawhvrYJIE7kj/rqk4zmmAxeGPX2TU388VHZHYN3vN2V
OaKkWdAd+HTCPuvrotgB/8beLezAdFd8BIJHu56hWdCrCZlDlypLt6B6guVEvLsDbUhm8nahkDCn
8i2G7+GIWG56XaJs6Nq4nwdQ0/RKAPoFdk29TIqvnOHWGVwmNePCt1lBWDQr5Twqi6u8JhP9zVH9
MjwhpCXcuLnhhM1z5XkGsnsF0KS0L2MxNHTACYe526cQRj2xDS/xBr0dhs4rK6YYjcCMYJeOltdF
ZvXILwFZCfDJJkpc4ZxCC4TJLgHdcwfNqh8Ibi2aHbBUpEPd2BMjo+CsKI6jrPkQ9nCiKgZXUY8b
wJm6u4ZocLymOjHA5LYP0BDOdsLIR0/Z4wy/HtGdnodqa+Gj8ehF7qNjFU6wJCR1tuKsnbu2+sI4
lmoH2sy8B5wHw503lMGF5Zj4km1owUmQgdinfJ1QQWX66RBnXrzzQPBtJ+Y5m3gZ6vsW08QXAn0M
8qNmULtxcbg/5lNRvoREuQ7TyMRzHsv5to3r9n4tyLwYKArbkYkfHkKL3gY/isJdqDkoE4TAhzZd
5nEzXTF3eakkORP8IVgUcRERfekMYaQ2pwUnDoYDrcN6Y4Gk3sWdpUcGf0V+1ybDYG8gPtmfZuyA
DYT9PaIIBb/p1who0k66OcPhPu7UGY3vyQHRIniCO2YR7o1uUCxEcla4/kUWBOGlzZBiX8UWjeEx
lJu+dM+nwn4Ox4AsbD6ae59xOIqrGc98Kx1e1JBaCYvJwI4rB8WnwKcJUcZDe6A1KT50xFhC3Tw2
S8wkW9aT/9IWrU9CMS/O+rLrT5kJ868BDaBnYwXvrehYoqZJ+ccgylk/QHiRApXTaxlUj1kW5mem
ivcz5SjUhACZzfyQ6kkNOOIyhWi/oY6n/ZS1Nca01AmfCS86x6JiMA3gRoffOLicgMoDwivFqz/W
gH0R+p6bDJWsm2nFg2+TwYUwDGIrRFHaYOicn0aPnO9S37msb1tOkv4Nip27L4YK8V33H2lMB6IV
xJ+IYr5OOqSdGGhZVRJpjqr0aIn0UTv6M3redMxxEsDl4Flled7tI1y2hHRmZmzMq+mAz8vhhIxu
H5jHnsMluRO5S+t4RcMHToDmMNI4cpbKUNH5yKywTBpQSeuNv+cUQCu1lPZTmLgU/oQGm5tTCvcq
9UtZbZqZdkIjRsrfDFOOzZA1z5Km8y8luXFGlXbXKNJ8E3W0Oqo/U7DuHbpmCE+cV+9cpZ2rkYoe
5nJNee17zrlJgrOihqbmt9W3eBRX1AedC4OzrEud9uR3tCpXkb5OZEVDRd9eoNIAHtNgZFS5LiBj
HM3pjkPuRU2Q8oMzof9NLxgcCsZqUKiCaWvTMPopXbwW52kvmGQNUBY5CAL+KIm+UNfGzsvGCTyV
xo85lyH6ZXaaHA4CanSv+1S/2/1KZixnwpstfeKV/QE2HsJF2V3XFjLXUPpHGmDgUFrFKxNFA6DN
b5BZ5HWM0/ppUq11kkt8k8GtpAQnpeRSiIQWBten3N1bgC7iaTsAC9n1Pix93WI18Sa0tLU/eWzF
JrG6Pce98JSoUQCTAsWXlPNNRQL8EOviOWoHn2G6c575hOZwvx6LWCMLrCkoeCCdrl8kVuJNaLVf
rCE9dYi/bRQ/dW54x5CNkmfwfRRwi9VZ81KkbGBMHOi/asKrIrf2UBobcm9NjHGDu0/IsabvnNcW
5MmmGbFv6MaxjzHWFKg3OUNQpOZtPtO/FbSCf3iIZHgkieyujzzxnqqZpJY9zx92niR4muZdSzsT
dUDf6sJdNS9R7lo0ASAWFI3o+Rllo9/HoEYWK+guXEj3m3iuLiUn3nHDak4KdYnGe39KEm/fzZY5
lsYdaJbxaBvEpeUNnEcMvRbIQ8T1yN5my67jcPgUqcjlNwO5+E30DTrn1M3RDc869bd+Zljcemu5
oeE6+jInU/mIYQNVXqsEKtBQRNB2hAstYzOMwn7HLUL/R+qhvW4dPmoNLXceNKFwKRh4slfy6Mt8
VDsOIF55cmL0BvRKtfRPBAqX5IgDCyBSDWPlKh3mUB6cUFafwWXUIS6WwD0r7DY+F2yxcsNtheyX
MWI60R4SnFEJDIZhWXBzbsq2xBkgg9j9FjkeQoCywRvvU9c1HzzGnEKPDgW/jefgjY5SBngm7NEG
s0ZHCdxOOdJ3MHb6OegnKQA2zGo41QCir1qmOTxGyw7vUrsYIqL6Wtz6c0LFNHUb6ZXdzWDkjHb9
F2csneVLyLRJ8KFW8JWl42VUWiXQBvZE5xsfNpTdgfn0Q462QuFqoIhawF8Ygtp+4F77pS5WAG/A
mIao3UgSdSPKOAVtFdX8/wHjAMIvsJuPOnQEzSytpFGobq0aTE3VMK70aFI+gaGrniPXnfejCsVD
F6hOUIhrtY9joI3ZIY7zlDQOJ2gqQUaVT+1H3kWSo1XvFgEQeTPSIsonfdAtc2ynpxZIz8lDgiGN
yLIo9Z3jT+xePpUUAHAxieXgfUPz3NZtyrNag3JJaPXNtp41/eegPeU+6sOYLSHKJl4cdekZTRdn
OYwXKM6CZPWpE7J5D4VOngsy/zeBZ4/PfiWbUw5SEkhBVTbuXtOZ89iZkGMedsLlmLUOYXpG6Hra
1iNDsRVL4nUIQb3zbYiT4FHS7ILKoqKU5RZZbeXiGu++rS2PkzofTFLHyN+3UjfVWzaABuYGi72D
hqNmvkCbZ46GcxlkA7ZVhVMwaGV5tCoHV5s/y2fEXXXnIo9h8oGzTaHtoGqsXD661073oKFgPsyw
J1RQjm9U/tEOtZRt3G46dEYsofBto1AVyXnLi9wiuEIcYeqDj4xG14xdcvRyamjant4011++hYWq
bmYL0Q5OY5Q/hJVoXofcXq4zzNPV+i2D++b1UXNXpAIDYOdBi9011EykZBmReHYRo+sUML+Hdt4t
C7iFIFTy2StDNLR+orbJaglKsdFi3dzwhlpglXGXfJTJ5N7gauaSIzvdtjtOBsuTv1R4wkZf0/7c
QrUrj62o8/uJU7veOGVRvll9jxLZRqa5HciUoBotJTlVn5U22mMMtd+AvsoFgq490nUuIk/ux6TC
+TPNhHWxGIwzFUoKsBaWOeoXajVZX/PBN6gHi1VXW5MzVN0MKHTZYcqsqdoU2A15yN3MrUmFxsr2
kAcns+1y3z1wtWW7iMc00ngKcnXrFkuKGsQR/j4nkMpv2/pkRJeuxm4RQDvqMKXbZbO3hKlPQ0+z
FxV6Eb7MtPOcU4EN0yEpmXbTYfG6tDvi+QvmS5UTY0O1FimFvAEWcJ3K+AYZjL4eSyG17hXmIiC5
2ClwgLsFIO/ArFcfy2TLu++2YBSCKiw5xA+DhbHTxilvtySW2TyMzg6o9eO9h38WM3jA2+QEXTY3
NBdH9EKMc9ae+cwqiqNNq84N3dDk/ZepBY1gfq807mLBjHjI1hoa1HqW85Cdm/vYcICjjmVhrD3/
kR7haiAdzQ51oIJa9IfWCbNfDFedP820AiJUaxZEMXlcp7w/jtCo1/EAfBQxzS6TfUtpZHoqmPoA
ogyqce9PRX7ujMvg7rgZV1cYo6JDT2zoLuXeeEmyLHYOfz9m+9P4lT9Q4AviE8zziFz9FIRKAtVm
+LRjAtfzVzzAPefxihQyPtU95y/7F6mRv3g5kmSMeoVgSOf8HLrJosZ4/eQlRJEh31Cq5OwGxgpn
xGg+fBW4/+mglzClx/BNE2DTDqnYHx+3FCWlPbZKdt0CHvil9epmfhiLzDMvYihdpBovL/aL6rxf
TC//YlTKtIWDMKMTqaX66bFiaq0YHaIazKzbG5+tA8SwZx+tshx/IYX86ZGSkrIptsGV6QqSpz8J
FHjyM+iRvNRk5uUAeD/D1dC7O6cDZtcQDPuFSvEXb219U8L2XAQnOvl+fKa6b3NbrQN7obHnQtcE
ot2xXjWWNf3ix/enlyI8xcDQdcj5AwVZQ7HfD5xdF0EyjqmGBqrvbbXNQQaHOiBlQHeffv8e/K8g
+U8m598tCbuX7uUf7yXK9Hz1Urz/n3/e8DfMj3ok//wfeqQSv3GI8wJfKtYrlDZ+5Q89Utm/rfFh
kofClsrnn/i3Him831jaSAYwrVKB1IJ/6V9RZvRNDPYabYvQ3R8q5v/9rx+Uovanv/4+0L9+eb9T
cYhtsorSVqSIxfq8zrrWfidHaAmrywFfsGtNLS8dXaTniS1uvnsYn//47f72RZStWBupUlHe7+vW
jy/CfQp+gXLNjpGdOlfGUWdNM4env3+Vn77DSFH89mRreZgsjWoNlH//VoCNctqygXFySbM/sT7e
xYrrYIKp9lDZlvMLJWrdZX54cuvLrUqU8rG1+etP6PuXWzOpPVcjxgJ1RvoHMw5zrQH9gVMUBrk5
OceM52/C3i2Pf/9G//qVkXUcn5QnQe0fX7nqQntmIMMr50N+ETF3OwI6wnDZU/vADXTcAYCcTxjs
fqUz/rSW/P6INS/L5ECuQdmfgpjDTMi9yHllzHp6MwIa2g213WLo76Lzv3+Tf34pEsy8xu9q/Pr5
+fFN0vvX5wNnqx2CH9BILjeHJmjNVnXz/IvFn6D5n36WHCYwyfMhFITBfs4Yk8IM2zZBA8zrSY5b
mJTFOdpC9CVxYq/cWwD5nn07GnHPNS7U3dkf+1Ou+hXQHbrHQXFC3KR5qi4bxiYPgvFqhaEvSz58
TpE4jkr9NDVZtWNiZx9C4W9T4U+bBKw6xsgqxKYNuq19mpc8epRDSMqK0Mcd6hvYFcXW5GBw77h4
wY2RIeG3WKh9DEKvOviQaKFXSmrufZWEW28JuwvuBbSxyTU7R+TOWh6UEM5ruJhe7ocgAUTopGKa
NgNps48JuBMgtoaSSs6XbdTR0euFn3Tq6K1X2RDvuZQ9j0PePXatCD80rFSuPXldvo09+egTEzTl
7Kgxg7cYQ0nd+c6q55l+uU8W5d/Napb3samoayxDognbTovF20SOtL6mvjO/inlA+ynUmDpnnG3T
qwReNv3RqcYjOXcx8aXIo/OTMQpYQ34TNcGYWzFD5dK23Y6jhx4wLC7oOvZgJy+tXrCDh17MbVeN
nvWpD/zC7Mq6m1+ZM0TvtrYa2lOx4h1t08RPtkqTOxssEIooSg7+RJKVO4Zd+ZufrOEEibx6OaZW
cyXSGXOQtiNolQkYsmWJ42sDYOyc2Z0EH4SKQ7O98XEVkv4G3jh6C2Rby+3GA0XMXBnninDBFiPZ
rqcg9qwpcu/Kcdt22hRBGrwFRd7eEHlM6qMt4hSoaG6aSyteQMhE+QIlMK6X9CHsay9FcOmo3BvT
Nc/QpmXyQlJXwnZuJvUJmzgVG848GM5QZT1di5bLOsqFLPZ2EsGmjT1JTQEaxA7vY5+ddYSE3mYc
gIQ056VrSUTkq6t7hLrMLap6yEf83W1hhkcMmgvjfzQQjG2+3zbbyam9Jx/9eN4MOOJWVt4gHnUN
TNSlILc4JFXnnYba+Ee8csO33u/cW2PDLCQ+O3xArE530UjIZNdQdHsjeqctL/5+VRHrCvXjqh1w
kmUjVoojLdeIH5eVul8qt5Nzu8O1u03pe2xm/zgG95xxEccnksPZplU8jh7DfYmN/nV0P7U5d+jg
SgUXU3ENKwtN+tIH7ge9ChoBRtw/Fvj/PUf9U/Lz+O99Xbfvdf8tT17/UX38o4vf/7Gtyqj6/li1
/ut/nKrguXhyrXvkP/yvqzi4/Mvl5eD/InSFA8gVbqAl54R/ubzc30BVeFzVqB7j8gRS4N+nKktB
jyGEH2DMAJzAoes/cXlp/WNrJx+s1aICUoJ1FaCJ5/60fQnLc7zUQFLz5gnGSDVHlzCgXPdiasA0
XQyGZMyGoh5qE0BcxdM5io15iiWNEFs8bVXDeH4VSZd5ZFkew77nu7EoyilKRPmKpQl6xDYLqmLt
qlIUl89pU+2zlgkcrvIx2OaYfoBQixH2sZvF4QcCqG1ARffyrtUQvNCwdH/ZubhJt3RYLe5ZTw2p
e9SyAiAmJ1bpTaqZIu+mIJoemkQHxYkopTM/+noNtjozjSC7gf5bpOPEkWeC6jBaRRRnr22dWqvB
fTGIRl2y1DD5e2zMaV0QsFgWs5aMJewkm0lBH2bLUcklldWqxJnV12azYFOFidtb2beC4/Gz7Q3r
9cxVc71JiTc8LEmaPDVIaowapqC7yvySeZof5M4HlakIwbM2q06CGfQ0TmNHMxdB2M9x5cCncGsS
v6xK3GyJe7H27Vl4OnuTVIBFt2rx67sknYzhLSUzdfduQ3JeMiP/MjJQt7e4bcPDMqqq2o+GN7OD
jm5B56QJ3j/adW+OCb6YZ8REGNGBV+rPHirkVdnjWdg17YLUMmENRn6lKp4OE7smfJF4efpiGOvc
Vl6UkCnAGbtOrMZhprZKgzR1afQ42gvqAQtzUgoaNnxwX24ZGOdgbN0UR0GxA8hd30vT28mgKN8u
RTMm9LnYQ3uiI1TXp7ZPaY0rJHI7A1dymbvEYU/aF4EJkWIQj8A0Uytrtp6xlEGYFlN9hMYnZxBz
3WIdLZXY3QVD9r67SLzUKg5EcHDjO56x/Z0vII+dt5mwnhqCdek3gsgClid/DsJ+VgDxHxxG4+wb
Jxvisyh1mxQ5QjLWZni7VKBeGqfbFq5r9xdzCi5/2yYusglNc3O9b2q6ds8s4jEzHo00czZDjRUZ
Y0DXRNYd4Ssw9JFTZ+y0s9Wm5yYbLXwyDUO3ONFKYoNIo+QiqV1H32K8aPt7Bc4XrBsHhPFrkcC7
2JJ76pK7HG5Berk6lc+nETzGpyTpxHAVTXkwrrs+kNlmnFBga/ZlwiZ95oZPnQgyiYgZWNUxAEtB
VIgPkDq088w5R1d4FG/UiHUGPjqlEIcYCDu27nlU/ao3dUznU79GL65QCncFMOP8SplC+9cUo5B7
jMvJcs/dJYI+Cl3Vdo5Y2dWHVjBvdzJLgH3bao2E2CDicKUkRV4dSHlAEcnUWMRnE0P89Eh3Qkzj
94IQdBmFg11uc84UxRWl2KxcGEo68UaBOSaBNbXYkXdOFGbRaSrjgyIkEe07oHwUidkEc7cxI43u
VFmMkfd1uf6qcCumUq4E3nIpKIxPz0YbYMyVcFh5ziYWi/jUtmNen4H2gbkg+ByF5yYGiAIQF24N
G7Rq5Fb3jgl3WeLQ866ohnR2VStpW84rwNBfJCzdclMncsLOBZv9gfQmfxx++vxLpW7983Aqh2YX
4z3/Ch/TfHD1VB8YWJx6R+9C9WhDbqaxvHX5GxZxh3kz2SG2nd4pqKD3ZYhDrklsfnXwBMtNnHQZ
PwnZBPsm9PMcCPLUXQvVoRoFS62vKEC232pJ1ddZAe2Ye2+YxmTECTq8O6LRVxnkBHxToq8eY68y
HwRk7PCsldJ8zJOlPlLhkEzJmmpVrjgQ8WWN89Xt2Pr410GzvDHN5+OTU4BJSLuEVEMCtzYpdA+V
QKFY5q/BaHOKA/Zoo8tx2JebdIq4ICZqqWfUzN73T6K3Cd7lqNDJyfg+g8sF0ubDaMu4uXCKJAMC
UcXZkUzAaJ2IY9AQz4Zh1TsXnsQT17aM82skKsV10CSORWiNMPZFP6/2z66c0GtlyodtS5ZruC8c
331PiNTbOy/o51sOo40hQM/NCgZqb9/FsVInLxRYiKIKkvwZ5qrwklSi+2Z6yvhgMXrzKsd0LZac
kFTALpR9VTERz7sLVECwnE4AvusQt3511Y+9oJfPV90d/iBMx4MLARbaUgzw0cWZf9Un2FD+H3tn
shw3kmXtd+k9ytwd86I3gZjJIIOUOGkDEzVgHhwz8PT/B1V1/5KyLGW1b7NcZColIRgA3K/fe853
yK1EixzGVcMrauTmBBag7JwAXrzpbuVkmuUNs0ZG1fkk1EfN5Um1KzBc7Jd+VjdhNGHBcGUv1x+/
AJQM9ZGDnaEqAO0aUAdOygRtAQo3D8buaqkLZS0+WcsIepRkyuW9ZsmsghAPHqzkpJT4NkaXeC4C
paLnRYDXdcj1zljvFvmmnFLdMkj1DYAUg3njpWPzYnRR+1LmhnrFGMXMahB+/Gy1ne1ggfd/uHj7
0N2RtzcAQEma4kl2OjU3psxMdhmvcFtYZAbJfmkK8/ZgzQZiAVQoqcBk6mqkcEOt5mhXLzjNt5mT
Kly5IEa/qrCsBFIdZ3gY3LL9WKc2yhFKoCxaGZxpQRDM6N1TBpA4xbiWTPioxKmCJXBh+JkLIKAM
DHv3rp8qC7vWlDSPnQqrdxoo6EpjZ0Jxk5hYigN/0HgY66IKU54slzNsJxP5Yo1l8wVKbFJha7WS
K+0LIztEXUVc9lAl06Nr4l8HNpA85XAZkm3prTqPekrqYecRL2YeCGiu7qrcjC4jc30Y4vimSaLR
Nkf/RPjvS2/nHxVqrxsZT+Zz5ecwvK0pr77S4CuIicpBVHOYn0zNFgqhYe/4mLYwa9nWi2Yl1luP
UwavtSM55jaiAZLqqbbYqnXroGU0tDhr3DYO1FTxsIqyhsebp7DEjmiJ9bzrHCuvNq7opg9YemsV
mNBzyWW10uGKateydpKS5pttw2M65/MQv5XR2BcbwxU4jmtqKUrBefaS9cRMQm0vvPhLOxTMKmLQ
PldOfwKlXFSVI2lYOsv2izmh9ZCDlXaBQECU7qZs4di3sB2dq9pAQDChrPK2UlTZTmowAccw99Mr
qbpq3OealzYQ64aKns3GG7k45fiW2LkDY0mZeG99I5mCZpmxXDajtmpkeVU6kRQzAIQ3w4hsHhvv
FP14u84vRlRW2V4igHm0/BIN6IyG6VrkPqAnv2RMj8PIAW0uqVXIfpFJ9Ipk1fyO/mgqtkKkExZS
OK2UX5GBKtkyxntS6TtwtFk3X3yUWBbOLzPht6EQTjZzrE0Of8NS5vu2TiD8xAUkFUR6Y/k5yXtd
IBY1YRgQc+sBX6HV+qkOJ+sZgWdvYJxMS6yufKP9FoGkx/taVvm2iPJsJOcLKzCL2TR/A1g13sHT
6MMgd5L5sbKR95oApUj8qabh1a0w/iFfMAsVzH6ClIWymUo1cdSkMR71abV1W6e4NrBHvnhWYb9J
jzwQkGyuZ20zllgq7Uik9W4KYbRuePwthS7Pbx6iAnYviyIKD0xpuFaC3NTOA1ZD943OzEDZJZz4
q4iB9G01KcpPUsTV09LiZkYTZYNwEXGL8VyETf0VaBXcEsootiFs/3A9Jhhh5oZIJqzoLGHzp7Rw
kQcTBoOGqpQoSXa2XRaPEUBgZIBCDMiIXZHdEe7EOgYXW5Oz5tBZ2ngoDkdA0JH1pZ7sqt+QXTy8
EpdrolVKZf1lpOFBFoDOgB00nWIw3LDFkdlr9AibWu15cTBPNU7KsJlZ0TxbGC+Y80PnETlG/A7U
bMAmMEZXr5uz5cF2WuAJ5TKOWDnDijuKraynYEfC/jD7XVht8wQWEvtbAzLdFlZ42yQVY1jVO+Lc
0rCCiV5OCMnhTjPpJ+c7eljRpfYG5WgOFQmn95eEtiDOv5nGnO9PiAwR70y3ndGzrrTZiNEtnM3x
0nmOyveOmbUfmGUmX9gnOJbMYT4+OzX22Umm+l0Nk2GAcrFYo3oUJYhju+xDC294WQVvK55cD9lL
ilk62hgpj07QU6o+WKWv7mZUKm+M9hj4M04ielZ13vDmwoZA4A3bKdouRgRUe9CULlovhKWxS8Xv
fsWpgdxX+llBNPvkzgy21X0uCD14J3YpfW9bv3slnJBY0dyQHgwfku5uZRNxJuSXy8cCQfknDjg5
2H66q/c29KNXHxWnIjGOEN/+tR8AvbENcIDbIIRA20cicfYEHMh5EmUFvMIfzFU8l9ivCwFvAKwj
4r6IFPSWdB+RUPbYVNmYEEKY2Jd5LIrvyzhNL9MQLe+rnTrccaZvv/WxTewkD1ZxdsuSTqPOh7QD
9BHSYovg5KXB2IrhNdd+9UkIsuUDl9qPTAoZ997ek0DxySDLc+rmie12B2LCeeqU2Yx3fgpuDDxz
7nvnHnQAfaiRYhTVahzRkjPkV05iBNwuZgRmO14Sww1UNdjrAlYMe2D6VIRF4vAL5ehFHD5VLu8m
BGMFY/2uerHsnnq9RuYc7VphRl/abJDNwcK8cU9ZrNRd3zE2CMIezv0Od1S1fLBGzlMbP+rwghPP
0PCEqLlVW8WyXZJAsfDixozcCfeoqHJu2FSdXagXD8MpdoZ662lKxR2xwFV4wX3cmvBwOgvbxFqw
8pumWLxNqkuppoy2NyRQvS4HSTE2RHljgVsi9ZLYU3KNam9WpH7bWVf8s/P3fz01ZpN/11PbVF07
fi7RWPxzYHn6+t8//sS/zJL+P7Dm4P/xFRKGlbX8v200/x+YhoTtO/TScE2undT/IS1L9x8uTTKL
5ppwGGB6tNj+NZ00mFz6jFAEHieLoTp6g/+kkSbNtcX3U8fWZjaO1EOuwyZHwjM11wnmTxPKkdGS
aDrM3wAK8Fw3ZtNmrCkZe6CFox7VFXVmC4fCNr17YxaVg6ffZnJ0HWsYFsT+GAgkKrmefSK+BHFJ
itWD7EdjRP60KX1GKcAY8ZH1oJvOAoG4BxpoaLsnl7VFnFi4oxd8wOBAnYWQ44s/RvlnMS66IN0z
lv6mMAbvs2kWRQr4v78i+bU+uykxgGChsteEuACSGdludBZnbxbWpnJrh8U7GQFQmKaEjombp3cG
vsjXcKJ15dKLwjjvmy9GaeefEtJCd5YmbaZht0HDLUkeFlPBNzDjFTWbNL5CCAkZTHFLKVoc4q24
axlZUe7M1tMb1kdaOPqeROOQUF5dRQ897mYiOgCOLc4y3bn40gLkXoQVpH3r7oD1mXdy7FpQNXpy
vgrdvvkqwrcmKErw08srBYBLOUrC+B5oZ7mbydYCyNPrCWIpBVzAIFaehd1TXtUwze5J/U7eZYm5
JHTzj3ZdxieQQdFHP1plrYb2oqOJsH9HboP3RMOKP9cU1Jy2F34npfQNEhxe734ZN9za/twyPwzG
eRrwPPj2iZYrMQRRnT055rg3xmoNB2JkR59EgrrMDQ4Spb0HvKVvujopDtwwY7swd3nK6Dfdx6G8
EIj4lEBqpgZczYNqSjh9zU14U0Qdss8qHIqvDXrBrdHgc5ImR5UNIQ8xqZfGhF7TaZBXMTXaxHw2
Up6kU9+3LSFUrcvdmvIFt2FV+/GpR4JFBrEyPvjOgDEOWvNWrsx5rHA0jeIYFcoa7NPPwj6HgOw4
Qw3zHi7XLgdoyvXaOycC4dHDGcBqkR4it5an1iSoxgPTTZ8IiRdpJLe+du5sXZo3Ig4HhpSzQaum
UYcuV9GFPPH6I5iA4i6suvTrYiFKAz/WF6e8S4bDhNuItLBYPztljtQKch6DkPXQ0BZ62y5meihL
UKFIZ9M7Go88gIa6QYCbXNEgtqe2wG8VG4s+lwxD901R3C5wHI4l9FWMVX0K22oEl5OqLAo0hD9u
QoGrkATVFkAMAAuHGFLeqbj9iIJCPmIyVYc0jfRBJfMTuEb8VywckMCqeN7mXsmuasubBWIj/ib5
aTQtFMaFGT3CbSHuPbIAE8IAzZAiMA/zyinemdQnW2EMJGT54oBcq7jvDKKWOWmaFxun3D260eGO
4Xh/WZIfwPfCB0sVWWYwi3Y8tXpKbnQSu3vptq+ykdEObjuFmTuXF6zdXYBP/TnCQjvdRKTMIpbz
U5KiiLqU50gYZrLx9Vyf5sj6WBKxytoUN+4equ70CqcrxOg174pZc7fjJMw/eRNwyzDlj3VN2fDY
TJiLlojXapKYnYV9D0iy2CQANrdE3WIRiMoW0WLTpKewcfQW7Xb+gh3LPOtRWjfZZGSBbDPzXMH2
Em7zVQ3ZeyJr96rnPibODSdaW8/YE+EltM8TSV7zofFZF32y2IujMZYR8Fhks2P/DrU3HtZ3y+6Y
gVduhaAb1oYFLsmWR582I8GVcxTkneUHGgzjJRyQpW7TXDBnjRMtH90WeOum5ltrCGEYXKKf4UdW
GzwFFgm4BXftYWojFI5yrR/NUVZboJ17s+ovEw3ltsIms+ov8zy7NxZCCEOetSPHf3mQhUkrcX6u
o+Gs5RqORW8FTuDOD913y6rPCC/3tUtSXidUoK35KPL4LlJFSCMh/9CZ3QQKbgmqXG/JHQLaER9a
4sUYufPf1TF3po3nzl+s5IMIWdQ8+00vEqKT2MtmOFSDuniq2ZfEaHnI5kyYNlXq3UDp2RRWfjMU
5k04VaSf8qGX5rDE+jSn9SFuyzuvQTXepEE9gJ+J1ljW5R4KIt4m2F1kivYznRXDyje0x7CRgaMI
RNueDRvbKo0BwomM8NFMJ1YCdczYdfoyvB3zigbCDIemQekvmA0RA4zoFJfphi2LruGocO66ZTbZ
dGKd+cGEPIKspTZ3JCg/4CokkcYr7zXDrSpKP5BLsm/y5tAYGD90IXCJiNy6y3M7/mooaF7nJBvl
g2zYWWMja2nFhM6TVhFQnUxmTyDr4yOWeVY8QCzl6vbDUsLKuW/GpNjbPvYLrP1Z0ESuvbM7/7sq
mXsMBeevpZS3hNgw42f9cKoRpW8cggRFG3wi3Oyd2OTuEsYoVpi+wAMhOf2eEBesyy5ya3A158lj
pD/9sPXaTBH81DqzBsYbZ9S4TuoWnzBZlbJialH797hHEUJ3fbxF4FThn4yI1cOftaM2593thq9g
CS/Ed50gavXvS0lWX0XMjLmoIx6whlNJ9cEW4QeA8G1ApfIZsG20YbyObiF3aHcRSc+CuY8JokJ9
cCcnsVxy152DNB8fBjZB3y7NYCpZPvIpekkHDAjT4J77GcBx2D4g573Vo2JFHPKj13NO9hpRvIz0
fLaUDCNBWVl50eXsfh6Rip1zX5ew1UMARpxEk72pAQSOXS/fYhoqCA44kJoJaXlu4VP3DLX3vZW1
unWKotjZOsle414Yb+D8Lmwb2DF6j042UEvrGw7Ks1MKdeo0oZWsemNQ2pK8V8f6FA6KNDHRy509
ihwHCx2Cwxh7b3KKiDl3ww+EUzGORObAME5YyEIGPODA+aLNaFXFlaEhavEelMaqz4EE/BL6NHl9
UmpoWG1qAvE+dUvLqmc2G+797QCejpyJ5jSMxpskm88TGmGF1yLD5xzE3OTBXgpFU8a8xeZnbaBA
MvdKSVnCVPu9rUfrEi3jIzl2j73NJG+sma7I+qbLnb3RV4Cp/Ox7ilYN0ocB4dGkaRwlyyEd/Iok
oQHHCTUpPZLZoYKjLd1pMT+hrK4wslF11bMx0tw03zhQfrchxiJLJeRzrusbx639gIbNi5MyuIgG
JPINWgtGAEWzd+rMTHD0C83PFDf1hXZUfl7ySTJEHD8qRb3kFNbn0JMokJhFnrJBTFt30PDx5CON
8/s05RivQy3n2yZ222vr4sbKVgg95S8Ss9BwDvgiq69ISBqyWkU80xPq/JF5YRh9toFrIrHPTfwd
EWOVlW93S8pu91DxjYHasjT4k0k8qxAYge2N5jZdFIGwxsB/9yti8ygzH3OpEVnZEfQZGKb1oLlL
uKckz+lhFmeAV3OgiwICJk06Bx4wLJ8HDp/5J4vwuNtKLd59mGbNpVttsUzpwrvImZZrV+fMuskL
XqAa5E55aWelP4lpjNHKR/KUuRBU03waTjpmSD8rmn4hjZZbg3irTaNgEl9cIzNhdNV6T5Xtnic3
fU2Ljr6+kos8tANBha2MrFdS6ahu4DoBi2WoATe23XlxckWDjgNjmt5BbstjRuZ4eQVcKIikiqEm
PAMcMNID0h54MIbhjOeladrpIIa0usPbON/0UhIcv6F3KIYI5AaDrkM6VYv8OtlLezT8JJ4uspPC
wc/vPYZWUoxHlF9zsbVwNzzFnuCFoYslPwNMjp9zrN9DAEvVvq3dmNkDPoJuPJDUGjVfTSNznM2Y
Gdz8GZc0HJWZsc5ZQHNwLlUFReOGtboxDizj+PgMJpAd86CKwwTo6o5+xtCJDqHzDGr60ICbE3vF
8MdmJu9o/6WcCK18zOOGW0Lc4GQ8Ti3qCcY/vgXZj8yZpOdldxy9m6LWcM8LhHz1mk01qgOMB4kR
EH3uggKOy/bTNNU4OtyiAJ+QEVkVn1y2HXUdrIWWV7HMLSQMa+YwBp/WSfHQkWxY88JGMbDQzLbf
LQwtH7UymuGEgGMYPugBuPAdp0q2aUYh2Xhbzr3Gg+HOmR7YZpvhM4OvEpQptrHkIYYxVZ/N2LCr
04KtsTkOSU4bch4SAsyHjChqEJ/JzmwIpoYXhXmtmXWxMaMu2jblyqBOq+TbDAfzZHYyIxmw9Lfx
ooYH4Of2yQPge40LTwRVv+BBzhwDtVXrBcBk42mDh8TfepMRXyc15B+xA25zF0oeGZIedtttFqO/
SzHvbDPXeGJodA9LbA9I1VkDot2jzlz07211z7ZRrwxDhjJx85rmHhTDHvA3zmeWKR+jA2zbR6IO
OwYvlX9HYEPxWlXeZ/SU3tFyhueSeUhQGGAOe8LuriRjxwSaOh+w7U6bpqYH38fVDmJGkIX67BeR
T/DgeO0SC9NQLfcmabUSUzMf1/zYKmbCFpNx2ebPo1PXeyyI2W7xNajGynqYK/MNbO2ZI0EYAAcS
Gzw/B5V137rKgZuGb2H071DUvIT9bIFt7mnv0a185la/dTpGHYLPwTD055wMli47MVH/korqyAz+
dmHuRQh5++ak3ACQ5HirtxZutcGhwxzVGtLAj2Rb41mV4lG3Yh8P8r5Hm7HpivIc+uM34dfOpo58
huA4Ty3EfIy/iiv2wsds0Rep1RSQhIT1qx4uEIdvQlddOxwsm0p030m+2Ng6O2fhNN+aZkwVOlC+
V9MuMUAKRHp4WKr8Fb78J47i49HMwpOjTVzfDschXkMyYw/rJlji4tTfwX1vHCe85h5bmWmiuuj3
LL5DMArnU94tNyh2IG9D4QiX1tobK6qDA0aUe++IcKnJ5xNKj7cZIEY5jMkbsAZSGklKnJfwLffS
LxYNxxswCZ9odpxm+opE3HZb5ifLTlXF8xRBf+oxqfdAJw38/lvwF2urP0EoKRhMz2Z1bNgF66i7
c2uLkNhBLZ87i8cxKUnc9IYiGMveOuFF410WZAI4i4k6gI+s+JsAa76hHSPCj1MqMZH51yYx9lUX
E6rNgh4o8gynnGhS19imNR1cmFweKHCJ+1uYj6MLMiSzH9o1Rdu2m4dkUBzvPb5lzzm5fnJSVLfe
0gcLvw6xyz14Xf6hNtojnV3OLyUWX/VBULqThXEHW+550mP4lPfFLk/IqVXLnelnTyYwh7rziIQV
J2Zqh2Rpju7iHJtG59sGTSsASPRJbYkcdLwhvuTYhDNBlnB02+yJBnngePlOWtGp9MsPysNiCBzj
DKh1y+QuucVIcIZMipfWOpmt8cQcA31En3ybrNbaZXoxD8KCzTgjsyV9wpxDqLm4oHFHOxpGurXq
dFarIO7dubl60DvuB0ff0zQ50Z95Tdvka0hhuPzoBXdZeJcA6bsVI6Fa7OJvDaz2G79W5VEoOKcx
K0aKxGibxvO4TRvDv44jA+MhxdSGmtzZcY56niYQgzC88RWOE9O/sCse8hiVpqfqm6Rh+226fIaD
m9/nhfjA0G/npcw9nPbiJeFHO7PRZ/n+Yx/FNCkMWC9zjX5Mapoa/oHM1wAuqXVeausscb+j091Z
WWcc6eYIBLdqpyz7Awjz08xMkr0twpujbxbtEXQ40zyix/EQmv2ZThbnbtqRxwVywxQauyQdjsyz
ygMs1b0ai3DTVfb7YsWvreGf3YyJ/+zxoiSuDKysvDNTgFXCPwFe33AeAqvuuGc3X3YeXuq0rE8p
CM/Iy4/WJIyL0dw1lUbhrcEozpzpSE9DWOBt4U0EpRV+BWCwETU5L8AhqCa6bRrOw3MT1Yj2oxeA
GzyxLXjb8qbizIga6sp6vSk1KhU73boddXzhmlBd7OwxJIoYZuhu7h4hYZ0a7T0JtWyHpXhUfOGW
35x6xWmtpEaXlKSK5CIX6I9YBI3BClrjgGGUs/kCiW31SZKy+tmLl100Rx+bkaM42HBnL8nQwY+a
1UEr9HGo1LeyMI6LXL57wIaZsydI/pycdzpcL8Dcj7CDj4k7XCJmQZhDqaBz5zFmesuYxltBKDQA
wS9glddfB12ex2z8lKXxJR/DfSenrZMvL02dv0k/C+ywplipHVoxSDBw4l69yNyVdnczl/oyUnO4
zNDrynqe0NZvMpm8pEV2z1glgPN2U2rrLkkN92IXrB12SBOjyVDfu0x+nNl+Y6J8n9lo/2aQ7Fh+
CGAXOcHenTxRSDzXlbcXFaU48C+aZ6fJIeO5TyAAhpF5CsPxVvitCLRDX3eVVHByVU8Rc8cOrz2H
uU5unGy6pEuPRQ6opieKN5KqyAfEadCOLZDoRBQBqWPnzi7lXqrIPKS6+JzLItrYmIj7qe+9k1wt
5BQibxbzsEDXIIZzi352mXAUhD7dnGviWQDo4Tmll/fecwugmozuYXTaI/XgW9YayDjiZudgithS
ktbB0PoPRZoDXur98dXnGEUpi4rQX7r9kqMN0PytSRU626l1NTfzCNvYyMWHoo2LXO4Mr56QLAYu
Tgn0WENcIknwyK3Ywipplv1oyPCxjb3Z3Cce8s4bK0VRcsjD1HpaCkxZ3A/HdnfW6MiPRU1EO2AH
xskc4ar6raFWz/eAsHvg0TwZXys3JHAqyzr7OzAL9xFV+viohQe8HC0fgK2J6skFCVazRkTEKdDO
rI2FqCYEc2+jGcksqJvZAJxDR4SdrhizO0BMxqMe7frVXmx3RM9ZaQKo53h+9cOWjC0f6EBCPD1t
+CCNWSeChPCQJzWF0IBJVQKVjxsBm3U0lQukFa25jf6UljwRiMwafSjjxW1PqV85JBtMwpx2fdb2
dO9LzzhMc1V8gh7bPYxes9zLCaNqAIbAkcGPudL/Tdj+S61jsb+RrfeYg34ZsP34A/+csBm4jZik
uZhYcdoJ4cIP/R+luv8PsGN4mBmjeZb1w+T3rxEbOaeeTfqmwAGFSYH/+78TNgt9u2cjfLdtm/MP
mYX/yYDN/tVnZWFCtZjyWcrCTOzjJebT/TxeC80qFnNKPiVbr4VRmqeKJ61Pm/6VEBHGMpDE6qwj
Bj1fmqsQ3eI8EpiRpkc/bfz5inylNnk/TPT4xXY0mfsc0wLgOUEnHT2xOmzEQ1b51XMcJR7S24L4
E3j5WWIDRkIV/WARpxrujaqgaQ8GoPQQXZYQq6Z232acnxmjpA55SVqr/tFeBpSFdGDE1Sub9guw
DGO+1oafnhFdSVw1rahwu3CutEAeaeaDKATtV9mbHdCt1I+QAY2WbRGig57IHqlXNxma7pg+UtfQ
q+hLShkncYkCo7uSPdKDILhDpANAQWRUHJGETJfc2jto7Z0gJ1+d9OXOBw7Ub356jP6Nb/Lf3Rvb
I/11dRFgMP/t3mijJBAI1yaFKZ1VluGRLgA3pPZvimwt7/7+cnL9+/6/OWZ9FmxFWqiFp55/rB/m
mZ9GrWEStTxyHY0+IsmZVKkhUu2WjqQ1vgtVKFT5XQLzpiqrOf+yML74ONRj+zqDtaZRkrQIjv7+
I612nF8+ETnALsQTxqz8i/N78mMbGUvKaIGE+DYF7LtFqq+2PWF7yGBTc1wObjoi/fJyv3W2cJSm
alfSs/jTx/jxTf/8OTxrzRzGNSJxmvi8mr++JY4DecjIQ6xQcUiDb4tNoFL3WZkRGJbF3QhIPYQC
tIEeLLKbKXLMb0IyISBmSDmbLKs5t5gR2+Ezj7xnRQfaSzFYOTu1EoHODSHdKU3qMNsNUZEVD2O4
zOEXe5ja2g6E6kaErX//za5j819/Il53e11chOkq+QOj+9O9FqnHrtPZDN8Sts5P2AvcYufEZp7+
4an61ZYLSQ4Ys7f6bWjcrwCB3x5i2tMhzwgWx03sTqhqdSZn9y6tCs8NSuanczDaRf6nBNzfXx2u
yotjCmC4QHhYW3+9YWusEJPUGDuDp6IV4kckDLla4bZJ/eb491/lX35CmzXew1Mr1Wo+XtUQPy+h
q6gAgWKO/B8A0cR0gClteAQoMnjnmRQxdYO6b6K1+feXXQ3Gv9xBnEwk3CmTyzuW/B3f3IWDZxZt
xLzAonbgaNNm1yJMdb8pKSye5dy0+64gQ/TvL/uXb5bLYmhyhMPhHmb2qtf46cFZVDHOEGwYBlpi
WcA62eN0QUxe9wigKuvL31/tV2cuT4+DigT1h29xWXa9375bt8vUsCxuSnaRkfUciWuC73rTPBjI
TGlM00EoyNU6x3zBf3hDkLP95Ru2+XY5Hv+wk/m/39gwzLRCJszzQ9xkXUb4rSDGP7YgU7PPue1Z
+AediM998EiqwzdL9hd6DInjHI1EVgtpA+lrAb+QkZA1znwliGIoL/Ngwl8jWQ32qyaIjLSBPEMf
NWFBBPj0MFYtI8CQG1w8VEvZdKhHJMFjNPhHPT/WnXAW9KmO4Tws4ZAs381E1/Z45OycwckfRvIu
nzTG9+FbJPQSPY3WOHgcJmcvzS7WmCiOLMgw9APKOmcKkMlVDqo2xM/uTYZkZFaAIkcvDGbGg/Md
7H8co5M36Qaz1ZIoWh69LBP1khpYOoeTb0UFPXb8sn7+FC85o2l0HQsHLZrJeJBTc5kIM/NUggZn
sEnxYV1LLe82AvIDPq/mLJDeIPQx47uG0hleK1WrdeTviPxlH8PpCQditxKVvudl3IW3KrKaHBG6
RIbNqdFh/HYXA/RMixNPrjuB/pnsyYdZMoD7BVVlGFnFWIlm/i7XqpjMayEnPVvfSxNJcnPUNVy3
ZFvhpZrVrjQsTWePeRnJQ5toBlZ0ipLC8L75RuH3T6oZs/l75ti1C16xit363bBrFNlkilDdJ+bU
xt3Ol6PRfqO+Ae7mzkucfvN9KEZnY9U1E+pZpFrdGmAWabMQcoVnHP7KNO4yqwOqvUG80le4YkjW
frHUIlFLO7Iaz0hLC/9ImFCB4jSqu+EUl4Nh3OH0wMq7MUiuaT/EZTKXVyqY+nuR1p7/GNFJi+mQ
1TagYlSM4GpSJ4dYsJ4fZ3GhNkzU41wSsXEzTHNb7c1ezR4PrpPYZ4/AlsTZJqUdTU9z3UzHyHc5
jXMshv1L8mLuMnUr0tE+x27ZfOTMKf1d1a1HEGqkiMbcu1caDGBh4uZ0AuglVxbOEtmaZXfbaoVi
5lCXicxpVIw0qOeNh2Bgl6MHT4Jeu5l9nsh6yE9jzZaCR8PtMNtFZ4SeNhNXOLlW+tF1zaJ/XtBJ
QgbVTSri00TLK+apZYyGrFyZeY28GHM1SJkOoqF+UV1viXM1RINTbAY/dFZ9+5TbZA/2VqlAA6Md
dpxtZGE5Q3/G6ONkTkMN4bJm0Exa0wo7v3rOzJeKuofMu3diPmVy4r6SHGqFq5qriJpMnRX+K3IB
x3FKP+ELER5Gqkr3d9gR6/J2mT05X5yiRxYmExPKVJCpEUDsGIphup1RX8YHb3RldJE2+LdnNwff
1F8G/GoeGdxjXHUzOUCFNZ1qDHqh9543TIGfQhxLCdTnhrHWzD48dliDvAlPyxOzqgR0kMVAsz8X
uGlxaKOtM6M9BnYCk+6bOTfQVIuic6uHyoOcZWzz1mSRALhHPN7bPI6qe+mNAsobaZpSPBduL/ob
VxTVdDIaE8Uc3d3uEV6BZX2ZOxs62x/2wl+3YOAqsFBWUoqUPsUGO8avm1KIF4cJfOju9WzooCqz
VXtUacJJNMxRgk3/sDf89XoKb6Dg6CY5nLnmb+VFKkCo9cPs77NwjI9lXLXHCk/txjNZn5fFtP9w
vV+3wfXngwkHxAFXMQ/ceub7ZdM1Qgc48Oj5+zrDt8rTOO0nXGYByvX2FjzS98xwGVw4ZvWH6u23
M8GPK6+UCcWwxKF+81aj80/bfY/RRudq4YDWx5AWMxYJwlqnPLwRCPNfsOWSHqq4N3Q+GobRaTEW
+1SnIA9Ju5N/oIL8pWqlnMSB4EuyzmA1WeuO/dOnIUPGSLwxDb/Hc2Se016qk+1CLv77ouPXu0vR
gQ5W2CaKLjzcmKd/uwoEZ1KP8wIypMiQmY+1IdoDgp+anq6Z9+W+rZiZ/uGivx91YPc71I5waxWs
KyV/48k4Ib6Eyu3C75qXbAhyqyyzQ0MO/ISuKR6HU5YQ1Rx0TbdwPg3n7uTRdJ9f/9MfXbmQomwK
H0z10vztU0y2g6XRJIBr08ZAlc1DjRm06IMSjklz0ZwP6TqaaH30f/iEw88Ak4TSF44/L/Pvd1aZ
0ayUtqyjOWAoBiM4zd3BU718LFkc40PV2izLahmcoEvsxPxDDf9rqbc+5sJC6QyMSwiPT7C+gD89
WAYoQbCNibsndlgcc1Ppc4R1/i4kIqz4w53+N9eisYOSee3j2Dxuv14LMSfCSY6pe6pr/5Z4bzwy
tp1dUddMu7+/nX+9FOz69XHiWTaV4/9WPue9GMYZXdEeNLAbMxJO85uoMjSjeIKz/gDX+PVA8mOp
YH91kIxbilfHMX/9uXAyK4w8UXRgdu+d0gYiUmwhBVE1tibTK0HIE/9k/mFJ+DdXBUvwAxOEGt2x
1yXjpzsXeS1lr2n9P87Oa8dtZevWT0SALOZbSaS6pU6229v2uiEcmWMxP/3/sfcBdovSkeC1LmzD
y+hipVkzjDmG4mdmBsJEiGGp2Xdgd1XxKVNoNdHAdjY39nAlM8NkLYGZoE3d0CHG093VsE5h44UI
N96X9pyqe/rwBlx6McFrILTc8l01hFp8q80U6KGurPJyK9EyAP6iNknY3vics30mNQJXEt9kEIDC
crFahI4+k8rCn+oSTQHWgqJP9p++q9EMnOq4/dslx1AR/AlMBfB8Y22qnHByOAgknrsohyyf1m5A
OHGa11uynRCXT/QZBlbsNP7103xql1lzJkbsiVniMVpYy05nafT1IisdyP1AQ9unRBfDR7WQA0Ub
EO4UwSD2vWGVTo3y24iLWhQ5EuJsTbfE6Yio16Ijivu3DwfNE00ePhfIk+4L0VZfONVfhZHQutTS
rBXizn24Pt1l0/4X4C+Da2S9uE/k5LBO6/BzrAw1qy0AM1NJvJlmgCHTuJSvmSEg+yqkRv2jsncj
heUbG7wQoayGhs2SJ5acG/kuY22NAQwrYdSP/b7vwnkfO+2MxkDu/mzmHoG0GGj7PLTAE7UqBo/e
DXcWCKF9SjvJzo4R1xNd3++6QFTyxoacHXROkM7CaJa+5OKc1YYA3eZ1aJtpr9Rjv3XNrtorcv7e
0y56w3SerT4jGaQ36GqkzwXjebr18FmDcZEAnbO4ESAshXqYI9nep4mpfGuVSD6ME9NLAqEUN4a+
NElLYEApCpDgXxNflkZYNAa0HHscMnw8swc6qGfhd5e1/XX9jGkXpsnsEAgix6KSnlxZDkORY5xo
g7Y3HF16XUYlUm2bcl/QkHdfZxZqiwLKKuHUIQ2ZAKhhabK2jtqon2AZsCjj1V8MKnJQWchi66Za
/pinafS7UKxbZuf0U/G2cX6prECZyfeSSVyZXCrTNQMhDw7Fga4dMrRe5n8g26Le1oVB+mxXtvw4
icwB408j+XxjV9bDY1vRfnGp0PKe0vS08oTTgZ6gzDapOpZ2f18oVfHBrPvvKZ0ye5IH2VZGg3so
lLi9YfZOXzgemWVg5mzgFuH8W6t5m7kc6ciMVB++4eJXpqRDvovsRkXcV7crdVMvOKuYetHn62fj
1Nwu4y4BFQUrmoagMlq/rJCHozbQTKrfxY7Yk3VHTqwcxR7WEHYa4o77fzEeZLNcbIIrbvnpjYO9
eyTPQy4dKJ882rMzPCoJZRyEaX+g8qreMK+Xpsd5ovdNW4h019JYil41WefUqg8HmvtcmA1RWxt1
JnopJcRNqIkZN17piyOSqdUMrDrTXG1k2epurOG++4OhhjvVrcV+ImPo6UGf0CtqlP/lYz0h+3zP
u3lqR/67gXSVaLTLCMz4up6TGUovR2T3fNOIabNF0uHjwN9AYzI5/2IofZHbW94qnez76d5BrIj/
LILZn4Mi8iC6UcB2lqNDBxyYmL96BP47L6zjwtPlwOe1Tgq32hBOlMg1PxnAq0ozch6suqkQUGSG
18/k+RLyAC5XD8eWh3Bd+MkHy0L5xQSu2rs23ftuulHNoP6cytr+K/d5mZVlEnlh9DWVGGwp+b53
ZFvYnKtEs1Q/tWTlmQZaS4sS9RaBhdFXTVCS2Jf0hm25ND9C6jehRHL66+7KzooGtXda1Qc+gUpS
i7rCKxSYenaPXwRY+fpqnptQy+F2Y1Colag8bqdTFG4H31MfCz+2la5+1kq7noDytU7SbsYGkiTE
EwCFb0iAOtNrElajHt+Y8LkxJYWwFLpZbIPofuVAoDGP1Ezfab6YFUl9LodEssogF+XfQlqGjpAx
J9nfb+0S6mFsdHOpZa6eDnvOcmGC9PZry0aamhzAfQiB3XECA+YB0DR3eTc1f30lSWRw8UlQ8RPx
5E4Xm8XtDDD+QGMS62tPV4WvwXGP/K0jn69v66U1XRwlji+lEkKC05EUGY+drpS6r+o446LIunsC
J3zELJ33veKCZlYqc3d90AsnF51EHBbXoZDJJE8HjQEQJEDddV6nKdrBlJaTJZ7TO4lA+I1je263
LaJ+agm0M5MdcFdnJtZJ5CrWpPlxDv9GFCv6E1ROw0MAwvpjJvL0xngXpsYJ1Um42dSacQNPp4b2
HNoFCeOJEs0FbW7HFyPKf6X12N799SIukSzlXzwq11yb7VRQdaKReSbXP86PalcgvEcH20+L+3nj
OC4f/b9oZjFvtkoYQ/nAheCG/MDppNxZwjNG46cvYRKBYqskzwS3gdC/XJ/S+WG0VZIPBOXccFVb
++3RkCKlQEu770izIGdupl8UIFMPMTQEftUan2sEwKcbL/u5YSOjo1OsJCXMLV84J9/bbgd0GERz
huarmcNhxAIii1DWkKbAJAefb+ORWev9xEW8/vp0z8/mAhIyTU0s2EEa709Hnh2aMsp21vzeGBQf
+rw/DkWJB6UX3+agtm5cukujkROlKGqZS5psdTILAhYtpArljzD8EerZHSRwc97ARJTZBzidIJH6
u/ktaX1joWYGG8w1X5BY71c2UGrUxMMZuSf0wBA01H53goYb6CjAycIbdn209c1jNItUO/eOjKBj
rBE3Bdwdbqm6rdcpgLFrnNG9AtdUBruTA2Pb9cHWi/k2GC42JKXoRhB9nU7NJEYuIygEvQoQ7V5U
yNWneVcf4HdEqKsqrRuX/TSZseS0mRwPwgJFw6VZFy1gsaKk3ButN2q0kBRhNX3o3Cwwd1OXJ6hd
AZ2m5TS4F9Iyv/Kn+i/N2jI+cHuH82MvHBGr11+m+Gw0MbZeG2YwQSG64AOERrwNWb4bp+ZsH4F9
sHsL3uTNBqzqQaPbB2Au9MobpIUkBzq+0UtVo8p8QLkrfbm+j5cGgzuDl5bcm2mqK8umg5Wj6dDA
P6uK5Bg4aeG5JVXZ1kWx5a+HgvN/yYGYYPb47fTIjDrdRbVlVN6sRVDnZW6IWKESlLRBlkNd/PPX
o+EhcPkIkpbRVhuWdlYABI27F1LG9wnPnP+kNepAbVQYn64PtbbaZHNIMADYQS8IuZH1xOhd6kAN
2+3SCdQeLGndE9MYnmU5xGOTTtMzArQ3zuPbD33/JDGoRfKDtwl3hFdjtZqhI5IAWID0NFlPL4rJ
MYHopmnvZvp3D0GqaUdbdIEP9k4NtuQIacNXNDrO+3YsPsEAKe/rxNVuPSYX1gKNelL2xNy8zWuO
6tFNactD+4cWBKvwi3F2MxrRF45acoR3Vt7ApFAZYXbDHJ0Ny49j4UltkOyi0rd6w9rECHXQKYMH
QgMGbyroG6OhERSc2Hyvtg3ZDq29v77tZ1dnGXMBOLITJLrWThzMiTAfpaj2GFOW/on1zvUl4gO0
wajyxmFenqaTzV6GokLgLrtORmM1PeRcysic4sEbDFOhY4PEbZCV4w1X+NIo5BO4nyq8q9iD0wsa
zzP8zpY1eNJQjKfEbujBV4Phxm25tGzUPJY3cZH2XicSIn1qhejswbP1uj+MIq39PoK6ciNh7fOv
b9GlY0GbORcFpDwHbPmWd/UV3Ww7nXaA0ROQPe5cCDE2NdigDxFseBstHSw/67rib+3cYrkX8B6k
Pzah08qriYN01LQEPnaoyZBcbcvsgOWZPE3k9d/Pb6EXouLI+wSUbvUKi2pCGN0hfTzAz/0LMZ0x
3yZ6EWzHKm5fS0Md9wGh8I/rq3phB99Ql8DbSOnZ7sr0DGaKbqaqDV7VjjUIyCTedWBltlZFk+K/
GQoUpmpjzc+q2UZekEs3de5YrIZ3s4XSO0oa7g65o1swjLUbTDsWs/rfUKs7ZgeREhjFhAgXbG4P
iZ0ubV0Qh20tpAiAnwXRC8qqCaJldCden6W2/OzV/eYJFmKRJiFXszZfTeLENvT+g9fSiI4MhDEg
FhtGL5m9cN8SpKExTDOL+TGnM3um/zduPqh9MD5LoHAPCCgXd93osAMaSvWboKLuTvysKjes7AUD
QYGfNw7FGCLlNRyWTkpqiaQ2Pa1t/2hFNr32wnZu2IdLa8FTCl4EgChWb7nT7+7sbGVwv7hsuezt
9FARKvlOE+gPyGfoHj3j2o38xplnyb5T+EVgbAkMxLqiDYSryvKsZ7zaEL5sqaPrnQH/ALW8neN0
0seA0KYO58IG3p1bgjgXTBTDEzK/MZjB83U63c6Y0y6IAc7V1pjRRKv16l5azvhol80Ml1eZdc+t
2ZrG4/Uzd3GZbVwje0GkYB9Px6V7aBh7lSOHMiRqIdPsHGVri52VZ/Dip47qXR/vwhm3QGZw6nii
deqDy+F6t6899M8xjTu9V9V1FmwiaSW/Sa+ar/Rg0MncZ42B2mBu/eqTgZ7SJg7rnaKil1mi3COh
6azoyO8DZJJ7dYxLCF+QEggdVKSvf+i5deMwECCS76JeQ+709Dtl2eckwPveEz0BaTWncGOYjVZq
W42cTnDD/z7fhsWHeJPfI7Qx1loLXDbdqsDUeXqq0sNWRvM3ukKwMgGain2gaDcKBxdmx5WiHEyi
VselWG27Bn9E1s9IDiNNKJptjEdVfbNkk35XFFmMN+7yhdHsJbLH7cclBCR0upatQQUfNunOg342
3c/4s1/UEFR3INAP3l7ft3PjhOgY+VFkwWj/wJSejgVeb3ImNZu8KOrkb9EbOsBke/hyfZQVdoJA
lFgCRkGDdBCjOWfmwhiawYoRIu95rXYSkWBYs9SkJp4R4k8NA4HyqMHzCanrMMs/UymnA91tFN6v
f8jZ0qLas0hJsrik3AE1nE43wxvQS/wCXwtktMuBVt2VUaDCG6zfurpnZ9QAuwCCj0YemrbAMJwO
Be5XL01MkJ9MSX8/OkX3MTYa+07XmgT2EzW+cUbPLDL+k2Yvv7DINPOsHChCJjj1UV3wx0Atn0Uc
Wh9VPdX/hLR3QuYAEpQUnErB5BB2rprfyViZb7x0Z87AMjraaFgs1zWJsU6nbJjQFWdpL/ywiOpv
tGAPT7B/dF9V2SKwnY5JuJMd/CRNIuobJ+x8Y0nwcXwdQBQEyusCuh0NnRFYk/ApoixtTKYrPVM3
u/swnwzX+9tTRGKKR49QlPIXAjKn8zQrtaK9lHmWUPYcUxQn0HHMpG1+LcNAdW68OWdvHauKhqcL
sSxTpOnkdLRKtzPTmCvhQ/Nb7GLAzR/Zvz+QKkB1Sd/eXTZo3e76DC8cJkYSAjja8siu7ysN84pp
DK3uk1yKd4aYxqURHvolWMU+6dXQ+GqYZo89vWo0N4vy9/Xhz3eT+ZKDWJCB4NiMVTInovYdJloG
3AUlk7tJhV9SAX/tk9uRN87s+TVd8DZcGUJRnq915r0wOp2OCKH7roAkIoqr5LvV2MpDOtbBY5RL
68Z4F6aGXcdjJS3GU+IuK//uQUf4o8M9HWgmLCk81w1icwaBHGwr0Oj89SpSfMO5dLALIGdWQ+Uw
skP/DI9HTe/lISXJeE9oIO96OpH960OdreIS+oKQwA1fgKTOMut3s2qLhpCDrj0/Roeu34QhIiFW
4RQvmiw/QMnU/+3UGM+iPQ9otMN/bxSy78ezRdzac6v5JBOCzyogsR0Y+ELujKaB8ez65M7MGoNx
CB3CUt4HMu6nk1Ps3Chlkmj+hBbIp4WLCn+PymUBweomVtL2M6EDpelynm+8zmdXHyPKA2KY2HX6
Ia3VyHmnNGD7mSZ4x+oBFkD1aJW2uccgWJ7lymnXmnSJXp/u+WNtLkBrXCjcTQ1A2PJV7xdXqVx7
LpgvLDzhiwZTztaI0fLULBNahkhRIQOakRKElN/v1NI8NIVz6yk5uyZ8A6ECIAK+gHzkcuDefYNa
DCEsWLABKXlkerXa91T952yTRXRMXp/vYj9PwkiGssUSTSAmih7JytggkoBeNt0bvgjc9BHq9fA4
L1Sb10e5sJX4ctyNJQMJsmnlICujWziWxKTVZWQgKIOaRZo0EaQVsXEMoWc70tJwq/R9aRXfyijg
ZR2dvNHpKlqdPce2w06O7DQCjkV2ALGBWslEX8v1+V2wAFx72wIxQZxCbHQ6lBPksFaQFcezSlSY
U3Rlq9kJQn9VHT8oobhVDL60ngBd8MsAh1q8xafjQV42k91REcEqU/Es2pLceAGZKUBRd6sHJfQa
Vpr41yd5cT2pvRFgczdowTwdNBeTldTgxf3BQe2lbtNmEwnF9VRauW4MdWE9CeYFRhVXDju3fMq7
CwCGFyKvJhK+mSkT3J4ZbsYGvIr7jb5DYxeadnMjkXlhRRmR4VAY58lwV15NbiXzUAf4GUMYjruw
SeY9BUF7Tzdd8wB7xT8T7tDdXy8oYQHJZ8p9PFTrAlVkQ8fWscvYcUhyLVRH/MGGQN5Kcrm/PtQF
K868SHyRicG1WIP5KnVE/cwNVF+nqdFP9QoG2TEsd3qVEdFV+exLB20e+FdulXAuGBiA/8sLQkkc
93y1lUYDd1uMsIOvVchQhvZcP4SuM/+LA0NBiljLwL8AB3J6YFy0NdGJALeUVDDPwuANt0jX588i
knSpK+2t9NuFu0DUuOR+8CyY1GpWKTDlsEOCww+XM2NN4AgCI8jvKPX/ur5zF0eiVIRnz5uEL3M6
s3wshTXA8eDD/dc334cp7yzYgKdo3rkpvEXXRzu/eMRsvDy8PUvxco1JnOdG6KmLjYbdS/UVtMW8
mGhqD/dDdlAzamPXxzuf3UK+QO4OfUhSGdZyLd9d9JbCNuQGheF3kWreGRml9kjM9T+WE0Qfrw91
fsOXsMWl5+atBLNOmFYU9uoS5kAkhIMAimCenjT8MVrGnO/MCR4Cj4wquEG7j1Pt/vrYF7wK3ldg
l8D4abKijnE6zw5GBSoOHY7vaFdmu7UGO0P9JIxt2gqgPUhC32zpHn2yGpGm+cJ6lPevlUO78h0Y
xCC88UEX9plokYLbgqRQiQFOv8fU7Eobgx7dwBQ4P4+HIw5FJByfRth6axOC3HDmzg3Qm22l4IY7
B/RmdWGyGHYyzS5cv5MoGkHdDPW/0xf35KxUL6kV+ZjrARTMQV/esOznUwXBhAtLvY3OPkLz06kC
5MK4A9b0FTKzn2pB6/k2QacG8hXUxbw6M9z/J2j7/wWinldasQpowAHdJ2vGfVq9JpHd6gjDwUgl
ogq+CzNky/sa7F2Sd9X3udfHY17QFRqbhfWgjmB96x7mxnIeh1fDrkekKWdx4/xfWoelw2+J9oja
19wiPf3WemyV+GBGGR1NITsvnZriGJXl/FSZzo2MzPnNJmZfYktLY8epEJ4uO5vpVBpdi3D4Q1K6
yWVJn7FE/s/vNTe8BYDQBD/u1I8FK4M9hnCIsB2ZjtPhZk0lpA95S+EuanYGRFobS3bi49jOxc6S
ParZc0rPdp7lqGmoCxeVvc1H6nwm+rI3XtvzN48vIGDBalPOxi08/Zg8BYeIiKOgDJC3+6x1p3RL
ExTqk9fNyvmWMg5HjFeBujnuyOk4qhRQyUfkfeJiil5z1Y6PFjxnxxxAHYTazo/rw12YFqVy0tv4
8kDWndWpltC8hZEBwjJFsW4XwfX+hPC7+nJ9lAsHh9nwIizB9NIbejqpCgEUxEVV8ktZYry2Y7RI
yqbDcOyKuhOb64OdPwqUM5Y0C+hckDprjA6kuBPxb0DmTEbR90hxze9044TzfYwUr/Qw1SMElY0B
V9/1gS/MkgIs5pAkz+IArq5Hq9kt9UixBENzdzQjo1mUNaCclOgQfr4+1oVj8lbsJcxhityR0xV1
NDIEo9EbvjlF+SHCcu0SHVoA3ODIi+w0ugF9vDgeLjQwByg/KNufjicda3Q68s++lULghqJfdrAn
Ed47dWrsxDQY3r+YHxE7DiDPO3HP6Xg4s43VtJPh63liea4ASVqmgb1NlxBsCqz2xotybmwosXC5
8Vto34AEZ3VE9XSKdKeGGrNuZqjCK8jzPqHrVwMVCBrpqY60Nej8GwPFsUpCl29n0t3PExVKtYBH
EYDtLZNzdp74JFDeGFxOFXmDlZuIVInemKCO/YLA78hXo5MwAh7IYGze/eVyM9Qy6wVzCvxrnX6K
ElTNAJwYPgXB6imsunEfzQiLtAk4/p4m4BvH6czsLAUtenPwUizsz9q0m3EQwJamG34rGnrtZE75
dTNPWnsrO3k2EAgkrAHLB0oRF2gV4MJBLq0QNPJep+PiE1tpHsDPRzeaDc9HwR+ggLpce5Vcwcpo
Q8QhgB1Lc6+Vip57cZoIEaIKm42IllzfqbNDYWOsiIq5FECAePNPL8asZ0Y7lq2zD+i7+Uk9xLoL
kE7YaSkawDfGOrv0jEXljyr/AtBx1530ma01ZqnXzj5G7mSL9HpLT6yiPyAEcMxUJXi6PrXzVSSm
xKugpE7Jhfzr6dT6tEtTq6mcvYHivKcjqnYMakO5uz7KWwXwvVtBkLcg7t/6wYCorTert2zAoiXK
LoMyaNCuag2S1Pf04HbWzk2qRW+v76C5fOS2sKSCloNgT5Ut0g8WjDFI1gQo6GwVKRFJGpoCJtQM
blJ9ExLCNb4GQPyfujPz31EVNp8WadFnqKH0FzNIjQyXMZs+A7LsjkFqiU/D2LUQcXaFo23pSRfx
ZkhC82cytlW3pSFVfRwddfweDQJqwpp07RF5jdzY2WKC+z1vhDsfyClhlVKjasWmsKdA31h2o34I
Bxiqt66gufBJLfu2fwjQoxm9MkutX64u6YAVkRG9Bk02fEf5LqKubpOseAilAQcPJqFu7wKzDZ9K
2Q+t3+W20vsWChnzDthTXvo2TAowYqdqYnvWgPDAi9NU8tfQlVAHd+RkvAB+FdiczHEefukhvX67
cOQ2AmBDO6PbTsjk5QZ8olGa7TIDadPq0KEKiGtljaZM7zQzgSlr0zphExQ7NMm7/LmQWYjoexOa
wW/dGLvEwxGAcDFWYz2/b6txdrZOlNeahIVUaWoWD5pTSNIDlCn8QShZGNCqZuVWuIe4NBnvy6Id
x995VaNvMJDW6T2t6abpSx/YOrqituM27l4qPe1MN84iJ/rkKJJu4I4BhkD5CeDtym5QZZi1KupD
Lw6Tcp9UBoSrQAzQ3gqN2e8oFWzCco7p1CxKr2md4Mb46wsO3BeHjAuBMSEhv46f+1mWEw2xiRcg
IXNobfk96OEGsRyl9m1Rtq83prsej3gYm8Ujs3SGUxBbzdcUMKTPcFwdQj2vAn9wBWof89gIiDQL
mp12c5THw70hKmHeI67gtB78UeI4zmrn7u3RFObeNpJ49vugVgP4NBvV2eS1AZNPKFFm/QeRWTva
0Jk2qo9lp6bBJ7ACdPTokGLWTxMaRgeqgHoNQ7rLrwq34AOyKFb/pQ1trfREPYh2Z9nol2xMPR3t
TSMtxL/NfNCC57wvS7mDUrKAudoO8UwoKBTNNwlsxfbjVImoHtIf9loJesufU6DOD5pSoYfCI2j/
UPu4N7wG+efiyYVEXN8PrRppdwLxsD+LdJpZbNSakGeDvUjgFLdF9RHq9vAbO5VbWw0eOdS4ZNw/
2mggeMNQt/GnAUop9ci3jvGP1KSS8p8wUcL5oUUlQt8Hem2X9P7nNtC8IqUjlkZ3sMmjJuXwEo+Q
le4nxS0zGp9H/dEttSn+pc9usSfGDrpdSj3ENTyT+hTU5NBpkUawTPr7NpaWNM2EElWTi691G9Zj
dTfEUVTdORCtxvBaJqEGrAebiebpYM3mQRArKru+gcb7RZ8SdfwE8Z32C/xgrR2JubUQspYKRTTV
EShLBS7MdVujsZz+6/WT+OYfv795C4KDFB+hJQEtADNx+taIJIW+TK/aY8Hy6Y8wTAWQQfUJmVQO
Yhy8VCl95RuC7zzfBtls/ayGoRseiPiiJ1eZWaRiyLTI74Bcqwd1RNNpb5oWqlUl8srDsdKz/p9E
QFflxZOi+MGU6sWNB5OAcGVAqLxQ11rgpVDgUjlYea0yigeByS4PkBZptdzW3HEbeYDFbEVKWcLS
YWK8Gt+xc+s1G4Pxjxti3F6qIsA1SUuQsRvZCIBULUmj7g4MYfxDdQr0wkocES/vDWjrdE1UBtI1
lhvqyMeotMNC9TcJdFwjUTxzU4cEJkwVetVqmrWWU6eW5UuvhEP1ATixguiVkwelp6oDQmwFWn6N
CssXHGYPfWNri1ihCs3IVo0KQIsl7Zvpo5KjfekhjOUgSgObYOR8MSZpzN8sZXbMrwIW6h+OjHQ4
7mCykvdOvCipIcinQ/mGVRPZkztBQIhqU+BWmFNLJtNTa2Wldpi6tPPyYhaJ70aZC0MSgAU93trA
4OQ/1Art7ZRViEv0UeW2h2SOTCQ7otCcAPQEdR3v4rkv5w2U4yhwJiT4ngxRuhJOwqIIvllW3lub
wlCn+j7u7HLykxAb9RhkYQXGiyvVQp6vJwdEqpSO9z835fQBajEXAUYVIKdvxnRFpCY5rg8N0gJ3
KFSM8LxbRqfeTwU8YUc00dwPiplHTgqH+jhInnoBc/c2auw2+ZwKW3ydmxyVkO3QYEMgb1HqqNnl
WZurO1WPlWkXZFVq7tC3MxXEkqqotLZS8FZv0BEznIULbMpnQBJ91Q8bKypj9VktIFX6ac+6Mt8l
qFvkXhs1HZJGoC6S7AOOl4lERCHT10jV5p1SaIlzMBMn/Nlkmfax6sJeu2f51QnFsjH5SvPeGN7p
QO0oxYI0rpVdYM5ir6tJYm8Gq6SlHQIn/Sss4jHS5RDL73AA9HofSyjyvhcxDVXPEkqT6XvlwjSO
sooYs6cxjZDuoiFjfA07B8FjobZoCcaSQm/bZ8VdWMLJhHZxFXKOgzhCMVOFjkrABWMW8L0rU4AK
U9Xqz3GrzWx4MqiRb8kqvzMHZRKv9pxM8YOE0oxsVNWX8SvCM3ki9kNGV9m923D6OySEWmhmdmSV
0tybjaGYXiGVNH8b/E/Q7sYMwHOjQzuKEoSbpK3cFyGP9V1Ya1GAbIHRSGObJNWcfLdn6kFfhiBA
HAqeVjgVjhEaS8YhmiPH9gst1R8axZYATCqgno+RW9v6cQ6UXNtlbVL1lLnh99xEszO6yJd0AjWR
SPTukZ9l4mwjBlF5ql3be0TyQlgMQySYdPh8lRidFlqV3A3C3bL6p9cgEfOktMRPFNOF/rOvKoSg
oxx1og9Kpzf/MbSaDozCGvVpPw3CKLduFcXHrhvT6bGhO2gkrcUbiWKLptyTKVFwXvueGGDT1a7b
oXwPuaivLrD9kdR6Hn2lUTIrH5Mh7z7XCH0rf/Ah9QImr6BEp0iJB8jtE1X7FaJYf6tdX6xjk6Xp
eykGgw4mcqXcffpeGMRC6Uip+eBoMqS3Dp3G7B5qL7dBn1Ki6ZqUEKxnRel8Ngqzzr06tyv7xTEm
HR98pDzxoBRhrC5BhWbUmxJMTfCR8Aa6fNAlQt/gM+e6BxdIqX2RaZscjLLSzE+FkRpfHLPVWlQQ
oJ28t6ouv4XIeqM7ev8cQoRLSzdJ5AVhvxTATqfntsALEWvoD4MLhxuCGar62FnEsBX6nM/JpKau
1xpdgswnfKcRiFz5DVnTUt9NcJkeFGf6ZlB8+Q1yKqs3Uz71n42u/+UEg7jVAnj25PGpwMfE0sW8
9BitokSD2mNjy2k4DNY0VWi6VzIpkeWpKMuiIhsncuvEifpkq8NY+iDrzL8l+WCxYPRearxUJYnF
Fy/3XYHL6CLKgoGlHloKb5+pMrVeDVwYks0EYzmGOb7jdXflzG8GhMw7D5xDx4E+S2kmRid6BTWm
g5KOWbbX5mCaN6lNqXlEY1Zq2rbtGkX5dH3UFWU4TbkMS8KPZBjU9wa1rtOJhhOYmWiszENKzFV8
QHsBuvwt2b7mpy6iCFHepp8DGJ3A0HhK1+TjvooWVXtjVMz5xR2huds46TD/MadpNheNt77tNoEJ
u+t+VgL5Yxhkn6IROAyqDYuC5jyg2F2LXd53XZ/eKF+IJUf//pRDJUDr1NIEBPwAMN7qEufqZJIM
UqIH0VRtcj+0SNNoG1Uj2YiERZXcR2II4kNHVREdHtCwkUCWsLFHuOegaj3yrQFSREYrvNJpy0Ty
xBfB735OZf8IgYA9fVaVzGl+jHqEjuMMNX91TxCffoL3Vyv2WY6iy2Y2rWZOkQuBs3YzKgl+OlSp
AfJPkUTbF6G+yXbgXhbuosJ8fUvf+h3fLwGZW7D+VM9YABhBzpp2UCKtHKWwDmBnErRO7KosUVsm
SjzalZ44T0Cy4eTtw9g5KIJs1rRpJmHPW62z00Bs9K5x7Q9pL+d8k8os61+TxHISALImNHlIAcZi
SyiSPVn8qXpqMop/N+awzu9DAWhS5QQ5utQSSOScnsouCyHS1UfnEEpnuK/wCZ8pcLgPTT3av7tm
ULb8g+JWLux8VLLbJNt1mo8XsMXq7Lh6VweiI69eZXZi7huUI4a7crB75yXMpix6TV29dR4cDWrp
vw1WqG9T/wJlvjSS0eq5MjgFmADSe1V+lKnqPjiDA7NxSztS+CHmqL7ADTBUm6TWDYmqXGWK5yiF
5tI3wimAb62BefeOzYufpiTpm2Iz1Y2Z7UcE47+iX0bbh55U9BoQqBZ/JHPUoWgNKvdG8+L68pFD
hDiEgjBdhW/I7tNtC6WMOqEWysG2On9y4/D7YLbTb+yZ+YI7EHqTFnXPcGSavydzDm5kaN8aaE4O
PmAxSOCWgAmbBiPF6fCij6sCBu/02M96re0iNxwesra2SLjhfeW7MU5h1+biGvUntOuRmA5jU75A
3W4idFWluf1ND80y9ISNj4+S8pwH+Q8HXdXHyQ6c0k9ncgfbcixtOW4i8H6Kl/HYN9PG6BzRvgxu
ZD5AMGkgvmwgtUD/SoXUwqaIKuOXYSoIwgLVgycnbDWr9SBtj8IjpUBXHLtJDGhxy7RSvlUtOY/k
3tAHy9mSdXQRiTO1lrZfxNGlur9hL5bLtF423kidihYVfn47XbZimEGkmGpyHN6k2nV3ag+anIcn
ShPlnoROcnQBHWBEw1+odWkH2oja79c/Yn1yFnAh2RhYTekiARG2+ga3rOIwsLr+WDSU2O4XaaRu
wx3XEEzpe9LTup5Y6s7QmkH3katU46MRl2rm//VnUPc3IKzDEDgATk6XYpznQXOyqD2m9tTo3mDZ
I1TkqjZuTRHl2iZy4tYzw1R57Eekr6c+K28c4rf82PvdYCUAzqrkz6jBgSNdrUTjRmRV46hGeXMO
nf3CvDBvZO/AVTojcAx5dTD29QNRZvPDqFtHoCxglE9pi1b0vIGMG4KLLIRyoupbRfpdE/fNrtEQ
8Wo3aIVP7Z3Tq13iJ30mH8pZLcbvAXvsHvqhdI5Is0FspNhZdZBu2ED57zR1ZfmQDSt7utCRRL6+
4utaB9N1wH0xUbw0CmCr7MZAiXUOIU8/Ko71c1QdpUdwL/0S1W1lbK8PdVb/W8YihQKMgv0FNLga
K0laJ0NCpzwipvwTEXppbIIsR+Gnr6d4X3WktzdIeNml3xRt/nkIomg3x3n3jdRqfw/O8ObdWzt9
GHoVeQqO/ht7gbV6cSYy00MzJc1REfjWW6S4ww2EynW7VU1y0Vsh4/lW9+sbNvj0hFHwYRFouVyM
x9rlw5xY6li33RG+PIfA0MwqfZGzk/3dkLaQdhplnfe4QqoSKp8m2gSr5xoVjV06ZW32dY7INH51
yfU8x+iNhV7hZs2R4FbY5LgbrfsFHf0w+rY1Z8E+oQCDP/R/pL3ZbttYE659RQQ4D6ekZFmW58SJ
kxPCdhxycZ6nq98P3T/wW5S3iOzvpLuBdHeJa6xV9Q5mgPB3FseR+avDR4U7S8tEb9zCqon7B7RA
uHR52jfPkp4LKcJEOsWssus4qqld6YN9i5pOGawsvpPaGuMPgA1YE2As5KeWFICi9yU9w5n6gJxj
czuGhhyArqmL5FKh9WvTBooVnG6NupywXGqKNwglg32hRFE/enbNIr1CLlveCJjbAl0uM/yRFEE+
Xg6TIkWbYlS1fWf47SrcfV4YizmE58J71ZlbdxyZxwdVk4GsCPu8OlgWK/iuzrnZb0RImV9REPc9
YF9j3MpTZfg7ScXT/k7qsCj2Ws2M0WTHEMj6+c+bCwE6yv7I2lNqpfJ//IvUSh7tGJgJR6dWHAaz
A5baDtq9ouR3bWmH93ja+vc8FtV9ZRhl5MrIphUzOnj4GVTgUFdSyC+2Fg8ByDFAdGdU5GKzD2Hq
U81NtENNR4CS12T2rqVk004vAVJMMv39lYgnaMFZuwa4nAlScQZ4L0H5edslik/6f9D6Lqi8HmvV
wdOaVMgbJjMtMrfSe7V+VCL+pa2dUy/fSJTNADPFiWaszMjpAPD5/AiTSeFtt/w1vaX7gVyY1cGo
LVPsk4k+5kYO9M58tYJeFJsa7xJpv7IMFgtzluZAQQsRR3pe3GH6Yhlgpp3HOb4lvyHx/vb9JL4w
uiichZfUTUxtdfbn1j29nvA6DwbUSIfAoSuGL9b5HzJP76cNwu8AGQTqAJ0k1ITMpdR0I+YJDjv7
F5T68EppuuG+LjvpZewNKV25WBbvho9YPN1nvg1Ne5rpx0sfEmNBw1P4v2IaxQdf0aq9HxqR54+y
9GNSkMWtB17M5z9wMb0fQXk0ALSCJsUqX5RzoinAfNXsxG9qcxIdpNj51foW9Gk/1FtI1e3w598D
ktrPUhB8IwSt46+00xx1dl2Ofne1Mf5UfbXeOvQJdhJOWc90uF/Ph1vYGrGH6JbO2iRITkGmo0xx
HK9IIqtoLSv4XQq0wr7laYx8r4JakXxIQkwlpSIytlKi/qmhUx0qLQ0bd7QahfqE7W87s44jXEhE
m1wYVAG65yKrp5Uh+WLibfihJIpUiGYizvFPHJ1hpI9U27/8SqeEbij+LV19zIOKuH/T09Z2qzBq
19S+v1jas6QgzD+UMqhwLJJUrH/xQh5Nomr0jVOoJNeTMxjPshTV0coqW1TimATWFqVaVNsgroEP
Of5CKaH1FWpT9BuQYuSVUOZ3aVUnGPFawcEM5fZxVFpUleN6uDg//6dfOWvT2LCcWNwzKPc4ctHw
1OnbMPk9YdisuUoUZx7m0vAdgROEK6fFF4uNaNh1cH/N2KglXF+iG9TiD0hzedaf9rKGTqdX6FnK
0zuysgbthLToN82gI7Ek5eiN/x26eLgr9GoAKKz68l+5rWzrMBYkk1v6TXb0nUo/6/QfhwXOFykb
xQKgbDMa6XhYBH1O3Dea8BUROyf18hZ/KQCEo7+1kaT6fj7YyewDsJRnhTkodQCQl3DzKU4ro4+c
8DVV/fi6M+NkZ6epsZMYHrejcvSEC/q1VndroqAnhxsAoRmBDEhI+Ugnjr8yzIYkTZEleYm4H14y
NZkOXVcMD0VSDi+RCSL4/Id+HY+6qz6rA1MgP47XZBbNsCFWX/w6zS7VxJF+dkOWbLO2jUG/KHKy
8sz7KuBc8Zl5Pfx9yVW2/KQXPOT0l5EKwcvUDeZ9luSYfiLzstE6fU2paPn2gcoPstmeoX88tQwQ
KcdfCNCaFp6hSm92WgGCQoatwV1DDcW+8h2RHbQqTLrXhLqkIWHUVTT5owAV0XzLtLEMLoQ2dWV1
iRnZWK/gBIF0E/vorqbYh7gLdxnbHGDvYk3XMsplzZB2b7wMQgmHTCA7g1vUSS0srx8y2/Cv7aaJ
d4FkJ9OdXlGFcvlTX/OkyAid2yJQU1i0uF1sBgUYxy3IKmyeMupE9WWVAfHaDzgFzGy7IZOvYhQB
jMupFrq4rEZF7i5QF06l52ZOWD3R0tff2shzvmnkCjhPFg0l5L5TRPYYJ7CrAYbpErIFW7Og71e6
uM5ETzYOX3glhw1FJKOREXjRhf4LmliEB6neBe02crIk9Op0TF7DpgFkVmSW/RPiKpVyPGADikPd
MIb3pVpp6qYpNP5Tz5B7rfc3NnXYfp8HsFkfAV20j35T+cOllPnpNwTRwtGVJlMXmzGyoBXTQigO
o9qo33E/bZTfdHidys1hqER3XRfRl7MCTNkn3i7J1ox7M32qQdPIe2yzcrt3J6Qt+k0NQOXaKQbf
vtIDW2tdK5AqpO+SKsY9RNA039tAk8v3OvVlxatLpcKyfFLzx4h+gO72ioiTa3uWqWD6HP/JsNoa
VyIlH03XMOl5jXYfShuRF3E9Yx2laz9NYUKKnobpd7McQ7nftnpZIFVo+oZlhZc5ttD2BYAw5XmS
Ill/i0NEZFC8xYj3woHB+VcX/pSnrpnbTptvTMznjTX5zZNjEdot0NY52UNfn9rF8V6CByGLtJDH
N46IZhcmfXsh9Ca4wEFNwvwOBBzWNeVGFvhqnz+nTiJb81mBogsXFTjtJbgqN6nN03jT/8AtA1al
trUUbDBIUh4ap8ufqi5NJqhQaK06uybEdG2tRL6o05kEt2WKFrOM0UwoWBwjI06oRppmwd9mHMzg
QbMb+5kX/kQillZ3PdCOCNEFv9pGYZs+cTuNKzf1ScpF8YYiIfQnetEmWPvjsU+mUsk0qYlfSe+V
nbBTPdgU2ZhpbidZt1I2FbZn1E7h/OMNQaWA4jwJNyn3x0G1iGuXzVBUsvkK0Me8KCdQH4VqFzsM
sIZHxygxgzo/1friUPxAL3HZo1CEFgtXxXFAWiATTnGD8xoUwpoOFrVGV4K2Y6+IYi3zLGr1KHTM
7U5jFpdZ3kSyJIE7qIkDQ1PQ1au775TA03fskIz/z3v9/0qwWt56cyzSFsQPMITln+ff8qmrqo66
Pwr6b68gh4CW1FNzBV5T9kifRq/sqjWizfJFPqtlzu9wKJ94cnC9LJLIxBZJIpzceXWogTxYndPd
wW8aN53cN/tRFhYgiwJxpLQq9L1WFi845qyBkRfedISefwSKSORRrFwSm+OvrjqloFuZOK8pRJgK
eDViX4IM7ylsuvGqH219G5pR/NYDIXhXw6m/S4xMTl0jxXjx/KJanh///RTeblRBZznmRZ6TZC3I
o6ZzXgvHbs2903V09Lp2sgPX6TuVs0Qpp6s8zaMHpR2Dh/PRT5f0PBD/f/TF4WHgdkIdWfFfyz4T
sLvsMfC00F6d9i+XGQSumVpFDWKp6zVq6tA7Tc2AY3j8TXcq5cKcGmClQ9gfTOFMK8SSr+KZ8zMc
2MLM+F2Mat7Z5ug4o/069Ib2XU0He+OMY++hKa//ppcjVs6ir7YssAgyYzYtOhPzOH/aRl1pDvKQ
Bs5rQuHsXh2q4FcW2sN+0qMkXjmGvvo2VIqAxcB5QG91zt0+xYorMkKwg8QKO2vYAaBPDhAS0c7A
0QYEaZYY2tM/LxNScDRgULmUYeItNi3uMT2Qp9x/lXylpXRn8oEXcsxVvvJtX+wGAs2TBttpJoQf
f1sBImrUi8l/reUix47Td14mrZC2pmj9SxVHUa/M/Yrud7XG6/9iBrEPpNE7YzphWy0Od7XpJ6GX
lfOqaH0IxUieothFiWzaykOXTitZw/LOZNejgc4D3qC3BRdnEc0UaiMlSiC9YrVC/zhTxxENVtUM
3/xCSsgimtQNNMd/Pj+PXywdDnma91TG5nLc4rQfQt2s/dxgeP0qeIubvLvkqYjX6iAkKp5tuTKd
X8WDq00DkSccGJBFPPoaVaLIo/QqmZV0hfaSsqGrMSZbCbDQtc4oyCsRv5pGrLfhIfJOnfE7xwso
yvTI8X1Feg1KuiIb24wpDqhmlHlZGK0p+nxxehLrgwoPOopn+XGwxOjDGiKB/5rpKLFTPtbLZ0UB
Nr9yuny1Wsg7eO+DC0LjerErnK4qgRZb/quVBu1+UvtxGydoMZWt7F+jfZHsqxF+4Pm18lVQlBh5
f7NQQPktlig2C7kT123wJvFS8PSkQq3Sz8zLMFTKy7Zo9ZtCFdHuX4POQmhUiOmEwRxbNsIgrcvC
l83grRVhrXmpgRFhizpZg6lwUF5nauWgtK36a5SQ05kk7pwBUdeiQr/UPaViXQ1BaLEnYoCjbslE
kJJQMvp7/vtOlycHKOpP1PAANRpLZyyzhUZU5234NvRgZ8D5jm7UW+ajPsu//HsoGpnI6gIpQzV/
sWjSAD6c3IaCUH16PUpq9D1Mu5J8Mk/++ViZFRk4WOD7ITK1FAYIyjqsQUDxVY6W3aRSLe2RimUr
dOG1HQKbOf9lpyuTcDMgjzOUs8xYbDsdQhUAkFa8YeBpbIQ1NM+OhPFQ6kTi0EuaCrMxXzNunpf7
54oIg0gHRYGLTuuChsp8c326deneVsDOcvEGmL7faQjAbzQd9KGAYXBLhbnZ5tKg/ggplG2dWF5j
VH61cEgt5lIYrVFuqePwvihHqwRu+0Z1rttzTUaebmXJozV1Yn9+eE8PbfJjKtm0MdkLJ6xUIweY
Npll+lYPiVZu5VTk8b3dZJL6RIWqeQgK1URb59+DUgtjo/GYJLVZzGlaxHHW8QZ5U/oq2MlB7jxQ
F9KuxyELL3kDDyun2xcfSZ2AhzOgNmBqS0Jn5phThQpM/qZVluGinyZ6t+jrZtPDqv4bUSZeufFP
J3C+BWlIUeibrWzU4wlEcCfKgnZI3uRRnTDNCqynToCyr6EXrXHxv4jFmw6PM2Ars0LFYq2SRuD7
3BfxG+7p2vR9BIxWQevxU2mfwwX6fn7qTqLN7zhyQpP0kEtw+WV2pQYFaK7mDRCW/LtJkP9XSFC5
fCWt+3+INeNIeUbMR9uSLy5HZmHKk2jfZjaH18hm4m+5E7VNX0tirQVxcs7wCKc2O7/M+LIT8CH+
9mMF/HB4c4a6vtZ8YXpl0Rt3QxftOydCzyeLV/beyT00ix6iK0J3h20A+vB4leSF7WdJEAHwj2XS
l8bKSnmrUit8+Nc5o5xPE4liGTI6vCSO4zhxh8C3A5EAdmMDmls1g6sQRBmkWtwFV/b2/D87OjqZ
L/A9CiLr6FGw6Y6DKbUhhQqGMX8SA95TEmbGE/X+yJuGBNtsSWSeBldoG8Rq9uf8Z55UG2iQkV3P
D37nQ5RinuJPp7Y2mFraVl31l5Kp+QJnrjjwshofy0j3rxJUEf8Ucit9x4BpuNL1yP6hwiJbGeuP
7t/n7+fcBnxBx4ZCOlqdSw0bkUmDn09G844WQqVsJzPyYT6JNiipi41tfZUIWXmWHG3SnyQ9DdWN
NWrKZdobVUzNOFVfmhjI3z6RFdSrVkZoueLItnjXQUKYkaJzb2cxQgIORpMY6ntpx9ojvDPtRdL7
BqKXVqVeMjsjI25vo5CuGocyyjoL81xJuZ+UIJ+TCb37Aa56+AmCCdeFlR83H4rHIwf4lmsX7B8r
lcv++McplZ00nTKp75DgnRtB5+lZMSS4Dmpta3d9NEnYYjelA2WJcn3q0p0AINZVRX/Z6GEfbgAr
hcbKfC6vjnnEeAiTCfCqAVkx//mnNWV15IldbCrv05gM70ap5H+NhKqqzqw9ojllro2CdjIKH8Aw
rg6OBjK5xdUx2IZIQwWYdZRX4E6DPmsM0NaQq8uwDgDvFvgQWOEou3oStfYm56p+9DO9c3NNSf9k
I21LxMCaNNqcn5/TkaD0Oz/WoYTQrF0WRO0kn7WRFf9P3BovCIL5tPuzDns7Kysu06h6Px9ueR5T
6QWArpEjqOgUnLxefaetS3jJwXvAJeBOckxDRCqlQ1XgrtxrWXel93a4MvrLw+sjKHhAKvwWwJ2l
1xbI27DoJIIiyxp7DUjlHS0vxwOVrNy3TqHsoMwr+zoQ48qr74vR5YzWkc+guk8VeJHy9VNYGkYr
Be9QxXsQyHa+CSOhHXTYXJvBDi//cXRnHWGNGj6p7NzmXawyMiVZiCiK3tk4depqXZ69DVo7wnDs
0t6lrqUNLoTBtXemsVzdxCVJIREDVGCdPL0UZVKg3Iv4vUIhYVtms7GAU/mGJ5vce/+6YglGa1OG
wcB00nk93rtFZakdEurxO9AKMbpl0uQAxmFlbjOY1qCLR9xgz4/rF99HHf/DmBUYM0fGcUjNSiMa
5V36bgRBdln5tn1Ip8zfI/1ir6yYr0NBR+Sisal7Lo7LSbf1YmYsvIeJKlA+U6SLIVTVzLViCgQr
33WyPAGC4JZN7wxp+tnR4Pi7qEJGiiRV2Xsu96EnoLFftjSjduPYSfdpDkPp/Dh+GQ/cIMgXaiCk
LsfxMGYAeq6I/F1ERgBHvMjLZi+rg3EIqiyX3KLQtRXyxMnenz+R3TAfN7TYlljUOKQnL8VW+m5G
0YD+dFlsqzwy3aqFhOMiGtZcl7oRXwjSwrWk6Yu5ZK1omMdy79FcW8zlCCMFkrOcvYftkGcuGJb8
ciZ8CzrdqXn/z2NLMLAWnOPk8sY89p+utCzTkHPT6vx9gvWyzXWz3XLxDbvORwmgH9W1Pf/FXIJK
pV+JgjkUtxNZN1VtwwJBTohDkXlJQSLeTLCm77m4ssuaa36lHXA6mGi1glqbgWtzq3QxmOWQgq9M
lfh9snr5sQzackOBebxHUrPYnh/K05RzVj6aS4+A5z8Ib8djiclHDLRfTd4DuyxsF7Z7cmEmtvnT
qdXowR6nfFNGMtZNdafdmb0UXtQdUq7nf8XpAM/yS3jbIlEgg+SYs75PE0pVcpSjMWdzwpfeGXEe
ebmeaX+socDo1sn/Fa1DJOqSMzYNYzHUzhbxoDB3RSNN2Xs96i91i4RNoHFxFZO1gSn+j/rJfBfZ
xqxxOrckeOYuTnFomdClfKl912LdvxXyJF3EkSP2uta9nx/H04VjUDxDI2Y2DIcQsCiCCgQNxkaq
undQ0sX1pCLzBpBYXKSYKO7Oh1oUmIB14eoEOhYIgwJRcKlhPE41FDcpVf8GWa7vCqVWt7Vi956S
Sv6+CBAPSW0j2IS9iJ5kG9Tf+fBLONJ/8WdwGSeeNsvNHS+ZHshm34SN8hfqh65vG7tUfzR608KM
7/FaGQv5Wg78X7Kv2pcGFHVXmNj/6lY93ckNgkTnf87i6J1/DdUSekC89slLlh1aWrdaryuN+leV
OmtTB34T4QTga4+xr9m72gecjquCjzhcXK25AsyL9dOr47/YFluYzjjHxRJWC3veytQg0/6GAw2n
oM2nH2pkSSsFoeWz8L8w8weSj8x2QIsBTxuKmFmmaH8bMD97JZE0N6udtHbVCkF3WLPoSkWSvR9H
HJajWrrVhrjdi5mLlffFN/DTVbCSHi0b4/wm9hSbi5MS2h5Z7/EisId2cKRU1/6aav4CGt2/DFth
XHBH/mqtyK7w7TNnvWS/E48wdBroei1ArImk5vz8Lzbefz+EGwJbcCqRlDyPf0hRZsCR1UT/C8xR
bGsnMvcibLsLSBPS9nyo5Yk9x6KnwlOFAsVHSfk4Vts7AgazHqIxiBghghC2Bh+pCX4jJl7vpxoZ
CqPOfejRTrkZIFDnF6B+Xs//isXjZv4RNnUmyq06kBEO7eMfoQSQDwwQO4GrR7Vz1drOQ1H1dodn
Ylt+iypdpu+atmsShF+swpndCsKWhw7NrGWnfPQjpJz1Dh/YQRO3hSX5yQ3Mx85TS2n8WyeDvTUk
aKP4NmeJmydJuTcGqfdaK61LD72U4qqvabat7P8vjiN+z4fCOs+u+XVwPB5ObIQmLCa0ZXisyDfB
0IZ7Y5Rst41hAIaZP1wNA9o7VpmYF52KZFRs1fphnDJ1q9Gu/nF+ek7XI+4g+Ghxq6MextV+/HMa
1enMRs4jFN9w0bmMHN2/Y1Jm9ZRcrKz9k/OH7BbOxqxPZiFQtpRgL7K8xw/MgngGpylF8i4ZnE1X
pMGaovzJmiMQpErWHIp8YOfmP/+UJVh9OYxVhxKMK/vpFG/RatNVREvEVDxknM6mC/qvCa5atS/y
lePvi9gGuNJZVgFMI4yYRWxbRcxk0JTANTnz9lntpzeaXqYeUlbZbx5mw3Nt29UaUv/jBDs63LlT
5nog3RwYZIAGj+PibB4iDqix3v0QWeWLiUKregjhiN2LVDMGN7EtlMeCGDzmZpRK2blSfF88q5hg
5F4ZBWbmllk+Ni40uZSH8qCQzkUuUshCv89TSeReVEaNPrNC0dyr4FiJFwT1cukBmcUwQ5YHi3A3
bwWATM2UR54OypDB6XR9vPvE4OlaYL92os+ewzTUYwCcVqW1qPpVtoZsAAI/FRp+WiKez6/xkzuX
TAcmyQyCYGhObD46I098vU6hXIZQcmvolflYeVjVas61UVY2jCWz6w9IFRQordCwWbv0F1krFFto
JTSd5i4izqJLYTxkvHKoSL0WIj2oOiiD6V1DzR3egezlTta+mnpgrJz+Jx9NTEjO6N2S5QHcWeSS
oNrRZOskYupG/ifvquAu62yHJnPvXKk4gO4MmAgX5jCZKzvgi6/lhYB+Ke0rqCPLjiJPudhwYpVW
2liJSwspt/gyUNUpeGwEOpHXORl7uvIuONl19PNnqwUwGfQwQaAfr34lQE2mpagZgRbG4KyxYrPx
0BtVUjftg8KTCsm5qQDbrGkefuD6jvYdry/wmiiN8smUCud5+HTWjFaXO6mmQYdp5K7JrgaevnXl
FXi9JD+bMqHrnuutAhd6iHXReAj1KO31YIqsvbGynlTggtf/pF5UsR3ftZCfQxdhcCDzqYQU/MZ2
Gn0Hbd+y3K6opxnbLdIgcgfcOaw/KF2a7UYnlZf3lsbDOvQM+ov+wWnYVqorZRY87hh69rTV01QW
t2ZMQWiTGHVVbBIAmcHKBbe8UIBuAQRg1fEXAMtL3DCKypLMG0392TvtxlCfnARh0fHb+R29nO5l
kMWgx23foPQXqj+1b5LrY149uuLOWVlTy3W8DLJ4IzWhmdARCNSfPDPRdfUC6aoSe7teKW6tfMuS
fAbvP64K6eNbgkvrUf427te+ZPkEW3zJEpuaB4ZRqAlzolpeeA1JGrE28y343jypj+cnZnnqLCMt
sptyUENLhmn9U7mLr8zCNbbGTXhlV//jmC2yFhVeQg5HUP3p32SbaCN/6/fKSulobVoWL3/R640v
+UL9yUHt6Ru8ZbfSxfnBWupk8RQ72itLn1ahotpXlHxG+VLelrsLAUPCbZ86OAV/hOSKZ2cfbKR9
U7rGWvV2qcZ0EntxYqYCY/Sm5/uiYFfpl7Xvjem9XDduJRlXiurKiXFr2NtA2yua5EoGyuXyXpIP
U33Bb970xtZGAjJya936304QbZ6ZTyeqDNEgSgbWUGi9pv1Dnf1qq5Xz48sNwXVBrZzkl/LOcQgV
7Zhe5ITwY/d7eqX8dn4Hm+Aivzw/wV+uoU9hFrshHyPhhKh3/8z/xpf52/gs7cfd/xZisRPwgMNI
hNbqz3YbbOdlOrr/mk1/rNJPX7HYCY0mqcqUzCGuiuvgSt2X+3htJ8wD/vkWXcaYb5VPc16FemFV
OjGUu8xxu2vwY2PpVq9F5baaF/+RX/+3YVus/jpwZAm2/Dwz00H6oV1lu7XJ/xDUP/dNi3WMokyI
EBLf5P8urtVd/tu877m3r7rqovkRPumT2zyHK+5MaytucTE2cT5UISqqP8fRk34iOyQVnvPdfPrf
Rm9xM2ZFkJROwuj12+Hyv0Wn7c+HmCfgdPBo3eNZAGLk43n/aUHoqj4BKIzVn1Z1lUvfbP2b0U+u
1v/638Is1raMIW0STYQpwq1j7CK84Qt0vlc26Un5iQc/1CiehchVUPlZIvsaC458lcjTL6e2wwzp
xaF98IFidlDaIdFf5FkehxeWHYtLaUAcbxOjtftXxBW2hEHWOy//9tWzJg0dWJ6JwHJUTBOOd9vY
D5UWNb7yy46T3o3lIburyJBJ10pkB61pWMmklg//Gawyy+FQcJ4l1pYttWmK+DmYhv0OjNRBCScS
SetZvrWWFi5zT7J/Yx7mGdv7IQpx/F3t4EdBpKv+r65W7TL0ACK18hUv1Ak9fBprdbn914EEY0SO
C6qfNybSz8cBUY7HD6xKit9amRrerF4se7bU5K5lTI1bRE1RrURcbnBqClxZcyUbwRzNWQJtG6pa
4MQ08VKrkjhMYSzuTEn2bwwHY4AJB6XrBHLBPxZuPgoZCBrNxVMMMJY9u1RL5EGaquDFx8h8W/L8
32G1rq4kdSezh/XZjAqAb0LFjo7W8WBKhW31KF9lL5VUOoU3Dl3+zamMQEfcsU9XbpyTJUkwSrDc
OzNckpf5cTC7oHpop2r6UphZe105tvqQlcbawC3T4XmwZsgbkj9o1aMbdBxF9ifwe3RHnkADFLtC
Mo2bzhLKpTWizd8JcwTtGqA2kFB6+H5+aZ5Uf+fYtK9gYFNTmPGSx7ENOYlLKQzsJ2SaQwEld7Cr
F2uQAbhnediarmJXQoAJn2Abf6/aLFMd1wxQHHuPE/61lQFfnoEU4BFJ4Z2MoARNLnpCx78njpJ8
UsHcU4JO4vp745TKXZSYZe0OQtiRG/vRJKh96t1dldVt9qA1vTpDLtUo/AFPMFvhxc/f/+mGoSZD
sQxGBTIqwHMpRx7/Hj2QnLDMh/g6Rrm9iilrTfHkybFSayj2NxzibhFY+Q9VmFkPfBbdIzeSplRb
6eF+iN4tfojChqYzxnlE5XIxUbVROdNgmNF15OtD2XqUSev+OTfQh/CApcWYbECMavRLUUNTpZeC
58hmypTmetRhEBx6u2qMcIOvV+grHt5ttgx/s3WUSvFyDWbfuy6CAS32wM+vrQKyESqvQZ55pt+N
1Z9/W3a0HNRZxoEKLycVKNPFsMZGX8panmjXUm5J+SNMi/5O1nwnPDhpodlIXfiWcutgQQ8ArxW2
hN76lKb7OjEGbXf+x3z0v4+Glh8z2yQrVIJB2pnzKfApi5A7By+UlvI5Zgr6AFdmHGwfWXiBBqBr
2Wmffo8KoHXKJkIe3nC1Ok464SV+X9W1W8ZqM3iyEvm4CTVm8Iy2HapddRfYBjIFYaRtOqOJD2kr
D/ajivOEJ6cNxzF8dMRZD42flb9Uu80fyTVRiYxTp6mueVTKSU5NdEx9V69i7dsgGrpj4CGG0lOc
TLtrBhtTsaSNxuAa/enqyg4xL9hiaRI0ntYpWry1LNblc1q3Y3aRJvZwgz1Llu+auENCIVCUYnhS
Edr+0XQYw2waDCjeJGuSreu81kPFiyDfv9kiRbo1TavuT+qPWuFiMIqhu8VSTXe5Y+nDzrSk4gAc
jsulSVV9V8dIxl2ip4/GkuVHWYqWftQJ+7owrRoFtxo8HagAY3QOUpBL5a4vLWUfF04u+EC9G7fn
Z3hxwLLaNE4V8B0Adj5Y2scT3CISUQaN4xysPu3fuUGMnTkJpOoV3b+XJeAvbkfDlbQ7zJyVA2RZ
cv8IDl6H/hYcQjppi+edY43BhBuUfehTn+aZ20S9UUMijLJXK6Sl8gT/KLFQEHeUl8BqDPFUNyqa
WAZaQTg7oj3deSaPqxe0SpumcjPFGu+0PrA65QoRmjF6ApdglzKl+6RraQ4ZhfSDYZ1QqDb8NLj1
S4rzG+wv7LrfTFWHOoFexs6PQAmdO9unG+A1Jcuyck0fMV5J7Zz8FqubHKzEUJWvgzLkiPSfn5IP
s4vjTYe4Iv2XmQY4N3wWwzIZEZXaQjYOQ1ukOVp8OBk4t4pRttshnUrqB1bZ7Yw0yuJdiOzFsy6x
unOXOnaJVtcQ15HzXlahKa7kMBSIazRSJP1yqhJR9ygVrHgLeT91oxSlPEQwquEDPQ4VvHlpm2N7
wi2SqXpKnp0mHJiGHenlDimPIN34/eCYv400E8o3pRzs/IacO6g3Vh3VzKBhjwCDhkjo+0qTsvIb
5fVMu49pdXfXDXWEzjXCYSo8BCdGY4sRUA6/Ii1UZaO29pTtKmqv/TdMLhhW3eqshypF6PDWseLo
Mcus0m/dYcbioehXlP7PnA5LwBEzllDfsF7Qo2fT12iQ1bWeSE9NqU8HrcmGCBOpMnAufb3lx44Z
nF8uAqmo/goR2xgRFEIKfpyfx9N7iRoumZ8OGx/s5MlJnqWACg0u3+syF3r7x+l69TfGlXa3Sxyo
EfizU4JlgfmZarkOsoseQt0Y7yC3Fxkoe5hZpLoh5myT27MRg6s4Fsq4m4LcGDZ6hGsx7gOO+DFK
RS9uDRrF1mVb6pW2sk/nxOJ4PZJ8zYR4Ekv+qi0vAdnMB6mJBJStqB2+Txo2GE9yG2Ci5HLAG53m
nh+5j5LtcUQwPPTdaXjPUm1LEo5IZFwh21Y5JEUtUs+MK/slxmYBeZZazZI3xY4yekGKP21x8RrF
dgxVu992FkfHprWUMKjcyh9r9YY2ZqzcVXTZwweUa7SnAC/DWfQ8RaD9dy6MzvoWhDHXiiH3pcYN
NoXojwG5Cd/KsKu22YQwo7N1ylp3PKeJuOnsYBq+OWWqCCTUo/SiCEm8NueH4Itzmd8ElAnaE8nv
UtQeHyo7sVNnPJiSb9dXgPTbe03StfaG00qVDzpSBf6d07WivokaXjT9yg+Y04zFFPDSJrfjtTQD
URaHEMiNAchspxxaU66Dm7iRg5tKb5vOUxJfDrfj3Ow7wBKZqpVE9zQyycYsNEvqARdy+bLQetBG
VV1F102a4vmVVJVXxeP4FNVqrXqJYw0bCc37lXL1spbMZQQRg6ouKDV0+uBxHt+EjSFXWtP69kEJ
0g6Gg2+DVLtEFREDK67ALH9uS1wlPTR+itijSyYZ3CWSpFykcqPa9SYBEt0fyjEadujZ2LorT0HU
PWRFlqiARdQ+TXBnyhCfOb9UvhgvYK+w40D2wWZZgntlJbajUHTSIRmEreywwkCQwkJcJX1E5q7i
PjW6H0rLlbMS2DxZItgCzk16JHZmzN3855+Sw7SnWau2U3iN8QSCa+Bk20tdhkq+g6M1XTbxoPw8
/6mnu4I+NI1ojlRgt1yNxxGDoWtLoO4sjcjJ9QuC9fqmI3H078khbXFny75SuHVTh68tntT1w/n4
X3zxLFsOu39WAQYTfxyfl4YVgep3DmWbRVeDP5kc3FYsP7RAhW/UxJ+6laNwWQRlWYK6mvGTtL5n
Ks7ik3XbQbFSDixefQo6VGKIku5BdCj7HSQ5r8rnJGhE7cVD9X8oO4/dupFtDT9RAcxhSnJHbQXb
CpYmhOy2GYtkMZNPfz/2nbQkw8Lp0UEDp7lFVljrX3/ISETCi74P7cpOvbupadxkT826tAVtEJlo
3+S4EGtjaIt0PnMq/sNlBwMbOGDTJBC4+x6h08TkNr7TJhflxxgwBosYi/UnbKnhRixYJAWtzFay
zioTQk6ZNreb88yWPQWMdruZmFXJHnqn6C9Oj24rcAyZihtsuJwsbJfa6wD2THvzmRBtFg18hGqP
1GVMPhm+f9xNUA3IJ4V6xwH0QUhYDapZO1Gkl3rW9TNwWEsOo5al4pilpd53UMEoLXYoParmsygF
a7tJ3x66UJaA+qgbUBdCgX67vqCZ5EUx5+7VVE7N3bqa43fbq/C5C5SDxB1u+5RwiKw9bjNW18ex
w66b8BJjs9R5ZLs0EmO+VMu3hUQvKGPAAPJ1taCPPeSwX9ZHgjCHZYcm0q+flVrMI+ZeIwGM/ZRu
fW2fYKq98z20y+G8yqqIatdV3a6bfDFflC6H6merRJO1t6iouq7dpWJEvxosTVELP5xGp3Iv8CQb
+x7ycn/CI76x9p1kAB8YpcnfsBKJ3iHLWqpX9upAbQP05sCrmcXLZGoYze6tptxsp/++d//wYSGx
eRzxMOpAALez5T+nVUHE1daDJhePIkZGwu/obbx01XSSM6zpsHaOFxX4HX9my/KHB6NjYTGBxaML
e39MEkxBM5UQFQrFfihoQoi9bMe05ieIllwTKfMLNlafZYv8obvC0IPuCgkNmZIfSDNuKqnDx3i9
8shNdt2Q1DGn3S/AuBtdzxt/aXOD88VIVJ1/hje7Xrd9hX0mXp6WCJzBIsYJTrF3leeLtxupttwN
WNLj/YqePgtXzZcEjSFIbRgDFjD9OgzzumtKb907xrS/y1XqL7lzNS722L+WC3GNN8IdZvPrqqzi
dZwVXbpQU+KEdkyGFw5yHhF6TtRZRVyNET7Qn8UV/XtFvN1iW6IShSU3CEC68W4Z9IYUrllp/pXN
jtFPJvElbWT2RbV8hb1VPbJVuKFlnvj3dDb1M/FqozdHiilH5xJJaKcY6UC//WduSpKG/r5G//Dr
2PubtgPztm3I8B7KGhkep7FXXuZyWOManm8zpSdLz+iS/LXw3EOi1931BPwYPxgNzkJtQNBqpgh7
0Yf03pegiJiMxpn1Oi5Nm1n/8y4CgaTS0Fzy3Deu0Ntd1LvgizP+qpcRt9Gz5uWxitqWVic5WT0L
5ZA4UnYHaxryqv2kD/l4+24NsQPFDOsKWJfvANBp6ddiJDmPDM/O+01670TqJwwpiD8DUStOk1n7
T77Hu7Eqty8gNwQlhi5bVON72xF4Eg2GDoa82LOTUwuXaL2Pfjx5hzarvuj1sP7GoRIVjpkv9w60
3DRQk19/0fDpb05//zEf8FZu/83/hAIEIxTM/d6+eheP5c7IFKils2pTWHgGAdCtIeRTkpAhFEKH
w8l+j84kWc5Z7Vavea1bYvjkZ3zILNq+PBAWpbKPKuED3FokswcZpusv+TqKJQuNsdHGiErRm8ka
s2fdurMxM78dSMQRIQF9dvllWNVIKHImF7EKIl5QKZJZiYOq903V02g5AQ56vXjoSmHFXzgMRXrq
1nJtjvMWZ3W3QoN0PiucP7zQf+cX/DCAbIrJ9yougCGn6/vYuGiklLzEJBTuVmZdA/6cbved7IP2
1HakBiD4PeZZH3/9+/d0PqxnriKM7uBlQjnd2uu3H7QkRFKaKusuSeUV+Utummn11cEInYy/3DfO
6IYzJMQLtwY5Lii04PqW2fSIOh1pmSMIfeXm1FURCqDpKmRwOsmQm8V9jnVXVt+0cqq+atnCdVeW
a8yfOOKip2ru16hupPeQuUOdQyRfuPRy04rdg16VJUK2ulGZVeJ4b1nT2a6LDPvWNJ5NM9RyTxd9
1BMcLo/xEEtvv06Gnbw4Ga4OkSUKzd4VtY6DFKEcNNqr0SFItu1qkDeJXZp+1Nd4rcUTKsFzj8FA
91WUs7OVhg7c2bStPYTlupEde7vNWsLOcfM+DexO6LCQihgLaknm7/SV8cbJIUUFLcLGtQ1sLORw
bW1G1yQV3F/XV6fAFbQPYpxhEli0bWs4YekUnsTmffJKBvyEouHBmpotAU1//7wfrv1NRspXpXJH
qYfC8+3X3QzobNKIk4twKn34kdqjF2p4KphnorZF5A8pRQ9WQOZnd8jHZa1vFxxwPVpWepR3D0aW
zFzCc5LLsqaTG3amP196XkpPJI6txAtJmFl3zpTeuMeWWLA6XDhWf9hT5TyvpSraPtDmwl+etUyD
kRkByZPIEMD3qQbi08iTPCeWXmbQL0ja+pFynaafzEvfk/y5XXS+DPxhYlH/4ORjzMVqSqPC01YA
yBz0fHEjc7GtG9ds4wvjE8MIPAKRASTLqTxIQJ00tHLdRNFaIAsqyQP8BBD5OH/jN3ECW9rGy0WB
8u78Tegw+xav6wsrv19I3MUXImz0unUvXZJkIiQZl5qF9FZzj/Ch/VG5sf9MtmopaRrqaXj8+wL7
V3j1ppTh/KIlwowZNgKN+LYQ/lPRziTdUB4I/2KM5B0iqmMw9IW1Mak9g6KqjiwXwwOSqorUmdzA
qGRSmuFSkajchpU91boit9SvzRywzMyMBwTJwj+lI1PxPmwMJ9OLz7BtftLbn4wdDDg0RHKDkvj9
O6xNNzX7nDdGprF4IEjaPnNrTFTFrdMfIJT3n/B5to/y5oGM+hGUbnYmsCe4O9++I3JOjEYMk31x
Z6s6D0XtfsM6YmkDw6mHbzBk5iKQgxBwu1P3k8Hkx3aO2Rkq6C3bBCdv7st3D0ciQVatb15YNR6W
MKLTG6RzqEXwyvYSQmJ710xtxmrNkkljZ2ddbseQcVsChd1cH72AZBt7CCg7NC1ISWLFjtpb6uum
nIr2CwkP3XLYfPP0gDFdZYQtqUxfJjXOTA2ILDNT2BT+gIJD74ps+aZpwvJ+FnqLzr2oMtLCjWws
UBKaSxoa5AfcZ83izsGCE7O7iy13yCOCnnv/qtLm2iAifuz8tQushGEfwlFD2XnEYSP0aNG0Knk2
hrq9THmqkikosyQ3hzAhsvQLeo7yM1H7+wMWRJp/tuaGWhCC0Lty0LHnAhdx2Z5ju7CPwtfTf2rG
AMfMWMSuMbSafPj06e977g/PJGuMHAkwWU4n9522HVygnuJOTOdSjdoxm5sxjDWjCiG4TEdMkEjN
NN3xk3W0/SH/XcNscdOgRsGQlakkxcLbZdTkDTEInhqOFYPeexveTxGkjFX6oNOYdfyPW/Tfp3Gk
bPuTjNb395bb+yJF6DIcm4bmwieAXAsG1blNtOhzylf3R/OzAKAPr5W/cIM9mN67JhZjxtu/MDHG
SSnSSI8DjPEnv+7bNWo8iB031pz3pHiLtryXPTXMJ+3Mn14tdwxt4DZvwO/27YNnf8QU0taHY913
beROdo0FV9FlXQBfwP0MggA+ev8pOYQ2b2OmnXhMsJLePm+oCKF22mo9o/7Jb5x5wrtdTJXhBNJP
PSPI+so82+w+eC2qKee7PE+S391gwu+oiNVwH1q6s/vKUN0vp/anB3MmZv0ocsMRHGldlV18V6bZ
cy2nct7HjI3jizQTIJ9xy4UgOkAmj6my0l9ztqUIu5UzPZp9P477eDHa47K63oBlQiJ+p00869eq
M2Ms60n0btQt1cZwqTzRrlXQrTiIR103DN39kpGnvZ+VamwyistVMw404JYeEJ5ty1dZK31HQrZI
X9Sqlu4GZsagwrZfRiOkTDLvhrnCE73uNwMHsWAli3e92dna0TKr+lcKv/FWT9fhpZr1TWbFgnlg
Ro/WWKzZ/Luf9EZ8lbgiwax1TGXs/KYeCUezSIkVKrat3VC6076O7cTdw2VL9wZmxvHZJ2oeuIoo
qAKQ3x/L+5qRRH7b6r02Hc3Bbm8m8Nl6p9whtY8TpLT04NUYYoV5O7til7WqkNcYlMQnyx7rmcxw
Rw1fFkfNeqjXfp2mQYm0fp+sXZdECpk99mAJAYtRpsnpYepjWd1aGZ5JmNquCXCKNzpXi2WrOLSH
wT7ZPqGiEAC6Gg+deh6vemoNDHyW1Xup6AzcyDAUvi+57tdDlFA0PVNDWxoSwb5bAttN5x+DoPpA
lm1Nv7xJ1+ybsTBBnvrSML76w9ImN/jMlst10/ZTFdSjkm5YrLPWIjzpzSsnlytQmea13S4jdfPF
QQ/4ZUpXYgq5IxbCgxP8lcKhrlMT4gymQu4Eu+qgxxZLZCoZ2B5nryv2COZHK0hYaUZIn+Bpe2Vi
73Cc5MYLmXHnR9UJJPzPuCQKQ8XGznejSPTyznIJ/bzQJFr6QYy20q/9WJkqVIPjPa6DvTY4ZBNw
gqJ1GshhLU39UuRe+RMj6QFPoJU5LAl3KIBYa8Bl34jyasZfg5qT5qohuFEjs9mUL9k6e8nvyonT
4os9SXem/3KKguA830Xou1JbH81ENXQ0Q1E9KYLu4sMEVgP9fzaXu8FkwL6zTEgVJzKHErnLk9VB
RMUeaKLCUl0XEdtYmwEEktE6wdZaZ1JLBk3/ysYV5rd4Lhc3wEwKiK2EevEzJfWBnKJxI38wP7KM
YB3Kvn+Y88p48tK6Ii5ryvtdV+MDdo8YGiPmWPcI51iQqzvf8yWeOj2A6+QgXEtW6x9qb9YDfvxa
G7rFKr+sa+Y8SNiYRTSkGi5sUz8XD8ZYauVDZblzF5QJNCBCLTJz2RNAX7Yi9Kx60nVWwJiPESkS
fvXKIdu9+r2zvlR6rv1D9AIQ/5gOvnrpu6KtA63tvIOP8wNkHjOGxRDrUzyEi0mNEs0QuYrAWXFf
DCy/T1qiTROUtLHstK9lMfdO0M+9fSFPQafEngcbt45WxtWVamdzDUnuaCNv7ZAa5a5Gy8pJPNzO
narWW6W1q3wWXSvmoEAyzf6wR7Ib2Q8t/g3lHA87Tbmbu9DsOCccXNL0jOLdGQJzltMr6FBD3qPw
6VHhf/hX+mDN7W4lctjex1Vjg9XpUzHDn1jj713GgDJUxgolQu/9+vtoLY0KkW623xe/YdPGSOGe
zCzxn/NhtKxr10j8iNmZPZxFG8cHxltiy33uBnkkeKtGKFICyp2b1cgK9CbQR6FNiMaYwxwLt3DU
+yb/qqfVYp1rKob0ZDjxcFI2iMaXJtP6xgiA6SBquYmXXftWMSznAWu+s1gLhtpVi4Xvzq6c8dEv
yyaNhk7SOsSdPiFeWWrzGWapSg6Nn3fywIQsdyNvsVMtTGdodUQ+dyJmDNDqpVYE/lhBPZVcb09W
VhrVXTN0bnduPcyBQiC1Rt4qzh1xrNMm+RV3NlZuIef2iL2E1K05MqeeqcNiO7WI8FJR3nc/Mfwn
JUQGxXAhcIhuHkwnWlhtoBsJ6b8nHa38xJjGMudoAynqYMoHNJ63CyhPfdPlDiJVSFDrWIeSEaWe
B3VWdf3zpKVNdpp8o7uUnl8UFwbA81lqaal9Hf3ZYvxuVXqQKUMM0eJsETOrNqqTiQI/jZQOQHhq
xrHPw6kyJz+yycf9Niet/2AxJLWObb246VNca/l0l3St9swBUv/AMkxcr1lmlud00Y32O8CwP5FH
tXIYiVhIPfIacPJ7x4x1hfA/Tg+KmXK206Af6q+yhK7Di1M1AFKMtmiQ+hjB2EGrimN/Y9hMgTOg
rACSNexZ2ERrw06eraLHsWRJ3Ju1r6b21+CkLs5QdV1jptxY/VFb+/6fpUtwqK+bhkkcmzwXm8eD
GOuot1b+t5VnUFHAyNofQ59NTeR4pfXLh2Yah/4yp/relNAKI6JHbP1nkzp6dfFXX8VToJOPUT7F
inV6slZDT3+DIxlWUMxx9TQTqOAdkwy2dOiVcjzqfEPvhMOt/ViSCZkPO7lo+nJV6V165drLbO/a
qhXmcRGussIps4zyCuRles3cDPgit4UmrlLllAkOaW6ZhH6SWe6FtkUjlMQnmLiGhqc9aLPmHxZB
TxiUWq3JPaVqXf1IOCcSOKXKYqruEi4dzlVvOgfiaS19v31OJ5w7eDiMnXtxIJvKdoOqMJS84YRK
mM0lSb1LkbZizyuWtWiCOu16J2p0oTWHxPLkozDx0P+HRtWK97IyufAVA4e9niA2joysMtIDooIl
31MjEtaZZD1rd9STZrmuljrzQzEl7bDTkzIZIqfv7afZn0hsAC506gDWpZvvptovf6hFZfq+9Mfe
OPQZLpuelY6UMV4dU6H5yj/MpvBhPi5u98PNyXctQjvRht9u7ab6qe5z0R8Zhyb9eYRyk0MJWXWj
D3Bky6+Lqint00I2SVTGW1avWGezBfuonAXozu1sGt3GjHeUwNgX6GiMIRYOws1eaBVLat10mm8L
TL660FYNutys8kbvBiZGl95Kt8qHb8soqoNkYkhJB3PbJ9+sc6sqqutkIVBRdd6KVL/xi0X0wZjo
7h3pS0WDdJloqa9l3uePTQHR7Dj7LR7zVBgGWjyzQVpWjyDsQeOU0ghHRtzNUXQaHjNtVtpix9hG
hbWyzSYaK3seaeBhsgWeXvWEhZYqFdNPI6vpexmwmdaOxV26Bw/b0NM6GBV+FKYpnZeisAosd1U+
FZxUDCqj2XA756ggSV8lyIyTUE1md52ZTufcuM2QxT5wnLKbq5p209o5ovZFmFKX0VqLXF/3a2mZ
a6BNnl9dN3bbtGM4xkJh7ERxLC+Ta2HyRPyRcE7uYA9bxb2I6otKWZ4Uj5YSbqQ8fKRDPMjRjeHd
1t3PbWUXkV57VbLLmJLYO3OuhltnzcXyc1pFzRha5tNJaUVL4p/UZv8aKRB0/dDkJjDuGn/qvqxa
MhQXMbY+/PCu88FDg4wscO2ySj19cRh2kb85+AvnVlzVxlfo7cUawNim9vQ5uiALQ45KxyABrYVr
USvDORG3k5p7btRBRl7ulzLqkfwkEX5E5XELnzKuU220fxgMODFs6H03RSZUjscMKLQJ8rYoiqAH
PNUu04oteAhrMmujTb8h9zKjXgvxPIrvebR04OfhzAVc2jrTgUWk7H3a5LMWxp1vFrdL2ZG2jdGj
JP67SRXTkHn0b+BlUS5ZmH7rj3ItNVbIUqXFOY3bJX3Arqdjpq7ZzdFJ8Hjd6WgL8kBvqt4K68Je
ZGTXm3teULsGdOfAVvA7OcmUX4UjIYeSUqQvph+eoCAJyt6z513i+yXhtXqC1NWWabecqEeM/rh6
ClNWBTcjcBzhxoGBdUcccFPh3r+1jNhJZcoO7QIi0XXlJyRb8JZL75RqBJIHfbM699IxqD6RDKuE
kF4MXoKkd+yLPvSzGUisEjIOqzrZTaW3pve4xsR7nyo/gY03+e2jGxtjfoZZn93D+3SXXbnoKDgg
/KK7CIxmyOvdnFXlHI4tKYnHblT8e6oM12NOqwtJsdPG/Rx0arDTMJ4L7B9k5tjP8brEJVzwVaCr
GXoqZ3upmIsGY7/2Nk2kyPQwLTgjaqAZuywucwbT+lrgY3TtGbM0jgl2IhY72VmpcyG5Yns8pbPG
d5NLEY5jG393PAy6AwcKbLSWdIUBmKyrwobAO/ecpKBUu2Iex5dlsCC8j6YxdzsqkJi3D/zmPOLG
2rTB5Ewj+jhleTthzmsV6UxCfrWcIEUccI307U/0h/mzkpo1P8qyHm4aLXbAaqfM/GkWvlquXay/
rMOkV8kLDt5kEmnS8zDEEHXRfyG8oz9Lq9UxBJ2kOR2L3jAYCKLkwacrVdlZ1m5SayDCa5UfxtVP
7Sixl5qLzCR9lai3kpQR7j9IAb+w7J/jkznwLWcuLrkjuJRk8Wowxegw8cyUSgPIMnMdUI8DIhtd
MxRBImcmoyD42p5BYbmeK3ec+z0mKc0c0cQQ8WaVqn5YpBqsKigA3ZedVAUnp2av1hPS9BLBxgg5
ZKdnBJZFCmw6HFCiyae64EdjsmYI55thTKJ7UARcOlGGAsKKktVGC7jAgnEDK4NzHxrEDawvMbk0
8w2X7tRHnNTSPo1wzOh0bW2j1hRinjkgcxd2tLeWxdnq+fk6gEBbJCEcPmc4YGrCuC3PrSUOVgyK
UitQspDVzVQl+kRRSGrRjsZGqwMKP2u6Hoq2+5KIscsPDtwdEo24jc6TUzZagLhhYZNC/1WHVQdg
26ey0pprbBn81zbjYIiIeMm9fa5g82CMoTK8rmITRseN76jefeRi1d2HJNMp7wPEpO2rHttdfqdm
f9YvXocbZQjpVa3X81Dq/n5aFqnt4I2TUeaV3FtVPafEOoMd0JSpRVhB2ymy4cqBPLz9nCfaU8co
XgtbkiKwiJDoIAJrmZJfTpL3Gn2bI3osqfQsFp8FYL6fi3pQEbFc+dcUH8j0fcZky82XUUdnJ2kR
kDgXTr7zZW/s48790TZM2/+O6f7L/HmDr/I8lJU8kJwfXPbewfSD9KfBr1bn2BIWz6U9qCUZhtCq
MskbzXVrCt1hddZbJ1uac1uIxrmUJdSMOyVbaC8IwJIXJjBGFrVSiCowehMFUe4zV4iImLGfPbqi
V7McCXJcytWuTs5U5/cE8OnFjqPE94+ZVxlfpoWDIigqY64vVes709HPSpk++IA9drqv+ngB2wKc
s+KfWUJ5/Zq2PloSeH91v06h0oa+/Ekv7C4SkAxAKpJcGmlUNjU0tqrK4h7ERA4/jVgZ2ZUmVr/c
p8x9k6cC1slwQjHcRKqiQT71fHIVmtZiM0sA4TcuE4PYXbUVWGGrzNEJjQnzFoXexaTxsKvUsM7V
AlCANIhj897N/aL+9feP9X6e4zn/IsU+SkfMZZmtvgVQbVOqbLYs91ShV4iIKFt+NkuSHpxOyesG
rA/5PkTxYwFJ95NHb//pt8sEiJqEDX4A4C2U27ePXsHgu8wunZPgDzv3BA3tslRm39xajT///lf+
6VGb1hdkGgssU3vHMzXMVrMKP3FA/0r/kUOF6TUEBNh6Q/WZFv3jbsPSieQZHgMCT0/z9s+SflwY
CxjdqSGsaD8NGTakXuUFYhqmA2Fpwyfb7QPWz5O2z8d4Gq4jg4a3z4My1NrFotunihLADCaVd1de
zSBF77Q2avGdK0K+4P+YwQ67YpvYAJE4G2+JrJa3jx2qlgEVKb4nN0vT76Pe4hGyDvN+Njskx9Da
PhkXf/wzN9coF8ouUwVk6++e5xMa5gD2m6extOZwMwqJfCvtv8ZxFduBipPyTgxG91kajf7hc/Jy
N/+gbcQK7cB7N9FAkYZ0Qmn4KLVjbQeN0YPd6qurHSiMhq9eluEZabfUxdCJrhZ7kPspduuj1gC1
QGXoDwsFxHnS7PmSD/pkBr70P+MmfviRaM0IBKG92dYBeWdvP4bQLQg9pJWfljrR13sjzXX0tVL7
hbB+HW7KpfgftdF8flTEmxO9C5vasN8blnAzQxewy+xESl554w6e3u7xx9VeRNZn9e7v2/fjIbU9
DCo+WwoHsQ9bqq57yHhLdjIE1HgIepBfCQoHlYoLSDVJ2+yqztOg7wj5mS/Nx6NDt3R4J76FahrC
2rvvb2eTF8t8sJlokXa+zfjOid6Y1wAtn51S23/q7YG4PcD2bDaWTgDZ9lP+wz8oY3uF8tM6R8go
E7VEnc8Ehlh+/slE8g/P8fDj27KVmHZjy/b2Obrf5TkSKlChpBHW06iNk32WzDiGz8aBHzftlkLJ
dPffuC/cdt8+KcuMeaBs8o5DpsW3CIumr1rCuCiQVbNSEJboPwjfLP9HWQFhjZDAqEAMiPD4mL/b
DlCqUgymVv/oYs3u7N2FbM69b6jxjuDsuglBdNrP3FU+rhMmMJhpGBsrmRf77thHQCFrP4/FERJx
3l8vmoIEbqEavFnk8PL3/fDxWSwSzPwdjweiaHo3wKZnViWJE/5pgvL3c5plvBvWdjUBJhftEx3P
x2dxwPMiMe7jssYN+O0nhOIivAQfhLMX28g8x9lG8Svyvo36xiOX9+9/2ceDjHMFLirDY4xgCRR9
+7RN8OGgY8aHufStY+kv3R322ipaB98DW5HdJ0Ygf3geUpvNE4HLhdSxbQH/Z8vpBiXxOqxcnsp+
zLbOXmv17sxen8LWnj7zft5+/tsdjjyYv24z6OAvfM9QLPpkgJet2ZyaAnPf1bEwsmIcag60R7Em
IFvIfo0SMnwOsW9+5jHxgXL1/9Uetw4mpJwyxrs6SDpwzkUPFDGh1H1OPVVeJdWsPWvSks/eCBZp
175RhCaY8YVx1nKIMSo4y9X6LA7n47LiOkfGCcxHBWG/d+XbAPZtPVl86DE76ImyMbLrmGUyYfvk
NPh4CEGx3jSjaODQDLyX/uVAft3YS+u0qFb73cVe+xTnUHKxQwGiAHrQ1+tK4rwQfbKW/yWMvf3c
b5/8bnXJWjfqqYPyymE8MU9nGnRqWgeKiS6hNQcz8zk/sEBU7Zu6Jlad3Mm0OylqYRIXqnGOEdtm
4K/zaGA2pMwF1Ck0VkQKaJaNlSTTKpd0+3bffmU2Wb96jW09J7lrTpGJ6+E9u2juQkCsRSCmTyb9
lJGnMtxpJgOe3TrGUj0ZnTMtl0mK1rsbawQxOzf1G/toLapqI3KrY+M71IlsDC2P13gm5d4t9+Y4
aHU0ts06PtJgG+Y31rUOYiwzOkqtXRjSVkUZP2CuWRkHo8I2Y1czUnqsMK5IIkNmwDF4HcOz5Q++
wXxEb+6s2HFPIp9Bh7LMKd1dNlrqW8kp+Ooa0v3WWzGhn2wtcSS+zvxt4BvwQ7PHToSo7MGkhCWy
HMoE1PmgNxvKxUGzeiDGoVA7+NvZcE6GLr2bVmk4N54juQZbXS63bqYlXzX4bc8VpzYdJq8vcEGo
znls9ynTNBhbeB95nsQ8pSrGYCom6zt6hzZlVKmvapcscW8evKGarwY5C4Q9VmnsJqFsPVpNGxyM
/99whZDQQ3EgW3/Lfimbq8xdfEC3tDDHaxfraxUwE+yday9ugB0orUR81zip4Vyn+cRrXRFafxtU
y6RcjkV63U5IgCA6NNPPIrFBEUkkGmgsE/Ezd3WMDrBbLp+TkvF9GUxtq7QvomyQZGGDXZZ3EEss
8aMwSb/uZOL5PyYfKHoLNFEyGkdGVOGkmtk/i6bTLpC3pzjoloUUqKSfZ7AEe9HVbeXixBBIo8E/
VIdKc+5bTa8PdoqJzy057p4djmpUyFzSMSkOE2qnOcy8JNN+Njq8y2vNRRO8UxYxFr87P0swDl3H
fLitJdaa2P5J+zfaDciproQT53ZIaYBK+063b2MbSsgGONbF3oXJF1EOx8OjVrbAVaHVm9alp4Xp
hgCtmpoQey+z+CWVv36xvLZfXwfXrpdqJ+NB/mhMLe+fjSUWrw1j+y5UdquPbdDES13iU9GvtP4q
a0h7Sep2qHs8TVIt+aZS3OyjQjCMI7G+qhMG4462MIB3swI2xApjJdDSohDf2I1j+7U06vE8wWlH
Ap52rUtMsCHcfbWObrsHsu8XP6CHS5+KXCRpUDCaTQMWs/2TYMxYHct+ghtYA3UFzK+Nb70zria8
kKG7y9tBd89OJxiS19lS/mpVpqzIGxslMO321Mhv68r+CV7y1J8TROFHt+hTepeFWMqrZEOmj9Wq
+2vIrHZijINIbrkqkcN3/7gZxMp/RmE1zV1aNCnGKYinx+bo9TZhgRZBcKcKUbg6VMtIcjWqCRS0
wp80yI29sJsLmj2rvC2mmYloZ5rLP8hv/DnCwc10YJIvIGQAfW6z480a3R0uA5YX6ZmtP7XtVN1l
tnC8fdJ6QKWLUdtZOBhFzsbAjvZb5WjzF1jstd8GaUOu7nW3uZeAofTwn3UYW8Yvln/qXRWJ5l57
SY2bijMy9TvlnZE8VKg+YGcz1r8qfHPq8B9zEo9vzVLZo/wrz62lGvwP6IuupChNiMpVX8qw60Rb
EN07zHm09Ep79CWD3WjCjwRWIw5rZVC6mTx5ZmuaUY/9ELFu64qSrMEL2jowNfGsi1KJ81KRo35L
PT6PSLeGQYBywQrZuSPv4Uc75RiJ182QjCGWVDOKEfjlSD+dOTaDFnlhsmduBWulzttsChNsPQwS
zKb8l0Bv+nsqE//H7GjpvdOaDCq2QrMOGt2f/xn/j7LzWG4badfwFaEKOWzBTEpWlsMGNb9H08g5
NHD154HPRgRVZHnKO0+52Y0OX3hDF3P7UBkfT3ErwufJLqCe9t7AxZGGofeuKD3+r3qoxtWOUth0
iNmmpa8FRfBdUjdNUazool8ycdR7p8o11EKnsrsP9cQVq3Aau37jdoo8eF5T/EgVSMk+rjel47ut
0r4DqDH+qxW9cVYFBahqE2Sl2a066UT/IleQR35dOIVn+D1cJZIxenDhruxNenYlsJAdknbpuG7r
XtGQ8lH5SFPTJg9hKN1oZRv6+KQjbIEMNG279AElTPneGiJ9iqMgmra0fqriwYwrxXwyTMUbUapW
RNAcAAaJ/9pxxgvVRlIlT6mcrNPYDg5O8MqY/yqDVv5UwwqHIpU6o76FV1LfheBM8MtLW/NbM2Jj
5w+dXZH01LUldtSG7Tsn1xTdd7Adek0boXxQN9Cqg8Q7h9pj1fBVTKizRMCam6469H+zlYFaRbqt
CirhfkCnVK6GAAri3uhZXD+B13ZPLdI0eXDM7J7mgP02BCXdP1qe3hHklbDAMphxdqiDamgOBkFf
u6GN26lYLnmKhRhelyQIgDXVnRH1ab1KbCyi11GR0iOyGt3TfDtqreHeQqvhYSDgrdaxmjfqWm0y
elB4F0d3qSc8iflqbht3ZkcvPq4DjScOOiJU5CHDZKRDe/sZzJTTz93SNN5Ipe8+Ojcrf7YGJdNN
pk/tnjiaZh+C1hYa+aGVPGVRUHY0XNS09zUl6aCpeHysXTT03TOd6BTJCVXVHsYCuvYKYUP1J9rf
zvSQp6Y70CToQftqlK5yXzaEMLw4eQFlA+UUxTcTrXW4hjztt2NG+QBnd2jvWwWhMkWoA3hPdWg+
tIzEzp8KiMQvapZiVdDXOegjq8EmQRuy/iNWNJkcgGlp+V7XykCc+D8Mb1UqTehgPx92D67ENvqE
afPw79zJqFahXVntu1a0CYCEpla7FeQI3CltIHQ1NN8RmHpk4tSyiya3fbbCLo6YIKXBNZBS10Uv
LKiDQyL18tvYlXZ5DGuMvPwWYzHjQ9ILjXbuBGh1DRSg33hFE9Dmh6380fOetNvCxTzTH4QU5r2V
DBj/hcIRPzyzGdBksysdWWM+lgd+AUaCr1M2CA+yyMZ4p6gujcK6U6vo1GljbkIeNIJ8nyYDIsVe
ZwW71GmM9yispmLTIj+CTEtHw3LredP4AmVLVrtIEkZuMFGzyf6I06jCK0A/9pnnJc8KjStjK+AY
uCu8jtzHGLjqCNtd0+5LzyjEsdEqoGjGqJnJvkuE+xF6OaA8KMG9vaWFFoNRCsOg4n2F6LdOStCV
K/CkeXv0eJ6ot7daHgJARIXOL4JO26mAY9S1PRLgranbzPMZ8ZLzZWlr2X0AlyvYVWWAulZUBFF8
SAKhcxAHTQ4+6T+0q3yMbNp44HSLZxulweEYsulVOhJV8OpMIbAfHTRmB3nMQxI/spJnTVqEgpbD
a3McdGhc3TB3u5MkoL2Q2nyhJKDq4ROddumm8QRmNk0luYmsfCKkS3EOBUw0BklVb52OTb+2I9mr
86aOwYikQmxy0w3Vl0gWjvboTRowD3fIospXvXZIYRyGySmR4DbXcmqSB7vQi/qUZXpLz5OLA9RO
0XJ+m3KS7avVdl6zdsOSX+AAX3rLM+TrXtVSCwZgiHnLAdC7mI5ZrRQBbocNsBcKvJ2W+LIoW/lA
19FMDjpNeg8MJwacXOBhuRVtXw/4Zegq4kQzpJwo29GhwfoejIHvhVtLOsCV24u11qdxsYXh73gb
GtrKU+IVmfHLDfmX/TLS62AFHMNW1iW1SuWxLU2N0ICbCzH7umTYqtOz4h7uCi4TSpYqz1UxDa9u
jaTsyaILnsD6oI+l1C33t0twKleJ0ubFnT7penIwzV4Fs+EVfLlCG8buG20xx1vFQFmGe4weCGeo
L8TKI5E1oZclMN15QaJC+QnTxgh+TUNVf2vhvbY7panUWxY/9mXBD6gFJFfcg1yKHEvrmQFFxgrp
MeNgUMGK74yil8Y6I5oGNxmOoJr10E1RpwrrSj8G4GN7vxx6fZ9YSq1v0aiB02ITILwlIhTh7B+M
+D81lehfqm8siQ2w6k6tw65e6yKyX02PTvQd3WrtNw2PfKuP4RjeO1bCSrYjVNV113cZ2atC5vdc
OnGkn3Q5ZPKuHqAYbkYz7bdq1iTxCuRY/uAOPTeUrwAmkL+SsjQtv5hc8z+azoF50LLQfYNbF4x3
RSWt73ZL99zPuc//izjexs6zAyXazjC7lFTILaMTB6bC1DWqXbg3ydAikVCktQsc1s7dHd6nZXuM
gElOhzEE67mFuTudRnvQ862GNpq2CQExv42e24VvpRKALyE/ozxsYpcWc1W3wY0q3GWdii9IeUpD
bIGq+5LnZRhO2QvcwQ/j1De7csgxSFKkgpasTMuIdDuW/eZ6+eKy6D4Pia4DYp0UarRF7bbxYOIl
WCUdaGno66gLxW6waMCGkRkedW2UO8C/HgGJmT1fH/mLgg3yplDEdVWFx+ssqlSNJiEdSjpaXtu6
2zQQ8T90+Xt/DD3l0KEfN5Ngp+xGuear+UKkg9NGxXpe5vNSoKFngZiTbHjSoav8k6aeEeJ35CWr
QXeGYk3OJVZmh9LgNhwn7xYZ/8vh6YbyH7aQ2rJFOSpyap1OYdKJbLY5sgMnV47DYzXgTb5qwjr4
LaKi2ec89dnu+oJfliXp1Htwhugi0UHS52LdpypoLqm3kAXZh6QjHfHjStfoZ6VQiHyvGfIYGEeX
raROWGVHvX1Pr/6WXdBlPRCpUYw/6WXOaiLLDlbR9YbXwKc9oHqnbzNEFA9FWN8lDljz65O9LILO
VspwGBFbcuGpL+1gGmeA9z+p9qGj8NNvjZyuEifXJbvGBSit7vosjRIARDXkFq9K4uoJsdQ2xMEo
du+GXutvtXAvRIlQm+Jq5hvQJ0GRe9mFt7M01xC3AiJWVtZOr3npQWspYofjx3RCIrSOjyGV6kcn
rdr0VDptOx6RDDTQ+pz0bA1GgLQm0aJ6A942uPVxvjiQFpbBDs7gSHrBvzzfHxa8wKZrhXkQfXOc
+rR90bVKXwWdYnJNY16Gb/ONLfnFhYdOBIVynV0BLmZxByBLJFUrT+yDjPCLGVseRXhk46qsM+c1
CNIb9+vlpoApNx98GkegjdQlkQxNrpLafGAd7NKL9no0xY/KNLjTOq3t8V2v4V04PBonHcueye8D
h+QMK07zqEbK9HF9h35xFbAXCCkh0NF8XKpyka/pXps7Fj4bU7+vy07fxhL9MyjAOLJnhGO/mk7/
HwScwPn7S5DVtlVooGxF7v3zL62VoqClxtmAlkTCRV1hSwxfbz36FuSQQd79cFimkwNyfXt91l99
AjpMeCJRpNewOp63xKdbyDArV2TOCKpWaYO1nlcoWxEmBCXURaVbUbCMu9VA3VODA0Jf3k8aCbyn
JZz9Bs0xlTdI8xe7np3OC4TAEEgmzNDnv//0e9DNqYICru7BDvPwvtKpDa8grFjo6I3anQIybFW7
drS/vgwXG38elXL53McHYuEt7mKKmxnug717QNTBeUSlVZq+Xg7xP6YJFd7PEtO9MeLF1QueiION
Sj3VNdL1Rc9NCtcNXKlbh9gZdTSYYbXso1HFYIZX91ab9GJvo304C72hbUYT7KLhBlijQdjMCI+K
l5vPQ2NMdwm2FxnWlqmk5yWc32Nb1DvA1K/XF/ZymrN1A61hNje3irZ43wX9AoQXi/gIw+XoOlnw
gaSHtzW0ISpvNNgvdw5DURedpXj5Ssueqec2/AK3i49p2VPktuMeQGJUrTXh6B+TWWz6isrgjUG/
WNkZjgNQZeZRo7Bzvl2nxmxo6iTJ0co0LLtqW+jfaiepTqEQ6YScdaR1FKbGONwLNY7tv705aNmy
fVQiF88AQzz/vE+nxVJhZw2uiYbRMPPKcnfWDaTxRs0u1ap93ELs81sr6DeKsPuX69/2cu7IPP15
oNB5wjV08UDxUg76BJrsEIgaKQ69xGZN90jwRSOGo6p0xQE9hAF6I6jX/66PfSF0yYXlzAAhYihs
DtVl9GSQa45lBjpFHfPxLRVJne9UrZWks8jJH5qBbtqdzCu6500IVPwdeRe6v2XXZwbVGTSJ12Zb
9LlYTajlpf9okIb0E1I+Qt0lWW3s7S6RP67/6MtbhujanDW7UEUmClochjIf8CKlgM9zF9zZVH5+
jGXYbnWr/reXnnlLiO/y7DGcxfrYJncMrcnzzaH1kvZsZZdQDQBcmlSr/0MDJdm2kI5i//rULg8f
Y9GeYyuin0hv+XwsFamcWEIOPQgzap6TDpNNX1UMGzE+DWH/DVav6msUjf2N5+Ly/WJFwUlwcRsA
M4DinQ/cgYQlkuy1Q+1lvTxSqtY3rZH39xHP5s8qpBZQA/7MfQeKReDHhdJ81EVPFR/MoLgBbLhY
cQ4B+BeUIWmloJW8OBEljJSJM4dZVmGP3xv60A+mIQzvgN9Jf8u54GLJ0TAGSERZFfMKcuHFkqOl
MFh5AayBiqE+roakrbV9xMZzDwpUHQ11hTqB0Fuhb3NDXvJiI2MqwYtCTIKWMtibxaJXbVFFOcWK
w2TLVPd1zs69kdPwK/T+wS6dG/Inl8vKcEAW4EyhpwnK+fwbC2SbJYXK/lDH9rAu2zF+rLlMd3KA
NfOX+5iZ8Rzb6PaAJuVWPR/KMusMhc+8P+iRGu8yXGQ2cQI2IxPUj5En0b9lGrSxvx8UQC7ESNYT
Y9zFvQDEEqkKy+wPXoe17zrM7RT2U6rSPqMbbKZ7MVXVR1xlMj1cH/niCgc9xe0JTZf8wkSX7Xy6
JSUw7Ia8CXbXFHw3J6E/UQPX4UkFvdocxwiCCKrxmaKvIoxe9e314S+38B9MDNEBqiBszMXEO0wH
FCJL84Aenlf5reogNGCmxbGF9LNJmuwDWmp746q63E2guBzuC5DCYHeXeVUkEyUGm2YdiqhMjqlm
9cYK8S+nXinkXMH++hQvjgri0yAwwc4iccQDPX+BTy/04IV0WTSnPpVVOWS+G5W0BYUIacpiKPJB
uZwV/ushNYJZ0E74vfJ9F1lclKN146ZDewLuBMUUaSkampAG6QF5oRTHUlTtjVnOJ/AMc+NR9UNS
cQZrgsNeptJA5POAjdSdVGiOGiQyp+0OZUsX9uP63C60JbnoACLPQkh4aRFVLh61GjyFHceqPMUV
eOtDpDR2voqoh0f/ikbaL67VyNFbTXKIkhVKIu5Plf2b3dOkih9pfQ/R7wISpe2jB+8Mq+u/7vJj
O/PdTzWLAgcZ7eJKVhqnl7ro1FOZkbD7OkwMXwec8eR247DPmvHx+ngXxxf5UbIkbkSWn6rhYjx0
4lzVkB4d8VRK59g4k/mtraz/EP0Nd9C3te4prgx0//oh3l0f+uIUeUiNA0ykdgf5HH3J832thYMF
t8IxTmj89egLYH4LANOSCKTcoesU3ljZyw02T9UCPQv40iP0Ox9uao3ELSFXngy3qM13xSlgPMMd
h3x4fV6XS0pBAtoRrFsTVfDl4XFzi2a3PdudENFE46ZFgwUXA7VLvmfW6MqDQuJWP2WOkvW/7cAs
fl4ff35gPp8kxDFNk5v4TzUUF6x5i326L1TeNTyRzODYqHq1DYJRW1O9K5AsQe5sbCpn3UOR3UFf
Q72lb6PN9eGXO3geHn0xRLpROCOAmZfn0/BxkDZDgXn2UTcSzBBzkohEy6C8uW74va9D78Z4y+Vm
PIsyNx0STstciD0fr4+EWvPyhycplOynkegmOn6Wvol1pBtWAQywfwY9mHam0qfiL9/6P2PPxWee
e1PFQeZ87ERWShPojI2kQexHdVgdaaPRlXbK6Uc7ZPm7DGv5/a8XmDQVktaf59azFk8ed1vsjmkd
naKAW86PwMU9m0MFAauVCDrGYDRueTH/SbIXe8oGyq9R6aUfRbHzfKIgPCn8iCk+IZ0ZbpoyDDA/
T9pHw4natS3tdI9UW7nqkCvW0DMC9Oh0tndjtb/40nOpGVQzsuo8+4sfEYONqho6nicjFMZ3j17v
g1LI7OT2JiBHK4jl0XMQkrI8WDTX1/xPGrxcAPIusK/EdgBSF7dHAwpMm5DsOyH2VKT7BBSBpKNO
QxRtJ1G+1SmYQPq3NdqvUzlNh3IMOV+JUABftEMPT63Wx203gtADfg3dPUPTucT1/EQHLP6nb8K/
BfHPRWlE2riEYAsQ5y/2Sa1NCWdcrU9aqqf9Q0y3D261m9LgBlxY7moH+aLnzFTQlL++WvORO18s
slPYLBZtSegQS2qTbcSNGydFejIKNd/WVQ5vWVEARPpOFLe7pqjS/hibtX3LMOUilyNMmvNUl1Ru
Ds6c+RH4dPm0CSgboTMy2TyVXoR5UgUGYKmTywihAk9ysv8JmYBm0GHQ+Xat2+CU3OZfrRfZjaTj
y19D8EZ1lA4ge3axYRtHWnhDKBT7XdJmX8um6dj2PcRiqyvLt4qyWXsak5pgAxjEr9gJURCi7ACm
TAOScP2jXJweuqf8geEAdpsWyiIvUeSYIj7firsIx7R3PZ3iQ4PdGabygAv8PinlXm8dUAaFcUvO
++JJMKht0Y0kokT+Ed3k868CL7TqTKoHRycpsh96VwdbLFyAQZhGfwKJeIsoczFVNj7ap4TKCNrx
FC/WXUN2ccqNMTkOGPOtwmGwHqyq0O4nfiNbYJauGtrvcHlvueZe1JQooVH45zWijscFZSweIwlh
t6lNLz02ko7yJhndOn4yrG6UwBFJPyetUJ0Vsa7Xr9xQ5uG6HxFE2Do5zIFRrQHL2GM3eps66XPv
e6xIddolkJvNLa93Si0/AGlz63q/OK/8ajprs8EOtWtteWrKKXDqXJnS4wi13obIP+j2M3A6V52v
Maf5jVdChoQmisjlja7eV0MT/3FIqJ1Te1lkGuU0JkHRipSUIlO/8W2yaGVgxvamILYRr0BE/4dx
3S23t8uTyYwpuc6gZIp/1nLYLABBXrtjhriROhq+MSTFzh3z+BldyxzdA2peO7t2ogh4ke5+S3AM
AZ2umPZvu+btu34yv/w1+KjoBC+U2S4qkZZOF9Cd7PTYNkpIHWYmBvVdaryaCm02n6aVPutKeNO7
mgx4YQHsbeIVeMEpfjBCs71Rg/rq+KCiaxp4fRLHLhMkuxy6Xs3U7NhihRfZTb+ZWYp+VgSgfDsB
8MbRIUmqoQ40/vpSzM/o2ctBu5LuFeEUABqSz8Uzm9IYUmuEWo5KaFV7O9SKESF5539mU4i3vx+K
fgK1d8pPgBsXsVtaTW0fJZA8BjQ4XptKvMdj3d0bgR3cCB6+mhRVdkpsPAXz63R+/SGcV6FLL8qj
UFR9O2Fwhq5aCPkxK2cF8+vTupCl5wqie+ESEJPkwOJbjFYheefp7OejAq3hYBipYq3ztImexjAp
ilf8+oqfI4gQ96Xr7fbNmCWZfZVq4w4Z9twc/LLVxA8F3XDzZKZws8HGxzBoI3zzPga7d946I0y0
baw1hvpy/cd/sfO4guZ2CP1Tsl/jfKW8pkGAztDKIzBjA4UaJxvkgbKD+DYotYaSZG9kLyOegSUI
7Mwdbmz8Lz4U2SF9fN4piLJL1wkIBBOGEkl5bKssfujCzH5spmb4qamDsf/bmTIQ1DUXWeb5gyye
KKWoe7MZ8/4o6Amtk5YWtZKDIqkNPb1XFDu8V9vprdPFrax7mQbPrglcNLOJMBk/hf3zJa7yXnUC
hLOO0Iaiu6xz6DnZpmPeWMqLex2UBrDSuXeAcAl+5efDtG5kR0AAu+PkpNpGtuClc1FPO7hyGB7U
dbOXovp+fU0vEl+4cSY9NMI+igrAcc7HtBsncUrbQppCVyOwg21abQrUyV5VCUwHqY/CeSzK2kJJ
MRDEwkmdtv9e/wlfTJuYg/nC86Q/s2Q8N0hNhaD6vYNwIEShggW/RdOn6RRj1ZmsChogftoh8Ht9
2MuPahPs4JQ7K3xbF0APNU9iayDAPRbgl0Nf65XkyWgRWr0+zOVDhS8w7UIKn9TowEIuXmslKtHO
A7p5DD0qaG+QWIBLTigMFu/15GkIZkdYXkb+gLTcQTSG0m29MM9fXWCKRbsvO1Ahz9d/0+VHd2cu
NFYxBG/UEBc/qS5HD5Kd0h/TzpYojlgV2FEzkQcumdzwoackH0EcDBuqauXBaKkMXP8Bl2vPDwCE
RWALJcpZ6kQrHbJ0nZUOR5wpjX+NUTEwzkjN6a8PFObihAa8HwadGnX+GZ8ym9Qe6rEpnf7Yz6SF
1EjfQYW5G72S5Z3bUhuc9c1uBibzhXv2HlPBIlICSoFeAPfy4khFZQvG39blcWTTPtJqLMsVH0PF
TruaZZkUqpKvkdMaKPUAwiRe1GaoNo2RcR1YhtB9SVYSfbMiJTzmvRmMwLBTCXkF2xwivaRpnHWm
yUBdIQuGXFENBhOJXlCiJlFYA7bLcer4RYVLVaxk1mqndiYBAJ+Sbo/R2xSkDxkuUuVL4o4ekGA0
3aaV07fdq8BylX+KyLp8QVevRlJsiCLz1URMs3vgPLl7pN8T7ZdWkwp/TD3a8CupGAOSelE/2HeY
lkCaqKVd236vVXCeIjtUsw2CVC2bTCna720gyneIDV55rKzC+IcaSjOiA5VX+KoCmNPytT03+1Zl
RduUgnSX7kqJydt3QlDlI0fI0dvPfX8UpFgW3JzdFsWhPpP/hYX07uBgDi5Fd611kRl1Jm/Xqx1J
jLC0/s6TkT7bHgX1mxmPySuuJrEEFxt4qPL2jdWjrlonclcAy3wF6w9aI0Rh2IRdIzuqONS9w++T
LgN9F3dmLD+SGKT/Rkq1T5F7guNxwA0LEGdjDcjc1o6h3KNu2b/EiKZVP6PB6x8DoLrBujatUvd7
ZxLTQ4krDlwkvXaGR70MEwVqkRG9BKRbyUrYGElu4GFV7gH6KL32Ks7oyDURVk5+bkVZ/R+LhPpe
VeZhvupidyY3ZI77K0jTrrgRmV3ma3gLA9aZK5VzcXh5e6AFIW1CTYyxjUF9h+YiQvgYpevhD9wY
P3T0isaVEsOPuTdSR+rBCr35eYOVnfqQWp5AvTtoOwlYgubGNmuZ/SEOJwMyq01Gg6aiZ5TTrXt4
jk0Xx5JfSzuIuJWMfgkDSNxI9KOKe4nToVlrAx3swZfFBTqyXfcWRI58JvUsqNrX2beGFv4ehVzt
2OIf+8vKlGn827D9j0UzLz3vj8lFvLickHbJEaaya8RZAeVgP09pZVQGa+0Jbbzx1l3WIpk6NyBl
V4ZDLmQRWgCBQ8DWyZsjx5sPxfMDcaMwG+83KNn+MdNQXq1dys5OWmTPoazCbZDalnFj71wEi+AC
VJBJBhc/khVLGSSPvLHrg4YWZzPaO0SQ+3vMKKNNahTajaHmGZ197rncSUmByg05BJH9+d2vUzMi
4hgg9Nd69ZQmObK/vRi5GdIirLRVX4blj+uv2kUgM1vdz4VDxHap9y5xnGmZO+Bu9OpoaqH1BGOs
OGRqrNzrRTZ9KIpAPTYpk1v7en6szyY6e88i2ELnkXI+WJDzicZ9rucejL0TovSoKKODav+awB4h
D2fH7W+whXAkrchq6pVmmuP/Bgiz4XqcWiWa5b3VG2/uxbrTnyLIoSICy4cVnmOPT2/ulOKfKoRj
nRoxGYfJg7zapqay1vROQVKPNuz1RZ+/42L6gBNoHP/BFF84FU697dRmHZqnuresDe/B8DtO9Vrb
TnSYi43qNvGTCKMyRvcggZZ2ffSLTw79a26iqMYcTF4o5phjg30UwvKnwOIQd/S/gYPVwwkrSPRH
KRtnj6ZXKLcUJb5YZBfReB2JJnJ+vv75IluVNNy+c/UT4tDeKtPcqH5PCRR/p6HI1ffY1r3n6xO9
CBlBBauAFjSiWEzLlrnJGALuUbxAOznRqL8jvQA7BPXeXTM6xm9a6h6QF9hsaB2a+s6kWVbeAL98
8Z09BysTi2Ib97e5iFnF0CT05gztVEei+JHJznjB2ENBmaVQ9kkm1UNqi+oeFGdb3fjIF7cWoSPf
l9YRpVEAOMurpGszqi+edkrGdmx84BrTq157aGEKqpQ3UCmX8yROnY3d5uFAdM077tP5MfuoCaZB
1dClD8R3q4BGu4JwZqCPHsjpJzVuc1VmAo0z4eXiFmT18qGYw+RPwy/mikzNUHS8BCeuirnYrRSb
pFJbvOSJsNc5typuOWX+USFM+wLQQB8OUpfxjY/91YrPPBxQB/yhF3C+CGMGECWXrLjsAmdVoXAL
o1FX1P2sqBPd+LxfrDiNBqrfiD+QA//xXfm04iKzM9WuILiHsF6NU6e6iJgWmTjQi7QjNJbN9neg
JFN0nwZFdwtPdnmUgYFTtYNmQqpyScWJw7EAE2GflCnAGEGgHjquxy5CpaN0onVY6taN8vGXIyLw
xpalbER2dL64roViZUHp9GTkWblJAWOi1aDm2lPp1fYGeoO+v353fPE1Se+pMPEi01pbfk2z0wIV
U2LnVGmpdzKmwcg2mZIEKp4BbXVjsC++JrBuWo4g6+fi8OL82Ipqgbx19FNi296DNBL7BWHW6aj3
U+Unao6+Q2slETTUwLmR+l3Mk9AKcAzWZNzKEIzmn/ZpIw092q91NhWnuBBms1UTqVInArjT+o4x
5erm+rJefEcK3+xYjuSM8IZLcz4cKo8doY1aMdNZeFMLogO4xeSEd1d4SJHc/tuVdfA2gR9A24Fc
FNzp+Xh2HTsCkmx9sqB3bsuKkwl/pMWU2HA2WpFo3xMljN60tDeers/0cmHRNJo1q+YmJZCBRUzh
9YrVW/pYn9q41Z9UezIeEiVLVjFKz7c08C5edGbpzt36OdOk9Lzou4UZN7sXmfWJ7pt7sESbHGte
85VV9bk/wXivfD2ublWgv/iWSP7NGJtZ4owPe762EEmzLBcSKHSGj9EKwRfltUbF4KVHcXiDO0F3
49K7vOgddg7w9Xmes07uvOafNusURq6tKFp7UgIzfUYmOah/2yoaOiRzdk6VD+UDM34PLCv72WRB
XB94rILQ8103Kmjs/O0XNijqUokiSzGoIy+SIWwXOFqhO55qBJfgWc0wBTH+Jmy7dd9e1uMccIgz
tYuHfM6GFtu4aLMurNHBOglqCNlBn0Dox70aVDt9yCns5pIi+VoawtlUk63Ur+pEOIOOemGOow+e
o4zfrk9+HvEshOUXIV2gAWEG+krz//xTlDCAzRDXilMpW+HCodCaFBEVUqTTZGHKtApBoUUrEeZR
u8vJvN3X6z/gcs/T/uDWAkeI/hH19fMfMGbuKOidyZOJaPW7dI0uX9GBSe39VEW6uY1AvA2/rNY1
bhYT5kvq09x59MCQz4xAuv1zM2+x8bmwWot8QTx0nlVNp9ThEzinpGvAF/gKhkVVvsqGQiT/yA5B
qY0QUxE/Y1aReC9aXLudty4RHgWkwdQc7caNvtwsfBLU44jaTazQ+Y1LeWc5D2H2wfAgUCgyG6gN
ComjH4Vt4+zdQhkeQHPBpKQyL4WtbaaA+m7qT5VTFQelDdsOJP6QTbeO72LLsFpsGQIkbgyChgud
t2DKPQWLMHyqKOSN/kAFu9mHaYd7S207w6kfrfHe0rA125b9CGvy+oa5XBcuKRWKPVn8nMZ7i1e2
obmqsS76XeUa5S7jM9g8BvB6f/e5I3Y6XKB0641pkmR+qg15CVEgVse11wZypRnlTdrmfEF83kcs
iDNTUubngfKGvdhHeZooQajE2GXix7KHRlyNfojVxq3nYZEHsfAoNtIoccEIOiav/PlRSVtvREyq
dO6cVMHcx+wcTEB7K0HZKM0BmG36LC/sVR5NbeaPkx1Eq0o2TvZ39+X//4y5dUHF4Q+s7fxndPS1
K6NQ3LvEQkzCzxR+tI/wVdOjFIT23Y3hLrcbs6ZJCtHC8VjcxaPopYjuBdJ27zpTR+omGbXiYCoB
vmlFmKyqNJJrR9FsVHFwoL7xUn01NqbttDcp5tBynv/+00MVdVVWyj518UKmqn3IKV3RhgoG/RAm
tVD28I6E54fRmL/M0K5buJjF3TivNDADCIozUJJGwnyBfRrexHSvH0lI75Qms46m6PM1N5a1nRSt
WdXjqOybMLoVDnwxZ7h0sKNpc/I0WIuAR+PCtxK19e5Ix+NqnQLyRbWqK8e1bUbxSTQD/gAY/T0Z
9aDpNw73VzMm2wV9Bf6N23mx4DgEQiqk2HTHMS03qOCk+zEOjHt4G9+bPOw3VNDd7Y0L5eJcQRia
+QgEEeS+IJvPlxmkm5ATuj/3aiIMNMVis3H/Z6iB9lpYJvIZwuq9zI+0vrdfczUZxQ9ZlzQo6cNE
j5mbWi9YlqXp8zT1SGanlhgtxx+lk4vv0M6CugRMPGndylPLWehz1pO8PoPLCcCkYIOAAQE/xSt+
PgEZTini8aF932G+C4Ok1BoHrTtML9WVExtZ+dpmhtrSsgkkrSCw2i1GME1nIIR4/ZcsN8+cRFJ5
o1POjWgD+Tn/JYUnsc6hCn4/4lODraOnTDDwEGtBHAgJr2FXVs7Q7FH0VrNfelR6OJ5c/wXWfAt+
vo2ph8Ewp7dIHqQS0S2+JtSxHN/ASr3zcL4Q606NSrGfYrBrftxVjrIOxJScYnx/xYGqpvaG0h2X
iD8ajbDeh2KAsb1KPPpd32pcpl2Y4HnhTKtGrfBc9WF3SBxt8SHIH3ACsSVeNAz0WoowtDepBqwU
8wE1NJ6yYJisnZS9/GGVWicPTtCpKsqGddfvhJUV/UaYIVbHra6Kh4YAONzCHkYDs009ZN5dY0qb
2s+DXlcr2leZiwxol88JHZRCbMo6Fs9D3vG1JB9rS592W5KsFatxcHbqDQszF3MYUu0pVYU81AJV
lwfNaPR6g4uoYa7RzO+cn/EwTa9qCKwLYRpoz/vr32N5onXsBbjF/iQY1CqXZXfspJwQq/TwTuCs
qG0tva8eRGUo3xp8dtZWhiAs/sA3a4aLpAbI8Vx4n6NtPJ64zha7APm2IWus0rtz0dtcFUrSHJq8
YI75KO2nBEedv+wvMCLhEHn9fD0RBixdzXMvNpREj727LrfcdYDm3FOHfNuaeKxsbmzyixiIwYDp
gnhhci7nbZ7+p5chkTSPmroM7wGFTRoCQhFQr5BWq+FPNP5GKlZq4a6reGxn+yQHG0anHdVkHVlh
eJpPcXrj5F8uOL8IGBBN1nkNlicfuV+aw2IQ97lbW/8bhZa+kcDSiG5mTCdyb7eK73NicH7OGZBr
D+dlWmrWUvOcWEhGIJLEfWEZ7Uln2C0Nv+hoD9K68Sr9H2fntRs5Dq3rJxKgHG5Vwdnudnvssm+E
ds+MskQFKj39/uSzcbZLVbDgAfrOQLNIkYuLa/3hZChaOAi2zIrjFMro5x+vtoy6gFeIrd/WAP7u
pR4P95DYYiy2kDr9+ricDkU5d25tzjrg5Ff68VA1nuRoIWio+Y2i3I1eoiUbw6u9O+LYqKwMdhKt
Z3kAap08f1QI5ctdpOqImhR0N25CvOx2UISBwWtlfw2RfrqoOmFdaEo/bGRnrZW1lzcWD03qcRp9
KlCsVG/nlPrT/u3w7pWAmuybzIuRSm2bytt1bYAWBnrGbeorAj2IXtGlX5vR8OoVo/Pj64X+6Lke
7R9qLTSSgYAYgJBO8pwqTO0q7bWapwqk8E0zGTgq95ERbEUeGD/GEk1Vvxo1EfHAQtl5A/c9V/Ys
JGVyv4kzW3nSpC3qu1zvNPL+TPbYDpmlbvluYtE/94vW9p5b3tKFbwA2eQ5Cz+iclRx1+frg5QrQ
BAoadSNgLcuS6tDXUlR1Ju/UCLGUbdYYXnYbVmM+/v56xU5OOANBAUNRgcrfjDY9/magLiT12bC5
o0TSXssGb+s6jbXrAOzRvxI50d23x+MOn5HoBNQZKLYYr2u0WrOj5k52U7nJzCD/zYWsj9js5T9y
UdorN9XJ0QNFCFpqxiVBmTnVK1Jw1iUnbe/cqRqvm9hGr3aw0+k3zz/59PXcTm7FeSxuRVB9hDAC
+PHcAMN4idu47Z1a1fqdlgzKHjuD4AaBdn3fSGv4V4+GcWWnnAw663KANrVgfGEe/wGu+HToZqnd
HidC9S50pmmDXCQmTiBPLzQpwNiB83E2XVqmKyYKJ/tzHpXklHImzX/qbMdTRc1Zx/eyVe+ENoEq
VKx4fAVpGF19vaInX49YSeo38xYgvFM7OR5G0CgzDcXS7pwPuWK9MPMbIp/9U0f6+bs7k7Fo7c8C
OsyKF/nxWKZKGh1j0Hc3xGZxzRlAOGh2jLPiD2FXuxDP35/cXDjEssGe0feL616oMcWwpNPvUBH0
VOr6GloLaO5GiKiF/do+Werps3gUg0mj4RM7UNKW9dnRLarUGa30fgpCBKGTmhrxdvASSc93Foic
qsrwsIy36udS2OkBFBDillDWbQQDPVj0CiVHdaOHQ/toAFcSmxxxzAdkS7Pep9jmKG8d5V40AXEJ
yf40Q85WHGsn697IT3GW32dS4FPYZTJ/Rv7dfawHg1QYDSw4AFhSxuIFYKwyrbHTP+i6R5cCXd65
FDjTMVntZRYT1NEAqCHU7pBHVBuPp1LtYlBm82Yb0UaPXIQqe898oOAWQvoIQ/NHYgisWBOTJw6N
SjSFrmukYfWrNEYOe6MlljP4eZ42yP031LA3boWW5XPZ53lU7Gpa6f1tnnUDBqRjWKHY6luxXsrH
Eo3s4ZWEX4u3QdMOykq0WxxLWjYAEwFOz480iotL1aVgJMarWq68AE1MELU13Azx4T7OD9/auv9v
HN5jUIqQxwAucnxWAsMp8/kF8NJICP6ZUfM0yUGt+iiHS28loVkEgY/BTBV2MlVdF7OCxWBlBC6g
tBTvpW1Eu8nxR74BLtPsO1nGf31/XiS7TAzOHOLIixjgZETuomIozkl44Sppv7GaUvlL2ka30pY/
OyuUMGYBjhlmMP/9U9zOS16eSRcGL0FQGRcxEnrbWnTqLZWRZP/9WVHZpVM6fzD0+46H0qVnTl4v
3RevNh5dNVTSrROD7PNVgJMrF8PiOvr4WDxfgCtR6p4zmOOxisYzQ7dLlBcNi3CBYakpDF/RI7Cl
yDXIq6lyAbICPVK/WUj935HJsukngmBa5vNuUGSqCJPwYHlx/+5pnXjIHPU919Pxr2lqfxUtjsh+
Btuyjbx25Raep/UpxMyDU2SacSy8lGa6zvG0cZsfRRt24WHSmvoqmTxRbwtbKdACH5P2V56UyZqJ
2Lkh53f4jDzUkb+YY8GnDaS2nRp1URodYDWKv3NZpRsVac0APWKpPrY8lFceg2c+LYAkXvtICyKD
uyxICWvosRBnQNGb9S3qVOVDYRj5tqRwcRlEjYFDsGGuZACnEY2WGphGaoEEAJ42x7OsMstF5kd1
X7i/ksdAMxGaRXLTWEmDT+Y2l6Ed9JVmtB2F2cX3MxI1h/gBgK+x6+yXV2guht2DQ2fGGXmIqqXh
Yqme07b9+miujbuIbaR0yaDBlT1koaVAiXCsn27flxe5UvS7BFsVicT/GtXtZOfMk4WbhNEo1UWa
/cdrmg1j50WmIQ4oMVbbduYmYfobbYumHR88tL2/G+rm2h2YVGI3j1JeG8fjab3a8BgIxcGmzt1d
Vi4uIX7b2kJ5wDsgzvbfX1NuQCpFZFZ0GRbhDhn/Unf6tDpgxlFtU+xIt6UxFpdpbdUXpTDtjem1
zs/vDsr5h/9AtRaeDgXb4zmOyHHnpjWUB9dCzXzQvRtExxvQGn2ebPIqUWYcZb0CvDm5Q+agQ72I
9JHiLI/F40H7oKyBFzjlQcMexNlGltY+Em9oi1XtWP76eoYnJ3EejL4Jn3Lu8C9n2MVu3evYWR+y
0cbhG5a3iQt1OqTmd+/744G8xVlMhTV2OS2xQwW34hmlefET5JKzAWCqDitjnR4FJoW0NxoZBFHq
M8crSORMauKaODhCuD/7VBb7eLLTDSa0+nWCHcyKztnpeaeCSRwDHwGThBbF8XiDbnU4LwXFoYWk
fYU4RXKF8c0I3y9LrBunbJSfVbzG/J5j5NHlxIJ+HnSxTTRk07zKSAA51uV0y85AENSJhy7duWNd
PCObF75HHtXELreClcB6bovOQC3eN6DkkU86njAWVe7g9IwtjaKZcId2u+3QwSvepqaxJspxbovS
swU1C1ab9G0RTTENpsxHZ+tgKVX1Mx2U0dlWZVGsUbDOLiisZfTqaHtQCT+elK4YjjI1sjhMI84I
Xg7Vg/7pP7UavOMLAFlBllY0+qoo1oS+5v/55FP+38hLpS0kbfUwkHVxqNmvz8K1kfWacnWvy1Bc
0q33niYDaotfuEUWbOgVKU9fR4FzB4bdS6Nao46Dwu7x1JHw9oSIjfJg9taNDnb0nt5ds9N51HFh
6sV300l0+GaFKArQ5DiAto6HEx5BmzhTHIISdxShDvnkS7fWfQJV+uSoNZrSSeCs3CBnJjn3NoBD
zDV/WA7HoyJR1BaedItD37ezNEgZXGgRLrbBUKMelw72tFY6PXNMgAPPakVA4mY9vuMRS6svhkJL
isOILkO3UQ1ZX3Sy0x0/bc21fuyZY/J5sA8k16fMEQGzumlzrzgUok13iONATaEInq3p4Z3ZrBqf
jhI7OKC5Lnw8KYmZHfZdiE00hpgJEtKTV5qsmz9BOYQHtMHRXvJn+Qvdr9O6cR9npQXv4tsblh/x
wcq0Z1LmYgfVstJiPWr4lkUwbt0wnS7CNnAvSUimi6nNitevxzv7JWf9BlgiUIOWcFGpKVXTd0Zx
EKle7ZSWKOc3madfTpOHXd/Xg53dqCApADGqdDWN+cd8+pK6VVFeD4CvT2MsN2NUTo9qV6lXNUYh
9+mYhSvH8ezkeGDNnWlOyLLvpzmotvQTkyvTrr4dpKk0oAj6qNgq8eAZK8fwzGXJzUH1lm7YDBBd
zM4WulPDmS95cNSDnyS56yOSof7UXCl/cKlPu8BonH+/XtJzUwRXDIMZgBZJweIkhjY8XjsaOYlI
m9x5QlN9o0+stwIa/NXXQ525RoDIEV7QreINt8zDtdJIqn6M8gOOMMVwmxtJrFyXg9TGO3LkIXiL
aetWN3VC2+jGNStvTSXs7ALDRKd0PCMzlv1Uq6x7Dzed/JAIVX1CFtw1Llpky9+1SnefqiC9K+k/
KCub9uy0KRHMyEDKLMtY5+AlgjBvkx/UoIn/8nCo9VupC7iVfayBUywsL/Kj0dXLywhQbrSS8p2d
tO24VM3RqycmHJ8ZBFzKQFPU/JBlZQYJPYjwaKsCPOYRXt1JDOwSH8SxWHk9n9tXFhVmelIkDLAQ
jocF/NZGIoqIC32dX+FHlu1GqYZ/hahO/ocZUpwnIoC5oeq2SIOg2hpFJMLiALkhe1VSrdrWSp/+
mKgZXFnUDXDg0cNv8mloBrCkQLkosc5qPx/d7U+xyFXUwJCunR0gaMabYCyULclQ+KKpzbCndKDs
pAHxAaPEdOVlcu6Lkkyjif7Rql/GiWKqbco6Znaouta5awqthThrYbEpBAAnEPRi61miXuGlnbnd
iDGIxcyjspsX0anuVHTI45D5kvJd0hjtH3twp9tiNBDqjBth93hVSS63yAusx6junPev48eZe5yE
esaT8al5/i2+85R2GihjfkGBfndyHXd59ID7rDusxOEzW3fWPaW9C3uIjvJiHD2JzLpyyvRQhY5b
b2Q2SnlVTxjc7OK6LNLLr6d1frhZrwvpBtgdixSTSow+0BFNDsAH2Un410f6LRKNYFSRv8mmNPx+
QGJ+/zfg4ktOPao/Y0LLA7NIc9sgX4dQlOI1L6LmKVh3DWCWIS7e06qffnw91/nUL/J5jgy4lllM
nJi0CEZOXepp6lTpwQhbTCpsKd0UkzVdPlde7/2NL6e1smnOHBZGnFlJ9MdRFFjktr1rD63ZmOmh
xl79QTUix9zhZpb9jqlP/Asamf5IaXdrwp/nTsvnYRfXquyqQtFMJT14Yf27FKVzU5gAm3y77Krf
IqhvXFc+WG0jrws1Lqvdf1lmOnszhweBEuM4+DbFqAc61nmHqRMA/Zz8psrD8XermuOF2Tr9twte
M+sCoUKeiPxbVhP1sUetB6+jgy3b96YuRxKVUDsonWatoQTPXKY2sv2AhQjmXKeLddWkDApPjbKD
l6nXQSXyawNgrfQbJZQXcRsD88yjwEXZq9f+yyz/b+jlW9Sr3DQGk5cdtDrpUt+pPGfnKab1AhF4
WBnr3K6FeQ2rDaz0/FA6/oAWhAkabGZyKHPZNZtkgo59raNg2OxrxfFQR9KrgO6TZk3/IRpRgKbi
hUSEStZ7PHIBMpoKqZNwmTrjzYD5gO+iRP/HlI38foow16CRTORdBC91EQyCSEdNE8z5wSqU+sqt
puaqQ+T4Z9YM3ePXB+JcjKVYSSWBQh5k/cW2UUoaXJhZ0OW18wRnS6QChlSa97HDRfJfhgK/SvN5
bncvPp0zsXFJHAg4U9Xh/JuO5t6OTImtR+aUw3+I5ajQ/P/RFmlWO8KRcxMtPeiRoH0tBYDSO+wU
zU0Mw8OvHGTdMIbWnQthNcUKy3TJgZpzoLn1SgdhlmKHQ368Wei+KGrYMXouyQV9B8ftZtvoOhxB
9PABEAMy0G8pxlm/8hhw6GZy8uYaqgHij99fdRg45LezHC8ssONfoldy1BJkPQ553/R7+kTODfd7
vbOtVEn/y1jwXXmpqTMPanFh28BUnUpTMq4UBJ3iHDmMjYgbYzNUgOm+/4FB7ZtAJUErgWNYJCN2
rEVpi8LFAVstd4MbqneHG2x2m1koPcrO/Ft6tfncKn25xlE5E4N4FNJABUc/6zTOf/+U4Fp6yTMN
zb9DH9vVfT7iELsN1NC3gj+DlTWVj+zU2lvp3Jjc0bMiJOxAsFrHY7aQ46e4VaND0MjxLrHAzV0I
p0A9FiJqrdyh5q9XmwIzyn779QY6k5nQ5UOMEjUsbrMlS2LSjSnXAGUcApG6l2qn1Yrft9GAGU0t
7hOt1b6pdz8fno+n6Pwe5rW/bGhmuS5ko4bpIepKZxcmpvfQ6CK8Vrtwes6KYrj6eoZnYiBfka/J
CxxszLJni6t0MmSdmxyGyNF8Tx3wyjJwdN2NruyMleU8OxjimlB8SPS4yY4/pBuP1eDM2xaT8F7F
K9BFtKRIC1e8jE1ijO9fz+1k33BAaEdpM/OUzHIJ9oljEBLAG5MDQgq8oDtkcaNNGRoi22QuRqQb
2K+4U1te4fz93ZHZMFxiPMhAo51YCABcUhW99eQh1OiJbxwtSaVvo6U3+XFsD8YGtaV2P6LztBIY
TlaYnTpXimZhXchsy1pYUsw80iHvDzjs1ndliaqfbCfTH8u8f/t6jqdDzRU3eI2UpzQwjItIMMRj
HTRe5BxSsxlfcmkOj3EYRBuvw8n5PwxFG5iAY2JFs8RLVnUP50xLnIOk3dnvSnzW1Z0BEe0Gmcg1
6ZeTMz9Pi4NAjgzWBgTt8SYVCTCVKTGzV1TicapFcOVfs8cBJ2rU8i/22Wr2erpNZ1Q9hTTKxAB3
l1yoSRiQIdq0eO0jK9+ZdQNSasq9HASxmN56A+HJIknXJMzPTZNXO5BX8AQQkxZnMQhaGy2IOn+t
0CfYFoWKCzVKIZkvPDu/JMK32srpPz+iBQ2br0QgXySRgpOY0ADPXnMx9f4wSPcud2QI8i8p9qKE
Hvz1rjl5FTAEWTJihERVKqiLDToayMcqg5u/DlCVqDPFoLFVa/gLBqjc1+hrwX9Jh4RnghesKdiY
bJJPT1q4ORTZuakgfBHQ0RE43kR5kUS6y8R+CYyip2LCrHwlJV8SJUhogPPRD+JWnAW4lvu0skZF
2o2h/daGatyXtWhfqem96eOk3gw8aV/F0Cj71E1RVrW05jaRzc8pt9unr1f5A376earEGQTb5l4K
aGGbVvzxVFFTBB2iTtWbpQMcF76hZEN3A6JQtjcSTQwQHeUEwW5n0T4a916ahEbjO0GT9A8T6oTm
ZSjdUv5pWzA827z13GcnsOt3JwXLBQt0cIbuSoEdX1yyzl53j8Nz8w/iBdaLVFq18TUz7+4NYcv4
z8rU5jNwPDXkeGeUNlhmQt1Sfri1217EgRa/Db2LGgvohvYtGWNr8ElyYzAAjhru0jZxrcvYqExj
V9mDmhm7Ii4y3J5VoWk/HPQGoS6TmyAPVSThuNExZRIXylimwb02mZA+k5ASx5UxOAnG9bmeaz9T
7NrvHRuq0wpaYnEIueX5Qhz4WV4JbsQyv5iaRg0cpxp/h3FTPoKKi3G411IHqpYX7u2iWykQUsZZ
LiJ+qMRsbkE2LNt0cQxFDP8fJTLlzcpieBdKM/Ls8pV0rOxrSBi6eesAgtHuarKBLUKJ3rizglKD
WEBVJt/XSei+qVGkaGgI4lkAE3eEDVvFtoj2iRLVxSM232rq9+UUPlgSxtSt5bY4f7at1xcXEfbi
xUtjouKF+k5olNVDVTaj2t5hwplfmAYdlccp8fryMi1lbtGwThSR+8hfDd0FvZf6Wk2KvEFXb9Di
H5MW9ncFYv2u7ygyebfhqY6b0qynJ7NwHHXbKB2nMcNmd5+M49BdtrMoy0UJxrnZDFlY3pZZViXJ
XkIRlNeDO9VU2npjDOz7Et/gPynlr8539KCudugcFvHv0Rxj12/SzMHNPE+t0B8wEzCTvZ31QfwL
WcHs1RtZspuCtjjKPlaeJXeiEqUuKQqYNOJRZ6ks5cZAXuQNLXEj2hmVlz1U9SRbJJCCxL6wcnCD
uwZ6uXk1uLEmtq3e5ONu6upe7Fy2dOu32eA9IuGsC1/trca7wMUuDfzRgse/GcLGqLepMMZ276Sh
jK9qhXpMEiWT8thwjQWXJTSm3J/iaYievKoX7q6AB+FuGwmW9bZQVYGJPK47HgRCLVXjDfDbwbnp
zFJzEPFpgmJTVUGCbuQ4uM8G5VD7xhl1r3qa9YXlvVVahUnHf0qvdWkaxS8RcVpv66Ie7lWrljBE
rSj2/Lya6vCq6vTB4+pDEmRnopWXXyjScxLIsnpq3wtIPNnGVOppusRKMfH81o0qeH1TUV5Ch1Vu
Ykn7bQPeuy/eQhGFcjNwwb+7dgNNrbJL8YPAOa9aYobDDvpMNN4YbZ1l907ZT3+HUxvJq6AtHaR5
k5LOZupnao3Kji+6uHc33FZoYYdQW/N7xKsULfONlLAqtkoeReGdSUoSPGmJq8mrqgo97c5Ua6W4
CvKyHuBqSuwunsI8V8L90FVD9Fvr7Kp4aFQna8tt02aBvuvBsEvhOzkWcc+BEslI93tItqWOQESc
W79UgIb2TV4CqLpCfiEEPQqTudtw9GT7pLrY84V7fTIMEW76WHE6v89tLH/63h5gB6IrBp98Y0M1
T1o/Q8PVe6kDPY22uj0GVNCbitbmGIXqX1FYq48TrcDQR5LaS65igrK2b3NV/ydwvfrG1MLI2PZG
OnY7vatVAyYwzNvfKB8YgE/QI03+6kVn3ZuKEVW3luRW8gE96bS8scKsr6ugx3I3tPS23naeDRSn
R0VQfcSNLvlHUvO37lUsUA4jFTzbH1DbhGCZJNbFpLmR5qMHb7/b+Dm8VEmd4NKoRFq9tccpsTaB
MPrM9xSnafwyQ71zo2P9kFBraUrEzTRX32cmlHvgRVOsbZpxkn9cLRrzTYPozo8GmKKLyWHpDpfo
Ylej3zVhMPgWz9z8GqmuCuWjCFbEZGSGtq1x71Z8D+G0FvklJZHqjnSKx37Y9+4D9AGl8hvTLrSt
GVhldGGYiW6mu8jKFHtfT2qVXnWNE6Jr0OBSb73CmMj/BJ3Juc5k1kRbu/Y68wEJzVZeZ7UemLei
gTuX7xN1Mu3ruA6iFytLxmabTYYV7a1aN4uNU4XW04RTWL9F2dPpXN/qra4M/cqd2JA6TiwPIaqw
7SHzwCltaAfpiR+itsTsStGhOxdYuthz/+vTTkhC1M+y07tLtS90nmt1oPWbfIjy6abps0A+TE0k
dmUWpOqhBp38LxebSTexGMf9oDWF+qd1MLEFvj4B7EIRJWsuLDEVP1QPGjT+G3WCO+BgSrEfubq6
jbArc8ARBPyi76SFLfwR5T3vMqMbAjQ0MJ2XAkTHeNO3bpdtIcibkjamN/4AdgCwup/atrhF7iVz
dwJiiH1VoFMS4rdS6rYPYrqsH824wPIG5FJn7wK1AIHeCGQebruOAre2bXor1N7HXGbxvapUk1P4
1oD24m04F0zp/Yesp8edITcB7xjxIpNelPGFAz5ScbaZiKZ85VE5v3iO0iA4mzNiFcEGg7LTskZA
fzyQ3ghdLAmtprsswzZ7qiotlA+BEXDGXa4Rzee2sYd92bbI5efoocqVdH7x3qTNSC/MhqxKgQQ7
lSVTyGg7PC4jW/sdGFkc+wT9g9biX+L3dvbP14nfSZI06+9+EKBQTwKLtMjeYSokUdgK/TdRsTg0
YxveOFFcv7WYhHQXQnPSaP/1iIu3CpOj0wd8fiaM8oJfIrzTJOpSUtro3cvMyPIVR/T3Wpdrt63i
cqpFBcu5FMgVDq225jX9UZo8+r6uzjxnFQ5qpLQaFw+zpg5di95Q8juMWuUxyUzM74jnZbnVjAxu
vhVSRL0oUAvzHvI8m6pdpbZVB0loIlHCXSZ7s60uqK6CqhNPJnjcjhJr63X/BriJlOa21jIZP/dK
pKp7RH5y9QoLh+bvqrDtjFjm5uXNBMywuyT/KowVtOnJx8QiCycHHkockPllz+7+VLHsksFuRDJa
vydD5zHGDauFP1JcL27Qaq/ZSJUs693Xn/NkrzLm7OBL0YlKAmI+x2OiZeAiDySc3/NNIv2UPmZ8
LWFWIw/shXJNt+hkOG/WnKfQRIYNhXWJSi6snh5erSTvbSuGapOOdvyaq9GwtYcsW3nvfUBDPu8W
PgR83FlXCuwT+ddibmE/FTk6Z+rvIfHGYS+EVsgfg9L0043FE6bfWfh9qbc6OwW7Dz1z30BhdNjC
0//NNqOCIkWGpnViZb+iyuCVflGMpGP3uiikdpmNoe09TtXQithP8LQrCl8YRiT+iUeBbJqvdnAR
Br+UgRr/JbjJwl2QTk1+77lZnm+wui3TnS517VWNrF7zbbOqQEoKumU8b0TSXJd5NEVPZi2s+kdY
wEhDgc4YZInYH3IVG8WuFcXd1EYfJFe5CYTUL+MAvvZoBbqyc/TUSrpNa3eas9fpx0/JZjAbh9I3
wSJrkl3eWd1QbmXZFjTLgkR0zaM5cYVhFBfmxbsT1VbzzaoV7VUaLsSNmYqKn+jSriaWIon7uh9f
hTKGO1x/FT9AjO7emYz3ss+UlX7W8kpAoAHlog+eOwozJ/ClFjahhtaK+ortnRvv7TEN9yMiET/U
zMrCC9Wduq3uorDjp5FRhX5jl6m5csiWB5vfgGM6Anc0d+a22mIj9iGewplX6K8wFo0Njq3pU4FO
mK+XqknK0eVrkKKTksvHiHMQobg611wWpcEUrROrShr91THJKuLW5T0R1fG+L5FPUXp7umhCJLcR
lHtWYiW50aQZworMtJXb4szMQZISYD70vqk5HoeX3IpygklmvAZtjGl8k/O66OrxJ9gq9Ua2sl+r
NS0LIUzcpboz87tYbgTPjwesR0f2Vm+br2PiNX87bWbfe7x77BvIMw7Gj4jje9u2TafsApUZhSdu
rdQ7qXcIzgc9ELQ9mIpgpZSxqJvSH5n9VTA5m1EjkJbmO/VTYA/R/pYSKsorcJ9ooxeFtXPLSqr+
1BX9W14Ok7OfaiNQX74O7ssG58fAdCoh1xBzua8X26BJRyBshOTXCHHwZ7AkdY7vQCMuq6g1vF1U
RuO0TYMkek29sn6hS5rsPBGgPvz1DzmzDeBP8LKFbg+D8gSG7sUlZiuD9Sqbzv2R1LqzCbzIbkkC
K4ek0y1TefH1kGfW3OMyBdlLEoQg02LNG6GoyjSo9quI43+T3ixvVLOcsBSHYbWlUNc+ZxR/v4cP
mtcb5QKd5h+C7PNEjz90p1GSQJnBfu2GXr1EgUin2jNNwyOlbdN3YamuMWLOhDfQifOiIufJ+PPK
f9paHjl21onCei3qZqp3xVhPN7bdO5OfOlpwDw4LBwkDVYV+Aymn3Ki1Ma600ZcZ4TxpFGHnhiBA
45MWrzSqVs0aJq0WbXbRAvK4JkfHeYRH1lZNU83PY6PYjoO1pkj7sZ5HNzxDA8OCAYwPNv658yb4
NHtpUGBLg9B9jYcg7e+Sgh3xGGErAeoDP1u5G4ohre8bLTA2oy1dY9fxgu83Sa9F96U16NFVnvTK
ZYd42PRvzR0rY1+l3xDvMVnRhj+D2bcyQUQk0h4nyBTYgEZT+FPt+8ldeTWcnhFIPzSpzDkd0/GD
OZ5LVZcSf+WMZRRc4YklEbWMBjMDFeGl6b0GcuibryVAnzN5mriHwCXLaB6PaIdmoLVUp1+7HorR
ZCrtYVDacd9GeX7tZbp2iVvZeCG42i4yLtKVoLDMBefhSXVnhQMIwCeG6WoJ2p63sf3qdZG80N2y
3YaRN+zDaJj2XweDM/chg3EkUQ6CWwXn/niqkTAn5NOF/YolUBb70kIKrPVmHYWyss1227kyo4ol
ka7wysK7bDluO52OFvC6WJTht4PTvPS8T4FMop70oZ/2ad+mbWB22ajZr1jedD8jO6h2kRizvRMJ
zZ/gkV44mVn7Xy/CmfX+WHBOKPp9QKqP12CAHx9TJrFfSRGdC7tU+/fEQaxu08DW+V7LlUA0f1zH
IQTihXTC7qZEbDR1ktqvWqknz/2YjH6hz4LyZVmsfNvT8DOPhb7JfOPzLlyeGw/4lcKXf83srgUX
YM4+Hzqu3Wl5FVshkuqTzPe6FcYr+/f8wLh7gSaGxWYsQm9kUBMyO8t+VfrG2w5xV1w6Hi4jReEN
PrTcXdfXvwNEWFfi7ce5PI56EFYZlAudnBJKwvGHtDoZgyypsjdzsBzxBI4YyyXDDTWavlLN/NKi
z7Mfc6M391VuYl7O3kq1LU6kfX5jRlrLhu8FVeSmw3DVUNpuTYhtsTYzthFCH8SMGWBEeFl8FDRu
mj4VgH3GNKp+mYldqVT/VO2ywhEbaZFKDevLwJnFjWuq12vnfbHV5+Hx44CaZaPaO1P8j1dIbUY3
lIEI7kx7sEfQwRbItW5240BlEpOUrw/W6WR5yPL9sSCZU5yljEelObN/TqnfUd0qNqPMop1jRvne
U5L40nLZh16WOds6S+uVx80ywWOiyJQhS2HwkJqLbou4ZsuxCeFA6Hd2GyY39VDFV3oW2Zs2oevr
R1Wfb4Vo9bu2Uo1Le4Qmj2dDs4ZqnTfcpw3Jr3D51jNrFLW/2VDweLmLSE1MmXTmbYApxkMjs+Rn
EINeC9KSJqKElbOy4ovkbm7Ko8MLgoFCG71lb/F9O690unJs4zsvT6d/qjp57Wfj3XRog02etSaI
08S9/Porn+wpKiS0BqGEzHA2iH/Hk+QNpYRREyR3PY3im1AO9rsn7bfY89Y8sE+Wk5HAAlK2ACU7
P2SORxrpFql1r6Z3U1omBDItENXWKPrRRpcmlG8j5JRiZUXPzQ5/X8C6OMnSrF9mUjz96zCAQpQl
bXE1hVLBtodGJeZqSvj0/ZVkamg1f2B/lnlHFwGmigDw3w3BUPrELe23ofTFu1HEkJy/PxbtcHJT
skMgwYt5lbBV89DUUs6mQCyotoxt4KryKtF49X491LnPZtL8mJlKvHWWn82MOt5+QZ7dZbaYt71U
7+I+SS6sBJ+WXRJq7Zol8+kxAFhAxGFMSgsnUjuGkYQOdjHpHS3P5BklA/fZDdwmoL5DCwvNR9Ar
oLro8X0909Owww7lCIJKQx8ZTN68mz7lL6OaZRloEr4gudvvwqJi0mVN4QModdu9GEfnzVY8Ld7k
iTm9FcB4n3VMq1e+7eLtQxTgV3xwjckjAVIt7kGZWVYH3pIFl+rwQ2Xlraj6mzdWB6XSLWs/1dvJ
2OKdQ4+L+tv+61U4+d4oFZPDze5tsxzBMvGYnMFT3KwfH8w2K7sb6BFmu6swBawshGzVLCTid1aw
9k5Y+u+RUKGWwfkBrEOLg/r/8eK3bVxREozrByeNK9f2UUBKfxlGRYK7qWrRlR3iFREeK8BdtEdt
9la7KQM67RtbyW1tMwZu8jfmkCWaKV3Ze1QqSRj7aye3svHWCWLdpKnvyPevl+sDen90S/wvWxpJ
aw4+TZrj393TPA6NrpL3Ma6f23IcJVYHgEf9MioMPOYbXqpOowQ3pDPKrzgtvYvE09GQ6mm7qRue
79FTG7Thyi5aplMocSBSyz5GGoBtBHr2+HdN1P+DUum6+y7GRt4fiiyLNlmr2A8hnfV215lt/Rco
oagZfXfAqrMVttlsh6Z2k40WCzH8TFEw4BfGuvc/pJ3ZbtvI1raviADn4ZSSLA+xZSd2y8kJkXTS
nKfizKv/n/J3ElGCCO8f3cjeQKO7VMWqVavWeofkoI2Joq1EzLOdDn2fwGzRdKFofiZXEpedWapt
kj6p01i5m8jQEcHsrOQpb/B+3pbJ0Jg39L5cHNjdQDR7O7LKNVnUs2hDX5IrkCcUKa9cqdN1cq1y
qJNMtE92TteX9nv8y0pqtdm5CPC8AhLqt4XpzMfr2+Z86tiwUFigekZBj8bB6ait1QnRK3b7VIqm
uxnroL+zJzolfovwvhPrm9LKk60yoQdS2U6/EtMvjE7pUionyFQWYMPp6GWAkm2net1T6KmI6baD
2t0g7jjo+xjptvBnX0btM5rEElLQAznBkga135frS3AWaGwDw1eUfQFBgS73FplHGWJKzQ3QPumK
Hdy4CnBAtvH026Wusal1RXz/9HjSkQoHWx6JWAwtDoRwujmzacQfeBgCmB8nYYJvKdLqWcuz8o8d
TFW6vz7keXDghqY6LmVGpZ/h2Y3iJiUK8F1xCElzXVDAwRQqPkmlYih+0QU4YNtGJDh2CPeou3xU
7O6G1FdUJa953frH0kO9/2KknRFjhGrWkTquBAp5qZ3ELyib2ABArQRpj2SA3Ct/X3rlEHl6PcQH
vZny/GlspjDwC9EF/6TBONU311fkfOdREmGVZT+btHP5umT4BKWbujp4CM74XqwMEX9axzApxLe6
db8ju2yAPOvt+6mO1bUOwoc2wGK2mK/AwOPY0cZeQtJFkotEuEN0KPFlPaT9aBgbG0Ph+HmkXBE8
Upqaun8iFPOKrdOlSfVEYxiJoZrg/r0R6RTc0uh3/yGggarp5sALsTWzlfImU5EL8iW4TqPuUiW2
X41JRecLKM+4d1O9fGbuBVkoBoOaD5jZMJ8K9vlj6kzJSw6kQPO7OC5eWnfWvX2NoZmgpAtWa9vU
aVHsgpJucEg3rsHpMoNTdLSbQPmWlLGevESh0/4K8KyYX20j0Uw/DD12ziyx1FulTvVX+GPBPzA8
POPenscp2TmZE2R/qOE31UOqTZXxVsRqO208IxPG1orMMNg2s97X93lrZsMNmEgePspk18A1ENYc
75PBEeZDDd3g+2g0VbyxRge+mIJ7r3HXJ8kkDmyhUgP+NBs5CEEvQ8tMCRvnazaoVaR8fnfxXAV0
TOXPlRff6V7mMilEVCQxHM52uJ9EOb7quO59CVyoDv5kNvUfJQW4i+6oBg7OgPv16SuNPj5Svjzh
+AVn8E41VTtON1kMsqLdV/B30WsU5e1WOCpSOE1WNJtYUc0nM64Cqje6uv3s+ZKqeMRUOiOoZC21
ajPhzEiy68FTAM5O3CSlN+u+5w5WttHddEbBwhOAgd8Tt6sfO9zrs63XuHO6sgwfHLPTc8aDixjL
7yD0wf8//RIZwLm59PT4EBfz7Ph4icbqNxfBhS/D0Deur9Ge/sK97LxDxFDui6LM3tPRDYGCcvnb
xyypquRVA0lnf7eyFuO7JGsUa02m/PwOokrJX55J1smCLa7hpq5n3hf4Bmi4Id1PehKITZRzNflK
1BOpqcuV/17/QsuiLYmZK0saqMtbXAxnY8Y5XkKe1xeHvpm1YafQmH6N3aYQO+Cn2CtkkYUZuJ9q
TZy8zZFn0FQvlOFxgEoHAEUxwtRauRo/zCBPPpdME1kD0MMUmZA5Pv1c1lzYujLk2rMoReY9VQHY
wueJNhSwJzVphm3fRJ7tZ4XpRS+TBQH10UmrCRsotezp+Iokyl7NVi+HjdrCFAF8p6DqQ0+0SP8B
ZztUe9C+g/c6Vh3t8RIJ8SehTer4dermHBAD1GR1JclZtlF4wJFXEg5U7jX+WF74Rt2lbleYxjOW
5vOdOoXzv25XFsY3sL3h3miRPj3Gdc259KIh9u693GqyO7Pt2qNh12W2jTAf/GKbmWkeRQag0Rko
V+wxkeuUL1qR9vmbZ8Xx9DV3el3ZCMRZjkA6436lRPNR7jr5OrIXZHCgKA3xDl9mSpE9FImTZ91B
Beag4yBilEBL1LIMv/ZD48R+PitedJvH1oCtetYhZZJNwbc5BG69ow+aSiCKDWz1+k4+u8s/3ucc
blgWHl26xeGJo6TvirwfD0VeOtqtEhnh0xzX5X2A+88mLTK4LYERw/Jw+vF1Htw15Ziz08sPYGz6
4ZRlzwsFfZCU+uB448HssFH08YUxf+e2iK3NoIXlN7WN1igt5yUCuliyWAaOmIY3ufPpQTEij7QR
E6ODSvfvlzr099McJjfSJcVPeJZ7/kjrrt5oTlA+Nzx0HymdrGlLnr+V5a+AbS9LhZKpLRfmr5xt
HPXaaHmUHFJ9TnS/q2uaPUox6vfK7GXhplcKbbxTe9SjS3QMiwdjdJN4hpqeIwSVEpy146jMRvJo
2W1vbin1x/VWQ31v8AercQbfmrQ15sN54ONXU0dFlZcyoyx2nv5qrYHz1GFWf2iaCmvPTO9/cX/k
867s9PkpaOd/HX5kulV74eyURhlHOprFi1LaSrZS6jnfOTTmdFw3ePxRaljSg8zYDLsqlQtYmc5N
lLi/zbLVX1W8h5/SrKnW1KPPaulART7Ev6GY0TlaFjfm2FFHvXWnA+FcIMDfzM9V45p7N9bDb1E3
W/48epwPpxPW+/VTKk/hafCAjMgBJSWgfIfuz+mqU7JHuqnrbbC6oAP6IG1i5MBDzdkFsaY8G032
X1x63T/XR72wwKgSgobDyZVUaFk1xHBz9KrGcg6um6OvpsRRetM79vw9b5vksavj/66Pd/aKkRBK
OnN0fKV4/jIWNU4vGvCN1mGeLSJhrY+vXSu6jfSR/3TYOx1qsaAzbG/FBfhxsIscZRg3ErjQqBZ9
3qiOhpvAc+J96uXZbjTG5JAY1hrH9Dy5krh7ihU8nglC6MmdftKwzNI8CTz1MJrIX9wBa6+aWxGI
OaWpXotbt4jNaGcnbv5v0Q6QTxQe4vNd1tbmU6+U2i9j7pOXGoesboNZanxTpNG01j0533fUihHH
IUTZFhpQi2VCZgTxMCvSD5UytFtXHbutaovhdQimsXvUFaBKQdjo5Yp8xfnGo2kJiVNik4jUntwo
f4VGJKpHkZChH3ApVjeB61SbJjKdlxKg8S2FhvDu+sb7APadni8mRylRRjYKWcv3s9fEo1lVvXOY
iKvaPiWtMPwgzWwQ2WqYOfeg9NqOBbBHdAcHGyBC2HgKN3Lc4ophIEmzSWIr6Pcp/ecDr6hx+GLM
nYLF1mSqfyo9dqe90xbtbaepU7AJnbJOQfSPyN9vAl1NtqVuZN5u5jFt7btWwxVMj5Floo5kuqmv
5wjP+HngzCEqEIqVvlidZe4DXEajd2inwzcKgqL4MSFI8Y9pzAqRgT6O6/dxNdxFbT8F9wK5cUQc
6uIl7pou+DLwTC59gbl3SAt8aK0/11f1/DhD+wPdRXmQhAcv6NOvaDVNCShYcw4t/bJoGyAJq+wK
Ke4MP6IL1lTMP9xxlx+RXgNlEKrQUlbwdLw2NBSlb1TroHU4sW6M0iT7SyGN+EK1gC3AIpn3GvKG
uc/zvy93Rk+4vquSUrmNYkdvf6D0QAqSlHNewLlp7W2HjZvmxx4WejfCSTXKeg2YuJVgdOmXk9zK
VBftMfo0i5XKK1GM4ZC2hyAMHX5orsPsmRvz4FAxtV5Ds1M2ejYq+n952qW7lPaV+6zVbYFmaxEZ
2g4aeboXFcWCjaJ2JRo6akaZ/KfileWm0ZFw/caKh/Nae/k8e6S1TJGaVi9gJ/KZ0yUP07iza2w4
DhyJGV9ggKNq4Rj3YCkqX3gKxLCx/gHKMb3hDvl0q5VXKZsL2DbCZbQ7FiEUSya3SIeuPUzcnC+a
F0Q/yslxdkMcm/sZ/dN/RNP3w0o7Usa8xTaTuFVQUNTmwQkvtpmChs/cg1c7NCOQ1S0eu8HWqVzj
FqpwsB1d0bR3hMf8Ng9LXNeun6kLkVHShGXKLHUsl4OXZmnFrpWJQ15k+q1aj2W8Ud2AvJUy5HsR
qunP6wNeuAHAUHFJYfUiXbAW+R4079LOp6Q/lLXRILiM4Kp2l3d5uI0r0GoRKlg8FfL07fqwFxYZ
wrA0nXZBCVMKOt1YbVrPsxt1w8HloZS98wMw2nQcHAm3Q9hUzW9B3cV6LGarKL85wdSuxK6L40v1
CSYoGxyL0gd2VQUVkbI7QM1rUG6LsUkG0hdb+8kTQcaOsyfVV6bGjfelYsFgvj7/S8suISquxGLJ
/z2dvzHgyplpaX9IdEQXfbNNYvfGdPvgxSj03ofEpFD9HpU1tvaF/SWTTKoIUtgfsdvTcWl0ecAQ
PeY918Odjj5N6Edqqf5CiZFoOgTeWopxIfiZHCV4gfRMIe0s5WEKOzVqdu9wGF2kxO+L0Sj+I8Zn
xjZ17LR56DB8+53KFuJeg/H27yAcOG6iHntkqZXeNh+MQU+VvVIIBUu80E4r6mOOnfumTeF+35pu
8ibyPrZXvtEHmOk0EvDLZSGISviHDt7pYg16opcw6udDosXDiz4BJt9WTRbSy4fS9WUM0+Q5CilP
A2B082in2CS427nvW/HQRBFUtyTSStsvRxUjlRrT1dqfPHrCm9itK++2qnJoj5RnK+OhAK2Wvled
jZFMmY3Of+rcasfZGjl/MXVob2+UQykhvSEez9c34/mm+ICRIW8DU4VUUG7Wv9KxMXO0Cp3y9sBW
TW4Fl9JbyOvzMU/0eCuBrivp2Hnbk0tQKqLAUgOvYBmLENtq6Fh5qugPmlunGTrdxZjQCrZruJaG
2+XdHWHQTLEjc2fzR9TFwwNnKPJ2VlhEyVYvLHxXrbg2jnqpdfGLZs/2r8+uiTSCItn40PWmtnO6
JkquJ8nYmPNB9yLN8LvQjLCr8uL7nvfxTZqomP1dH/E8JDAihWn6wZxPsvLTEcVYefOgDPOhNUXi
D2am34ej8hq4FQGqBF33b0Ek2l8fVP5HT7c4hRK03agsUu/krX066EDHMLCDQT30Ux75KPW0P5CM
ec+TSX+7PtL5JjsdaXHRlG6fuzBy1UOplxN8cswg0lFE726m3g6jI16vD3eeuWBuxe1N5YAyBoCf
04mlrgn9X1Tqocqn5sbpB6TfqT1Z2S/Q1eTDqd6MdLUMs8GzbEYAZBOP6Qh68vrPuLC+Eo5PHKF1
x6ddzLqLc8+ZosA6OBrweJ9evQ4OMFR3DeZoK8fqwgrLTJzQDjRPReb7dMomIg4l3B6eJ30274FU
TKZvWhmOwaKx73jz5J+k2PCGszBNoTv80cg5y1aiQJg4OY/aQauV4msC43PvjeaYbcK8C7fz0Kxl
KxeWU5amyJCoIUi82OkURdhoDXAt/VD08zjvzBy5R9hUpoeFgg4Be+WdKr/O4nRYQIn5cgClYbHI
Ff8rMOLGpnu98LRDidXHr1zBMmJPjVXoK1Xw82xEognpbpB38re72CVKVM2AhlL9MLRlt9EQKOY5
YA03OebVG15V6h1I02SLNSp15Osb9MKm4YTwoELg7EMm73SKfWgYY01p9pBmdXof9XFwZwQgT7o6
77ZFrq/CRmVsX64plBE2DkkMQO3FJ4xriosYDOq4QKNCMUbJuC+9pvtSZGH0RQsSb+NBkXtBAlt/
VILa28Sim3YZ2szJytQvBFyoK3h/SHAL2iuLW4hHdl0Y0DEOXMnZt1lo6e+C7P8WHQpl8AstN+et
puiusnJOL21iqtOQX2XdzVye026opliFGn6g62vsvcHtY5ReiEC2EawJP18cCwKgrCpSp12+mSlA
mWnJPz9YZd3/wFxIfMOSEEA0ArNr4sgXx5I4Ct66YNOW/LdSScJIH5lXZeTj7z4IsdXlTdubP8uO
1/zKmbn09aQtLIxsVaNXsTibGqJ/qHlr6iFpbe/WnFBrMZOiufEadf5Os3/2Idx/0vVPBjwJKwcP
JLcwMJvT04IlVNd18PgPsWGTdoSpep+jLZtvgBrQQb1+NC+tpym7GDpAcqnQdzpY27jVFFA+O5Tp
nFQPKjJaO8PFRyGMlcxaWc5LcYA2MBUKOkX0LBb3ZTm43TCkCaHcthJUcvEvVnloe/qPuh6UbdfH
q0LPl74g+SZhj/RDfsLT+c1RHpklqkcHR8F9K3ZKo/BLVGW3WkJXVxOGc8OW/qQWsfyEwMioXKkf
0JYluGRyRDd0s0n8iSv9O9d2pv2kltLccsmZ5sv1T3hhVeEacxlDlnCl2fbpFFE46b15sqmvxiK7
G4r+T4V0BUZqVMjZn6kxreyZC2vKgJLwCXJG6uWdDui4RTXG1LQOtlGp3b9903vDLTVIq9uzpwPK
3zrOotvWCsN5hRtyaWhyDwf7XQD+xlLKOkZWtbPNxDgojlI9g97K071jTLm7B7SW/uCFNBSbOR/+
l7zHhoOD4jxFExlYT+dsh2lbRMTww6zY6VY0Tt7ttHgOHufQrQ9ql5Vie/2zXjiZZMvSkANtIpti
4umIITIDqtEY+oGysfIcG04g3aP6JL1J8VhKVxb2Qk+OMTgnEq0BUmPpNTpqFWa/kDufZ8Fr0I28
3N46OaI2ZqHM9yRo8Q1Kwmh8tHl7j+NUGD9FlRLeU0/Rvl6f+TlYDjYx1UDgOyi+UYZcBCXXyMK0
0ZLsOQ5tvnXZt7BLY0Tvv5ZiHh+4Vdq7Jpmqx26yh2DjoEm5tatR/AY3Sc06yZRyA183WaE5n2dQ
1JgpbGACQKpmL50ANMSrOsdqxXMAFyT146AirQCs9QUEEPVgfVC+pWCrfMRVURNaWRMZ9U9TGjYf
r1n6dnCsEZQ+3Q6g2NIobsyWTV/90ZQJBH5kWV/qInL2kZbmXwtR9DtMRaVsfyjuB7QRVgLN+eFz
sSgB/i/tVM+lUSiNCyy13PGZhCZBYisGAzdSHnlpNRtRLlfPDb+pVYSErs/9PMAhiEtxFjgTkHQ2
6OnUsYXK+sSrhucpMPo/s+u1d3CCGuUN+D5XsGWGTvjpmwqEqUSNkLqBDVwW080pF2HeRu4hD7U9
ysq67jdtUu4sA426fK4/6UsnG1U8I+FKIhTLHbAkx0ZzPLRBpzoHXq/ln77vLeqjdnAcUOj+dn01
z08XlUgAPuRP6LBw0y7yCzMPuWwLaMNWl893qMUWd11dOunOG/Lg3syC4QBhVd1FbWqITT2E+ptl
tBHK/ZYWv0fGVP4bp1q55lkrD/XJBodxAfaUyCMps2CwT7+yLoK61SjYPOWdXv8ZEUCG60Qvo7y9
Pv+z3YT6OJ0dIiu7mYtksZtaLy5MLeimJ1gd7rA3i4gTY7Y80a0mLP6Es23f/P+NuAhnSPq1WCaN
01MHU6PZKKgE3gZh23yJwcPs41jfXx9veXNwPgkSUKy5mtnFy7uqthsFUlOcP1Zo8t5xLRuPpREc
UCr/NDXwYyhkVWH68seZtURW51MRVnn+GDsBPS4zLwcgfln5DogWl3G3tX9qUGKnTaqFnzTJBc4F
M0iqENDHIC9dpq5dA7996NzscRzpScVZbUMDxJQrtDutwkTENf4Ube5+v764y+3zMaoMf2xSJCfU
xcdMi9r0KoREH6cWeVe9dI+a2UQAbeYvQ16teQktAT5S4UMSACWEjXqmvtQvqr22E2U2pEctjoXY
mXqCwEoV5QXAusG5naBzT1sSQ+sJuHsSSYcB5y43wuA1tMrppRnM4aehIk6ytSm7p1uE9OwbXQVH
U0f5f9eXZnE/fPxWEKfQX4guUur79AT3Kq2sVBfV0c405R2h6/5JCd1mYwSxs4uCJr2trCBfOVxL
INb/jQr4wQFHSTCzFhn+SG9jrqCDHOHkZHdjbSB3YMTdA49u+4tqFPM/Kd2h25p/9X4MeUbFU5ms
bIoLM+ehxsRlfsBrcZGrtWNOe0PtxFE0mJ1wkVdbhGqz70ZXjU8GMpxbSJdrqiuLdEROnHoRf3Pu
DGlyfrrcmpkR6GmoHXvk83b4MgPuC8rpLor0twg05Z2VlXAL8qnfXP/OiyPAwAzIXYwKCMVMEH+n
A3ulhZBAUw5HFne4axsjvAvoPuzGSv2ZV25zd32483mSavGQApfB0tJZOh1OD5OmjYqxP3rDxDvD
BudWT+64LR00KEMDMm7T6vnLgEXmykSXSbGcKXZadGbgVnI9LUF+ajJrGeiM6VgFXn8PQDXfOoop
WTCZ9qYGdKQrEDi6b9aWjUaWO22baNBvKUg0KznQIqb/3y8hK0bpiWohrIPTRUAyoia2tuMRKob+
p6WjfWsZIjkCXF4zAV/qBH+MJUsCpCQkCGcqL2kfK3ZmISXv9aMHBiKe584v+5AWQTo7buRnFRIk
vgu6yPNjZBx/db2mVX7bj3z8qPSiN6HZXr7pgqQ+oAcNuD2uRkO5T/Mh/2FZWab5ia4Vps8nbaEW
dYH1dn3TXFovWTfm9/NkO9N9c92pNvXWGo+s6ZT4U6Uppd/A7NmbgSFW1CBkiPkrdWHBZGET1Dh5
OWX4ZUZlhX1GvarTjnkYzRvdUPqt1soGgEoZ8iESkbbH1zD2W1Ca4abN0vH5+mzPTyRPAoeSkZyt
1AY43R0Z4uR24yb6cQgHfZfodvklzyfVHyrV/g8D8jW/nvN493/6dlRzpaf58jEiFZHnCFzqUWnd
YGc7KeKpDLqzNeHdKGEVbl0QJdv/YZIIqlAdkwRuZxF27KhxlRho+ZE6h9gHhZZJDEH7ZM1ttcNN
dU2N8XwL0eMAlU+HR4o8LLs7iFYr2ZxPxjFEXeK9mZu28Y2w017QkrbWYCiXthBpOX0cSVmhZn36
Be15NkSRNsbRKYQW3Vad11b+0HtC+MTgAG3VFhBKaA5JvdOy3HnOUfiNVuLd2WeF9cgGMjEhIcSD
2Dj9EXR80Cyl9HoUOja1PlLayn4CTLqxwlKFEtnk1ROSKGtelGcBnmHB6MkkjvoKGJHTYXPFgpZi
1eaxmAPMObQ+jggrnr5NEsU6OqLvH0C7T3s3T5rPPQbohHykjlToeWHSxpOf5a/mCydaAa0+W8eq
iJMfGVJx994UOC9mpRdUJqs1MZezgyrHw3QKq1Feslwup+O5iGWDM/Kso5mYBSHUGavEpwscP7lQ
LfeiztYMw86/KfUy6q1SGIbuki53+V8zTOhxaAFnFZi3MrwVVZkcjF6zbxRN1NssKnpgDYX9WaMg
mbFSHpR8R6hDNAZOR03zechEFynHKXbevCgMNqWmddscOWEEuVvjT662q8qLZwdWDkoaR0JEVoSP
2OmgIefV7CNdObpZn/+sWps7yairtx6k1dv1WHS+ZeVQUDHI+SgGftBo/lpVN1Vh/cWDcgzsWH2o
hqjaG2Nkvgu6d98G06w3fdvPPvlisFZ9vbCF4K7STSP28vxYtifLvuq0MY7Cd2MKUygneqL87Dwl
r//oCILqW+iEgdhfn+6FMakXUNKmjScZFovPOcGLdnWdRrqZVOV/bjF19yPyZy8TzB2L7MeNPxvr
EdJD8YWoQPcX0NjiU5pID+DsrkeYIYVgBno9ehvGqv3eVEHhK0hbrsSBC1vHoAUCXQ6pWMoDi/FQ
/zLyOTS841TFPNE7sNvaRulSCwVlisprFa1Lw1HIw+tF8vF5u5zuVOTYmnCiontsCiPdWTV6AvSW
A/VWF0NWr6zlhcGopvJMIJOjA7yEoVWpXZHOxeF7RcEnwK2nV77hOgypIojr35/eKHQbKc7zzUDt
WubpxNLE6ASF2+g908u03VBEi/v7JikcfStmvHO2swWsZSU3vrA7pQ2jzI0ReCEJOx008YpsHHNH
OQpGhzUbNSj9QqRTxSbLpii7qXJwhp++K2VHm+3CHUIFYvkJKy9uIqyBsEKLcYTdAOJWihvhdcp+
Tsa6eqya/hGubrni4nH+MXUpLcNVzKAQCBcnUcuBFDdGjt+c0CvajwBpNngMcKFo0+c3DmMRYriw
aC3yVU/XFdhTOqdDHb8DiNLvrKI1bvQCyD6S/OXKHj3/hHIoKPLydsTrSf7zv+KpwG12MioRvydi
yJ/ZrtP3Bh2Ae01vmkdd8gSu79OLy/jXeIsDqGJ4gaKFG71XyTDUdAT7Cd8CHQL4rZsU9kp0kf+1
k/cBX8yjTQxtj/PH1bSYnaIRoA1mV6HlP226EMV9Jzdx2IhSt3wClzE9FEgXvX56kryb5bsV4gUl
wcX30+owAn1sx+8QW+NblL+9d4pi5U6NFEB+/8NYUvOaEj01gaUAYWW3uj0gmfHeMa03rzLGTRY4
RgUQPjNXjt6FjweWkGnJECMlFk+Xs2Y/5GKYo3ck4MwvmAUqj1k76JthatbeHJeGkgQSEmIuojOC
jVdP0OsdJXqfozHnuDWN2fhWNzThhgDqrJnBXzgGzAp7Rah84NKXxUUAf1Wn22nyLgAUP9tD+TZE
tnJra532Gg9d9/X6R5MLtdiXJ8PJ2f916ia7jOjRJpA/hhnrGzoG+U2uD4P3w23s+uCFlVq+NkNl
uZIqqO2uj7422cWZV4D9616DKaBN35+XK5DkgCv/WRkENAC8pFa2zaXxiJzy/AFUORNSLILAHcxu
Tt49dB8eUi9RvoWu0++8FEl6gYzBWs3m4oCAR9DNo35LEn66vPAIy4IbJH7vJy/4ptI7eyztsNog
65DdzXbfrfRwL31OOnMgrzkTOK0uzoVnIlXbtxZZGmVIWnFd3Ku0SFHJ2xWdXsy3XlerzsMQjyil
44HXrqj1XZovzCQw3/TNeDcvxu8Vpw2DmjDnVubw6M4Vecbk1Me8UMvfrIZye30DXTqciMnyXobG
AJthsb5ZpmCf1Ej7r0r06Eh0vMoNM07ubDQY1zBsFwfzZJ8O2UUCzyKzGV2vR5YA69NSwfyUPl1f
3+llNVVPI+LqK53m88IjDXWQeiA6uTRw8F1MLa8NbcDqOXnPywpaOmKpyFuNY2zhDOjNrT+GyGNC
qKzpAg+0rhwsgvxO19IvI3W9u+vrfOH6AvJAHZS1BraznHpRFFnfZxUHB6C5dTBCbwQfFAXeDRQ+
D//ivoviW4pAaBZcH3lJeJe5FRkdlxTQQYnrX9ycQQu5Ouva9D0psMXY1kE7vZk22gx2k3ogT4n7
/KlNFCWbuKyOBcy0cju2lveEr0//2OpVuRJG5IdeBE2oFJRHPpIjWvunp9qocvw/8Ol6L3IrnzY9
ejWab3Kw99fnfuE0wekGigF4D2zPsvYcjvHgWdGcvetmNfKUVJVkP88wA3x3yuc/Xd04K/19+csX
M/toeTtS2lQ2+E9npqdc7xaK9u9ZmAcPE94VIxoYs577gT7/jmsP87BAa/w4dZ3P9dvld6bBj506
D1tAfWfvBjsq0nE283ejL97rRorPaDZM9DBTipcpsldj84WvSEeNgqknyy10q07n2qt9g3W7x+om
eYeRae2xeWt4Su3aFpZFs8Wq4gJLaYKsCEjB8r3ewfsVWT3n7wLvCgiAve1PiOn84SET3rdmEd8C
1283czaZ1kb2VpB1mJMbBBynt+s76qxVBp4Ij2rZMyWj4Z20KDIO2qh2agLlv5Bvb85toO1724kp
Ebu0v7NoxhB9aFOcqdIxvIU1Yb6iQL72uF/uM/kzEGyA6weYgwewDLV/pR15W4UKnlDaMRBKujc6
Nf5eqVBbyp7kagwcLUJktnT/VQsPAevPrwH5Fa9hyd2G/aafDl7Z/YTXXK8fc9UdAO10lattWOvg
xit70W+MbG5v1QJC3l2dJeW3tmsyXpO5kawJHZ71WSS8S/ZyqKsgAGcvdXVhzqoIS6XqsYxDMhIz
T3MYJ+4wtF8LfEMyzp3S2Q+hYuv5q8DVbLjv4HaKW1YHTSF8XmbEBT0Fdag2FCLYoMfb/VLM3qao
iMLZOGyMGTjHRhs/RJdyG9c8urIFz4/rq7qMVXImPNvkaxhUBTfW6aKiVasP9ZRoR9jw016IGUBe
q8Vudj+YiVv7SPvE7tqNvLyWPgblbEjNMiA6S72+OOi7MEpy7cip86Kv1iTGcddzPUO8zbxSa+7g
u6mmX4/Y5Kxso2U2wNgSc0k3ki4Hu3ixhXGVjClt6PoxsfGhvHUHZfyvpqSVb8cpX1M3uXRueT2i
F4RAIPWG5eMKkv5AYWUwjkkzl88RUhlbNag6LBjJ7fi/oJJZ569aP8H2FyP+P0DZ7ZWc5MKplaQI
Hl1Sx4mE9vQbz+Y41hSXjGMaTLN3r2pKva1G/QHnL6HtRstrEr8xnPJL7SEb8un9xYeWNHDZHiDV
Ox0b3MrgZPNoHrs80R6tZkQ22NUj5XXyYtvYBI69JmlzYUcjTgf2QnKTwYEtwgTE2JqE1TBBFVjC
u4/zJNoHTRSY7wMug98p3tfe7fVJXlxgZscdSK1OXVpdiBRrXagR5rEfhnDCwAbIEG+FVjP9wDCU
Ly2KLijKjWbwnmHPsHKEL40ufdI1BGepay+Fn2wpXmHSWz56+dBHNzgGOd6dNjp9uK3KPviDDpKT
byPR4nwh4hFpoeuzl5nc39ekPFFk1ui9S3glSNTTT2wEZZI3eqQduy7LxldHGNmzqZfmxgT+F94E
Yxf/QMg9755aJxq+Nd5cuzfXf8KFgMLIuL/BBQd2s+xqZjikVZHwuBqEaPexVsOdb2rnCSSaFu2w
9aITZlQzXML/YVxepR6dRjb3Mvnp8gHpa9wkj+U0B19dwDtYaFogevQ+iLdhO9Y/w0E0YuWLX9ri
YBu4CqUIIwKcpyteZUNPCcM0jtOE0W7hQztIbzUNP0NfoXGvP6e6ErS763O9PChYHbiHlDmWrXLE
kuJW4CF1nMFRvehJVuz6sG/2WsyEB71Zk5m8tK3pPyGUT4ee3bXYVkkTha7oWFsRqM5b1xZe9FTo
Qm/91Mzbnp6mNQx3HQotyPD25UrMvDRbcFfw5OC/S9zs6RLzzRW16lvzmCDcWfheNvUglYth7HeO
rujo7yC9878ES1AryGCBJKVqtQhdjmg6zDzxRlXowQm/16ZRBduINdSmhfZ1QLJmlRJw6T5kq/B8
wJcAPuTi6aAiHQibhb2k49IpNmIY1epGa0aRbbRwapubz+8iBzqVZDzKWLm4i+oBHcDREuaxtsL5
m54pHWdWSX408Pq7XeZY0Vqt4VJ44hlOyZ3nAntpsY+Qjo87zW7sY6FZwYOO/UW+LcfysRbiXamS
bK9pEImpV6OymAdBtTLhC6EJiKX2ERspXVnLs4qRmYN7jn1spnG091h4wamfFXM4ovoxi1tbEWq6
NTFEXZMYu7CF4RnQzAVRCgbCWLwZ7EJwU2WOfRyU0tjNSmtsc7QYvVtPz+3/+B228sm3IDcBI9JU
wUmOl+/S693KXXZPrdlH11bM2I+0SOzQ9JtvRzWo37Fq3l/fTBfXlvxRZWApIbCYYVI1SWnmqnMs
bTXZY/U502L8f6Sd147cOLSun0iAcriVqqqD3HY7ds/cCJ6kHKn89Oej98VxqYUSeu/BwBfGYFik
yMXFtf4wU+5MPGtFpRRPwQvNlf9FzkzxWvI7pMEVx+M6Nmgutf++cZ2XdjLU9NxaRo4mQ+v9B8Vt
wHjanoyDTbSzh8ELSugM73sbQN31iIuxquyi1HkZlCnG+rKYs+SvZsjK5KSOQ6RcjGoRyp1nrrXj
Y1+u8+iolubgttsJFcQ9iLXUkqhUbks6szuDrk1N+6VfdANDYdGXP7qSxPYjYF3bPRhtb/tC1wGk
RAWJ0tdmzsmEGBMqWc4LvsPPaz+h54n/dudbWfRlGBbtSER8b3aohiCfSSWDGv4mEHa6mOcCQ4AX
l4iLVazW9WHZjlMamHF/1MXa27kEeoiXSDdzRDdRgfrgMsSUul9wrl6/J8hT9D6wt3S8i7N1vgcf
Ks5NHE1Hhe1t8USeUIOCjdRJJXXYlqYMfS5gYUWINeedid8ilSLTr9zxiNi+9/GAAaDlJuXr7W1O
GovZm8zStF5y5I5NDNqnfEFTP/aiz0paZA9L1vQHZ+RN5fXX3JCBl81B3hzGZsPYjVlPueJaL2OM
SfnJWuCB8H7NkQSyE8VtgqVeU/tktEWBTmi24CxYaro/dknffmiQnFgOcoidDIZ8nEcmx3ZHrSfO
0Rgw+th6MYDUfS21bgyVqFIHlD281TljrZ6V5zJG1N+HgYMB+u3ouLeh0W2g4+yA/ADgeB00RKpo
uehq80UzBokwxv7H8a2oaqxTZsSl978YDpytxJ0CVuLP6+FoRgmO5WC8FLVr9veG0c7tXVOBc38y
EfPT72/Pbm9xAUeAeEMQkab6Zrisbi2nMAbrZXLquPLHer4fcWX/qypL57vlDeqnNlKyz07rrf/d
HnlvbwNtgYeCw5FrbnUKe7dGNFDpnBdlQJbEwjfX58RlfwKpTgEPleKgOfM2VlCjIQ4iT0fxGpDf
ZmFrmGIlOl8vhRFhzxpnYx5qyzrmwTrE4q8ocsRAPo7iwbsjsGSrARj3yNS4fTZL3NbGwtcurJfS
M5sTnmnZivwScLsv+sSj8h7gTW0fpBBvNy0Pd24Z4hNlNbbT9WSdZljspgIVISBW3dVpm9p+nrvW
naNn/ZF09NtoCGhTReCS2WHBs0VNtmWMSh0W9S+F3nQXS6fvxp/aeCQ3uTcp6ivc3LDRGWlzEo25
TCwlKuwXKM22hUCNlIXuvH49N0OhFwcnY6foxHmXpTMiPS39bX7iTm4/jBY4MxsjwyqsF66bIKoh
+gezOsYXq1Y0/dFrC6t+cB1qkX62lP2PKOuHl/ceFZ7FANLR65dCklsOd6uLwqziOH2tLDX/FIs+
zc45skb1yR2GOjCXtY8OTsvbuCBf4vJzolcEOnRzWlIU4NS6nOJXHYO7b0tiYbxFgmF/63oTGMBc
Zc9k4PVXqoDG6fZsdz4zgY9rj56PVIrdnBejFXZRmLbyMoMADE2lXR7L3FG+9kAU7m4P9TYG4fbA
M/FXTIDRvTkmRS6KFQPR+LXWpg5R/inGmSBaTvhjfKVIbn27PdxOCEKqmCCE6J3nwjS+PpU8MtRy
XHLlpUBgCZq2NszLueSDp2cTuu8c+90CPCZ25qN4sHNEaYyTJEFYhzW+RRiLIV4UB0baK6Z5i33J
xwmJRHROjpSO9haUJxK+FnhxA8ffLOhooAPZJlb6qjVjeWem2uyv+CncFe5KjSO1FOqzt9d0d0Qp
UwNXGkHwbSomJcm8bDbS1x72zXRJQVlVd0hTo30LBNfpHnirtZ9vj7n3HSXhCCQF6lWUpa+/Y5lH
2AGaS/Kq94bzYVrVOSiVSA1QvvU+2wPGeMIs7YO9uncsJOZNaqXJsvvmRCqImmZ668avCXSuGanC
un7QU6P8LMDKHFxZu2PxYqBvB6AQfOb1BDOI2AqFDtCnxdQ+Y+XQBNFUYoJZD5NaHUxsb29yJrgj
2Z6gTzcvhsrR0Ib1kvQVN6/yp6rluLH2RdpWp9tfbW9SFuGMvhfYKWqc15MSydoJIy+9lyJ1xkte
104UGD2Cpw/Wsgrn2/tH42WCHK50LzW3s3LzHnn/XnNfPHu2vk6owf9XNYu1BlpF5nEwtb0lBCms
yUcXpb5txaDR19Ht0RF5cTO1vCx5vqiXIoKIfr49qb1bQTZ8JASE7bFNTiX1Af+QInqhKG+V9x7u
dE9EVfdp1WYXW5PUrbBonYsu/RlDYO4Ohpdf6LpEztsdQCabhGLFmyOgqsxyXFvlJV89t0TLWYzn
Rm/rsBYjBMvZay9mr6Z36khkP5eVqL7fnv/ewaciQwcZfBpxWW6x3xq3WpzkDSYCyksy4D2KedLy
lJtx9qGy1uJkIed3Jzo0AG4PupeIUHeTfQloXNIJ5HpUs9JitY74ulQSu/yprrvIF46eGHeFoPrp
R1VUxq6fjauuh7RzSixPImGiaLyKfw9+izyM209A1VECHHmQktBe/5aYatXYeHX0gpY/Uahjue8h
fzZRMBZa/6iOXnwXaznG79Zi3SmgFMtgNhbtHNHUWYLCadFotKoj+PobnIy8bqB703o1QCehvHn9
u+gSFXq6TvZL7aSV+lWZAXzRQeqG8WwVsfOHjRlNEahDb0UUhEUyn5UCDJmfoQ7zzdDxVwxisTpH
upw7BwYOFXkRXQbOzZYXi9yOFxlWHL0gWpHh6rWUgxcsZk5BHCAx9AycE7M/VKE0/aOOVE3xcPt7
7dyOWM9gAQ4pF7D0NuOY1yV3hVLEr8ssrKc09YaT3blVYGZksUgjLEeApZ0jStGduoiJ7TX1y83V
6AitV3XqlC8DyJ7yL7Nqxle8UKL7dmlV7ylb+qz8AqXBsp+1TJ+8oF3jo0C/c0qJDVRLJIIUccHN
Hq3obo3RuiovabZGyamtPJWUtQVf+c+E1mWDIYfdRj6Vja45317v3aEBV8ASoYILJv96G45CTGIU
8BoWoxbTfWHQIMbVy1i7z3aazv9Oq5mRLGSdedQ+3IsShOb/P7S8I36PTcif62NPLpvN43h2hzgL
GjWyLnUSKd69Y+XOfy28hY/CrLo7FcP77LzanXKwAHJtN/GBDjVa/JRXqV9sy41FVIJ/zg3lBTtQ
eMHNYhqfRYPWFKIwxZGp3N7pYhweuagR4Jm5+dBWaqltF0/JKzZTnfpF1Std8WcNAtsJfZo4NEXv
5v9Cj53uqqYSRzITe4eLVIyOiA00GnGt6xV3VqtB9aiNX6Ouzy5eU2af1qpqKYjh4IYGT2UfXPN7
iwvykrWVgBl4JtcDri3Mp3pt4lcHNu39ZHjRyViEdWptzLRub+T9oUAnSesAVH82TxXFKpCfWq34
VZun/Eeny8Rd92bb1/rROWJ0bU4NrEeaSr+0C5AIBOi3eTXkmcJD1OrLJ1udMD6OkQTX/QULqOjc
aHEXiCY2H9fWNoaDBX07MKxLAgTddh5lLOr1grZJVKS5OZdPWZQsj3FWfx+GdhUYBUTafZrP6aes
Keb720u72TbMlpsKNAvnQ9ast4Lr5chtaVVx9RRD0i79ujA8cSlSc55OlRUZ2E9Ooj7IIfYmSkXI
JSSBbnij4ze2caRnalo9kYVrF6MQ3r1q4PsW4/33LBabq1GZjgbd7KFfE8UqmbYSRTdSl80eipNx
wVShqZ7axRDnMV018xzHw/qUdZgYH2xYufd/CzzIQGAiSqlc4trBNBpyBX4Lf6JNo2iJLe8ca9UE
mQznNzBgpTq/V8eZgUiAGAmNHgqJWyogwOQIdqXwEPRAMihaTPPL5InRly5zn8hDjghP20/3azxJ
r+cZhsbFtuo1oROgTI3jnc20EH6lZMVJVGzPXC3ms95P2skGdn6wX7af7tegUmEO4A9tnG3eoqFg
7iaK7p0Lt2n/TJW+PUMnTe+SImsPQPs7Hw76M7Pjxiawbf1xNGE1AolbXDvK2jrVsd4HFQ/Bg4Lo
5qpgewDOQ3MREQ0T9dfthKx2yiKjmr3z3McZNPLaPpsJzh6IMJQXW0FUrvam9Q4tKP18+7i/nR8j
06rnvSITsa1inx578dAOPd9vLrXQQpTlkthYUfzfRtnURrHmLPXIHr2zmmnWZbX1+izWWD/YFtvQ
9WsVpdIKBUGO95Z8l0+a0VRG50GnUKXn52QGcZ0sF9fqhzO8PO9gvL21o9YrMVG/GM2bG5Zf0HYm
zo3Mxcku6Yoxrj4V+uX22u3Nivtb7nPeDlQ7r0MHMiZN1/OCOnera9/nCK8mfqdXznmldH+2EUyP
3jsvCis6/X3Z5QErso0hqgPPf+61/MK7vX7q7aV9SoAcnW7P680hBpYJwIjrW77Y+GDX84pzze6N
HE+2dtXbQLW5Seeuys5Igxyl3Nv3F4BqCe8GnilTIUoDm7EUu1EU0Gv5RcRt9r0AenxH90hZA3qD
zp9miYkit0B6NoSbJH5fW9GnHjTJv3EJWMdXUAA+Ism9iZv8ItqmuMOxxoiDbn4RMDVcL6Ipv3iJ
KFGEEtXj3CTVieoC1gagVh8XpOYPgtnekv8+qNzQv91CeRrXXUPqe0FUubv0WhedIt52kCSwjn//
14XGRSpIjkanQv6U34ayOlZXSRjKTIBPI8boxdjD90t1P8LgPHrY7E0MQs4vKyKQclsKzBDlg2IM
BQ40Ik0KjgdHJSCrEvbFNdX2SI3zzZHk45HXk5JRtZb4vOvJjTjfLH1Z5Ze2VtKPKoJ1gbqS5ALV
qC9l5kzB+xeTDJ6Z8VrnKtosZgwaYkRaLL8sZqujkjvNZyN1qlMbk5vdHurNTQSECsg2/9DPpjSw
iWl6Yupx5Y3R2ayc2P0+aojG3Vt5UncPZoGVA6gUEemDTwKJ/9TYTqt1EH12vqUN0wRNDPYP/chN
qqRqvRE72aCc9Wiy/ok6O9NOc2k0z5GV0lO6Pd2dL0nJlRchVTMehNu8TI3XidtPJZPI6xnYQJXi
/NSj4IZF1DBN6CehstK897YnY6HzyeNfAqb593r7VEXeo3EsissylU6gl2t/aiZ9uKzoFj+zZwfJ
F0iCNUeo5/Z0t18XlvH/nBKKUZaUIroeuY9sYx1WYwhLPEbWO2lu8mfqGeJj6tojjSVzFV4AnaEL
szxBu/P26NsvK2UPgadDH5cAdfow16N3mRM7EY61oVq6bhfghdr+jbmOcR4HzTg4MptKD/pVjIUY
LA1mqbG4fSFSSxJ5KZIxjAXqFOduLE0NReulfSiMVO9PXptn2RfXjlFIy6rY+UDKQHHw9oS3QZ4f
gRAFmtH0YaRU7ma5jUQpcoisUziqTn0feXr8GUyQ+wVMm/d5nZX+YpW69+X2oNstzUiAWXnFsbkA
6G21Odw8MXSku6dw6rI1/6FRNrRO0wKS9sW0BbEJhvj07f82ptx3v0V75AH01WnEHCatOnf/ijr3
CvUCHt7oz0qmrf3PitCVPN8e9e1+os6ONwvPKmLFG0y6qtTWSPMZcr4iVvdcGSnwXSz6cs13UzG9
E+7ElsKuSmZ7kugAMHAb9RurnqrJW0KsAO270erj77nJvQ1jKWmCYcnSoxTp7f5hRCqFwLjQLiSl
vV5WBeuE1k3SNdRWIoVvaf1ETVb02oMaq4p9P3IdfOypAB2017coKzlVWmsSisKzhzfWJjvBuqOz
onSZwj7WlO9uFw2SY5U6mpQJedbd1rnXRqyBniMR2dmlMxPte6SA1XnIwNEdOaO+jVpkbkQOKfMF
0GGLxUGUoa+rMZnDNhviP/Doix/zWv13mGrlK4fK+YRUS/aF6+qoavk2iMiUUQrPIK3ztgG/ZkMp
WqWdwmiu5gvtzPgUU8r+0Vi99qFKkuzzNCJwakar+KRodtkdBMzdiRO8oKFJw66t7E00jlpnOXwG
JExH3Clsr0PBecxmCAidvQZJnBY/WrBu/9qLqH/cPl07mw/PYh13DvR28Gnb3FJIGsYgypg8vEPE
I4WZP3XerAM9Xcb+NFm9wI9S7Q4EVHZHxQ1UwkkAtzibO2KmrYN0uDOFSZ2k58V0ltDBF+Okq3nT
+a7RV3fEzPz77bluy9Nyw8OhlhLrsm3Ow+f6pOWaCoYEQ8/QjbCOWLxZPVltltZ0IRLvuYzmFOra
DKomtz4pMvPTcES8u/0jdqcONZ8rS1L1tugESnHEaiwYQiWJxp9eZvyZJGqS+XZXKl+iJG2/9Eri
HeR7MuX/vTD1a+ISG8U7BJjzVpRAXdJ+1Xp35sLvAK4jcdv4VN+jf94/N9JKB9IWjR7KmdfrCzBC
6p8XiMNDOiB6OUuODivsi2DWUycODJFrnxasrt+pEvjrw8rWpIxnQDS3NVRzKeYoT0t2sdM0l6js
o+ep7b5VoqwOdu7eYWUcQNNk6tLu4XqKPBHVQRfjHDYIxnwT7bJ8R2TJvVfiQp8ujrMMn2Jd6i9G
wJMPAvbOTchdL/0x+ZQIH8mt9dv9G61YrVK5XUIdZwCfAzSF+pjV3aOxQny4v/0td6Ii9GTJIpFl
U/L068GMBLhMnIolBOuq8wZpjFOC7uMDT+zhbkzLf6CxGf/Zc/bNNLLm79uD7xwSUliEHgwespTl
NgfV5hG/jpqzhuYYQQompxwq1U+bNoqDeRm85EM1poN6cqZ0PYLG70xcNg2ZPHGRZ8PmCw9GJjIX
HnyYjPHwVVu8CrEQI87HO3Nd0tClnXMRXYZ4s9orautn6VgdoRl/gRg2B5bYSPeOpzWYlO3qD2Ye
wRtS+NSeOzJS5VkKMrvWKJ4qesxVMClLUScBYFynCuLVidWHatWy5kT11tbp7mVJezalE8KfagWQ
JczToj4N+uSo48H9tRNc6NGgG48qB9zT7YJBAfQQiNDnUO2m5dU1IzNw1DY76uruZLwoU0EbR2Ds
F+rpekOOVtFbWlIuIfWFzDlrq1qeTWPwBj+yy6y6m61BPXjC7W0FkE4SX08xmnLZ9ZA0Mpss05c1
9KgNYRKKCObHNXPUjxUa65+kgmdBq8/t3PtONZKPWdNa5un2SdiJNy7RGyg8FSSyFPkTfzvzZll5
Sm9lalhPjtb7C5Zy1pPX5z3FtMxqnrO4N5PArd3ilI4cjIMH1l6OSEAlsCJqy2/Y1tQw8UiLCDRD
CCNyuoPpPbxWJnUs39PS+ZzaNQK3VraICPr1COZ2wlJ38bFJUf0BTZ+Dt8DeB4EVSpIMiYTH/CYC
cufNtVYmaphhvhKIzjMfRbMkvtbo5XlGv4KLBq0KxU2bT5HRxgfX6F5Y+iVBRRFdRsZNwpxMTqJm
kaaFlBGdv8thdT7Q4UkekafS6oAcOanB5kvTltubYG/rkyyw8yknEJA3+9BV9ASSx6iFdmNMSBjX
1VoMHzvuWnEpI1fpzUBvnDT67/awe3tPCofC22FsNuH13psNtUp1hVOVKLlx0qA+fHUX9Pw0JbFP
ADAyaO50CY1iLg7oFnuZGi00VIW4zHVu2s3tY6l0ErJJrOFIASoNBjUfUsHLvtOcb4WXDxlII0BK
f/TwdpMPsVY7gZrPuuaXRqS928lOHkCp4UYVB4Kwu4Xtm5UZl+XYcCVUHcasOXZ20FISf1Gb6bRM
Xe9P6tjdTROqP0PWlaeoNlVfGElysBH2jiOMPPqZsP/Zf+bmAGDiEGcuYt88hsf25zLYzU/MLJVA
iDi9T5fZODkKUHHfHTrq4Csq+49eTyFEm+L5KO7vnAbkXXkqS3A6d5W8F34LTQl/lbmTzjcql/7e
orZ2BkG2TifFGJuPeq7WOPlWyTvJxDLXg/NEQFKBEtGw3+QGRWLXECfqJVw8RaiB1tVo6+fUZuJz
bbuVlQeVwBnTjWaIDqZG3e/gvttJw3ie0qX5xVVEEeF63oZChXpYeK8ni2pemmhtfbTMqle3dLT3
Z5vSAgdZV1Oy8rfxzqznbqStxgWES3S4iGwOXU4kotQEvCdd4InriyXLy8/NAEvn7vb53z2FUlKd
wgswaqDh1zNVqtoUiqrxhZGDDlBNtD5qWp7Xvhs36eOs1O0JxFfzySpNHskz1XHfauvo6IG8t+DS
opcXG4oMBMDrn1GodatZQm56E552VS3w8ZtF96spVQ6mLGe0ybsoxlAOoc2NCdy2JGJgaTSgRKiG
PJf0z61diLOeatrn2wu7E1ivRtmsKx5GCggPTQ1xwVYe16ZrO7/Hr+Oln4voFZ1W91Iks/7gFXZ/
f3vo7aGFvcH25P8Aiwxa+tY2jhQutWZ3XcK8i7wn1yna17ydsxcVxZSMW0T3Kuj4hnnQk9pe3HCJ
cY2i8s6jAFTeVvSopGPT6UbihAZaVlkQg7bxfCNtl7scJaLhBHmxoUzatF/b3h27U5FTu3qf3Kjk
M8P1IotBUJxKoru5zjxtEt6Sa064uNnonmTH0zxpXQZSA6iucyTG+Xal6UVSkqaoQupIC3Szaz19
ztrIdZAOWorvZZm1QSmiMrRXb/q8YA98dlJUj25/3m2mIOcoK8OstcT+bWNy7A5ZY1aVG+ZgiAKv
cRfL7/ve+VqbeE2tCFGI8+0Rd6YJsFT6e8u2FY2y62m2jeDTJY0bLtGSS3Dr8DmZ1S60BkWkp04R
9VfNm6r1nakYE6VYCs2DtjxAyy0xKh+s2jIRCwnjTLceNAPxiCAdUbMYkkE/lXAVkXVw5qNQtI0P
clgpOv4rHlKl3OQltVHYKmQP9lBjD7mfOYnnnUobuuo7L5n/GYjiPphdNB22Qj9mN0R9HBduWDqU
T6rcGy5tZOkPJS6TL7e/4Da8/hqKDhxBAVDWm/tM1K2ZelPmhtY6JE8wOXQ/69smmPS4Ptgse0Nx
l/GipfcHhWSzWQSUKydrEy9sBqt90tRiugBlsl6m0TlSb9w5CZShZPdWohveZJD0dr1VwZQ7HJR4
/NStDsdP96JwiuLkWTTzkT7j3s5ApAjQqfQegu99fQ5mra6yzOm0MEvz/lX0a/53pCfjwQLunTYU
enDdpHwkteevR9EowZQxGV3oOjW+9EspBDgRp7ceGpRPojsDUvAdzkvuEbhiJ4BDWKUWBFqEItsW
MOhEYoz1ITfCRu+11ceFc3k04XXeC0vRogAQoX5X2uryYcBeXgkiq0yOAur21pT7lF4b9wd8XWTG
N5unrtg7Xmzr4TS0aNStplOfkFAvLl05j0Pg2kVDhpClhb/qBd2h26dkb+UlDhV6C1Y5b1hlE93e
1jRjI3QSgdnk3HT3Y8UBSZWk+7qkiusL7KRPtwfd21QysspJQ+PZ9ulBzigUoxItNIy+PKW0+v5K
+7r94/Yob/I8VhYBIlkYBhCKw/tmV6lV7SZ2lOphVXnZY0WL5Wz3Als+pcfIZpgcgGlK87GVLgBF
v6z1SaSe++P2r9hZYCwcIFwCkSMM/DJh++05oVuVq6+lp4WzZY5mfMaEXZhBl2NmH5RIA+X9eaT7
FOtBPVackYObc2d3QeCjqkvrGlLNFn2RGuMw2kI1w2GK46e0dLVvcd07l6Qeij5Y1rn813Aq5eS6
w1FNeSdUUU+QpXmpvckD5/pQc5/UYslbM0xTQ9T36VAPViBy3Xs1xGw1ybntJ1WPD0LJTiyWnmWI
5uP4KLvo16NGceupk96b4Yyb+DmC/P4FTQ0X50DjSHp9J3hInUnK1gBx+TTyp/z2aZ21iJupafRQ
MbKqvvQdpPPT2MUNBlYqQNYqSHhMWJ8mU6nSry124g/V1HhHcnI7pwmQPh+XpeZDb2dcumVHduTp
GGx7hef3qVmcXacx14OttPM9UczlS/JAlzStTebnLpPuCjM1wj714v9qilGdv1qtOMfCnfwhGd8p
KyAzW97gVColU5whN59ydVfioF4Z4Tip60+MCmniifVzOjbuHQjh6cOaeeVBKW5vkpwXvE8oEHEt
bMY09XFAtjwxwkKgQ0TxzwQtBKJVswbzzKP4CMi9Ox7tWXYQj28meb2HMhMdVIosRphmZnpyInMO
UrVDfdEoC0i+3vBwOxztxAMKG5bM92QJeNvLyrkJsmFt7LCIRr2u/V5DcfmPJFnc4Yx1uYY0ayQ8
WrVRUyTKfJkKtTyCaL49N1Tr4ZQhj0vFm1L/9Zz7HJHjpC/s0G1Nt2mCsipM93kuNKFmgZVl46if
ey+rsm+AL5ahwf+rXga/iOb8KPF9uxxUPJHaZK9RCCZ7uv4ps9c4+VK3dlhRFC/OcS2GxzyzxiA2
zPxz7uT9Zxc16B+uUf0vLn7GBpaNcTx1EODTm7GHFRcntlU4Fes4B9IVLffjoc6dQFHrZvyASkI6
IotgarEvQKr/e3srvI2UbHOkRuF//LLG2iQeq97XWqpEZohEfm36a1VOKFStdua3qlEcXPl73xwO
Mo7H0teRp9z1ZPtM5w5E2TJ0qnQ5u1lSXfI2ce6NSXwl9Yh+eBZu3JWRVHdoa8Pgvz3X3eHJs1BN
AongbpHw6ZA2VjwIM2S85QNIMsVvSyv6MiXacmqWqPmYDJT/T0iBNrNvCt6+B4nW7mqDWmPJ2W2Q
Ra4XwOvM1HFWh4vYKstvi1p8EfpUP6TzfHTE90ayGASYHs1KHuvXI3VrnbV24pqh0ib3RWxHf8ep
qV7McU7eWccD1yGRDmgZUbGUJZDrkbho20oxOguIiSeaZyjolTNd6PaX83OZDNDHTthbe6/gMNU4
XOeh/HH7s+5OVb4XDPrGkoR5/QNSI88Kq7WtMF8nI+wKMX9Rk3bwk9Y5klR7e8vKHh1IbDolkoZp
XA+VL7kx1KNnhUqMf0VQk8qn59g2qpfbU3p7IaDJTi2Hajj3+ZvbHN29vjGb1gl5KScXzZ0/jyIa
Ez+PVMOvo/WohLW3hFSuKJlRCiUWbqJA3HALtgPjRea4zL4QBu+gfqqqe3usmoMN8zYZZnJS+UVS
dsFnbQZT2sZpeeA4IY09+wdiW1MXeqs9lP9gump2P/XJKEa/i/rafHj/shJgpNQVDXAksa8/H3oz
EwIvkR12Kl1u37UUN2hqywqUsshyX6vzv/4XAyIyhYIa/RVo09cDdkaru3Xs2qHZuk1/j+Zt0fkm
crOfxq70pjNkp6Mq2d7qggRi+5Bw84yWW+u3fHRsR9cYF8Um12/a53asxvvEae1PFho+92saqyIo
3LR6/wMWiJcNS8GFpylLzNfDEjdzvLDZQU5ngikAzchTFb71hyxtspNm9ctyniJl/ToP6jt9Vzge
1EKkiZTUnQBftxlbr9FRTpPUDSvkzAMcDZRzWib0a1s1CkDAVwfbaOe0QHsgqHooJclF3sxVV2sK
3IxHOdd6AFjnfhiR6/xzQnXsoK67EwjYPQAG6QdREdw6ITszz1ezXajJ0R49o7ugngHKmIj5ayOs
IOeIELQ7HjVHMjOEqQGpXE8tG4vIdiJKj1WP/cg8Kd7H1S6bv1Z1ER/LHK3m2wdkbymlpgClD5g0
tGGux0MoBFt35P0ARlbVScw9tzHGBN+RNFCOYPlvGoykd1JqSmb10vRkezSyqmxE4cVeGI2tdcH5
Q/lWutl6FlW7XDKr6wJTMXKirLPgr1tQjaLZb2kvlGONA7iTXMffezG/fors8xFz5aW52UJ2SnZt
tFTwOjxmAkhDyUu1WNp4XtO+eLC1xfhhmm1cX7oor37eXvNft9R2cE4oaDkpiQ2O/3rR9c6N9UkR
XlisugpBtqqEPzme+CnUdAT1YZbjg+mVw1mJamXwLczLaH55vVmcFnN0X6ouqT45int0jilvb9YF
AU2SYR4l8myZ1FA3+yFumyavO2U815ouMT1ISz6lQLE7n+pY3wdJjh6Wb5eRWpzGZXE+dxbvfL/v
lpnG4VAr4m7E3qk6WYo3fEdB0zLOQwIEIPCMgWeVUdRWd7K1znyMciOyzquVYng/o3n+kig9RS5I
I8v6A9THoF2WLJntNDCsFOQd4MlxfrDqKqn+Rt5Uw/BsqpTqObcKPe58I6qU/FtfRL11ZxWNkZzV
yjH6O+HY+HQaA42wP5ARG/K7wlbs6X7pB6izjh3zvbUuXpZ7x11S72FdF0O/V0lWdbpX3jKcck3p
0tBxG4cQw64sMn/sG6t4SBv8es4L3g6FD5xP0xGUHZX40TZnVVxyrRdKQIpRd//ZUZxZs6+ntdb5
aZpky8nCSrp8HjPJyuQ/jZUg0dZ0vChWo+iPCAXb831brpEXCkGI+6b1gzJEPkYIPNBOta6L/nu8
0s8PU3gWnbgv8oF2iR8lRj20Z4SUJqfzu3jo8WVI56zxTlECo99GF8JtcvNuoLxZlYFicgIUXy8G
tfoDsYrFHs5jNoruK4CwMZ4fgI2uXtCh2e6+9nVcz/+ikTJrMOWxhe4faSOW4u81oqHbnKZ+WliS
CbayGdQtQgHC14wVKU3fTSom7DtGawx6MNPdQtIlreE6fdeHPqKbwvXU109IaDfRKU54dvV+YdSx
kvmekpjuh9WuaGwp9dxP98QSJ1nuMLbN3VdaMXaSPkVr73RPqQJzqwgaezEQ00dlSUNXmEZSoTEH
jt3H2JBd7sDroYYnAXd12r5AwGrLR1w0TDRybXdoi7NXKKN55yyIeMANNtiJacBXQYbIRyt4Siao
tStYtFPZ5TnSQJWIGvux8hw4uCuIl/ohH3LhPWtNamR2gMFbkX4cozgW/8TRmqdo7GWZQIPYLgch
gmkVIG1Mr7XzV1uJFOKCN02scEBDIEmx+KgTGmWnwVq16mxJGcdzpaCa7M+D4jk/lRKuHIg+rX7q
xiWr/QiRGs+XLJ3yRy7QfD/3TSOaJ49nJpXlsmvyHxRDXOUBL6C+uawtXTU9MPTE1j869BbXUzQK
U/8wWHZrPSyuw0vmVNSgNu70JSrbP6OS6vxjVdru+nUqRlR3A0UeW18MimL83bLqa0bhBmUf0sms
VVc10BXVFndw1yugRuhd49m+rqsaESVQ9GjuM7V1hgcYVVnxxCHSl2dhLYiOABKNOQpzF1urX9aZ
Y/6T17qIsU3KpjHzkUVTJIpzdNTon8gsleWn0dRN9wNJo7l57PI+yb/Eadyqkk0SK386lHtMCt4l
ZWe0P03vOerwznlM0FJYw0yxha7jdL84UeOLmqr9SY97B3gmyi6AFNqiKe0/E6NV4r/TYewsYDn0
DM+JPmTDXd40anvRhxEDID5u1/zdoNPQ/T+Ozqy5Tl2Jwr+IKubhFdiT59iJ4+SFSnISBiFAICHg
19/P9+XUqXIS7wGpu1ev4RGnLAdOWxwKl6MwVU1jf5t6EMcZRVXa9blnonW91hbIiFseE6o/AOtu
jW8eblP7q1PN/KEgbStxnf09Ts4CmKx+nhZl1ievUc56c6dFbu88IElcBHZTpojncJmIAfI2dW38
1W24+yavvyPXalt/72OSdMf9rGt2PjEmR91Nawxt7tu9xeOuGCaHTQw3bOv9WhO0wjfyXgZz3rRb
bb+Giau8SGEA6T6Px0/7qlNQz912PNgpXZb3IxvDSBeVChE8uHUTuj9RU07R3dDs+67P/SZrHHSC
Ge8Em0qw+7ONMFm5ZFOcTUsO5ItQuUGnoJNiOrpuLLrK2ulK9VHqK64S4/IBPc3dCac31aJ+bjuP
jzk32zIkzBiQhqZnn/SB/SZSeF9PSdwAKqInr6orC9dtyIpG1/F4k65pnRu/O4nfDrvb9ltTc6pv
2Dgm25VbuYWZHUXj3uZ9mLUPq44rzWC4pP2v6LOm3BsWELIrQ03g4DvQu+g/9n6ysV9mgjNzlREc
gTG3h1i8i1DRbmy+AybHFwPPRr8C7oZjScM8AgrOE5c16cTrxLCQKdh5LzuA8nAaOnLhupxwspGI
Jzu2yUs30cQ+qk4e8iTW1Al0Dse3bkuJUtkpBieNF5NrPMygTuLKMV6b3cwt/yyE14Lv1se/QuLZ
fa2J/TtyI6Bt3mfE+jUn4exj8yOKx2y/C+JtDu1pC2Ri7+CLp9kPs6xO+1qvmW9OMWLnObjOc1Jl
+YbKKEnzXsVYmJUu53R4SkLbfDMuHNsHc4SVc1nJ8WubExzbNpnyw8Tt8Ussdur/LbNyeYUjEHP2
gpOROt7HrgkFrj8MrAcmU7jrcouGmu80MEu2PR86C/ZzvxjWOr8DyKIqLKzxtuqtCr3gfEhHaThd
y9ZcBuR8/lPd7s14DwEAXWiJVKJqi8z7/ER6aIv/cSsN20mPsi+xA0DLuPsHcQvDcfTqpVMOX9Vu
e4y14LUQku1MWfSvb0T7lsxzQyGfAzxXjFkXOqN6M/di26s/ql1YfztTTVXZm8SZCp/F2Y+oS9P2
aZqGlP5kSefhYgZB/+tiHYE8uPbVGT1kJM/4svnAkWpqMl6r8YYnO1dRwm+b3fSyj+S35QRSrP+1
WKeSP5/W7c85qOr3OdhduIR1snrnVpr+LSCGJHre+sN2J9gXBksaod0xu6ARCcXZ7IkyD5uQc331
HANdUrWU0TvZD/ZtC4Jqe1EqdbIf1SC8NkdqG7/iSTQ5rw4hB/aPkjJ+80ZvDYo4qqqX/Yj4Ordg
jbx715XmP4FuTBB8OIVvix6Dl9k7jjDPBj9T97sdRbl/6mdu7uhiaDElm+5K6emYHlSF0XIZfdrB
Yq93b7xw29bRdfKXLcwREyxvE/A7XU/Ax/QXa2s1FwlWyHuZxpWpyzGcmrdq5YEsiH6Vb+2opv9E
murq4mdm3H8eMgn6//YDD7hiT0TM09xMnos5dgTt5tRYVoY/1VqZ7Isj1Gjftb9EGrpsvckrKePt
ULjS6eQDbdIEkLwIepmZYq7olCuVfKG8te6dZSsYllm6k2Y9z2RPnomA9Q6ZB3WX/KsgTTEbZUxn
lxrSyHQhpN3ZC7uPFaFq0RqaF39md/eAz5q1H6HDviifcLAcTnGd1tlVjGD29FBHXV86E9cBTkrS
j3l8omBLTpC7kzsSgeIVwjXX4MO6ktR28ULyyFq6uywec7NG7msv+u1v5w5yxQMwCr9if5VpQoZl
6Odxuq7781HtXsYQE9ImDNxvpDaVB54AUxH1Ckc8QSxKc8delySCTnlLWzhpnUzXEVl29oPyKaNT
R5VyLmyxtqPKD9edndKO6KhYEqdyuIggXaqnZhZB/V0kczKc7OQuwaWzoTsWGPhG8xmzl9Y+Lvts
6IoxxBp/AVqY/uQkghJXB1xnP1R3jD7Gop7XQuu3W3atAxuM3wNS1S6qmmY4NzLYjcyl2ERzymzc
2hc4gYktAy3SDn6k8o6bP6G3ZFhbKyGqe3dMu5pjHXTJHTcI/NI8mtM5LjqhzLnu9oxYGJvJiU/U
1yyd/U1WZdj3NilQqDXqcqBv0nmY1kJ+H6H8r2fpBtNRJmYze0mKdLXme0a2+o2sNzc++f089WVH
+PtRBCKq96+HnRP3w+DZtRfDGPWDyxGixaqvY6b3TX89ADFhMECLzix82sXTkiSgLq779j6qtsRT
L2kF+5xuMw6bLrwRBu4+jWHLs7q5/ZiVQbxzZ+ZLhRyrCEMchB822HcxiZHqaApTzWvN9SOGldy9
1bePLbKB6mlmNV//mT01DiUkPYilxjSJfh6crD6wT9QZWq6srr8KhrW05C0lTikgW/1KoaZz+GYn
+MBprd1unqp6liWEogY3j+Fmvpv8oI6LJt3FkLfukr2Rdxh9E7zUnxHNrJtvau1x+Df7lCLn8Pb+
xDEO5kLwZtJf/ZCw8HIMOw+UnEQ/9cskghu5euEXabhXznrxMnXbB0eNF+UNQZxjuLGn5TSPi2a0
cmpGqzTbZOls+5YWI3Faz0Z4EHS8ZoNT0HeVr+/FGO5cCEir8NF24q7cvWBu8jF23Oi6taIOimac
wg8Qh6w9j22qg6ImcVUVCkua6dQdE+ypIG2SMN8y0QwEMkgcOX1HUucOib50WQY3zkNfp/+ydal/
kOruunkSNvE/d87q33yu2FXaDiOnIJsnjx9V+2PkfHIC3D5aE5oOUpNPUxbWfe5PdfSB8CL612yr
XIsmMGov4myVP0XSowyZWu6BEqr2yPgzdUN1OzrXKBQj8Hb9oG8juJYgGqUOW9r9JKtD8nvxKPgd
bY5VuWC9u+UKZ4iv8cx0krf+FnenTfSJAzct6UVhUV2iVbVGTKXjfA7UzpKYL4OVc1ZUAAgPzrqB
kRAb5i0nFe71cDvoMp08WHayJZNwr0wx+rNsc3mYwSvajmDxwo5zluS9szXPPOP7nMfKbMdlZQh5
jkXzSfSuog0XXd40lipVqx+8pEO1uhEw/YGAlsHPVuoIikNtM2G52Gt8NX43joVNQvGH+WxEXevM
+3zdPg/fw6rmjhxK1bakYK9YOmOWuXgvaXAIbAXcbH1xwlCYsiWW1RQDRKUHi4vLI2KFnmmVG5Ks
inqZ/vlLF7unisyrCUsiZ7xoySVdwlPqliIRvUu13KqmzvuauZigm4zN5ZENg86XePb/OS3Zl4VH
KstQ8JT1c7GKUb+GvDLvBMuqbk7a3bejbNodQzqRueRBiNbIr9PgbzZPt4ny0Cx09GUdt94fGbjb
WprR87qyA/jjtdRdTG2GwvRigq1riyF2ml+jrweBHFa4Ts5EC8c8Mr0taSl1fcZgVz1CcgKFTG0X
MdFt6AxOWEvFK3eGQKiRJjr+bkembJ0iVWLwjfU7e+ohyoPoCHyu5yPYcJpzYTbaDlJetS1YfGWL
5gvulpQOJz0ahgIv6EzFZ/zZwvlbHTblqOP/EudT2in9vS18kai/E6Ft/4B13kWzpJ+jbfR7ajvv
5yZSW2YzcqnCrYbuyazOJrlNqvSrwsC2Pc9BTMVt4NqoXMF4AQMZj+BDc2v2CBiiibkc8ODKMRsC
FMnKk/liFxK9u0CFSTn4x17zb1t5wtRoQh0f4POWQxlqbOkd9djz6VAn8mXzPNJZZhlyfw57TBOa
JGP0SWOPbV4psaLfrL1V5cnU+TX2e6OUpTek7lPcLhpD7971VQ5ZOfOLOu6y/8KALIW84eL7aH18
zvO4SnAsTOZ1/EIDpAUAjvSGnGR5xJE+7YD9Am2wYkG/87IUJ1cVgQ76oZR6d+h6pknZImn7LXyO
K7i0fCKef0YVH+25J92oKqN2aH/TMvjoXZRx/rPjIqITJsvxGzG2jKCjaQgjqdy0+ed2etQn4Kf9
p/RHM5bSMLblukEPVhzErCxvUIZr+Ux52Zan0Q3UXbLG7VvbzanJx8brHg1VejgfKQTbu14rXuRg
Em8E3cc8/lST2vHvSKzuim6b+ojuPmDzF9LIX8XRzEkh+vYQOULqGDgOMuZYkJfVNWeIZP14DgGe
9nPUgSjsY9y7+aQW8rxDIhYbSqYjdFFHaF9PdBdzB0tfmvbkstHIvrrrUT1PbWx7JkXZfezWadOT
wi2SoX/SUpx843YYrTqhe/M5McS/dstg/vSOCyd57OfQPHgKiP1WGej+16o9uv6W0QxMZUVb9DYF
RwfugrsRJIfBVwCyjMm6UPuSMKRPfvi44xrs5dgLW7qqKo78S70t8V7uZIDzR3QS1jeakc0tUukc
W+4GOEsULCzZ9XgDiO112sCVi7SNUMfoJuSnvbHrdO4Du8tHxzkGXa40DzU9guzcq9tBv2vnKRaX
0dVdxxoCtk/xKf/LCkbytcUVkBz4i1RmYP7KZht9JFGHyXmyAAgVvSbiKieZTes/U7tFAPoOw2fR
1SmJlkMa4UCZH+nQpjwA7ujl/lH/v2syx9eDoUZ8SQ/fvvt0elMxTTG/atC6WR6bDmD7MtSGcAZA
Uz9Xs5xbNkDrSEjmejgeEqixiv+F/kSBG3AwkblqWS1csWceOfee9JyTZSzaisNf/NuUaaUuA7SH
9xq2oyzWGhm08qPxOFeRmd9nkQmkmDxpXdkz8Ek8O1ionKj0YIaY7jbJKUxk8iydBMAmaqx2z4L8
NlVw3U+nJGsdUSBC2V995aQfbu2k3V1aH8Z78RWAct77Y1OfEPQuhGTJSAWPn6itKv12P44bKazh
a4taYint0kDWFJJDefYOguAKjrSxRdYw/N7YzlcvytW1Opkp8l6puVldVtIdPhZrIpUfK3Yn961r
ovAEvMrsk9kgeO2BS9t88gbnt8DmdchhxUYVmmMzgUe0NT+sp8YPCgKo1C3sUKYXNf5q//junb/G
IJnOBf3Av3FKmG6GsTv63J1DQi2tqttPvyUWJees6+vupAV+3adusGOKNffS/xmDYyIyC6cQ6u+x
r0+jjoLf4efkky8H88OFaUDWLGr78W5IGbZLouf9qrTTan60ZC38itnH/au8dvxVE/7Y5BUhP17u
HqG/nSgudFXdIkHDFomRyYMgQv4kp3UZSwEgwHtmrMunSOzPPSC7LHS3R1/4bpOdwxwO76FKRoFT
SPPpC9us0TvZILNXpNNhiImN48QUvDY5nmu6bIDDJaV8VZhbDPkYHvh+G27ox89T+Q2/m4oYXTRe
8lShLj3OMUjPm9qST3eByH6b063dylbIQ113fzNv8EiGpgxnfbyohQp3SofRHPctqPB+Ys7i62ox
PsgKuToGYWgrhpqPfQ27IsZBYC50pQJbTGAkw2kmPUDnGelHmIduPXbuaN8PPudmYKlzkLPyJM0n
3UrS+258qV2mwAqWNimTWaVl16+Y1cQYF54BE/z6HLrL9sejpsenepf1bbU2E+WwaSJa9nDBS8ZW
DfBHF47N2ZAoM4N8WaC0UbXNmxljQHWe3YE0lG2jV7KxFYXEHHHKtRmHl0O1SpXKd7pvrLrdtmDL
fPytViYjcur7OSom0aZv26hUclGHqn5mo0MCtjNr81AzMt3aqFnwXN89+62LrPaLDmbDRpaNHtj4
ZGlnL5rtz00cKsnOaSWSo4imlXZ1z3RzB9hidU6sananQtjZuT8fsy1Wd2nuYQGJuehjv5pKQaG5
YxxWiPSTOdClXCapinmH8FGoeWo+YbdsdGHvA2yCoa4jq1RRG5SsrHi+LRgcqVOU7TH9GJ1YV4ra
0W/00yP58MHaglE2wic8NTDHv6BKEeYKfzweeeNH8xhFTmPv2n1l1vdlVP9K8S9y8nkFhS5CHqnH
dIQVWpjMH39MewqEnrZbhYO/6s3HMe9Ole8yVVVBbuuxn+s5se/uhrLSdafwR9XEzrewdqtfuIEv
KX2PAKwmkhp5LPiryNHlju7dHNSjLXyvie4DelKC3cN9+HbMdfVv4wbec6Zo8Ryi3gxygP/R5FsH
B7GoCbb+0W2OGE4iYwQsIDAf3cnJgsHQGY4YmsvqM0FdGueTICd88CcxZXgDrTEPYmlXtHunUB8t
rd4+EU4SmwlXm/EzLoJoncQsZRqk64T3OzR+fu1sWY040SBzpOdqLe0cMQu4c7MHd5FRjlesZgEi
msJ1eEkC+6lz3bRKc6yw5H/dlg1wgiq5fSTrZOvzHmXOWgIYrdXNqefBf3IsiN65jkF7Kddt8oCt
tPXBcCRJNQbvPxpfn0DTbmJOzMdN7evZC3sPUVXsUimn1eNsJHjY03fuW/s9mHj8zklD5l0+HkPz
N1UpAVC+p1v+2TppwtIx68Tfl75Nr0S1Z+nZRA0Q2ua1wSULm765OD3bhcs8YZL/pNFwJrk/WFBA
Fh8rc/JMJ3tCs6PSgm62IyIz5I4+w7uq7LVi4anoQ3zva7clzXEBvKaRXWRjRZng+bI9t8hwOTm9
BLf9fNBf0RjNxA33diZ5QNRN33PgVeMABWaHtXkdx3a6tHrxT0RsKX0eJxOqYjcsRHMQhMy9xiFB
ZtypPJwpQABPX09Wdx7EJnIo8DQliMHn/X4SswaitI7ecwfIqs01az6A+rrbOtz3dJoV1o1bVfhd
Q/+YMSz3JFnglX8agaa/+5zWqtxmP/78QkzW5Tx6/FeRLnEnuyV7O0aH4wzlDPhxHQ6G/y7cul87
Oxy6mgHawKmpd9+7dt68H3R1UfUrkBlmrgHxjUfpJk5zl+Ba8103DfxhzCSYE2B3ZP2pi62eaOuh
PMAzc7GvFuvaOgWrhegdSWy3FpgGiKM0xidoQ5F2gm9UkD5ibEjj7np2fmCBQZINW0NP3qVJVIlH
R+5L/RV9l3KukD0o+d4Rrks+Td7+I2uNYikmMTq4j1Tb6e88EYufz5Hu+6eOzgFwvvJtVwxpvLLx
C2TQndpmSrjuk3ZNz7Wt2HI5UfCazVXjn7YNt2j0a3HrYqlcjzToWGUkj58Et/3JAsDId45hI0Ve
ZdbfH/vB6+Sbpea/V7Uv9zds9/jIsZJK5YkV7/g7nINFnnlZW4McDrfy50Uj2vtBRqNWjyTO+OZi
/WY5pSvd/ZWIP0riRFpLlIdzGP/cxkBjvwzE1V1H/MqDq2sn8jpCm/KN7LsksHNJ45lLGauVnWtQ
H1/cVsr9CheHxRFxUnMTXQaAKy9XAxudh30CechDWlb9ZZQb/xVA3wdDOXZJ0c1no5589AmEELRC
2bq9TJvmC91U6msA0y4a30jJdmRxrIHq7teOieY8BU6SvRxrvDpnHY/rdMJ8XI73TeoekCl8dqjX
6Bhc4kW6oNXFOIR2fGjaHr3p54dk74fsiOKvFqP37cnjCavpZdjmRW9HtFgvOkE9nFWHqzeDMc3k
IeWj2Kb9z7BL6tZK2bnOqV+9W3AnRD/rxjIs6E2a5MrM81pWop5/GxJPkxPLMfHzgKCDR3/U9lm5
xvuA0lc3/dMaxbu81Q5xt8BBa6Hc5gsD9cydJp6pN+9VnFZFFs/z796a+caNFn20BKYxUU62/Xmg
dnOePBsy7C5w7zkx6S+Bwex7YqPvAm8MLLv66Vu9wqPgEVF5IA0XVxmKcbi0c92/e3oL47M79Rqo
oNl+JgCjGbWqr8x/feCJp9idAfMEHYjJQ6UO585kbToWUGKaNe/mmWRKvUbZ38NodhW1mttrraLs
CbYFwFVV1ckfFYR1eKb6Z+HrmOyTf27o1rZSdrXAstAVEDvWNvavdeQfF7bmwT14F7heOMpXosyi
M/hGSvBx26x/Qh9X8AVuBPdN2OnTnE7derbDqLdz0Gb+8dxJrHaaCGOOEyv/4eRGDVZmCLeiMmUq
YZOTdNGvbmiAAVLzeb3U9V79Zo89/Uq7/RmidzaUIgkzIO85GyievgdHaHEGGF4olJPTXGvA0aWt
4NgcVq+XJezCuYi1K/XF76lReWOS1i15dLIx53adexpJRgu9HSvWMGnIsGDlZL6s8JRuS4u2lqEp
Ez9pEOQTTFOXESyeo+vMMxkwjZkAbuRUCzTwfdv8w+UqtkXDNPeDVMbMYzxL9z9jDdOysNXU/k0a
vpSIkGj9BaVnkkNfEw3bNzM8wedJ+vO6jnPwofZ0+GunTQA2uxpkOtHN/h3H2Zrx4PgEgCLPdR7I
5pqzj30gD/qpC4b1ozlmM4A0ys25Vr3pu0fNZ2W5VqCv5Efk2KSUyuH0p9pnYTgjVbgE1ZFUZ+Um
7fyonN7GAO5N9LdJR/c/KKn1kgOxu+7rTleEcCZobfe29y6iRZmu6V/nqDg51daJ0zBsS3OJbMLq
daYJe2jHQdwdbubhMlJD5wj5rhwWGdty0pEYp1ceQQbASW7CO7vaXSxhvZ2aT5bmV5XIgUb9V0+N
WSHj+BQbh/vfu3ooiIA0FSBbSTapWB/2eVMev05l0Lcp0PWl7dKgARy2uqFHH6Ll3HhRbQsIQkM2
FD0cEFFWiUciQZ9ttPDzEfOq4orpr09c/PRMtofM2swc06eceVnKgzQrGFidN32Pe1g0uW1Dg6uH
Oro0X01dwW7IAtDRAHuJjOYmpBikTpMs+QzXfioaG4v2rp69bMu3aYr+OnodlqfdWWnuwgN3Rbgo
bpYL7Dz/BI7RY7GE86ZL56jhz9gU0mi5D7p38oooY3PXwy7zz5+TAeCXy1MUWxD3nKobVie9U73y
bEtawJnpUCfWDlA/Mg1HLPdC09I4OgApxWBiKC8d9CIG6V2xypj6pZnv4rE54muC2k6XOoLTdutr
Qa5Jy5uJzusWpitbn2ho8njoosdm6/ovU7PN3xloKgZuxx1e68qLbtQa7ZbZYRST6DF8QvWmd26z
PGqZo3Eeu1PVzsPrzh73d7ft2VM4BZOlj5nbf5qWEsCZFexYEEIOVpyRQutfkz2g90JD/Ny5+/rX
dVri0Der4BNKlcn7buz0TQE04nvCsuuzM4Us58re/8vQLsNCBr78OiZSdOWsCJzNxVL3Xi7i2k0K
L9Xbj76R2416f9wnIPQsN8Om7ktupy8w5fg/VicWMbPjpWWf9jv2xbbhg08qAh/z2BttlLP+2LOT
TsP5zu96+x7Ct4uKsapGHKns3rMIC9bxDqfOPsTJ2jERckLVvfi1Fev9apiX2gEGY44eHk9XP5ZB
kO+hN7/v/hifF1Q20Al8HCnPAx31p71U2zGaOGpJgExE1ef6yGjG/a2dvkVpJ/9yH8IAEXXfvLip
25w+S/1BMmqQVn9Jq1PnNK3YtJKL0EMXUdX8XuE/wTaWxji9RFkV9aWQA3cBlRxzP4LVKGU9KxwK
2rZTI7Zwtoa4A3SpsDFqe17hzD9kx0Z9Aa3ulwIxz9Ge4HiwN3bGVfevovOGH6EEoShs6MngRl6H
7h9IWZZstXwzTXvZNn7DEi0CRmL3o/vLwvuE7amjSOagTcPAAp/H+BTNTTuVfaxC9gtBx9CwHbAa
L4oxYnjSxDTbG3bL+hL7er408x58WbbUFSfd1F3/1lcCPVHHy6V3kLzFyaEfoSKhvbrqttKCLwKX
yDuSXEZdRIcIwRcdaAoPS82oVFL/au9y4NTGtB1ZB86CHHzwvpgUtatAlMLsv+MTU2gfk5pcd/1g
yj7R+r9NiLriRad9fwLmF5wjhp/fcTI2fsmOOGoKqISBW/RulfyKog0bBJI8l3KrCX4NR5E150TG
yUMf2vkPn6rz1532aTophlD3GgxJwuoMCiXbqaqmCU06fzZQDLtx+Y3+gIkdArf/OCbH8XXhOI1F
Wznr/U4vvp0IY3R/4wduH3ZcrpqLddz01SL2CGF89ma+xuagm42kFn7BQSFDrtkw+CsCuWJHpTfm
Shr/aqRRGDFHYkCokvcDCik/9Ncgu4ZTNVUvBPjW7W2H0QGnNlytxCsqCUzhiDbyz60zuRQA4xlT
qgM/WtbmfeZe9jhmxzd7/fJ0YNKjCuFVy8gTCjs+yis3sawL5izDHrHaNhKh/BnKExY3TBBTSkMi
urQLbgxBSMkMpz0quCutg4Qc+O989F3whN8mDBHPn1qvdJcDcBUw1iR5HW3uRC8+bM33pm1T5+fB
AFVfRkCxvuAJHVcvZ/sy2BsFMlpLOKrgeRvco6S0zQgZOsQRKjmbBMyzsDaCVGy9GVZ2LPyDkg1N
ruaZnignYyzdXxmk1r9dpP2el1At0cVjCEk+/ya1uds5jm/sUjtTzE6V8jdVzU0N08Z9bevYtieB
BKnLQ4fdypYs8oMg3356xG62bs6BHbbvQui5LWzbxcE5ZDZjTUNcl7kYM29cAVkivNviUK8vgqw2
+xCCfTln5q9E5z7rrORCjwWK2QHiuVc0JI5TKrvO94E2hCEMFfdAmgo+XsdR/619HJtL2uoqpANp
xcGF44TzQ7zx5RVStesXLaFzggtFc5Bn8yfN3WGtO5yj6ujq54PU+6yMTRCac0yNSP75yZS8o0at
tvPGDjO567J0+R1wrsE/pA8iN8VES+UugC3udLKGrnLMkJhpnuZHb3K7+85bwrNwVvuYTY2HrJ+S
8DSSAPANjuQSn44eSQGswHQJHg3cB8vcHARfpiQ86mJWeH7eVcqGX6NZZc8yVLso2fVLe/LWaHhD
hBfI+xr+xwq23Ljsx9LKuZpMAavE2+i7p4SVIzNN2L3vptbHN9mNsbgevOMnJJkC+7QYRszFEf70
gB4HrotaUSh8EkU6RdlGHUZRj+u4hOZp6zy0OqTXPSIG4yRYEHo7IaYYUBNDySYpqzQoGu6hheqq
+p85RLZfEjQ/e9llx/wHWixk4AZsW7PaCI+zRQV98tqmusNGVk+nNdjab/sS86x9bjNf971mbmep
anS+1o12C7227Y/NAfbNY+owTNfqZy+X5IFF9fYFLsr+H5qkBIo/MDcIDSxXfEMaIceHtQ0hvgx2
DU+mjbp3M3nAMJZKWLqwbvd8YrPzClHG/NlWqJMMBl3yEsTNWuVDgzHYJ6Y/3Zt6S++WZsy+jqyM
n0hU6f8umWGaWppQ33VKRC+tv67P4+yZD3cKMpqObLXPihcH0A9Z/3unaOoPHZkt19Mc/pUHJxXe
Fg5roo7kvVSHS9+FDK4MM3d7VNJllUgtkVEybLiWy/j44xmA92kFAdE6kh+asMV873r6mp6Vl1/H
bqHScPsfR+e13DgORNEvQhVzeFWWbMthHMZ+YXkSM0iQIEjw6/don7fWY0sk0N333Nv72+B4X06R
OtSL7I+rG8u//dL4Z52F0XkEtX8b3dG9ywM2Y26olItNKPtil3ZIfeHoPUBQTnv66PkZ9vRPIcFq
SAtPN7IiE0g0LpUFmUiQLG22npoi/cb/RrhGddOfenV04l4/AsJFb7cX+lh7SHpi4ddmP2N5kn6u
j4lM7vOeAbgX2GBDBC4Cc6iaT0je9Ir2e0jT5lk2iYe8yV277dLgUBk73uWkLEhn+oJQ+NtOMyiC
tHcdjOKG/7owxoqW+7Efu9dsIK5yW/aQOPNb2QvaKzI2p61OetPtQOWit+S21WkfxqO/lfSaD2HB
FkSSwvTwJ4pWj0XebhM/rGOjzvMYjTmj30GBwicd8EhprvjGebqZGYB7J3IaD2tnumlfVLUlRqZ3
422U1OFP7a3iecWA+T4k2Xgsunx47ITM/8wA45RW5Cd8R23gfEw0FF9iEMGrFK37iJrdPTlj015U
LuZx5xS1f8i5K+7dzrT7lEH0Hao+VfJkvfZfB2cJaNMtxSYJ+mg/QQ6hv3vp1erwRhoZvWfO2ny5
tWftpknd6sIieHtMgKQRzEgpf4+kTb41t/7FQy79l7YQR/HVRSdRwPwTM2vqHNYA58vyQFakfMtd
TRWfKIUPpMc23uZr/8PLtPMdtvG6pwxAvDWKeV26ep9iCGBF19rbT+MQvCW8K6d6NiVyBtGqlOQ/
cu7tJ7Ja+VFiiL1fZXozXSxhDvAXsqk+dxrUQ0+OsO5p6R4Q1+J3MK72nhK5440GS39y66D54HKO
ke4y7+IIojaBIGzWbbEKOsdlTpo7R4JmAw4JibzitssvPxDF8xIF+bYpK3GNZb28rNXgLRt/VN7B
9F75JUzmf5bzoBYcF4M9U6wJg3UkyH7g3W8/F4J0oIbdoPw7FJnPz8+zktGIMt4XAwH9EkF/QqvY
iGdu6Rp+ToVA/gQCTvg+NXaent02EMwiU0/djhHiYmyS4xswM+9b3rGlp5dtuZ875T9AU/Z3Gj7y
zgPg2OhYro8LiV3FFj7PFbtwlpCQScFR19BH7hkVdk9pX1sUfSaIb1k+ls81ojdsqSMWxs15l39N
NpPTFtZ93epVdH+Kacx3I3GIySbSYUrTEJZsc3CrwiqQwYDUXsrIay80q5girFe/0VVAEP0gWd9Y
H9JNO1d5gyl3UYPr/wIXOppvZ10QwjfT6hXqRCXiBs8+6469Cy0Y46E1FWL627VqdjYM1px3v1Bj
BCwOy/eZGRD4U63yuf09FL2sHmOG7cNdW7meR5eXZMOeZmUNt8mELQv+MWwgUmrptnvgkrnaqbHp
VzooyRr2TUNOYV5sl1XWYcdfNNfeBZNHbc80GBp677bIsof27pKZ6yDoAOlpMUWbvAzKNvpNRAWQ
3RbZvlwPZayy+EknWeI95C1I9D4M8+SME2b9Q4x02W4L207FqaAB6J5kS6VwAAZaFudQDG6brNdO
RCruDyPNRZVjIWNAV24SZXqD+S3tLUEyChrXcNnpNfmU6A0RfRHaO44Gv7cWl0IIpzwe/QGIo9y2
wcrazc4iNewBYxOoBb1mCuOYgJxw7hvWOocsaLttEYbkYNXt2MN0oyWp7QJZt+Q7f44K9yoRlpKT
144645NEu1G/OdM8Zqfzqlyjz17GZouPdlyNOEKelXraJAZ216dezya2SznJmNiRjV20yM4hTso5
f51EzD2cTOQ7XqFghokRxug7NZs0sQy8RW4zybPB2xyjgVBmXwIIgZQOdpnnbZB7GQnhDRzmvgTy
q++LINbZjr+7HB1EMy9ZfvJdFGD30bx8T/hbnVc7cDB+jbHTLrQDtmLSt8nHvHU+yZDyiHhZKVTr
52jS7nDtEXC9M87lzjsSWDFAxgcDWgzPQN1jhFqatrxGPRIeDOTo+PsApSY+Nl0m9b8okvWIMANx
/AMXQyY/On9ykZ1nz2Mg4i+K8tSUvVtelxbTKXNyVrF42xLjUXZcl2hBVKMn46bwHaGpc1tg012e
kCt05wBqZCv+jsQvD8LzS/9noctYPCBwWr7eYRSjvWYoWskrThYMBY4sOkJl1y6tnhpQ4RjsUfrZ
qVqdONuQv27Xc2vrKH4c03Jkv3MW+7QTq+AfLTZ8Wkl+EslkF4AnZ9Ta2xm/h0Jm0tiF1SNbLziA
18QBoZBRHzLzYdPXMDyKwjD62ORC1XlK6ryuwvDIX5jGJ9eJa9BknMBTc8Y6PqEWxwPS+Saauzwn
QomOOfzpNMnkfgdVlOEKmTUmFbaeqz5D4sT9dAvpyYZ0OnY5Rc++51f03F2jx0AffcsuSv/MWZ5Q
VU/lwGxIer3vf/WO4BmJx1p4YntD5Cl2BWYtZUipyqhXMdaEy31mmNRuONlEt8v4PuMJ2u82/Nj6
QvbwF4zgM/e9cjpfPYUQQtVj5ibo4IqhxPBvisNQXqgz4wF7UgGrDQ8UVPnF1alrjogTWnwDmWTD
v0F14XiWHgPaPVRvkfHQ5lYdp3ia23uSDUR6JEponU5ZgqJ7J2SWZTs3BgDdpnPgB19DAw+xJ2l+
np8q+CVxGJkAlg+LxPa8sXHCSAz3L4p1IWnCmf7lat2L3MObmeYeKTc7py5mb9csGIWmgzM1cfFO
jaiVRO8Wi+9cwlSV03zgOvEQDIYyLsUda2FNwjHAygSE7Josc66LSAK0U+Qsc0MvJ6fhLghM2iOy
jroKdioOhNVMR7R1WSqP3ICqRBP+I1oxhgDbur554IHVxYn7IJrf5qVlsxlOBv77TQ6GI1gGjF53
M1iQuWHIttryskv5r+QYqQ555/ohx9yYJR0ZcGEVHa0iaH2XZ30fh6csJDH2R6e6/+WEpegvaK2B
j2U3d5j47xOmwOpRx1VVfd32bPOuupl08B/HjjcsAZmIyyqcIykoxqKL4itqh2PDR2L790gzn/90
MKt4lqEs7/1Tl4RjE715mV9VkOXsL4h2bjklJR1UrprkIvtc/jMcJelWNPhzD2GujYa87ldnPWaL
X8/3BIFjfV3poMxTbDvu7ZIcmOd4Ni4NkF+3y3ZuiNHhzRh9b/zVkW/uYk8MERWiQ9mxa+NxSruh
brdMQEV1z/pyEXzGa8fOTJYBTfIg+5CdB5ueD7FwsIfjuTurKEiz+zaOXGYQDavngotIBtPsfQ5M
Tlo4xvTOMvDvzqAKE4K18mT3oLy+ri8xVyzizYy40W3ABthND4Q6u4dIMolllfvCRkIMMf6Qf/ii
zrsTM8lUeCfj2t533wbDgfu7iP2u+JA1mVk+/Gm1RHqDzriO0EvseJIbM9YRNFClYYIWlxHGPjTM
EzzaxnnUl9FPGUztZ7Ye9fdSuzhsyCSq43E7kkZaPssEYVpummTpgIyRAJuNxX6dfg/E8405w3hR
lAUxfSRTH4KhCmZvTyx+5JvHJJzkem6GrJe/MEQgcPBX+OK575ly3rsJ8HSx60VOf9bOy5S9WCxq
xPrPTCmyDeZggObOY5P0XZN7fo1EtOZhjjs0E8txoGL9E66R0pdAZ4Q/CBNNKCSxSvsfq1Okw89C
3HzVnGt12l8QgLRgBIkg1g3YPYKMvqbmcyp2RTIjb1LrqGi75EldH2nO+wjeKWyb3w2ZXcVTRMhE
+w9KUhX//Pm2+3IzakLAIdqB1ywlWukonFoqxLSJadDfCS9vQ8avpcnf8TQ01XkCS+0eI/iD4rlx
MVod1iqI5Xm2laYGWklcas5+SS21bGJshHg6kzV0kIxB676N1FxKhNppah4zj31rDk2vRYVdXafW
HIvQcfNuVxm0gRO+TUT47Lbd7M6Z6kjuVTu4f61smvoZLD8cDUwq796lhd+6VB6DUUpz/L8/uylN
st9Q6dMsNs0EQb1TUGBxsouyPu5/OUudrfZk8zye3kNJfoTcFB5BSpuclBAyVdBwGNwnJq9DQnPD
hP5q8ZYo3qk2N+bQI7Wqz3ZguI4d0nGXDxALIzFXcP+4rz5IDTeTCMpu2MkA3OzaezZB5bKukx8d
wrigX4J+FsyO3Do7cPtzsBqG5ahTiRJIikajdh4ar7qBYkiiPgK6Q8a26y1DdcwomKZTF1PeV5SA
VS0+V0YbkKwYa9KPYOrIStgyjsz0spnioGr+UNLngLoEvdKlhOiv2b31daxIxWC4+oLkM/nbClab
igvNVD7lAFf2PYf5IiNCcF3vukREwW/uF8XZiKmMUNOsZIBtioqslo2vwkwdyrT01BWfpSj3ibZ9
8CeLndiM28Bpg/lQkZZVUZPAKy/8gnk0fDOsYrluQNJUtXVFwARog9UO860lhgGuOy/FiNk9QcEQ
jtEEuY3S9KyEzuQY3srlvH8TsVmA7MOprFoCG3Vc/NMZxxmEaL408yt+68Qec4+9g8DpesmJ9qZA
dG+mMZyMwIG0JJ7b+/KXXWU2O7u+MdQS02B4QSLugfiVdPm5ugeuwcZdmRsPMMRT2Z7KbnJgTtho
0STE5NS+fQ10itMfaSLq7/AR00KJuLLVQhGJcesr9INhOKoQ49lJp0vTaZ7kXiw/ck4yB5LCjgxi
bGhwFR0lVU+xY/uo59qDmCGKj3WS0+DyVc/hsQ2nCHoScMnzMZKNSwYQ39kcZ92ceU14z+e+2uu0
FH5/CLQx6S9MqJxYOyfRmg0keenZ154tsZ/QX8FnH7gLt1gPTFTeV1PI8G8PVkoSQ+hNbnHnelLg
+OI5rwZ4Ec3Macdun2a918XgjR+Un6P68Gb81+zW5aqa7xtH4PikEIuHnZ1wizdnnnc5JjtLVYWN
1sRcoKRVsMMteXVqvBXJUYl6yqFFs2plgVMjSedO+nQZD6oerf7h+a2eZ2DSuZABYkMPrXnG3zV5
42nE6FdpYoLWqXt0Y95syVh/XHmE+4HUhR8w96J4WmmX7VcNkSK+Q1a8Lb/qnMWG546DtVwhSx03
/eZj7ezRDhH8E27Jpcp3TtvrBbxOJbTQjgns+pu8MKxNFGsm8HhT4xQmHPGrKIW/CbWm4ec5VEao
DZkXgUhRG6Gyub25cCN1vxIWPA57xotxJ+EZRhP5uyBcUKpPAaV49cYGgw6SHLohXP6kaz7Y34wA
HP0boS7yXiYsq/G/Yqpn76+zqNHUG0TQoPEeGsjpedxnjjTyqJxy5P0e59TECZdUPutw5y4dERLb
GMgTN0vj6LI5Nsz3yWHwMLGfOmGEvYv7xnofXW5cc0eYqNIvteyT8DookcmXAUm1+qk6UK5DMa9p
f3VQ36KNL4KKTTe09uV3yLA/I2wFv8B54hZ1d4Zl0+XWKQJWGLpIPsHbyrw/enEsNeuRbEV5+wlo
2veLsYk/3JBJy06rgSsEgbPzTdDeZbmzNh9h2ITpCx42DPv0ybUnd27PiXxKsypyT4qJVrCPO06g
O81zoY6ELfmQPb1DXG9SsAViZxdM5heiO5z5liqw0oOE5WQWDiWrAv8JDmcNTpEbpcw7SZqZJn0c
khROBpl7XnHuhDYuL4YHLIp2mAbi9owMpbyVxOeASc6Ur6XYt4g1oebOhR5TO3ZkFOBeXZiI4RcJ
cW0zbeccVZiqXglK0X525SJ2K7rV/63agv8YvrfCeLlh2yK7jDbQmb74O/uUIz07GKNsOYJNzuU1
VFhtWAe9+sUhb8Y8POmAUVVB7gS9xWVcVkxdGNO76YajRjivH/jWHEtX7LY9CMCcK++M9VoGB7mK
VlN8tCuu/w7HWvJADSbdJ4NLzg57/PcO/gBO1ulBVyqSh0ItU9hDjqRO9E2pXpDjhe2XlmxsI7lF
0mbBJD3oNIlPGohw4YkGVlq2QQDKPu5ALXNyskuMG6a6T5eilNhEfantvyEry/pB1RxY52JB0riT
sL+YArmzDNEktevuRhklBbPDKpfVZUIZrYgHWjnMWFammGkTD6OKw8r/mD6bIrLDcSRianwdAEZu
51vnx9F7a2nf/5KUkPRvUyQbzFuZt8TY7SSS6TsGGofokgh29t10qT8cVCnT7hNEwNI9U9w75e+5
d0z/DOgoKOSwJPIaQ1t45llYMoPRzdxi3YFXNu1z0k43ZMVVLuX/kEw4JE3UzCLepJ3KVHRfkK9D
9mIOxnFYdWWmoyXXpdwHpFyEhDIM8Bb3dR5j+02DZWl/dEHQp499vaI2znrib50Tqjd3lwTZNP+c
Cz7enton5Ow9thVzpkvDLLzeh3z2abqtlzwNjnmcDJ/jzf2PpzO1oCPGd+fvZNKkJ14Y8yEwhcyb
nCP1NMv27uMe599XlgQls3g4v56a30NnqN5X4ghmKjZg2ZrCPoLghFPLMA7CRvTisyFLVL8iRWn5
hkaMHrrpprGYHyAP5vX2DzMy7eYUp4knNRPs0k2lHR7dYsjreG/TzmXonGmfpRzgq3hYjHR8TOzK
0/bKvdkhQgmNnwO8sqtHg8U4LQJ6gqoOxxZe2AcbqBhsldcsDZTYYgDVw/dix7U/wWl35TYvIxIP
EsodyKIynwngZMPLFIbJZmEWj7Ci0mQZHoLCb9K3pe9SKN6gT5xgw/FVKPoPj3CeDbOxJcT7kih+
5QRX6a7E85a8rRJrPdbKMuNY25duxb6iIew0/vFOxQJDWZi7ct11TtYkwTV3PSqPcx0oNitHqvNs
/wRzMxXhC42Vz45ntpfGwWuVOv58XoaGqOeZz3fEC2zTmEFTVfoHQukc77lpZamfQ8vE+00TluD+
dBJEz0NGMklzh3eY/FTjmC7JNlERZhFZCnGfXOdJ1+2lLscOS2heBslYHgsbzOwbHHwy7iuQXFtA
1na3zZ5o4V7V0tqHsqn0V5dOPR9G4bqXOUlF+YgDrqcVHDpKmZ3EBCKPwvQIwhtgREx9uygvEP5R
6gqCCVqoiwJTRz3EtK3YCLJh3aP4Mj5NYPbpw0QZBcOeECeTPjLUbcsTpw0KFAM/4SWfXU/V+9MO
ymNsyKcH54/xkJEYrl83eJuEpVzeLBFC+ob4Q+bKSECxw69M61WdDWbTYFdxT6lqW+aSgWbMqiPv
pckgk/Q2llW+fmqyLwhiYxNTB58A5J3xaPmBnMw+VTClgIAFg+496UBQcq1jkvFpRYVi3o+jKQU5
ExM5k7HNgcuJomjKk1dq3RYPt5ybYd8Mq4VcGmnD5GPNUMApz9OtLispJDAByt1kdAeTBKsZTQmJ
YrOh97v2c4o9AcI+1NM/OmHckVtUnhtpJaOqWX4Ms9vM5YHN5a68o+u3zt91VKnyN1M6FJ44eMFS
T6zmmTo+0XVFc9jhz83sc9MXTvtCoksSzed49YO+ueAy0dUVQ0516Gi+678M0JkwIVMB3Wlsp6SH
eO706s7RRPva6/n3giGM+zJf5xfmEkl8dLqu/FPk8KebdQknP2bs6oyi3awcX/5BTOn6EfBS/MkM
GU3s6iFObENL6d/VwTLM/yjv3ac8kCUC5lSk7i6csCdheFLe4zIyozo0Iivqs2DkdGgbW/g4M5fx
2bg3jANQ2cRfLjPVjmiRmQwZSCFAyhmDcvVjIOFPXgtu4fqXwcfpuHTlaWEYOnmjP79xzsaJv3Gi
LrLvg7FUGBtaJbc5dG5Fa6IXb1qvY48fEYfiOpitO7gjjU9gbh0BKgVbjvH/QM8WCljJW/CUw1mD
yR9GrniyMOJ8jJ+5eJxfTVNAfGPy8S9zGBfdEbqZxtyQBebxjHZ0tNup9nC8F3i+MoY9JVK639rV
26HRyb/Gk6TNx2BRr4A6PmADsaPez7FNWGjRdHBmp3DqVX2pEum75IynrbeX41hN9yXkonoOWTzm
fwDc6uAjb4PJe8wShhl3gjWgw10JZEAsTBO13vDBCDMIzwRiNZd+VAvz9kimKawNsarHNCsIruWP
FfW5arJMA6HmXeT/gsyTg7MdKoLgzjA4cXUo/BWvVuQ6qbiOZWOYdreWjmeDxJus70UdtvMD4BAh
EPP/ueyEOhdPAWio2iSNTtdL2opIfwpuy0RTLjLUZKoiC/4NNs24E4gbAVsG5ARpDk3BqJwnkHfl
uXaYtTJm7HRZSoawaRsve764JW2xREBJIOd1TZvW2zBYa3Av8teYkILlZtJ8+AxMA2izhPm9W48i
uKOMipy7HPZuuhPYnwK40Lqrp48gDJW4OClUPuP3cPGg3tLRDCePIX74LVJF/hurCsL5rOsal2mf
dvUjkOkiqbj8uN674UDBQF0zc6ok4FuEupAaU8O4RynnVOnyk+lqAJKrdgn6fdLIJTo0VUq4jtcY
ZtfbCkNrv4ML0d80zcu8S+jCMZBWs/2xiKrSh8mbfdKVctDIq6fmtbuZMqInVnYbs2/aPJ/hGqqi
epqzOfV3Djd6cbWNvZkP5uqrxJ9zzUERceC54M77qAnti6pgqu99QQLX3cIRiahVD96lwbtEiUzR
wah8jbFIPTOkw71JRJPjH5WHUxrQnIn50+DX2bnhyMOKNEHFP3L3lOMm4SBLTjfcJdgQL9G7PAkJ
RrFgiiIMTYSY6Edg2dr/PZMnkeMUDVi7JyBZ7YCJy6gRyJhstEIRDBw0wCQDmYBakuvo91S9rAIZ
q8HOexbcsgogd2j3ORnngBDYbTU42pBcIURKfd25/zhPG2AkhWmulZe8BF4NjhjHCpRXpmHrflxs
HjDW9NpfyWK9ftwuieo+ic/EOFzGU5vcNgpqkfKQMsHAHYaxtQdk7AtzYdVhw5eeeWNKMnso44jk
9K4Q3Wkll8U+E9qBe4reerRvtgApJopGVoF97Lra/6eIoPyLB9QJj2mY5Fc/o8TcV+VEVeVIehRa
ZVpCcPCRJcS4wEr9MwRbNYecYusc5yWJzToTDYETa+nzu5GicJtZt5GuDxnMygsYfIVZC9fwPZmB
HW5xGG33wN/hv2Dtkt+u69XlqeLLaQ/NMITMFIhkZJkrRYq48MOXQyXitfzRh8v/Fi7KsUvmsHZ1
R8QBki9NKy8uc6UIsWIufvtNZF5jTrjfrM1O7H2pdDxcdeeoN/6iMfjMW7STX2HBCIihtq7lyS3N
0J2LZkAZVV2fZ3v0Y/JQ8nTEh+BazO+oIl2970mXADknQX169kDY7Ukwmia6xG3q/J5HS/5iY3AT
HdahzF4mRoH+rg+orvctIJThKcBqybggLJIdEeWg1Dk7J6BXhtFx5LetdZhvebipikpaQ7X3WH9Q
/6plQ4oUg61sbDBEy9CrvJ2DqgyUnsJR4jBTjYlORAHnBG4kFWUh7oGeF8nu2enV9VuUGNXuFsOM
/EuUQb+cPUVEyJPj5Jm9xUKxxhR0u29iQhqUS4G5KgDWTeWMKHCbFJ9dtZ/qUkCckQMXXnMUxr/M
60T4Z/La+OcwumX1Ax0Y8iNGbr6iDwrBAzGzUbDIuOVz5VhxYsqZ/GH01FxSQUQXLoyg6DGux/Fz
Ti9eHaJxJowFv6dL1jFxvC2BAexb3jYDuXUEs2CehpvFn/Ho42plDJipkrCBekVh517tva1B5Vdv
eEWHY8bQ21Ji1cRpkErYO9eMnJzq3KUhQHHm52t4USmvPzq8mzzmjpHdVi/oKxcmhqahourJ5TOd
C9bYc9HssHXqnvABO189aEyz7cj8csGkkvjHTDvWHwYemH8iJi6C5IHO0qPCojqHtM7a7FiMiXNu
+0YF94ws8VOO9S3mhdaqeK0Z+RDyR7fgbaO4SY4WgZHxfti4OL4FywIflIzVo8Ma4mbL4i35Z+bB
QZM17NmOmOKxqAGBXbAepEW43bildCMmIsAfu1rGNduCTTrGJyoBhFEz1w6IGfIRW6TmdXjhNADe
XctiXHZkF62wlSjPfnq0Wq1XGbP4WWdz0ByjmyIeIdrEx2jpRxJaU7wA5V3HcqzAP0i+qPqEDJLT
JNNruXslxjAeLknP2MV9d3sRarXHTFjAAuAsab/mKXKr+3rErnukams1a06j7I9FYbvLJjfpj3qu
iLfzMRr8LODAEUrpmd8jcjxo/Sif2EkRcU+I0+INWn+bBuvMkUpzlbu8CjkKGctjAc/ryOMVo3YO
7nKCC539yqDLfhN9gqj/CwFSYp12srZoSBjsM4flo9hwkxxIQiV3Dv9n3L6ivPXcNLHiyAAN4QQv
n93JtsiZblG6OexQV2SLtXDLed6+N2O6nrrRnfKfjbNm5Ch6BCKZQzlYOeCsgMzdTXNEAMXoua6/
8XyTXknUnVCTFJjIAewWzUgIQYxQ4vK+QV0P7C3CYVpjjub6WsHpFz39LBe3WUgF6pZ655MQlu7R
/UnpHWaPuByekIuD/XI4GbZEXsk1jpdd3FrDApfCTKX7wuoPU/9ZlFIoCFnSE9pDuIzrfwBNsXJg
79EadWdviImW0rJLPxXKS7pnJMcUvGx6bzr1rcYWnmT5dMF4Fia/E0vMw0/OeFvcEzIx7IgHswlq
yrScSz5KBiNtIusP+Izyj1dHrHfmFg0t+oOaH+nhF/lKIrH5N074/fAh9w1xAx6bAzflKMe63aly
hiHGEWTz+wD0k3FONRPx4bXwOWePEHdyTsrWNse5TpfwYLuhsT9Kj9WcCKlp0l8UQaYFgJCXqWMy
tCHO2p6x7qZaQWiZBRP4WjOSRNE49XOxwF8lhEnkoPPVAWCHbjOel+Y5ErXtd6X26v6wFN5EAEpT
c3fmSTpPD0tf9ZeeZx1vWbyKY9vf1tZNUjnPmapEsq/8cLpf1erCfa+82XcNJCkO6U5N58rHer/L
vakG+LclGGiWuUigGxaq9ICFOh7vF0zndFCrGO5lrvDMSUPB9jog0BdHz9DIbGIbVuFXq3FYbWoG
/n+4YvOnZMRxf8QqVj2LWQTkHtzEIubOwzIAM6HBiw25HWhTs7uEX3F0c6jwrNC54yokXUXhLN1Z
VxVPA4EE/P/G5B8ja9vmHT4Kt/lizj75G0DA9UqKkc63TI9i+FImd+RwNSHIeBp7ARCvxlJ0cDFg
99vEGvEVjUIvGBddWripIsINm73+tViDQesWzwCRFLEtjV1tmMnbkl7ZZR/f29LFmtAP14e1IrZ4
/oqYrJaPTeXkExZlQZohR2Y76KduGDxM7viMqmPhRNSxkzDYD1ihJdERVlZ7DMuIbWBJSY7GXteW
x6Hz++lBUelOJ1XP+S9TcQgzWXWW19ya2d9PdiW+qUS9UzsGQtQ0brs6atuwgeVkB88wrS+q6TXN
yzA6tP48T4e5mtXvIqXQvjXF+kVWIuxxgwrMdfQPPkk6YLMz3uE1+GiA+pt9XVu/3ixFxUMcNFz8
Gzr5+Wea97HcNVL61Y6QB4PW1XvJUa5diQGwL+/b3DZvmogJoEgp6y/Awry56wm/fXc9cnPuiCvy
n9H5m3cidVbUPC8fL0liJhzlgDhwb6udMU9my+o3V/i05C+Kah6fA2Le5gt8XaeuaRTK8zT2MKQE
RKRvGK2jdWMabNSQV1Vvr0GbY6kvayS4wpjK3yMqTHuQQosfTE0NIx2WLvW3mK4MmJfgovRvZExr
50NAP28OVR+iPGQeAdyHngUB2ZbQifRSZ4AsO3yJ9XyqjR+dSUTUR9kYjdlgLlJI7Zni5IqXsnX2
ZWcFLu6e3RGY34DQPfDaY4lpnDEXrB2d32przp46dqIDQWTrm5tVnngoOsSqW+T5gAeRZABe4Ix8
7FmXn+ivDo+s7U0aX5uoysQL0hTqUbKEg744kfLH86LyZjiUgN9iU4k0/VpURvREQ8VH2u7iYb+K
xiV3Trgh6X5TiSDyquokRHQXSxz+xFxeJdweI8CEUxPTvBun2M06kHELxxT5NkY3XGMp212fEaVN
yniup0/XS2k3NtlY6DfDDi5mv64edpMWcfnS3ODgjZapUI/1wM6mo25YC3heacftUVdOTCyYUYA7
q6rpZ8eR2cV2BbSjcWSD7XA/mUTK3yMJB4+zpuu+zwYyYjtJ48DktgjIBd/osYrkPRN+gsTItTMK
asLh8J8tjsddt67Vcx3Eze+Mv/HHWNHs4Onng2Ro+R9H57XkqpIF0S8iAgpT8Crkpfb+vhDdp8/B
u4KigK+fpXmbmBhzW0JU7dyZK6fpFR7oqBAcq5X9r1y8B2zH+KaTzsf/7XaNRApPu7LZ5nINu2Ow
4NnitVZGzlnJSJ7nYXHf/TCv7ykKBqTjYGl7z2wBgcuTAjQpIub8snB9gvdCoHy4wzXJzjydcXAS
QtdOu3Uyq5Hfq6Gd4kzPX5gd8oGZnCkTbXjbwasjNGxBQQSDwuumGIlixMID5rqR4G/e2N3yBRdL
k/BeyKZ53IeNjZEfI2Bg47Gs848Jum624w3o3xky9mXcm4oFtqH5gLFSAgZGOVs9brWbzEfGPswN
yvMu4t6/3IGIJfrm8YHq8ygtJ30O2ESJ0yxZsRwJDxRfFZ01/ruDvHbSaPEJpRv0yt/xaLnrxer0
9JP3bBw3dcYdL17dOs/OgKdVjd/BlD+db5WP9WCXmPACAS2O7455p5TL7F6Fb5MPYmpBHSESZpYv
mMnjv0IsvBlln+rgWxeIZTF+xqnfFQWcw9iqy6bc0ng5mi0g99rfaaSY15rYkn/MTVcOrI3ztHpC
rjbyo5eoju+VnYnwyYz8bLYlk+J47gplfQ2WqIKD5Hbhnp0VHTlmbRRmcVgUCXGJ3FufJ8MsGcNL
JC3bGCxnmz7s5wndbhnsbdWBbZcbzM/V8oHzyBFXvLdiPsEusf+2ZR55Z5rshf1JdFU/t9RMmPOQ
15Mk/eA4A2xXfLmPjCVV8toRRUjiCYv6vFOgYJ9nnIAt2wY9nKICuf2lBca74N/Q/qFsBtjfXO2B
K5FEKDBFfOFQC/y7EMpuvplCvJ4UeNGvcCwjTJeE7Iqo3A92iB8sYjMTezChdwDG6b3UuWe5j8rU
TnZNFoE3FAignmMWYCiKtYnmp2xJ6c/i1j5O8eLm/lc5K6dN4zZ1arOpu6TGle2DuMOe0meEergP
QD9UifvXa1EL7mxMVx/A9Qr7kLCTkHzlYnz2DefTNshasVLh0RXjrw8HjS1fhCgDh5YPe1cDeMZX
M+QOqso6tP42L9gwX7MeTU/4tfY+5dhr9yfk4nkaKENAAaQQpvwD2scdYu44LYkC6cFXnpMxOqMy
OEz0a91d85Gm5i0JuASkastAFWeUOrDRLAb11XhOxqq+Vb5PaFj2P1HZwINQq6dyllEjPn/Qveuv
lbgMDyCgvd+1Jphxlxq9sN8KywT5v2Wa6QctmNKYgtuNUxFyglygMAxMqrIYWJsJEB3ETcmwXnnV
8ECjCVoNO9tUxn5pFqClA5WKCsu5AopUVhqL7dDe+IL4oI44IRL0MI1ZwslB7bF16oIhpiC26RFv
HPHGZT2Auu82QMTKEgiLm/l6IziR/jkLhnJAuKr9QzlASkEF0wRv4QSJbmNPyfhIwFNzcHM2ZjAi
Q/NqcJj8Ae8OmCHKJ7MwNdigwGyXyhTjL/58dLgXzzgu4QzHPYimpwHnKjbBClzKpscs5G7BP+qv
rFzBh5aIVikZ+Doo7vJVQsmQhBJw9PpT+7kO7NpvziIJR8rUz9W66ANPDOwd8AbWU49dJuGuVvRn
lx56EpS+JRrUVe39cyMbRcNy3WqfL6X1g7Ueg5evouJBzx1L+QRqV4fwW6l3TBawYGVB7RcyqBji
srvJxQ4Rh1syBFToNnJn8d6JzH4Z6qltduyi8V6XuhZ8E9M0/6KR1G8+mT8f+hZbmo2oXU3PDaIJ
/CkgezXEt8AnkVqvX23ZVz9rIDLAoexn6KWrPQJsyTgmiHZlECCeI6tuHDesnzODb3VTGby2/GlT
8GcBn3rkSwuWOAPY0RN5y3Nrb2dBRwn3cvPZ1mXWPfZ1J1KynDlaAy63ke6SJYK5Sy3rWsUOk9mr
boL+kVOzgkXop7DR6qWhPT7AcP1e2wa//Jy164euA/x//DLrLJZTED7kzsQdgSFbk4EU1lJttCPw
hwLVbEHrJOTp9gkhlzCmOLl2GA4KxG98/937NIj1G1xAIclmYpxO2RUCkven7N9tNAZPv9rzi5Sl
D7kNnxU3OD5vrmspsufSUOnhtdoi0rYQSbZpz3johZzB6oLmDTc3pyV9PdxQiNMqcuwFQkgeF/ye
T6Dswv7MUekPmwyEBdHYLMTaaoi4fBlRGvzv0F6fplKwUqqaJPxTkZsFVxKQ8d3LLgjfnaVGM6+4
vj4jb/IvMbHeumrygR+mNepO7tZWgvUYAOytOxEm1VOeOtl3p2+QwaBkpdb0Lixk1Q08XYBvkvvA
qYkOc3HgROGD4JRekoh7tEyjuY3n/DaF1E3DBakSQZvu2skd0PuKvMdHQU3XG8ZSFu3EX26p6yVS
p8nBFbId8Rj8tVYr/Ut/sxIs8UNxSoJ6/Zh4D+o4Gir5Oc+WovqIRPMbOWDzWdW+CEl8efohhItk
x61rwOxNNqfWJmeKfYkGJ0G7DTSYILbXzPtugVsdDQIHIhGq0j8Xcmg/ogVB65zw4f3BQQgyBG4c
0/1aZvIscbDm+6oFhMD+f9S7RifyIfAXS+8Gv86uop55JbtzUmRgOfzuYeL+8WfJ+bnsCWNEFnWf
lah3cCLZLU5sKJCgWfxSPRAwgq7dzL5J+7Nxt76v4Kmyh3J+nUw6mPm82R+OuR6Sp7J2IWBMLpbL
7QymuI3bdjQAqFRue9XGuELwsNjGOxMus74jlKeI6/dc3vNZsrIeaF88sfXiLyD7k+p9s3Cfxs82
d5eWu0S7DSMXl/mtV/qFxikXuzfbHYfrIlB+cu1kpsmmoP3UztXNrARmQgde66PAGCX34QCYnxgQ
col6rBSu2A3lSfx6m7WHL8GCOQ0vqZ+HP1jb8Xu7rer/mQnTAXUgrRkD/zLC8PyzOkBQvE3tdCq8
v4EAMKLxWLX43VCnXUz8mDkacTBgvPVnhf1fkTumTWEGQoRpiS6ZJD9iq+6QEfAvTCOlqza33E/p
L8jz+4UB0j9CRmWbyTIN1DBLbI6cPgvnI6tmolbtpJZjQQlCAVmzzF49UrPFxc/c/jtXgQp3YeZU
8JT7IPvpeDF9cxftWNmPbZQxXHPN3M7NSDhVIU3+RlEXrElcZ70c2zNXODc8oQF3RGsjHLV8/MpX
2rtOHET1X6p4FgbacRANoTCpblMMxLaaaaKLdPSfdPCKbdFjU59oGduYg+ia7OrWOI7j22UOOn81
E0Jb8P8T3qzUUMRrjtygq8wh3u8m5pt1tMel2uma+brAMo+gxAsK3Plw29rgGALPOvXPPgGLPiDV
I+n1yPFakFlOkWdOelXqrbQL/ntUTyzdQz6jhWxkZYXfUQLAilsZ8YJNg926fDRpOdC+Uiblj0Rt
jY5ajuGbpUKzYDUMSNK4dav/9YtHPqwGFMkXY0HhpZCZgX4Hki9Uh2jo21cci8rfaG0iCBWNrOnF
SdUs30bKBF8NmG58BG40LEdndkFYpxToLIeIDHW389vGrrejHN171j165FWA5BpuyGqV/cU4Kh9/
Ujas9l8Lq7rglBgq0DpkvA/GnYPH1CC2fnS5YeNcuHZnTm0Z1mS/oaS1VYyOlVffmlXnOGybjGgx
d4olJXm7ccj6WVeaZPhxYZCWv5Meof3xp1jVNW9WN4LBMvhskpOi9y9DiPuSAqU8KTaj53fUSAFw
GsQDBfNcAztY/yvszSzABOeWZYH7w5glZuOWweHCFVLPu86uEgWgW5SueeDVktV/fXbc6uih2VLy
oRH0NwCD0uaFKHu7PDtFsDwvuFdRqeYp5AfeBoAKeVZzAwB+LcTLivCecYxHU/YGxjmaP7KhmNqr
7YxC3GUUbvO6Y/6Bm0BUILlobHxUGdVE4XYyIJlE0Lj8/+6pUA+ICAVwo64o1bYL3YCrqs9yZYPM
ngwPoVZ01vVVqy4c7xw1ZO3M9IsaRpWRj/UIv8GS4C3TjVBv6VI08s6UlHdubc0/8Ueli9b7JEDq
yCcJxpVPGzcyiitQLHxDtGDpB17iLVdr4p34Qqm5sPdG6/TAbTyXcWUEO3YeP91uaky8wzd2cDRQ
kEbYHZPFoNvB54EXmVbz1L8RlIJ5kYYq0fdsA1p/12rk9S+98hup+M5A9u6xM1T5E2gxliNeoKt3
/JJ9sBn7xTxkgwFm1KzTijsUdKs8upXfzRf2ub14b4dunbaWrwJaSVh5E982ie0U/9gTzO5JEbcY
H4e0qbr31g14TJBRUDx8zNg89L+GlS5WIlnjxFidQQIO1djsaaQ0OHUYSogcbeDOe6Rm2Bx1l0G5
jF01Jh/viSIKFb65cLnIu+LCSL5CEWT2MxjDCdKXm9hn+DNK3mvMJ8O1YlN7QPZoGgz4+BZOpErg
9awOguQP3E2fRQ6eZ2Gd8skKilcujHjkYfBXyp7iuiDD8hpK1Xiv5L9cyIFIcKT38EBa8QCrgrAg
6WMbrDm4gNccG0Rw4LpvH3FFVOErez/6txwslfm2CxbxaBj2l6MP5+BqKFZ8TaJSPgwWQYFdqZv8
7Dc2shvrihSSSl5zWYpGHn2KO6bqOve3MEmgWZs91RZr9PNI9IYsL0kRYgbTAogHR+FonVbskBkJ
RhsM4YM7pGr6dtfBLPdskHBpUqadu/+VDgvbL35Thb/D44nbg0nF5wjXFfbN/yhpx3MpURrobauk
mmr64RcCoVxyJYGIjfQ4m88Cfau/a1oW923XJeNdH1kRZkAb3p4kjBYRTVVs7gkfQJDOIlbBIz6p
O9eN+lf8Tc03M6xMviP+zG8tB8TMUoiSJUq+Nv+IuOF5h1opWB/N85xlp7lNsycM2Gu6HSEdDLGG
6AqohM3BHUKvYifHt5RXcS+K2+vIJ8gV91Yttn7h9fVzsnSDs/fWmjl1nLGtQkox60LXly0f/LD2
w30ZNQgFfpixhGimGXJHUvfR1mOfxFOX56bdTpzH1ruPmht8jqP1lhK2IUfRWgdPclR4DZ/whg4I
Ed5VDHYTio7bcqwrskWCK2vUWQV9L/NKwHgsczaTqmeZFi5yvo6CRmiuaVDL6duIat2tJBfC9q6t
bPW29Kq7kdtWx34sEIqtOwUN3XsEkn+rmuTXrg7hwi/uvRVcrzajA1oOvlw0lYdi9KOvLAvl3xD3
MBeCNZp+yzqo6XUYdCduZsDmRY1BXV8XenYanDjN/M5ci51jySfn6jW4pGjzMhmXkZ6U1jFBvCR1
TTNJdnI6H44Q5ggSpGtO0cIhJ33xLfEsLC83nMHyEOE3hWras8/d1RR65nGAqbA4VHafP0C27P9U
UWW3zNlWh2fSiox7TLmstTsff/+1j9jobxHVbYOe2AkDTZWkNxbnsnqYlt5neQQUxX4HfgOADjA1
I+Aka7Fe57WAy+u4UaePdTB0/X6x0dvx5fSiiulWdaxjSW6bAd0twHEBHBiDmBpGW+1tScBpm7AB
e/K5RwIPBXM8DPhWdc5zuFjN8uH9v1im6OeclK2g4u0Od/184ibkZXdCtN0nk2k9HIQT+PAPBg2L
PRXZsCWh1RHIAZa2d4PG7C1JH8iG2tpl3tdDpPJTnSMyAj1xIsROfjTtZgyMnA8Jq6X63uGGsF58
P5j83ZhIcav0yKeiPQo/8x4TPXndl5/T2ExPyDLoA4tc+Z5QGAZ4rWLVSSI7hL8GQ55mglxYo2Fc
EuKtbSQ3Ki/oA67bUZYG3ZO3ONXJCypqTKFhD+veQRzrHul9Hf5GWF7ZXixL6NSXoU2XrRY37DXq
0rqdLHT6C0Itmw2rJdvwOEHip+OGrMVjJcIu3ztcOG6lJW3hffb45Qmez7n17bg20TaWPF69w4in
3Tye4ExURzYP6/Mq0j6aD4IkkscFm3i+4OswLkt5d7WsC24mrCF1nXDVTAOLFSz4PBKfqiz2vE6s
R8yLnRO3IynriCa/Mqh3YeDJKW4ytgkYq5XLZKob/d8yhOXFn/FoxRGye3QItBv0gJLA+ARcJSU3
3HipA8UJThJAnhimnRlbf8BBYBrIxGxDVpADK6vMgP7aatMEc2l9ZNgPL4ro8RwHoHGWfYhOZLh8
YBngRslNGIbROn6s5IHqPS48aMijhkaEdbh94gVnv9AGkqxPqpdc8Fhrtg13pZm4WdXdcMu+X1tA
EKrxk5I6/BwOFiLMsE3ylmCC+489oij4DmcEDHxRwj22dVg/OL3XfrfNDRSy9uCR+yha3GthDRz+
4ypmEEpFa1/qzln0T23nUfdkk13cc2HumOkXP2hena7207Nkx12dbYSyg5e7CjfF3Aj7qWNziN3D
CcS359yelDwUho6/1m9BnrghCc8FzqHZBbSQJNxMtIMm7jhpt127FKA3pZD0BLE+cLOXZZ4Sb1vj
hJDbmW+h3N2wqR6veGo790xQS8NJP6riWS32ZB88TdnmBvoFIgsrNfAZk7DJ6NCDra3kwB45YGc4
pIn0D8mEaM0eZHDXZy9T8y+lFsHfnivRFQBkhjdBUBR9GJSc1jd85Nw2fGdOfpXu0vFOOVbyyAsH
GBae5RGCmAuldeOO3PJP/68D+bTNwgGJ/V0l4s8o02KN7Z4syQ4oOW/Oussa69saCPUKocrwocxy
/52cR2t/sVdtwmfT8J7ERclRaJ8WtXZ+7Pj2On6582RbLIxurodtlvVhghGE1PLGMAFgjq+zTp1y
GLzyFXuOBwWLfSgy/+oR9wYbpWAFFg5JqajUAMe174JKt/k3IKf65HQAVjVn48jUbAn5V1dcfkN6
x1dUfZHmLOnXGDo50ezQDnd6gN4JzrabpsvoZBTIbTK3TvlB85U33ym6UPDpdcMgGByakjYuJFds
6sxEfC2a75cbHvQsj3dPTdt1CErgSu4PQsxIhuU/MAdRyDvATqaTUuHcHCuJVXfvweRU54wbnn+0
XT+5q5gk10evW/F7DHKdU7pBMpGemIIxYm9sdpTJuZ95cz5iJ1jXg537nf2gXXjjNVw09hr06ZQE
mXvNLbXhryX6WEbCf2rcUp1v+dh1194WBIAy3McAZtVfsaClbScMUhiFae/eEv5zziSCA/ZvbZim
w2s5mWH6M1r10Ix4vpRcntswq6ydMvPtQRciYHTgJvWaipIS6I3hQfpmGWeJr5u5wd0BPkzcR8fk
OjpFHcPaXV3L4LzSYuFfMVaiCob8xMcPRExdHaLKteY4G6IRBsyihi3YlGrcDYgWnKbhLQEbV4EX
zN9LkgygiHl853GNI7maNwtmt/vgQ/Bi80yVNHL/tlss8u+3me0OQ7vq79ESg2HfMlRgwMgqBne8
jOX8PS6NRlhUnflTmC5ZHv1p7sltj1NERw7vW1JtvvGnJ5QUx8F6d7NWceRk9+AuZY0Ch6DGHp/+
rFj4i2meKOccqkM2sUuMDXUhZ7seA6otzMhbtMyLrsXx38qHWxqXcYkuRm8TzE5tPTbUjy0b3x1o
VRl7Mbl725AEB/ZF7frW+Fb6Qt2HcM6YeyV/hk6neq8gCLzOPSz9GFi6pCplnjK2cvMkU7mvc8c6
U5qEXUUUsHh2bEG5TXVj6PRxQY0nAZwCVxNdHEXh1AvA4NRW2xV4TrB3Ud1+7KhYEtYR0XCPHHTz
ZQKe3aYEsVc+jRk0H5kPbiAm05DAECzqZo8Aw3YdoPgNcibojIzlCFbc7btZUTrjdmaLqNs+pgVR
7LhPBiYFzO2KCoRbG/DiwJaLw9Ga7LMDuf2P7Grdvo2EvsUD215bxH2QOrg+YRPeYTksLwqw4hqv
BZkyCtHqwpzp1Cv+OgCB0n0K5eziSpWnIA/cfn5rit7C2TxG1qWgQCm45ra7Ruc899sKNpY3/41E
p/MPXmXTUx3lsj3TvUNMdiNZkD0VkTPfoMS2QUkMJ+yjLgWWdJbPHcOFwXuGEOVwzXH0SHiWVee4
S9qs/SR/uFYPfJtNcyY+RyfbkkM+O7FDJE/AY+4uvwVXHs4MHQwUtRNGpJRAIGFvOWhYzVtdYqjk
bmgf4kKdVD5FIyWW9o7ofbhxNLGqEEaujb82b88V3GjwPahhR9nTNgE2EDFrq7FBlbvVgRK+YgqU
R7aEwfxWjZL8yQC04ag8VaYxLvZb3ySdN+3zmGLdCSJTWy/hTKqS1xvLvkfkA+/JatEFHlM+IarR
swSJxyO7epBWgT+1Y+P13dbUC286ozS2AunNB2up8zv2ycI7FLxBzsaeTYYrBO7mfeT5mpIUXsCF
S+zVD5sHMrP2IaDABjpl26hhv2R4+V9YV6avlKY23bEpQ+tg6pHiEbsP1bkM0RufZtadxTcJeQ3S
LgzW/FcVFuWnIEB58FmQuv3HhFvjLK3eph9zJrA+9VZaX81KIHczq9IFaSzJ1MchgefuvGhA2GzB
Ir/aS23NQHYWmhr4dwxQHYe/c2tR54AqMbFNo0LFTx8maHfzGYoP7PUMsOc/OIcaGxN7vWe+/4y/
L5S53JUuFAKsBGOlP6oqaYlSS3aGgj5iFEj2Lc2O41B5h5FTh1DOaLDZqqWCOUrKQl/rhl3Vo60I
QKFdEB2m/TRvd6YvQAyyAFm5/kLspcDSDMm6S4yBkusjycirB7j0MZuoq4u7LCs/xjos3H1IxXxO
k/rqPyyNg4OAiFLvE1S88bZXVjlP+GdYcKDpujghCif6j/wRrBsYImN/3yKKyw2Wmu4/8HMZylNy
gxoWXOVYjE2EZ6ygKujmKxjxNv4CIeEpMjY2QmEX3VPLrcw+MiiID3/QDuvhIjTHHF/3+jjbGLOw
n2HDJki92hcMR3SMzaoLo+cMW4DaraJQyMKj+IciahjvePJ+uVKbMx5RzMc272KoKJOy/918z5RN
0qDonvug008hKCM/tiyD8wdjWtR+LXR83UDYPXVEuqx+nSHHvB5zswv30Fq85FWHQ3Z2oFlWf4ku
uaDmSL4KTHzUP8MeNCjzlHO7sz0dNOiJ+d1jmLV/E8ft82OI1QlRkOwydHyneZ0SH+vM6uUp0d+0
p/Zzy7psGi+wMEIg8iSJdivgfVIKjbe8DDBAuGlF2RJ9UfsngesIGIBATZrsnj6FhZ/04uI7yiwp
cgiVc07pYo6N9JKEefFvkAH2sgDo2YgoExYO+YRbrSa5dS5FclLpy6zW6WoWlsVxS1trEttjvdCO
SMbsQXDWDK9+EybtZujHJj80k+VBg4jm9J6VGn+4UJoevcZpxSUawf9tVLISFzCYV3lPTZn64Yat
U/6PPXT3jdLUHR5lBejjqAerP7QeAf0DjQS3m6HFov3U1315nBXm/nip5EqeL3XUBYbs/IOxp67o
iuCmdb/k2ku22dCGYIo11vct3EOfJGoA5wB/PW0NR1uFS0rzgJdQw+fUZfIPuYhXBpgQHW2ZmK1v
LNFMj1lrQ21MPE/X7+WSrKyZfFLrL8z1UFItycgY45DANgYYRBxpy9PLPljboDubKvPbK1e9mf+g
sPx/kPVGYFWDkIckCkPQXkGN9TYlSd+fqA4kMLfAGUuQ0vnA3sMxd18hrIdsiAMiVSBpUgFqo8Aj
uBLAUEfUjW78TMNOyuDick1evpp1VtZppnXzbghqUkgojd57gIkliPPBo1ULfMFK34Kx2gH3X5B1
+AGpvYQBYEcKgw01H97BRCXEvgKU/eugaCI7QjvPYNGpQotbi4EH/NUeEPRY1DG0i6lkNHQiXVrk
HGZ9SwzZ4c5T/fIARUh4GGOj4TZ3kaTeicJNpj14AyphMN+D4G4nO1QbemTBj3Lg6ivNlTeWFcZc
ZpNltuAzucW6ZY2g1TYyi/qYDPVN3GHwou1QsAgehFLoN7C5eI0WxoAvrVqWyR0+Yl7ruJJsPPw0
VG0SxpmIOuVhfIZmRQ0FM6lFYs0W3VkNJlBXm2H4BlYcpTk4dtPf8zPN1stSTt5/hVUytVPIMazX
sljs74EOoi5O1k6+DaZsmMqJ8VNCyps0i4lO1wsLfsaBHbjG4I3hOKUyoXCtnjIRO7qfS3sM74bK
cEBDzHDeMtNH9yjVZc6Zl1Xo5I0x10a09ECBTJn2aoWKdleaPH+YHROmcd8qavWsQjfZmYOnfKgZ
W2l9dGQU3s3IrKS03dH9VwDeODhyKbHqRwOTIkbJ4Az8cuZlIZLskcPMNhsW2YGzM2uO/TJr4cwJ
nDA8Tn1vfZLkF3/CqqdJk5Byf6D5p/rbCav9aUZ60jAhwbdxmWSLogEwmzqPPlWVwIU8YeHChK3H
MCwWVIp4cEYs6IkzsNZN3JGS1hb19jrR2yZiftQAoMZuxcm3kTy8yzZdF1/HnQewZ+sYq9y3CHlu
XHe56z2xRS/1brZLiqdkOqlkt65QvTGqWnV3x6WBgj9illH6wgPTUHKIeskU5Sbje1C2XMXsggYp
0t4RhlFn4kexa0L86FvAB4TEBwK+fz0xhW8l11qKmEGY/cCUxC0iZrPou860ov9w2fjtpKq0j2Ro
sTgB1z5+0N4BmynAxvhgdxmGdWqZcexA1fqoqX2KYlIXQCNy3vY+m6ppPPt1ONvbknbl2zzqT4+L
h9h9HPDXjScz5OEzNAN0Aw/VIuIfXVMunPOZU60ESWdDFwVTfhMl1CUSBs3CY9j7EiuPIHB5ohYc
HzL8MUGrH22R7y4zhPWDvTgByWWUupt9k6ZP7iSxU6PbfWL0wfDj+yQqdyhPGUv2tPKa4cNvk2g9
Ma3pCapoG0FRD5PVPhK+4r6oKf6zb8Akv3qmdGN5WLRkTMnImp2It6X1vqMcs71n1RVegO76PHQB
eR1oCy2I6ZWKmupSQ2VzDon6P4p9DkOgpO10WUbqsHbRmnjqkHsQPf7DoC8ezMylcOvQfqFjoYB2
cfta4GzEGEAyeklm08lKbbpx9MoDEcGJDKRvOYLDy3OqQ9+769MkXIn6W5rhqQbdhmI8+sS33n2b
CoDvGjpFcIlAysIRi2Sqne4xzDzs1Fv+35rF4rguHaQLNE+XZSgHogF/FFa0HK8gBniw8wlt38Fc
8wJNwbR7Ayf3iYul1+7GdW4u3VDZ09Z3PGLr7cqF5JOxKEsPbA0mpPBSDOfIBZi35bLhRrtqDIa3
ZtGMB11mG4BDS+4fW4nmvBNKBL/kgzUvR83xsemaRnwUkwgvQ5QXn2FLn8WGNhZNNZ4K+u9W2UzU
fUuzAq23OGY2PgsyJhxn9B8nMuQU48l2CHejGpqWvGNbnlxMNvq4tO3sHZBnKAniCsnidi4xWR8o
Z2i/Vuo6rU/bXqhVtwDiVcwzyXSkqHR+jMj3YrCw+rL9tiwcunEE8YA7bNBiJaRvz0L6yFTt/gfB
di1PI90BdwNslXkjkmX8B9CiCLar55KUXQPC3EcqJ0ywQz1r6/Nk1ltqAfYSblYK3yLWe2TY8br5
wx/ppP5P1vWkvENrrFaSdTQ9Z1NDTIKAapWdssaxngi2K/JoIZaLK1UMiX3hfp7ggl5Eb/xDS19W
eqKPt9rClsSuEQM9SupjFMEiuRh3gUADigAjm4egHTPR1NmFze3ylOQ8pEeSnAtnc5BR7ql8jlAs
fSB09tzsscet0vT+C4k4GjrrVGfujuQRCQKMqsZsAfBRugRUjcklH9DPgZ+7Ost3cqxubmEQRct8
GyGIlkAoUetnNGnjnyy7GvI/ZVmSTrRqJehZgbyPl2/D/RFf8Ib/Hoi9PRvWUjnbgiyHu6MRiqq9
oPUYaGvGuRUGBMlASqL4H96SqcKtDxti3HHbj/5qbKTj8WYKGNnBMS5sfMZ+dBxVpR+p2yBpPgSs
YZIXquGIWMJnjMhs8iPBCHNZqqFz/3ILWYv9xAH1t6X25qsb6cs+RWEPyMqwoFkxNgi2JjyBTXQm
WaHOFBCkybnrB+dljIKanyXbCmdfEaUyZ2oi5n8UMNt/YNY01e0HU4U7cjcBS9Ax7NatsoFx4yW0
hntIbcZ6ExMpqGTJURnQG0uXQTnNsWyhjpX6tYYtY98lKVr2b1fSDHBYsCTymUKw8j55AMldxAOW
6+SY8eWLHxWMtnNactx86FvdbFVHKV27JLcqvH8M0T3e/Zmv6JzMAaWxW8vxRvyRHircr+UXXMBD
fnv0IiSDsk/Ar8gSW1h5k6Oz8FCeE4KupDkE5lHeSALwfOLbXicpbaXlIw4SpFy9FTOgWKgpIE7Y
xLmWzzGmXQ4hO8ms4K4Dx2xdOPOydZdGcNZ3EDeC4NlxevbOJF2mfG9P/BPf447GnGUGX50Cywrc
0yr9Ck3OC0hpTUC6XGYZy+/3aS+re57ThDKzCZUe4HEJe0aOdbDLAWN5fKQsk+eznWHCQyP2Q/lW
E2+AEVcp6bIgbvWnnXfiu8c7E70OBBNh4LMgPEdm0BTrBoV85j1vUWa2GKRWsATNdeo8Ojf7tcam
D7wmOg4sqaiwd0b3okEGzweumAzbnRWGqItEWuqtH86ev8diIKsPt2D1ccoMV/LXKMN1vtFjmgV3
tEpggoYmHeS4C4o6yF6QZH2G9xKhIDiMPcBupN36xqSIfNCsUNIlu5vtmlrMrFjmKTB9wWDl1fcr
iKp8j5KW/DQtfFLiitjR9vVIHWZcO4aFFCMSlX2z7OZPa53mz0yawDp2fie9OzQ1YnxYKcutgk/y
2+jOw84YFK73ZgbHsTY1sW6DtzBAaFrxKpSbZbKJyxdaz2ZX03ETUWHldc3Ra9co3IHnpJsFLFdH
KHyiBumc6jJ8pam2u0dQY2ES3Uz6W+DpQ0UPEE5rzp3O/ZIFje0bLtELkNDE/x9HZ7YcKa5F0S8i
QoAQ8JqzM522y3Z5qBfCdlUzDxKDgK+/K+9bR3dXt9MJ0hn2XhsBI2Ff9H5w98nbiUQS/KGk4Jzp
G+qzo7cwxtgkyBwQ3FbkGR3rWJIzj+MT9qk3BPYJRXZU/Q4Z5t0yhEfvwsdafM5LRCS7MolBbvo+
0N646pbqM8a5voAc6PLJeVZ9g/glH6GuYPtFxfEGwVfBFsTKgw7fIhpQezMWfX5JCHVGmuvIrLws
nZXN56oI7vvihzLJVxd4OnS/mp6N6gl7ehofWr/3H4aIrgYPeJY626mEcnHmFlrBUVIY8v90VeM8
F8CrGNqsnV6HF9uKtkQTPoIgOI8Ay9RhDBiMndlXjMtX5pXTxw1tCnvGrhPTyCQRO7gNmWSQ49Zp
doetOnRAAnch2tAhncTFMUJF25n4we5eVRMWkpjBHGPlXKaNJf2MExWuBSi6bOuWJnq47WLQMhV5
DWpyhPC1Qe4bXgovSQkRB3GDGJ74cDplJFIQX289TTutYXGco7qQe+JveKVUD/UFlGKrphemzxGw
oSXmxIdn4tjtnKJkQwEbS+62dkiTn9SrpvhXZ7iP78t5Vfx+FH82fizUuPSvhOGZ4pdCtXPT7Ixu
Qi1BUA52Zlacdw0gLNh8oPow2xdLrkBc4VI+hHPs0URALe4Q++VJcmxVBq1/4878nm7iwXUYgx3n
4MojE06D/KT9nX8J5TcuZNocdwJjM3UWrJccWntHIpcPS++F+O2VsC5bQfLY42Wsedg5bDekanXt
cVRah79lnNNrsqJcD/iy8T5oIEADYnD2N+ykLLv9PPTC3xy6aMSxEiveMhOO5CGC3vrTT6H3N4Mv
h9qIAxQwacwQCfGFEO8Z41gyKdERkk0uuuDPnJfEVlOgEA1P70nSZNKRxAPshEv0CW0QUV6+2/iP
elEBkWrgnKki2z7kdNvoZJ0ifOgGAIRXxrnYL4idbqknKhDHFWLrK+tntisNSuvyqBh0IA5L/5+J
DMUPr8hoPHGWsxcX8OgV8cympr5hbTgQUTqYWf5BmwK+hD0apsMlYloPelUH1SWuTXDwGV2Q66Ir
Ne8oKD3OW8Lo0JurYmYVN47IvziVOkjteCYYSXNpJ1swG+m/fBCaxMV20p/k+/p/x5wYvrRK8m86
IzgXKBP/posh3MHFNH6HpwmfPQnkhfPN6YzAP+l5CPeUjmR/Vo4bIjSrwBHet60EUCf9UTenfEYr
izQOcvlDRhP+p2aCVexCExavopOP8zjH1aMpZu8+DMdy3i4m8AmJWUK4jvHiCP+k1Sxhf7AkZFIO
ByLniEDB+UL3PqgDG9c1h7A+UvxU1VJQn9Y9VRfYv9U2+DFrukqwRcgCYdo35a+w86b8Onpr+eOu
rXT3dY3hYeSTOTRDW7r69btcUBYe69Xv5i2aVbK305FO8ewyEOy3TegW3cYpVYsQoqnFu5lK+65d
HepDHVk33pvCdfxLm8bJB8/EpI+ATYP0fap82vPQ6Rmbh+GirvVCp7GLUAGSEz13KTlPOvEW7t3E
e40jSzpdFw/r9GbwsxGdGwfiviXipN5BLiEalHGYP+9aV2ZvzSLwY/kl3AwMSGwd490c35xiYu77
+orjpKXObRq0PIu7iItYAtKqO6yo0DKidBRo4IqaivBVYAUUzxPGrPxCQlrX/GGYPgCKNhkGqoUn
cU6qZ/rh9AMeHyM3DFpMusYwSeU2SIWDOTGt0QDXu57gAaR3rQIstzVZ6wz3axOO3XahG8pfpkAb
DrE5DOJdjPAMZ+HE8A/OGU6VGfGx0UklOdRHgZGud0Z+xpvyBKsKY1fYUDzgk9unx6btscN2FakK
QNSBNXUsN3RaMFErOlw9urOMLJtcjch/rRO5iMY7VnzFfdX7biuOGYkmdr1iQ85Y02oH/7158rpc
uwf6sa59WxqxEt3l+90QH8o86TGWqwzTcq8wPT/XnRz5xYKag0KB9HjEfsmKO17OZkXceJjJy6mv
OmqUui/ygfPx4qayJVoF/XY0wbfjnJOAELpgPLKsH8dvtlNz8JGwNy3eTFajcCYDBXjC1u1Jtd0V
plube8EIH41ZzVwXbliUDPCjdIhdfmKwXh3dhj/+klW4oGCuscBAvtuNgXMuRqbXx1XUWf6kKxSc
G8YAmn+ptjaDapcSIIASfjL3gztX82eRth4JbM4iCW4QVbONO9lfCKOR64sAPOefu6mCFuW4yxRi
kTRI8HIKU/JDSahg8tCohSJYarhMR8tS4YeuyOIYKEMX6RmlJfoqLukGLFAKR4j+Cpzo2bBoHbfJ
6HsrXTOM7Z0L8hM0ghK22Q0tyuJd7BG78CyKpevMRivSc69m4eJCBDZAcLqylFDjc+H5fXNFcLD0
b4GlJ2biWabpLnBmvIQ+8lxgJqodfhKoxelDnyXDfeOO5hXxt6hPvvYsTiAsIoIxQkuezeJTH1aN
x4SodRvBfijXw30xj4CRK5vMKFD0dEOEtZCjPpsCzSzmoDL6Lnm/7B7SqKqIZ6EQ3QwZZDEEqiIG
ic4XI8Ojr2O03jlsXnVa4rVnCUetWG3RcZGGCrsZj1Kcx+Qtcg9StLGVsd11bj2a90ZDlyZrd0ZR
WBLAEt+VgxyjD5dh7nuLHhglDNKca1YV+frgTJOo/8AcMfkTEQicBOz97YpI3FRx+DLSvekd8AX7
1fYOhXwbUJmcUMknHyiGuzvwZWjxUcsJXnqarPup1mgbh1uhRq4jc6hX1hA6vEDYxW0gkGS6W6tn
dz6NqA28va7dQT1lPLzYxCqQHw/OSMjDbuba+44MInuoo8GY4Ytk5LgxbqSKndt0VXzmidZPAci/
W2CD7T7Zl1RmFyg6BNAi/XKe+b7F1gaMm+81agO0HMBoh4vpupQIimBc3frvGkSLc+b/ENYvuavn
J6JfZ3HveCJ4pzKUdUV881zA3wTXgOJk2xV95L7PtZyX8sh3UaaspzEVBswbyTj902X+mBBkExZv
OQtWctZKXj7MfDei+gtrzDhjKR43w++kSFOD594zWCth41XuIaBCq64spZPkDy/v6kPHZc2PokFn
qdjRd96M/ENtyUvG9WTCGi6AVxRfQwnB83ZW0hcVgefd4CdlEHo7L6oY941V0qOsHPNc6hfLX1Z3
ZcApzBnKPFq+tuswn7O4gMmguVvIuylaA8+MAEYIE1lwe9TKQn3RnMn+vcZueuYJs2jrpwi/Fukb
tIdEqkuwvylU4m/cWYE8hVFBSH0G6r57r9indERO8a3j7l9c5Gca5uDBQzv+HpAX/4DAgaxA4Fe9
PRA15g1IL5JuZkAS1gODq0i+wYxUZLZVk+P/Rrkv26NFjuTelTckEOUUeUbPKsDlM9phqk4VNPRs
XwRuhxsUydzFZl0aE6uE92Lvu/gBKV2c5E50M86jfi3Kb15y88fiewcvq4T/wVaJYLoFTGJ8zJRH
ajO7te6jCROXDNupT99WXY9PcKeYZ7d4IBC9kSyN76OVU/NNVRbbf6Xjc790AbmYu3Q0+XzGclI/
N/EY/ZfBI7GEsns2QiIbgcoqsqEptwjG5/UtnKV31xOQ5m8dn85vOzCn7VjscBUdWbMmCISbEWxK
3gTypY3MUuLBAlFl3OpWMXVu7bPOuGWqo0QvZoaI5IzeRcOE2Kbupro+5MOszM5SmZEFCaKdSGHk
xwT+zh3L5CxOW4QzJmeiCa8SiSO1mWuILBm9w0hOubMvgyC4eqUzogRZ/eKR64X9/BR7HnB5Ewas
89tZ6XCbO5xOB2JV5uiYzOENFj7jrx/ek/KGH6pMlBrUPAJ7Zp/a/qt0czhsEUQhbMDEI0y4Enqm
qZ5fvzbIdXjPKeTkxmJfASOLadrrn+0YIxLYoMBfveuEwfi/NYcdvjVWOuW2XpjwgEggHKcG85a+
uODbUeWJeHlj30cFDRTQgRAJqB1gae62CHtD6/zrC51fZN3G5bld0y47OSptrk1JcjZWQD1N3mbO
V5/wbsmsZzdhM/uc8c2l51yB6HujciguozBNcTPWxu3VEiUhfpbAI4sK924Cg8fxzAePDaDuFOuC
3jJVDuAdqSJ9810sN0ddQ+6v7yB91/PnhGMAUescxNVxZJ72DDIwIlm0oE1pp9qVnzYZxvlK7g9Z
nqhmITgD528JBBuw5m+izOvYP7rND96L6EpWLrIGH+/HS2g9AohRUkjxGDmMwvSdu4qVrSdElvGh
cYPBB3tmavcpWOfcPwbcRjECcUeWpjuMU1lZjTSdGIURmhiyQir4JojEciERmoX4pnJDOW3AM5QO
zQqLfZaIWkR/8UpFkh+CAOgTKp0pJO8Ywe6mznvGD7gcLXwc0S+YqHO3h2zfLAqslKRbwodX44Gh
8pzv445o7oO0IjqDmki+pxDG5m6sXL/7oI6cCkLtOSu+PKgZb3BNRnJC0uZfaCZ7bOTsv2HUCP9l
3MhkX7h0BDjHyeoi6fwhRnEAdEEDx8OuMrf/0V9Py2kWBfy+jkSQN5TaHPrY7LiNdSLYj4TaY0qT
WRUkF7jB6x+0KusXZk3/D5xjPowXsexhrofR7hAiLLpl62DFy0l3WU/rSMmwxWWCoSmmFPwgI9pd
+c3H8XwimmO8+Qdpzh+ZJhfqCU1VIxC/UHHpa5B7ar0HX+gsOzyEIS5zMlWAAbo3EJdp6JJ4t0NI
gQa1Vf2tO2X7uw5iE8SD0C+qSwLgyoHQTE7KcyD4U8UmQavJiBgFPsdnh9z2CtG1xGw4mfB57QZi
NxDv50RYj7jdeBuIRM65Qn/7nXD+Yo93/VMIsEz8mrMh4fZGY0CKCm61dmf8ui4ebpr337wlBMz0
RbVs4eIUHgvapTx5ri5hWJcJeV0/OFyQhA6JJ08jOSmsTQs536u46OVdQSonkDZqfvD2GJGIW8lj
lvntm1MVNY1YTtdMmC02+b0/1aTvyHHyBkBsme3+zMYz4c7X7rAeWeeWyzlirsVGHgRz8xd1ccwv
ouD9bj9rBVnwiNvAt4dbWtDyFpTONGyL8gYDBXlBvAjLLp3Ez37Be07lKhVOMkz/UJcIVtuasiOu
dlOgYNmI1tHxY5pSTp1VXPcaMi9K9ORwu86hw1REa3lyuGlefdd7bViiZexGl77Z+iSte9uVhM7p
paKSzw6AtcRzm8Li3Ijbt8y4sx7yI6afMmbE0XKiVulg0RfZWtwLEdUncicJr6BFWvUJkg/ygYLS
/rNYQiwOMSftaUL7yudFlPYEoUYl38DIchw1qdKUPIkhG5Cl03Jlq0GURZIFDjDMKQDdFXHk/rbe
ghRvlC5b1Fn5BnTj4Cx74fnaf8qWaeW2wd+PRAhV9euQeQv+xDXX10lwPcdeZ+NDJl0mU6xpmxX9
byUJvEUJYp7pJwzWXtxF/6Ja+/pC6IAlvGDOx3ve+zpErSu6V+QaJH+j8qB/MU5pEwiFy5jtxzYI
Hgu2hytATWykudHrd8v7ntJdjYCOGdYHLl5O1n9uDNN8k8BSwA9LdkF4wonDZrzxJyB8mvYPIZYf
e8XR59Rp7nq6sGlvQC8344GVSu7t+V5dLPCZjdg4VaO/7jXznbjfmZb9izqi9Rg4H0UOo9J99sqC
Lk+bwHGOQ+sv5hh4Pb8FL2fDwKOYohopnEX8HmVgK5otB31CJ5g57USeJ+G/ea26hFgoYjyQn2lI
eg1gbJRXdu55xZisVs/IGZfloegwXfEsw7Vtx6njMiU64cqKdGQgOnK6HcEmBF+sPhhKz/TVw1E3
MOjvEFKiu8pLOAvbAP/G680elnE/OxrzRDP118KhwH0dGTWfjDN7A7PhdKBqHCoPCeBmbVL8Q6gc
hrN1uDB2WGM4Oglga9KzIgAXen0fpY/M2oECWdw7dh9Gcp1/T8VAiAplQwavLiWh8iMqRXWNU+gG
RDLjp8HGjUB88OWWYSnHeeLo6FsiMwGRp1H27nrm5YwYmmz8taY9kSdMHqIzURzkMXZlkl7c0oni
Ny3G8VQRClJuVDQhmCAabEFjFpMbRT9ozSpFcwTi6dl7drJZ+AwNCaQvU/rooXYFyVUtjrV/a07X
vUNWaeVW3MwLJ1VnM5CjIKYLdxC0WtRWvjx12QLWdQyIH6AAaqLoQP0y2seOmKR9RYMe7lPwHP59
H8VG7w3JJnIzjUAKDmXhUXFNuRsWdzOctH86ndHdYVKEvElQ4H9mTTHRZiqE8w3HhYiVEyupfL3T
k4VQmBcU7LzJkmR1uFkmPQ7sc1j0hpor+qFDZRL6fBt9N53Ksu//9MU8BOicCHy+xXwDeeDeNmOf
d/c4anU0nRTxfP25FF7lou7hOv1wdYcnobYAihBq6Zqvxnoz+06Nk3GL/B2io6GN+QLlVE7oEBa9
TMg1gb58JqJqj/DFavEmkYiXz1A9EvMwQ8YinhVuP8hBIIzqFpqaJ5jvPBbSzBZX+Auo2HASbzSD
tuJF1SGahJBg7Yh1fkZFXFC7414q01494KQgGIgNwI3cspI2tGxbr2fLUJZTf3Oz1CUhd3nJQFGv
HmSNPmmcO53zsjILqpidE203kH2Ddpfjn315tbCwTfayihraKJ5KmRQHLyP2EmrLCH/4uayFG9+w
LE4/P8cI9xFf6KCrh01JqOWSHmgwKql369LGfwKnKrOddp21/90R5VbuQDx3Dy3Q+NfcSQq7wQXL
oGemi4+2PSjja8NA8rk2FMpsLHt79iMf7WaAnf85ddKcbsaS0n4gRrO4C5FSL8cOdK38dOjWC0Jb
0AQV28kpUnh/a14Bquynfv1cpUWeu+XlriDrCs8i2pC+iv+seT2OP2s5+/Pd4pLc8xJFoKpBQVg4
RQBryiphk4radBk2ddIhdRFhDqVNZsyJH8YQ5cklgi3HsrBOkE7uuPACeSCp24nIuCCkvH3gFEwk
es80YDWJx14g7AQ7OsqjZNIWBSeYVTBCdzRx7ehtPHaR8NyRuOXVT+QjUOPI5HBGok8CF1i1kkBH
1IoUA5lz7+jZW65jkwbdXyaCMyOcxBUKX3vr5e6xgYyEgK/C6453/nZXDsGeATQA/JUKpPjyM8+a
l3HKJyBbczanFw8iy0j2pTtnyfoxc3/9zRDNzdRVvah+OXGJbWHXISSZqX77yn0o8vhmsaIbfjM1
dr5n1pO+/Oj8wYH14cnJze9bsZpgP89QX/aoisvxn6SpkAm71wyEhpm4jYMH1rtBjeSxTSDd5vR8
0QPCBSUQPuWFwZNXLZN5wPQ5lXsOxqp5hCMlkRwCwUvv8wCFx5Nx6bi/k7kHD7V3ezkn7JhRf2ZY
6tnaqJ+A+sK7KYST6sPnqsMKMjLWOscCKvPHgoMPpXzddyJnEdeyPLKWXV+38/B2x3uqfhA5/BdB
t33F87iq9FXigmDLyM4lD48tG+jpu5eRazDwZp1zsK1R7jHSA0X0CjgwA1gUksKx6xGOxcRjRYkF
1ebX1FxbzyFlhXV4Frb3iMXjlPi1fJVsYBC/TOld75pAgPfSyi7fLcnC4ZGvk50pzF4MzJ9lQSGN
PtPL0t0k224hUa5fys9eshHeWWCwduuXvAlIbQ3AvKNlODUgkOBaSB6NSiZzRvzsR2TkapJ33dXJ
4wP+BECrHBTT5B+7QuXRrwwMP305BlJ1UEhA/V+LCLr0lKwDdUoSeKm3K0VQYzObROY6r25jy+jg
EVK5cPwiNr8O7FdAnYSh6Prj0mWSqqEvwOId3ToPqGIMOEonJE18pl3DdbF6ObBBVEOI92NKHoi5
gBsOgPJ0U55qaBCyxanB+Tjv8Oq64j98QBwm3aTq6MnXVupHzOeEMzoIOr09j1ZebhsbEo+5bQub
+T3Gczpd9spMyOJuFxYYUfibbDG+m3Epmy3evN5u5jQR8rOMMlNkl9aNQh8TdYmKH0dBw0n7wyNX
03mvRNJcU2ESEGeKVfsmKrQCtGckuQ5syWZoUMCNMCLQSHd8IMN9/jEzEvHvWWOU4p9qkOHTi5SV
p9sNkbbKn/EjI6NF1YxFXaCxB+8YypPfpaOPHnFh03CuFQPYk5VRfrNGCp/DnkgRsrFw2iDYG1gF
bAN0H38qyrvpL2IIpoFEHXnRSGqKBqkiwbn03ITWOs8DYRk0W9Ly6EtXKwW32kfHzAB7EOop8sHt
EEydmMRcBFYR1T0w3gYDuGwxh+ZQehpcwVX+EAIWssUDOO/WRocWFpvWe+zBXg2EsRGhiLaA9bFT
L6QjWETuUbFOh7IpwuqTSXg8XaK1WIejbQzpFXUa5/ZA/xoSnQQZMzt0wiWjz+klVCPmGPhhrbss
5C/dOKR3zP+HCbVwhtzT9LUHRcxGERnrKVCwfT2q+a6i2UI0yq+n3tXI2kD2IV9gglZU+TOCWs3g
P5hKso80fQTcxIFKoWloAnaOjQdqJQYatG9ZQ34dAmtv0/sLcbtMcILlFLIKFDt2XAKFRZHFJ0Hs
8jcnPlPHulDyvvUHYm5RX7zrSnjjXoBVtLjHe0xeEk8JQ6YgQVaAKYFBaTdn0x0hUsm/vvUJXO6C
JOr/oSIJgi96HbfDw4tQbqtQuxDNK1dtfyGyIxhnnH0gDG3R1+GBQR+U5FL3zrYlfI39nz85E9s9
TqR+12H9s/hRCFj+LiPbXpCQFHD3ypW2yqWMp0KqghkvSOrheYuAluIr12V+6XvTxhfYDFOL6blC
7pYSa+/t2VVRu4VpSqhJWOQ8UqHTFog82zlYORRtTCKLE2UfztDm66mG7NjzVLtNcuEMQE01TNHw
k7GGfBWVmNkBY0xDUO+2FMiNRA/CsIrCgSk5HdwmKqM22My46mBPLIqn3wGKSgBTTAXgwhIInhYf
B9WeckehSKFjyc7kz4TTI4ryIr/r42AQl3CulmBPdkT2u59kFCESpim8QjjXb0WEBvNLNSljuiaA
urVDEOOnh650nT9pFFT/BoznDd+G2/8enXXBeUUqYL21CMK+YcpAAiCpl51Cl9wSOicl9DPO5dq7
W8l2+6lS1bUQn2CQI/vr1pxMwdR67P0Ke+F0F/+GCakYvNI4Xn+RrJU9toChlmNS14HesvK9xdu0
Imz3IXnPxNCYsDkhRs7kzu3aWDMURQv5a/BYPh0GQ3DV4zow6n9hfUVOB7+frN0yKwYmieiFNPeg
zYsTWmvQ9zi68lepx1SfC+XDxCB7B1a6ihzxsKQTlmDiRuvnScipPdRqcSNSl2JJvN5oEf9Klfcv
uplL5tMcPIcC1XNzjPI2fYwk2+3T5DPwIoqnivGrTsRH7p1eK6hSMkvExg+ZQT9mTW0V+PFR4nro
h4iZTFo4W+XmeBMEc9bwjjHLfBc6Loqm0YaSTqFJcf2QC60fYPUSweOoECuqi36I4Fo8M0RTxMo5
NiYhKaNELFAygJYInXAbsoombNR5aqMZWiHAm8LfoFZLkWtigbqdzLjdDlrx4n4lKQ63XZg4wTPS
I0D2Y2PTX7oWxV/pFOK+YVLOLO7/9C4nDtDzl+vKEZjgSAK3zPDnrfO95gGJ8gChfSi6R+asWK/o
CsKkuQ69YKGJFzwmIQniWXnjGg4XcAQhirR+5Y5RZW1/XJeCOCTnABBH2OZ3E0EFt6ETBkHUgpMk
uctZ62EnVKeXC/L3tLtHv4ZrYi6yTyq+RRHx1aWvI3aQ4GyDjDwszA/le+MM3XdBtPzfAhCne77l
PL86BlXmlpVjc9Z8uHyX4TZnduOSxvHaun38lnKGPgdz2VWIwTh4BTJ9I15rgLvdHVk900HQ9HrI
m5zkU/pdYLch+vSewmYJDzNo6OSbGZaPtgOQWXUUQeF7J6Gj/GcVYv0bsWkij3Fci2MM+xbjnlOJ
6ESZt7CzjPn05FeLFDcrr01MxytsuKtRghD8lQb9/QBrULIq55lhiNIGwD1lyQCNfKb1bMcpBNGF
Fv+K7mpI7/gufZDOLvLoXSOCkq1HF9PezU6ZgPAGcuteBmyO+Wb0Z6xX3LfNw2JyO+FgsC7gIs9t
dv4KgOd+XY1+G6Ny/MAKCXEndqKy3IcpNeR2HNxbu5in3R/NZAgsSs7E7bNxpv6vWQXe/HiwRCWh
HClUdKm8Rk3fmPOY1S6to75Tu/B6jp7UrF4Qax6ZEcCzVfD6DuwZEwBjpNTwOK8J6s2NapL0x0Xb
Q6G0rr1/inIywTctfB5OVcTz3sEbu6i5jjoKmkNPv+dv/VAH5kXWCRty1RO6XpZkdu1DRgs3PS+8
lj2r1Rt0EGEFKUqU7sSsQYqhA25ItTiuBinM1g4Sa0WaZd6nYkUc3PdEhs2vDT5r8Dd+VpPti5AJ
W7QzAQDyE8e9i8a4IvOlNFTGakiC5oLUbC5uaIr2p3BWJtQ5tf1L1MryA89Z+p1AzLP7ZuH6RuER
060OU4gHPpfmMenMTd+UTaDV28Gkn1QZGJUAPCnWdW2iGRClLPY2IbO2BPXNOu6C0CcwizSrqt6W
Eh5AK1Go0dFKRz4jCGIJqXLSmmcyvKOn2lX+X9ACEzR0afyvKkNjcpoDO7/kfosACNlIH+7zDOTV
o4/BpOQKz0X54AosfQ82N8GNlwopAbtVhA99VwXRegeafQZmWM/AFUUdd/4un12cMZ0te7nzej0C
0URzOJz01M4g0OBuuEc3RjXIT1WTcDQALdllGJDFBh9INP6yhq5nExlMree2D4pTM7bucFl0pqGI
G6YCm5UeKNhnzliEBw7z5Y6mQiIbnvxJOQ9WYtgITyKh79ljRfWnd0almXisO3YL/2HAwdG9H8MO
LOlhQnadp9cqRTkRHPNprfphX4S4Tyk4gmG5URK89T3hp0KJMsfJSHrCGPi/nXZC15qPhYkp0nL8
DRPRwT3ocOUP7haUNiek70m//tJZpS7jgMcADwrKgpqQKITIu3KRo76iy1v6w2iXFn0hChmH2b3r
EMQloINnBm87k7xnVr7YJgKAunpTLlShgBxCz7yrEvnGEatu1z4s2EcdvJUJUOgtnK4meyIZLPcY
hK/McBDhLCiM2aPyoXJ+KBISolRV29KRq71Yjsb8tHJEI/siVjDFqIzm6A45yUArKcPpFkSgYo4N
fHHVdg3E/DtbYyOxBPe1OaAycuu9i0DxOUhxou3CGs742Y+c6ndBgoB3TTpF6cpoAvUpg34jfzOk
G//FPqQNpIjBRGTgrLiiMQgpwXKQYNstD8ztAghbXR9VF0zhqXOZNLPkgnNzYtfjpX+J/0IbCdNQ
qkPbZajBQ1zA2YmEnYU+JpBGNJcgG4fxL5e9l18hR/D7KnD13Ug7rXzxbtX6M8KINHkBRXVbMC6A
04lDW3iiDwW28uxgV3hg3HJp5J1kkKLBpIYd38MlW/JjmiJk3uh+xnlGP46unU5eMGLJXJoWRcEI
vkZVUb0tIirebYNgyX0OaOlZNdRErRePWYSLlTsAzlS5gn+mJAINCeEhioJoK1W3PFEBeZyaEeio
KwTI4F8PxWO5nzw/6l8nVxAKx4hcoycKnfCuLiEp/bI5he9Hh61CnfyUMRGKqsbiT8/WabOkgTO+
Z1kQtefWoq/dMmjtBMMjbeJHv517sWduKbgdiK9s//NcNoQH1GwBINSsyZiI+sA+XxDBT9XdlFkm
aExjYpRQKUpP+ctHj/o5Yhrzr4ZU4+HgJpQYgBY83pml5Os6TCS735ASZrZ6iwMwI2HbGDQoP+zj
dbu9XeZXNuUUaINibYhK1Um67LWro+WLymKZfumYgGc6cA/HqQKChq/I6WRUbxCkN901pV0uLqQ5
hMVD17IL2sVQDtlgYwhpGO2gN/dxdeIVBNDv+SBYmYdHwJqQZ3U6JkoAS1t/3yKEGcwvKA0rlQdq
ABSNgRVQVBaUVjU3TJw4T7lyQ2Ne6TMs0aSpm9YspJx1IKhCy2RQ7x0ulhnSxa264p9Efvw+RPHS
/y1i2ucTbqkxODGzc/N3LjrXeWKAbpNnmRa6P1HIkDxo59DHWO673CZ10MvmaUaqne1vKyD3JAKM
cXuSd80rvTTbbVZPgoySROJJT+qAQpVCpyeGFhyGY9AgyQOjaku17RF2FJ27FFfOXgV5X/9ALQB+
MWdh/qGh6twZp3MYkCjX8wj7SKbf1U1px+fsh/kOIjb8dJla9ZOQx95vDXNq0olKh/szjCfvQWFD
TAhr51nd3S4vdRvCqvfYgz/E/BuYFPvAFnYNqiEInQ2jqNM6ifGGtNK4rkSM+pMNzlJ2kAcieKWm
idZzEuJ3YuI1A5bUUyQ0FEFLXk+P9iPdlgN6lXrJYrNjPEfyKXuSAPEmqmzQzjwv73PHtYhn0qS/
RQYUhkG9da4OLgisTD0v0xZtHlU9+jU53eJ58zek18N/hA4gTHJQ47Nc7vKAPwJCg9m6k8M0p/z7
izMbj3KAsDhhnYwZcBckI15JlOColKlDovdSlUW70yjvP5D4s+fL1WzJoMWI+Im8xiNMiJyVOxUQ
R7CfmJG/Dett3dN79fJgeECvQA8ZaVZlG43vcEerr3X1+htzzSbONgtH/xcsIftsvWT4JM+y+c/r
ZfmdLGFy9jw7Qnns0OhvZu5wfHCojL48P0OEZRZtuj1RVLGzj+uq+IjHBkaeixT6M8fI9uIgk89Q
OqNE2Vk8jQ91RpjWJjYtUiwob+anLylSWLl75S+8tv5bLHzvvzLP/5/kNI7hdo1qg1B7VFqAxnRL
YgMRIrPISxt3x2PGmTijQi13LJTrS4RIEzQSEch6g5gR6LKFZ9pw4GkMjovUJBvhn2SnUSScaSSm
sEOqI4WLyJMFZ+1aLDgqdIaObRP1gn6Ars+psPzJ9j8ju15tSdo0/yiv2nzv2SbMqVsasJ5F44WX
Af2hwGolWYpHbcdn1QTf5DQVYVydlV8NOI/+x9mZ9UauXFv6rxh+vkRziAiSF337IWfNUmquF0Kl
quI8D0Hy1/dH98tR6kDCaQM+MMp2MZNJRsTee61vwWLsCZJCw+qZyFWQLibBsGchyH/roRY/Dc1a
uxDDc+O8r1T97jLt85Hz5QWpsD5t+W1ogMba9rOorzvH8u7Zb0J1IKWPfIcJCS20jIL7tOpZU2lk
GbHbnDXd4snSQ5jdN3VLYKXNXk3ab8n8dmsxffkj2t540IiDD3Nd2TdAl8HvNE3V1QcSTTmtaT+x
830chBjUpijzLpps9h8LCBn9uofxgMaxLDGPxDYYB7QgWH995oK3BtKZ+kznnn0chi66qwOLLRAZ
4QRGYQrHawYfBdAOBOVsX3MJ88McOIuvI4f465UaKcKZsVo4bcUwjk/anOBnktrC5JOpdYM+2ynE
mrlqfiaROw3rvpHdHYO1+iEJp/IqKUjMWqGaoVMmW7e9y6BB0pcJ3fGPlSaoR5iFqb2Tdlm560wi
y3eGQSj9GuU5mZZePc4/sFXV914zhMhIzMUz3A1Wke84KhFyzuteDmvT4AS1LWQ867WOPbBXyOnM
FU299DZJzegndiiXppAuZbzB25gcKa2xy/Gm5W+9Y7jvftINyYYHgNisijrs6EMB4mNYOHm2TA3q
C38xKqznMDdorc1V+tj4E0qV3NDyMqyswt75HJbqldsmrJlhQ+eIJCGW0pUPtOylGUcXU7LiZ+eg
EPBEsIchEWJJgNneV7F1SzwiyxOgLustZIDNs1QyKWqnLnuRvZ29AHQpXrvOQVppmZO4ZMKQPASF
ghHdFZXMz4Y8yffZCAVwMzLZfkWIQz0UkNvirPSMDIrjQsJJ17VLiJw2evPoAP2B8XiL7XU4EwU1
sxcg+Qb7NDHkangHwTZVFScAsm6QWVk07A/DMHDgZ5d234l3b/R6CGXzklNi3jvKIIcZC4iHIahm
MIBfaNwaeLF+ZFE03GgP8x4naltyThtyMS9SLNpeoOayR8NE67XCUmqiigxDX29o9rTJ1kQGhJSz
pfG7ant/wbIzXqGZU7rWk8dry0hdFSlIck2FuwqbsO/W9IaGisk4WoAt0gk40EQdp8+SLDBzNaea
pPO0aT1wc0NEYkTdBhRcITgxsctZIa89dw4vkMZU4wYufhK+Jm3k/IkRO6kVKq6WTnrWYcPIo/KN
SiO7MGO9hAJoC2oxhUboEbgyFc/wgK3phu5sAxUEzdZVNI52fmYlI4QTYB45+55dQ/xM5qkqD0WT
LNJL2BTwoOrGDLcGSObhAoQlk0TRoPGkQ2HJ66HOjd89cuy9XD46HNdQY54j5PRdTbmF/h3DHi6M
QS6i17SBVegnVX2fjrn7029azebJ0od/FUbIdjJtAW2J3uel6AX4TcoxED4eQ5SMKTujjI1FwCup
2badj0QiAJZbwUfQJjhp2yWDGFkspdSMUHvdM0+DuqQ5sVOMRXm5Aq/QtQxFqX63FvUP4W92a5NR
lJnhecEiRJuYFJk/xsBetzbgvjDaUMCBsMIUk0DolBA6Z6cwRFcmRaGxBqlbPXbwBkGRMT2/ZC5s
Ue6aAwWdaeniOSMxN4G7XwZPiPUxfAahZoDVMavk58FpbhFWuARpjt7ivC4o2Owqf22yvIguODmI
G56AGmV4lUQ/MSeXj0Ar6ThXgQjz8xD2Br14w6QjEDM2anfN4JX3Adk5nJnTUF4JnE6AeUalX8Ow
Y3tmrCGaTWTZobsdFOH2K9POK7Q9NKk3mtGWR7WKSxKxftvcOMoecO1Lo/7Ju05ShlJB+WfE+UPI
LDILxKqiT948H2+101M+7gozghCFO6+78wkioteYlMUZIvZqoO3kkkW2nDRpbrij/ZyBn2cEwqh4
cTkTUAPI0ivOsjBaOv5timawxz5MkgEj13YLegXFreOMPKf8oMX1CIr7PYRgRAzOXMf1OurS8KlF
Ujry6hbdtVfmo8Hcgtd1Zac9DpbMaTqyD/zgN4847RsYxAX99MS8Z23M78O5aIqN7Nrph4X94o4Z
QyfXdNRrIOCQsq6ZLi7yBYLsnl130mfE1wpzPbe+uZCqArAaVjikIciScX6xkDtf5SMO0I3Zg9jg
9pl021w5VGj1SaDW69qPoD9yMyjxp9GC6mUyS+W0khqy3GS+4VxZPI2kuMS5d0EkOHYlfk673DiN
w5iQvCxOYR2pk+ba0I1NpizHEuxA1uzrbZMaqtki1ObusxC5T5mIadVGCHzoc9SVc2iN5atVuVU/
K9ujZsvHIWkJs83KO8op7FKcar1NAXg/WRo7WGNrzrJ4hzJBLdZjHDhwSEBAkcfD8EjSYXFPtT38
HKMkxVrUEqBj0F+o1gWtynwVkTNursM5t/ZQvIj/au3QqTgiFekTsvXmqYXJl7A9Lm6G2KDLwgEr
iiA1JFQSzhC7f1hWPHeD/yTBPZx1+i2Cl/U8VyaHPOXQvN2SIRerQ+1hLtuHHFZvWq+n3kIhnqD/
0ln85AgcDEA6Sas/j1qjOKItjNDrROCvYe8X42tUcchaR0WFYhuKo3XG2kUV3yJEyTYGCgF9wE4Q
XtPgYZDl0O6A1xiz8aynNJfJGr+h8nHnxyG7AMNt8OlhqX/mGUOeHe6odmsRKsBgsEZwQ2ezaYwN
g/shOtJWDtfar0pjM+KGNK+7kTJ34xcZWrPJYyZ71hE7+oCntz2AEjSZCM5IHqFeMU9lZm0n/Tbp
5wAoA4+Es4HR47z2RgdRsiGWsjuLPGzuu+Vxkdxe3qIt42toHFSdcCzRDjakdRmuqncG1meqJjLC
JyiDRJGPZc0BK/ME1AhPEHuAUIkwWIaprQkc0S/13rN0TR4bprlog1W5PrqkmIW72lLjjzYeFxZM
Y2MaZsoqEC2g8CDQq+vLN3qrAqCBjRVlZSA5fkxA3cCPsQjWW9UFAsyNSFMoPaYZowdpYG0DsItL
662rwE+v8enbNzMkIlQyUpMqNaDbIp21Eyzenr8AZ9so1fOZNSZxuytylT170xTJVQV/C80FJ4bs
0LWVT7Q0br5gT4oX9QfdQiCmDTXNn6RP8EHaHYqus9xwWziGHGboNQotgkNIfwTT+0goNiSi7Gqe
BmHgewuH4kG5BKNssE4E/nXC+vyjj3TEsKisPWtTF4GmZiXk9yfdACgk/dhWdJIY3zl3UGOqZoPn
MrmN08bRa6r6iiRvkqd4L7CTEMTtcczZONKIXmaRo/wOYye8zYbC6bbkPon94JqkLY0y7a848Y3x
3qaWjFeCjcjk7e/h7LR0Ld5BPyVvFjmmSwKRUTQPENy9u9zsGSbqGV/KXvaoQ9EuN1R1jA5iyN5I
GWjs2HXyhvW0+I3B3CrXmRng2yBYz5q3hlCRgasLhwfLemzQSKFAgcHH8S4iCnPYsGE2nGVgfr0M
qQfCD4GGehNq9hr8MY6FGDOMlshq1Q+HoJcCMSThdsXO48z7m8AxM9k4nA0gnKZe/RC6Xf7cFoiN
1qBAjXcm6HXNIY+ZA8KsMVJnXZGUrw1AbA+RYoAmqI9KunDEylO7kevxUHnlMhQzO78+J1OqBIBJ
JqhaaTu2+80oQ4LD2accuoH5opKY2ZAPXWqZ+ywrcf56CpQVB7p2NN4SWs0J2bSB6zDNV2Ce6Qs2
vwlRGqwNLU99m6L0/A2ruJtXjnQSC4nb4D4Yte390LUdvKlkSPS8MlnW/3TDxMPiN2P3GgXBEG88
+mtb7XUOqmcZOS+OUcx3qZUgorOcNiVduLDCs2K2CafXSvG8A3MZ6OPlQ5TtRoSM13ZSeXAUmK3q
CuA7mc79L45YNEd58aoku0MJEym0qF452PQZWII3VjT1LBSmLQf/3sdzVuy6aFDuyrYmnTLbaUw3
oAsWmO3QY3AFRHMnUBM0m7JyBueVFICCnyNldEznuo1N5yyE0t8zjimnGkER/WLG53xuWllry8gZ
88Y8g0uIRufE+46wwJFvNJm8DbUV+qlgZ0PzerZAOhzi3mvgIV3qO+OtTVIqngnJKlXfBrZrM5CB
IaBIX0tU1odPtsKX6a37thxxetaJBPsPIQuI5X1CGjSIfF25/QXBdb7YEUmdyL0izrB4x7tqu3Ah
7KrVEBirUm0BOIBIJHQOLiun/NDqQc5HmaVw69LNHLuryOvdtjh4PolL6gJfPkMFJixezA0ZnQre
zrZNl3bmFhDhCEQlIrVuZdK4N5cagfId797Iccw35tsMSn++R9rNVA6AJwthLjo2dXYhhg4J6YHG
erSKkswJFEwkrWKoWkhgGkx7Quz4DC6HSOB1FGFNB61gs8Tg8omeEwIX+1XSoD/l9BAXFl5ZJR2q
cM5zG0FW6bVEQk9IZ4MChPFITTXDvP1HU8TZHyVE84Qet2nXCUgBDk05MS3rLg7kM5Nr8nv60rYs
lmrSzjdxiVFmY4Ze5qyHQTV/FmkwCQBaJAv0pJH47ZGsE3KO7ocUm7gQFF3j9MdTGKpJwM5HpjzI
9zndYF1It/itzANKQVvSZKiaqwpz5bSap8b/6WZ62sF5p+1OoEanmCV2tMhc4SB2030Xv45I8X+E
xOTF27FwCppKlGTkjTHrkgc+BwN2zxDmfMAYxUkePDAHr2qsebPDWfaCfxrelcgxv9AWlC7anrnD
WTgqTqRrKpig2cI7Ihm+lGSKxEPhv9AyR5WC5TVX54o5ParJNkXX6He5cTSVMMc1K0P9J7ILAknz
Wcr+wksa+55zHVKs0Ofwu5pNckO3WiBlWUkJVkmYppOckXyCb6QqmJSsMTkiKoptj/B2Rxhufd4t
j8gmwR5j7E09zjEkoxq1DNwVSBWeJA4MuObsPSrqVgakiCVskvMGG8MX8k6SROqUGHXNsnQY+5zh
h2PT1qkqjN4sD6SfUeoi5IY6UBAb0keNpw5tU3TnwHC9YIOICJ8v203B90zs8zjFNM+6kXBoSooy
+IlKqH32UXxyGsVR8VtatfMLRtjAs6ImHu/K7uDFj6BrV3EHv3SDj008+ya93V2hsuYOMRitJL5g
eugR1N9BWRp/ysKprmw14SeJmdAEW9JqhL9FPeewNZJphSaywQ68ETYu47VExmwR0aCabE2wBn0z
ZGY+H1QIAAXeEExMQZPkV5EVjLOLtjCu4Tpl4N9cszkv0gLEsqu8ep/HZDie+UrPF2bXpC9u1JI+
4/ewBDfADVAXImVGm2R1SrirAJHwM2oOC1MfPK6fUZxOqPvcmVIaXUm7klMYxytavxQ5YcAkZsXt
YItv6Xo+KvS1r/bclbeB5Neig1jQcygM0PWkiDkQcydtviW5LH5TysXH1Fp6qHHuTAOcdY+HThA7
h9dupEFDWYdjgFMq6n83RL1rlnBbrTQeMCgYUBswOc3xsz9ZrtpEKAT9XcXkuVqx84PagKssceRZ
DGtgnOsIKgQZW9h88coR3ubqd6q8iZDkeuwu+B0pvxMriJfyisbbqmc9gmcJLshbAAruq/TF4kGe
c9AzFFkFUrdS9DfUUmO5wTwg+wMNyKZe98qStzB7xjfMig3bcZK++zlIPSq7eXzJMBIfmW52L5C7
m/sRTHm1oscCS8dyFN8YDiQ34r+wuSGI50i/rUGUVofadCMoGo0POHDXV4x5eHRNzgcrhWnA3v77
X//r//zv9/G/w9/lbZlNYVn8q+jz2zIuuvZ//i3//S/mBsufnv36n3+7jjRNIYWPVtKlt+mbiv/+
/e0YFyH/Y+u/oiDCStlmYkvW6M8mqsuzniECZ6Zw3P3jK4EMNE1TCkwOyvI+XklLthlJLNPW8GLR
r0m+mIG2mJpYtZ75yer/42oCc5uE5uTYpv3xajwP2As9F2mbyelxi8sK+Ptk+/25w1Thz9cXE59u
oiUZIniu8hHfuab78WIpQHwm5QR+oS5rcCYR6MlqZTgvX1/m828lCV+1TYG2QLieZX68TIWICvyT
L+CN4SO7AsmhomeN9F4dJuEFwf3Xl7OWj/2XZ0P4vusS7OVIbFrShr7z8XoT3cOeZD11V8A3x2kA
WatNr+2wp+G3GmVb6z3TV9TbuTUMNckONgTQjd8H2U+DIZS9dUcZpYzRQjEMTFrmdoYAVIRQQQZR
hWqjkqSGoYC3hz17/82nXz7dx0/vCV/xDmJtcIlSOHmyJyJNUYrN6g4MZE5QgQP6ZxKC5Uwk0dVc
qvwHTMIlBjNh42AXy8CLVPqlEnbSnn/9YT7fSR41n1+MClZJBFof72Q/mbJgABAdi9BtyaoSoeLo
Nlo/dBO50KcwFplMcy6+vuryDT/eAV96gn9JZZFrKU7egSKBu9nrYbgjQz34RTxT/sB6Os8/F3c4
baCBLPbLry9pfb7rXNOzbWE5uKT4x8dvWuRL0GxvmncTv41/hpR3gghKJjej8SIgrUhv0d+qfYCK
mt6sP6qsejWoj+bN5OuwgeUGoDb4ZjXwP98JZRHH7PiOQkRxeieqGV3xOLTj3ZKP27kZTC8ejjNt
J0KumcQW0ApFJ1cwewvnEE3sxutvbozz8SOwzprEvKLkRbIifGktH/EvC23qdjBkpsC6KygqKGyr
IVZ7quHZeHGIALydu0IXdPMHGPNtNLURAUOmzs8ZY/pmeu5EKT7CFjRqDhqG5Uhsvv6A8uQZ5QOy
UABaYI/zfcszTz5gUzaBm2Kivgt1bc3JueoVFCjaFxH1r8bSZFyKZhrGsznysOayas+utU4a5as7
09M+XOeGMhkEIcgOfBsFMY33nCrD9gKnOGR2mlv6TwPMmVDU2mBkv24nnUMJTEAEUZr3CRjViRyq
YFxbounuCSKNuhofREVdSByT4XUbOzSsA6kfUu9Gi7PJDaHFVboDjEzsHIK9YbrzoB1pwFFd1G3x
mUd6m2SITs7LIEZsgW5SP8gBNPmWhE8G4+son5LuumflFXdV+p9JbmYkWt0SqAvAsqBqnNdAiMg+
s5Go7Y05NY0jnyp7sWgLLS33kEJHZjoeDhofaH7e1+P1bABdu0XBhmv3m8f59C1bfitLmL4wXdOX
/GbLTvGXh4lwGrOAq2ndaXiWl4CSmVssGR2EtcKhWBeCSI5NCo5c003oA3CZumZ4FLk7GQNgePj6
0VlWr7+sM3wam6eGfpnjs7fzwT5+mq7UIuzx2h27ObjR7RgdfBzma521YuSlT/94ogDvOQTlN6vN
315YStvCeer7SpzcBkOLCpZR1RxBcEUHMyHW3i1a2myVnd8m4GZeaAvxhw1C4cPX3/k/m+3Jl2Zx
dXmbLekuL/XHL43mi2dhnKJjhVLL33AsJiV3rHDroWVGt4FIM3Me4sFCb0B42VEj6X7O/CT/ZmH5
fA8cYfML2JaU0mTH/vg5wOcgiC2N/ti7POkisOyVleXTZQ68dA/6P35LTBWtoSwbT9/cAu9kg+GH
X35u16IZ40kM2Sf334yzsUVZmh0pDV0iiAYH689uhJFm0ToCUQg/xcvYcZGnkkEU+aKY78dR9s2q
mzDsRBvUhwnKMGOw1QErnQ7ubBad8c/YkCCU/J5y8NNX0xDU9l4nuY72XWijphkhtxHqWfURA/cI
6+tKVUTSwdhpLPuuQV11wbyUyMKs5V1gkBGbV8SD2FS4mMkXWtaMggMrIXlo9E6HBktThPMGt0gJ
/DJsIClgOU/79oHjUXmLE3L+EbAOBXeyrGu1H0eLBumA6cHf1cJM2n2LY5NRcqeolyOkie77jNc0
ZyhBh+6cuwd5ARyI5v/rRIm6ZQiZXxaJ7o39BJMHGR1UEvQQMzesO2+ghBEJBUKv37iD45Gm3NqK
VhMJHPV9ZNCfvSUrvssvoJeROUPLw0vDVSmHgLRDfANxfNmO+Zju3Gb0jgAaQJa6UdA8YzoaExyE
oGpfpcrlD/BoEAOYALWEfbuF2vcxw3YEpdDQQGkAdtl1tqkPXo5S6EmLqTkgwk0QbSrqWGyEHLRW
2JqmaKsSK8UzSmBf29h4LVuR/GoYppDdBVvYL/bhVIv6h6dDV902NmabWzdpUTc7ZSSJJJ4Akm9b
ziWQVlHuAEaodWFeMQtzk3o36xntZ0NejbfGjcOLNdLy614bZeny0kUQcGGRb65+6yn3gGzl+sku
p5GJs6QVsglJ/SIZI6/0FsOpjf4Gj9ghHV0bxDFa4qhdMzWbjLWZzd55hIl52kvtlT+g+iN40Ti0
npUpMxCYhoKPqQBEEMgzh3Yz7ZW2zeQFpmri72GbVhN+3Ro5cFN6RDUknozg4kxaM0NBHOpnZ5Mz
ZuYZfebhZ53lIU0qcN/YGgWcp8dWq9m57DHXu7vIRmMLZqsb3Jwg5cReYiXFcGG5uSvuu8mChbtw
ya14I3JfTTc8CFn+1mIjDq6D0S71mYEuEhA6Dulq7zKxwUhp6TS/KNK4kw9ShOFwOdembFfDGNnv
M/QPXi5NF+JC2zl24TXciRrzYIS7fwlorPa5i+qZTvJszOFOxVF7hlIV6QMNMMvjXJO75uNoVF4E
/1lVS8ZKIMtd4rX2mF8DVtWVsZV0qx10mWl7h6UzyW5tokfIBE9zI7j5eqn6vEhKiVuRU7ArTfqw
J5VM7pnkDyIvu+OnnekO9t7YI5+kUeswOY6V2EeoFYZrhxFaGW1aZObRP98wJBcW8OrgUKCXOdkl
VZuDOh3j+Ei3iu0aU3p60/pkBIm8Zs6NkeggYa0fwJi6d6NvtFsDcfY3VdHnFZtHlDofCq3PfuGd
rNhj0oyZb5Gilckcwz06xXgK9zxto7cNNQf3Mxopyv1mj/q7q9LCZZemcFX26dGSTGScruSZH13T
jO5KZuC/uwCiiEKjeIO1w3L++QFJmS5nWItNaSm4TnbFoepI0naK8tgSClQcDIxYIxJ8mG1NXZYu
2ODI866nWj/hbkv2A5JQjIdULGiGCVj9p0+fMj2lPEvw8C3P38ctGtfJ7FeWVR11U2Y/Wki7lxBJ
JVi5ubpgoj+PODN5R/Ro9N8czZa/+uMpBSGm4mREqevgOD45pWQue1Y21uXR6dvkeugdczNq2b+N
rgfwLpPUW9iSjl9/37+5qKUYW1N4AqS3/NOHDHVU0aq4OwaMTjdtX3rbpIrMy8kso0cQEuk54w7x
zTf99IqzxVHeAXpBnOi54uQVT92JQLrKDI5ppvodpP/4wUu88h1GGTGlJbundYEfKbgpOp+O6Nff
+G8ubgvb5dEW3GZ52gCCNFtiShqSe/Te2bxBxVMfoATIvVWRB+b6cdmuXLoL5sYsSHH7+uLLb/jh
N7aXdhCLC9ugy9D6ZGFhNoWldayyeyEjjbzb5Jdle780xwyyGdBctE+pc+OgWzg34sS6//ryn39t
9hvaKz4ncO6/JT4+3XCpZvjzpXEHwGFMdqS9RNMls5VEbISwp42lEDWuSvyY39XUn5cVtI4MpGmX
sqRCzTi5soWAuZyq5Dj0dXhbxXDVVyjmGLqMMXA0akjzm1tt26f32pSO4MiPaoXH7NNGQrYSZzT6
wXdpzASOjje873WkPFQe5IqmFpJGUvZm4iKdXVeT+M2uGUQ+AcRQ7KvLyquXU1AXlvU503EnWRIF
OAqBk5phq+fIxtjESH8lZWRy/F+TCy4rxYAzxiXZOJhLkFPEDSfobx5g69MXs2nJSqoIliqbdfpk
jaJRDC+HG3b8Dyt5bSQZzpPSG+Tv0Sfjjr6VQLBhuu0+qVXxAEgVr4LHIvw4BUVO2kgun/7hc2Vz
g1kH6EYo1hL7dOlKse4bGSFpSRpnRyd3jQM4BsLF7FrIQ5IOweUwE1Tz9VU/PVOMfWGsQJIAe8Eb
fXLV2XcgyYVCHOvACLyLCZvuZVDn5dYuaz8l68To37++4rIafnx9bU8ttxcdOhuzv6wtf6nlcZWh
ocegfESUlj+0NcmVLgrlPdxY55vH99OrylHW4gG22IRd+tUnr2qIsmDAFxveY1lqnkttv6IoViBj
HdTdfdCni0cy+adFOhcVHHxsU3qcOvyTO9oQvUOaKJbYuHXCC6pFb20SkMQBM5DXwCrdi7rgwLni
6R6+aYB+vrVcGWqDyyLBmMM6WSBmeyzHNOuj+5LeDCEoIThfa2jCG0Asjf3NmcMx/+Zy2NKWRqvg
LaIp8PGXLHmYqd5i98hRr27ucFromp1nxqW8BZAu2t+IgIPhYXY8ExFTaOW0HTn8M8Qu+3Ew4R/4
yPvbrrOKnbIr4xcYCVLU2jjObzUBkMHO6Qm6xo2UxDkNuHqMzmsvbR2iGkyXaL62h4JMZtBCzO4Q
BMaLNSFvzrQGwnNLHWD174gs/Ow6lV5tUt8BUhpvcNwRRdcZTgXeT7cETTvU809VHuePhENGJInG
MaSdGb8tgSpAzN8tFoR0U6qkCfEitc4AYaRIr9umZ/TKkd4kyysqmt9eKyYgBn1bdVcIII3XRIqh
v7bSsX2KmtJ48Yq+fc8gFSbbcGznWyXzgEjBASHjpen08ijGfH7XdOHuo7whiSMdaC0jJRwZ2Me2
DdaQcVd0pR07DlbahE1/3uVJeewDq+/OiqKd5aZkMrGuYDZ450j3yRpiNI9mQcB+z5Fgj3N4YAaH
1tHDXvoENRk5Vh+21R/UgDiUcdI07T7zTB3dI3qpjN9IzerydurTZMMRvhx30l8C3QPaLJdEBGP+
pbHb/eHfwr7jQK/ffYUaaSs68P+I0czh0dBYCZ/LpioI7WNzPyc/08HhqYM+2UyR1b867GvlNsEh
265o4LWoLWnJOqsKZRRFCn+uNjauBCjodlqWitDCkOkmMVW2f+tRp407zyyn5lLQNYkfZZsQmBFQ
Z44YhUInO4wj5+JVRC6Xu5ailIemLGCi0nEsYbLgJhF7Ged5f1VPdG0gRoEIfXJlnQbnBG5iiiSx
NIgB8VLp+dWP3F50vRIbzVPvTkG6QaLW7weS65x74EitYIKfNcmOJHKE8tQCk7OKbJ/S2LCDeUSt
UXoviiaXekcEiRqgA/T+WDM9x+dMOmVyIS1VlAtvAotA7vV5eVZEQfxGfLeBETOMDZoIwyIZ3gyV
Tt5Dtimimvr6R54VeUO6Z1XstB+BQE7i0LvqmpmA2joghPqF9ndZbWjdTe6SPgTWwuX5B+Q4+VP8
PKAO+8Xi37V3PR7ma+RqxCtUUc7QoGdx67GQdkzFQL9bL8BBO/MWtohieO/GSh29gKb/ZQZO+lI3
g28eOBizitCNSNFEIJyK6gltDr7eG1xh47jzF1nbYzmM/0EkuSLSKz7qhB5N5YyQMMIYhbMbB42O
MgB9PRxwRhh4M4YU9aTrtnyiFkquvEqipntpyCN4n4Fs/sosHm7kKAn4znbw2x+4Ucf4kjSzpDwb
pwIvyzzBwRFY2qFLtBCoz8wxMAZOJEX8InsyZH4FjdcJmhE9rCK7T+z3WnRjcEir3ieBL6fK2Wii
JWLEXMwFFx5ehmSOhEhxF/mQT9ep02gY8C1imfOhq8P5PuklPkK81R3HRqmMdF+j5sfJ0VXyaeR5
lAhc2C0O6WSMjBcJYUMcEg3pLqniuFqbVTii46cKgkI3IuvbmIMXiDOsjQmoIIASmDhdiGeginI7
oHeYxdamCxpxjXTPRRGcYKCJdxzZFC1KkVUvwrdiveploEtUUi7Zeq8zfz9ZUlhJdwUHCPnYOUHf
Xw0Bjbx1bnlFsx9zhSNQhLZ6wg6I2SkQTXPVc1fJcamXLOYLp8JpsbMH2iMrYVhJvhslXBcI3owR
UlEgIPcamgVHX0EfgEVLfI5aj+iaqw2mHQPsUDn5W/4Cu96rsit/p1Osf6OGLx4dy2r7A1bxTqAT
Qcp2CGtzblcmUiia8a5s36rBseW16cREetqkmREs51ROdD51Jh5CmpRwDjf1WJX2npyBhYlVjc2f
EqMWYeJZafw2GhEOF33vy3pbE74YfXNM+dxbp273pSM569JjpoL9uJG6pcKxkUqS1UjORn+P5JLP
DgiJ8CrDCIkcxI/2iJHRfRC0WqGxObq8wb8m5DcniM/n4uWjoPjgbEYPDVbGyUeRFaakZAjuRdHr
nUNqxjVCzmodmwUGPysr4h18C2OjQzN4zWy4erHVOD8QMVrHCrKX/80p4/MRTjBcXQZAjDPpJZwc
4YSjBWl9k3Nk9h0CjpBJtTGFhx1XTu2RCF4YTmHZ628u+/lYzGVd2kYU2aQCnB7i5gasFMhP57j4
ZVEfgrxlAYVjl835tVLl/ddn4r/7lpz8ab16NKk+lVkY0qfCsVvnaCB4/YFZe8k3RVhDfhOt1V4W
7aGuzeyf9mmYWCtJEetSmNI4OmkhlBXgzQTx6j0hBUCHQ7+GeVjmww2BpThKjQk+c8csaSX91iu/
eeiXZ/pjGeBZlu1wTMX+4vnOyYMW5zxQMh+8Y68rJIVKML0YbT9G1CShFfSpiA/tTNtyXVlz8AzH
HKPE13f9bz6CQ4uLkpo2qa/s074NXfuRQJPivhtTgjp1ChBYE8mE8JsoUgbCkEtDYDIvmHMJgMlS
OVx//Qk+P2ZAj00Coeli8Mr5p1XoRHJoWrvtPYd6Z+Gc6CWnyxLnWNGLY2s3xePXF/yP6ujktrvI
45ZaE5kQU8yT97uqOsB/Ay5MeCyANXXhnUU1OqaNRIzdvMH2im/o5RvGeQjmhUQMs/HW5KsREB5x
Fi/WWcx2tZW1yH8vNnzGXDrABCZ9AEb7JG70pTvBF//mcfn8hngecgJqY9Bv/Afn4+cOlduSRR01
9wtopeJQ3PvbMbM8cE/mYGA0iIYNCwUA769v2OdnhKrY9l1aPgw9Tefkun5jGtyyrrp3sMdQP+C7
zvddT6LyaiYJhWNdR4YR2tNJv+i0r/XizgzHbz7F5+eE+tyWS6VO4Uyr8eO3r5kzZbq0yvuZdMCf
NdcltTrC9ofe3ljb42yeff21P13QN9GQuSwOgm3dOu2x1WaLQ4N4rXsLB+FVrc1po2Mhz5m01edO
4g3ftCH+Zt+Rir4eTyXX81DzfvyGk8PoyWOtfwAFLMkfqqPXPvMjmM9yKqI1CWrxpkbDRHPInqfz
MMRyvEkJFH6WdmX+7AboU1/fgk+/vC9daVmK9qZJq+i0q0tSoV83VgSHosYJtwJR4L2hPtY/RDTL
SxbOl0nCUSp70zxLYyKa/+FvbrHv2ZxMvP93eedkbfCBmcusR3Vr1HEVnadB3GS3bkXK9QF/NoR8
t5KR+mZBOn3NuCi/PLx3Ryq6y6fbbREWcZ5knnebAuH/1XXUy/uWP7X3tsl+uFUjzJkd8Y11c//1
7T5tKbMXMChBLWbbNnOQU4kHClPEapiL7xCw+D9JnCLVtJwtsU1sX/tbOSfGK1Zkgxxyhbz1m+f9
k8LEsiWLCoxf3jCbs9jyNPylK4VWD+sYS+BdWdT/l7Pz2I0badfwFRFgDtvOCpbcakmWZ0NYDsyp
ivnqz0OdjZstNOEfGBgDTKiuYoUvvKH/0euKvcUbNyvXBlL331OoMHtcRZQj9rExdM2kQQy5HVcu
ofdS1eoiHOS30MKgd4T2KbiyOaZMqXxTgnJIj+inDrcuklnQ1vX4gEzVeIdaDyDgxvMC3HsJU/a+
OyavrRh943D9i3zyO4g7yT7BlLIsdEjO1wRWg9F01PqPeI/mN2IYsgdT9A4ZIOCknyJxtR+O2csT
0H7lN6XJYAsXfeHButwWNhUtlYNoWpTl5l1EL0H5NE5b69i0tFXXdg4TdkN+oL4IFUbaJjRxqUFN
FpPBFUyXZgkvfHkgqMY6JiVL0D6q6czizyYda7Rj1f5YG0YGHajPdqMzGUD6sIxTo1NuWKKlx25a
2L8faQ0RYs3h0dVUiyt4XiJFYtBoS8yjj7Ie0WWx/RxTvi61lBtqOvHCPTe/6qdhWFsCQXoa0xE4
/8oRSAWBWZZ2xIANbphN8XYVZtL/E6EitwsM011f31fzi/VjQGAkYMXQ5+ZJOx9QZr3sYgswlzmO
HoIbY/7FDgHGPwD1aG/Yx8kr3XNrS/UWhTt3TEN3e/0XfDZlbnWCPgcsGfvq/BeYBSKjAl3k46jr
AZZavmiHh6AJtJ2fR5p2k9IoTf+xJT/N2kJQlNo+c2Y3nY8ZgWnJZDKoRytoAONbECwOFFUaJPrd
1jHuqR9B4M98H4XYwg9/XZ/xJ2s+vSVc6ZRZDNecjY60cZ45fmkcW8xdrFVlhOJbaTrqLqmbrD7w
esX7PKQ+1YeZg0LVoCws+cWWNibQHD0kj7ySNulsl9FmKNVB0eGC076rNyZmhOYNTCplJTwfZ4br
0/2Aap+dIKrVmsrFpTNtmhuzMFeGuU71yPOOeezRk6uq1rKxPC/M7p6GbI0hrEzgUWd+iPYaRhMA
MgvESZR3ACyGQa0ahexDg6z4FsmpKNk1EFFhfLRmCGBqXSFik6ECCWfO2aICgmBxqcKwKmKLjBGG
G0r/Ou4pqKONg1yNNlhW2C5RBg4XijHF8KhEzBr2mIuhbW9NCVDtmfVj1PZxvZTST992vhbkFxo7
nYDGNGZXmGwjXD1G3z6mQ0+xqS2OsWH25gqXDXODhTWpTRilzl2DUe4WebVub2LP/gNp9OHNC3Bk
ATWqLv2o6XvPftSEUJ4E+lxj6picH4fQ1FtIlsl41HLK3Hu4YMK7h8CH7Te86FzB8yctqS+2WuVt
y1rPlH3ALRY9xVqZKwvb5eKSR3/fRSpqaibrnm5Nm/evxx+8HbKMODscdT0PMdQrQn8TDf3Qrh2t
tLbuVBeLE9/YXN+lnw3rQd8hsifmuUDJp2XgNKZeaEdkXFXrBpEBG5R6EVKvrqqyVe4lUKydrOp6
oUX1yWHkPQOSw4vm0hqb7se/5tsLSw/BEqpHAHDJH1u4GBEIBc2/mINbLczyA+4x+9To8DEguT4I
0o820l+j8djlHp4d6tGHLfI9ACmB0hG5B1rqVRpuwGOM8R3AfUxJkMXBuTHoaFVoeSxuNNDF99Ds
h/Zr1Kr2WwtvERK7MsKP7QOhboRdx8O2K+lDnBqg2eG6DkXkbArXqQ7RaOFdWyRl7m3MDlemwyDa
CfWuDTU6EaHhQRi7/kkvwhUDgDKLRAOQxiMFpPOV1bCPaUTbG8cy9oLtpJC0to0K1yxhGOWB4jIm
HCO93T9KHppL8donnxU87P8v8hRCTvvtr4U2weolUvr6UfPA91Av9RK/Wkt3bMXNAETaOCHR0e3x
pDfULxA58y8eaSWWV9Tf7oJwdAd01+puUv5UrOwL3MTuEcVXV1/YEZ88vzwyU+WF7iztotnlrAXW
iGU6AYAYHPUVEjs2Xonsm3WGsm+OUKWITv/6WTT4CC7lJuAyE57hfGUyRA60LBX6UbfVMXhsULF/
CXUlHTa902o1yZWqfQdlHwY3hiPN1+ujXz6+lJgoJPIn9T3qPOejD3VrgC3k7WsmkpBEn+QnZPkW
0VswcEqFUzl1Lg9PLSrjUsGG8vrwl8sNYNmk4EN5mXjLnT29zNLkch2NY1BG9bZF1RI2aqajMpJE
Gl0Gsx6310e83IgEriQu8OvYjxeJA6DNBp1GUCN+FEBuSByT9h/GDM7ajCr96/XBLm9RBgOWTYbC
IlPMnK3ugMi2LHPrWA8hPki9Uyt/6KJAArANtf8yqEn4nNV1e3N92M/myKPBXw4sAIpT58OypLGS
sdewUlGSd0VxKXkBTHJucVfAQfr6YJ/NcUI8AWLQUDWdnxidJg1a0AxWIvSC+HavKEe79dVHUK9B
Oekr8JJLvGyuD3uZAbJnp7qTp8NqoUw7C9X1MAIAVPjwRNDvhU9oQm+DuIIyjhXhEJ7nmfwlab9S
rVaibT5awZbkSP/+v/wMZ0pFDUM1ALWerzWiVkgUKY55bA1FA+dlJDsbMgQwHMTV7rBngOsdD+XP
IYzcBykLn6pMtPRaX5YI6CVxuXKzc0wpQ87OkW1VuJ24tsZHkA3GlQN98D3NpcDbct8CumtFaH/F
hsjOCQoxo4JZjEwKF0qYTpo41XC8vi6fHGyAcBo8HeCHJo2D82VBpSBP0UM3EaFPoltVROEOboo+
ySsn9zWa1wv39uWWB0KjEjWDN/x4z8/HC2PC3cRq/K9jxcO8kiIrv6kpOjE5Cqdi4Q65vDQnXCMT
g6FFHO9O//yvx8zzkxCScpkctR5Z6cdaoBq8J3NsN+jShTibImDubPKwqr7b9pi+YV4E/uOfzx0J
Ij0gLm/wrPTDzn9EbQyWUlhDcSwamb3zexpM7RBZWSdF5o57pP31uwShsIV49OLDck+z2yc0L7ki
mdP5sBqPUht0tIOSHj3unQeFksIjUOW6lDt0ZvKFaV6Ox+Yh4qLRRkpO2fF8vAKu2zBGuo/nBHZR
N2VRhG8UmjFiATyFXndi9uMCQ/TTISFFk4pCZ7pI0HLYcSAWXO8orbpsbgrPivZV6ngorll53+ED
iEj/wrJeFJk5vhMxFmw89RXi0dk9EtopHrxFFjylKLehgDSquXibPFHG516i4LIRcMHlrV556ReH
SsCwHbwAlhkkmqy/qeoKE7wW7XZl4WBd7HU6/FAlVQdjTQ7X/Jr1wsEqSb68Y+bUzUsiuuwNCAQK
faqMpPnY4jH+o+rCJj1irJhvId1HC/nYJ5+Dei8ikirVNrhls9es1bIKWesheGpjpbvVg0j/jidB
AbUL41xk0NLAXNhzF5Eyc6btNlEDICFTGjnfc9hcYEvOchwhO43KXWGk2U1aui6nufewNscM0NyE
UYY2JNkFlJXrd+fFXWZaHrAzNp9F8ufYswljNFonPfiTp7Cq8cfrkM/aSyTDwr3VInJ2fbDLudpc
m8yTUj7FdX1a/b/ustaoI6SpquQpVpT6puRpeR6tyviPjPbNA0m1A3yKHTRdM9pK14e+fMKnbwpt
b0JK81LME22jgBGAtjZj0zx/hYVg7rWhQPysU8R3VIwKEF5RtK59RSAplkd/erAcC4f9k4M30RNo
KeCcOgUT09f4awGwrlCw2W6doyF7+EMraEz1KeoDxXp0MYMbVzCaiF4i6s0w7eEF+AdTyVE/0qou
RgtOD/V7MSltL2z7j37GWW4KoQ+SugVjgHSNM3j+wxR4UBg6x96xjtUh+BoHDn4sWBGMOztD9HgH
VWzw92UYqMjE2BJxRDjmEjUwEQQH/IvxuIDQ58dYmLko0mEagspIWRXlXWDZJJ9mMICdjgHD7hrH
6/+AK2y/1jC+xie0y0sMKW21KrdpZRhPCx9++unzqdFb9rTpeiVqmh2wOE5GzalbDhhdE7GNAsNZ
478Z3NTcMpSTowBqnmbS4VBN7S4d9GE/OiK5dxBUXjhsF+Erq8wPQZzANidyxuynNLw6ju33PhKy
hpUdIIoGr4GtCWcr1S5oV5nrImkZYHh9ur4InwzMm0ZvHTzulIrMDh46m03hcwMdPUugKabgl/cW
AeBr95CWehz0MJ8Kg1AZF07d5e1CQAb/nc4pNVdoWOfb6kMuCMJs8FTXlpbBV9OqNfDqSltZqOYt
VJYvA9OJkKB7JnVOcjyoN+ejuaWo8xZ201OTpsHv0HdkskcC2agfO/TprO0ApGCiSttKfZ/VOOKd
wAAgfWxoCXp3Uq2UhWP12aXDNTe9ZlNpT704VqikmlVrh08RMpovJY/5Q1OodGg0Y1IzrKMKudik
v8ky9PqB97b9Ch+ien/969vG5RH46B5Rewc4QGfvfGEwRUAEAY+8Y6c0eXmDFi4erFAmdajzoH/G
bRYVLXgzBAGBGLaO9RZYEkhgid95c+gLJfdffHzfMJUy0+F33xkwcl2vch51xCW+jloYYr/Sqm21
9oc+Pw3wHa21i2F4/QCSBz2/xsyCL2MQpr+dhrgDRklu3AsP9PMuSIw4OrkqqrprxZb410HaHxjc
TWDPcJ59+1ZDOX1rNUEkdlheoB3kV7Gr7a2iVvZN6sLhsnzSJepaqu9taBAX0c9YC6uDoG+PtC8S
ifFatux7yL9Sujt2LBKXnjsk2l3jdbFK2XvIv1ZD3A73NZTtDhF4JaxuUZFRjR+GlaLKJAH1Dtse
7QqIraGLaY8bVeMjoovGf6WXI5+DMFn0cv3jXSBVSGen4H86vjzRAM3PPx7u5qmFgL9/rM18+NXZ
kf2KQpIIN6Gr2Fi0gixGrhxqJd5MQ42kbSbdrHnXec4+VI4Q5E5kLfDzbav6wQTHjPChWzQ/jRgw
y6qkXLbH7F2WC5fdR3t2dvFSiUD7h1uPjHHe6ojyvkWLzVOO4Zhn7SZocOddF4E/4PFB0Tu8a/U2
rR6DWqruXqFLJqCxd6Q0MsO+a1WCIia7Ep2BArnSN6q5ZZM3hyaVMZB0ZBzfR19lRxipWv7Qujg5
OZiQmVsQsSoGdDW4pW0x6tmjVXY26M3EthhYZjFOgS2eCOz3NkExGA8mQq6KRVuVYTtU29rIlpoP
l3HlxJMyoYkhBmIhrHP+Ee3aMQsbnc6nJMTl4xEjmvF7bIo2ehCw8Q60ROT79X1zOaJDpwkSDZ4t
YALnQKGwN7DqSbzsKQqkrkJq14kfMqcVq0AOR1yAkoW7/rMB6VCj/gpswaU4cz5F3BM0R/dl+YT+
vXvgxYGgPDRp9Kv0MVHbq9Iv5UJF7/JZc6D+wGbFOHgq9M4u/DRQMm/UmvIJdovEoDhzvsvUGPEr
yfJ4baCJV60EVP2FYS/TFOIJUkT+gN0Kx/J8plmBx7MVOflT5+Fh+BBBCsA7xuurX9D0gbzrpjti
rdvB31/hS9zaGNWD12/+fcE5VyRLE7PWQgTt/Ge0Dt4IgojhCYgKVG2pWlvun/C7bfroLxB7LUSv
n3xgWH4mbSraQxA8Z3u47oNOAWUgngpI8/us8P/zsNy7B/Ys9+jnhE/XN/AnjydTo2HCtjEpaM77
JTkN8W4YjOrJh+qINdKA4Qc+AxhnrlJhDDvB+x5uiSk0/Q5MNaKzVltga6r16GwuZKafzd2jyIQj
BlI+l4oXtOjg8LXiKfD9bh/oY3lvJJoxgkkoHlHfpzF2ffYfudD57emwrbn0OcWgPuazl3FsepTD
8yc7MhFt8kPVeqce1XuHscSlHSHNSQ9xkAFDqzDrIyCqQfGoglTO0fs2uhrvxsqFvaHmigHTSMPM
2QNZikCOmZDRVoZZbmSQY8GkNiOmXw3XCKqKbmPAQCmSdhci2IrjrAsTYqPEeKR99XrHXHgmPjnD
7F8Kap4J1gr8xfku9sxYMXq7Tp8q0aTPKhZmuzRTMgY0utuyHJMbXpeb64v7SR7mwGwEyELKi3bK
POtVqZOjzeL5xyij7PSDBASJhlUBQD9YiXoozbcctwo8SrshVx8cUXu3nQ0o63YYK9g3a9T9ytuC
YvxSafGTX4aIFonYFDTarjpv2Gc6Vp3CH50nE2DwExtNbJCXNf6rOqHvbUXG3/QQb6vQa9gDQWCX
txUMUx3BRKQ+UfrRhn8+9bSL9EkiEPw3te9Z7Dh4deRgDeQ8BZGWYOEyoOSXIZLR46WNs0KZAP9a
2BKXh22qK2MzTyeDRt48VQ8jXP3iNnGe0hb3UQhJIMBZhOElipEsRsJU9AtB1jSJ88PGiBTUOeIW
AYs3u9o6aLZuWjNi4o/jd7y3zHU6jpG9ElXebq9vvosNz7el6zf1wDQUwea5mEF4XaLwNTypgW4d
fYBd2E+WPp32FoHPW3M0tWjvp36y1P+6mCR1TZc9T+lv0oCYv5aq6QVuS4DyZKe58ispgueaEDfa
6BCM5dL19YGkOVtSSArgRafwg1eD//n5ufatpGIRQo9H0hmbHyFmGS061nGaxu8UnbAs3gVjiBxq
VdSRjnhQh2o1GxhvvRcu1tR7A2mmSHXFhYZ/K6hbBWolHiXpwSrsFI9gQQuddnjcupsC5e3gB44J
iIFZSJxa6xihP3Howzy4Rc1bxPeqWxNUwrHq4TVlnfkc1EZgPkyw6WRVWvjh8LW1uMGykpa2Vtz2
ejmQ1oBJ0tKNa7rKcAtlV/+iB5m0mjVgDhVKHnbBOgn04OkvCtUN3mHqKIB3sfaFEm8iymVlhr+D
Lo5ApKUKhHAVHDG+Oa3RPkz5S3IQdmztIJeF9aZCpyPfdFyHKaCAwENsR1Ghv6w7JJTUl6YyanWV
EFdjQdeJ8egqledsU8tr30MTxauNaxX4T9adetJ6SxuwdcnN1r+JY3bYvR1iKEjOollHhHIlVvV6
qn2z8kQOq6rQ/K9x0XfmJhsNiaq2Ueu/Cbot4zXnrinuisBCwK1NxuoduVLxQzQUC/eNqsk7Li1F
WcV6gDtIkhRD9CwK2stG16RvaARUR70NkmEDHxazkaiuU/S6OATJOmspS24wjpd30GqKeB1VPfsT
Xt8r1ibtc+Ik/s828bR0Rbchxw5ID4K30su835RiNX8L6rwKTnlBW3edJeQ8+GrASl2jxlCnDzmG
Od1DjEfSu1M7pI2DFlPurgwvhBSYQklehY2OEMpAfbTcRJ5Ua/hnuXzHiUW4d6EWxriO4iATYRwV
edjr5XgDfHFHv/aODvoOEPbVzL5z9aF7obyLZYk0PTxa4Ql7a4E8L4qyIkTQdoiG6miPOe4IAAKD
ehXHdlmSjU73HDag0lmpSuP9h6BH8aMp9S55YFLhBtF/t9mOnR/e+hDp9JXZqU13GlwMOTcY2A79
VvhJ9ZsLxERqvVG7EWNOp0lfGrqlOixK7GLXZis15xn5Tv+9w/ZFOTUU8jGfVxN8PJ2y8cN9mCFm
RwVqaAWSucUwrssyw+IGNwgLl6SS7uIPUdP+WUuapdk2RrVqOmABKoFRVGMp0QAvQOunDzXyTq+E
LoRdNfYcsVrBD7D1Vntrc6iQ37WyMvXHAHpPczJY/jdKVkX7boaYaeIW7km9uAmDtLtXW00U/+Hx
VzRH8PkjhcROoOOE+Kh0fjYyiLs/MoxM+0ECkB13mZnlw6rEv+C2UCOvXyH/Whp8IqDMViK9xxIz
CusOP2e1v2vSdrLXEOhxrhGbJjnc+FCJH8BCWtkt/2K6rWHf9vYa6CXl2JRgdWLHEKwdMDLUotfM
SkJ0jNSyvknHCu3/sa4H3J8AG6HjHOCcgKuWWTlPgOwCTH6URLobrI+wvKhF1T0KHBO1m0hVlL3d
xpa3xx8Ez9QagS0ozs0QtbvcqxFs0qt0gIQWuDK4sUdvGJ9bs8TPifn6xUscxz1JcyoAzmmVbn81
6zrQtmZWZ79rBWb5v0YE1kSSgnLrkuZhUzKrFasmqgVWarhPeY4FelGOGZ7vqVGt/MGynvRaDAvB
92UmQOGDjtX0ak1yH3O9uZEqU2pXOiRs2BFbjeV9iPoi/9WEtvagCdnfqrY09tpotfh+oYeOI1Br
vl1/t+dZH/1u0CvUMbnypibz1Nz4q3aPN32HL5aTnfTBKPSVUdIQ05oiekd8Pt4JNSbNG1HW6aEX
dyAfBQ4DC/XEeegw/QS6wTZFTjB60OTOf4Iduwp+eUFxaiyhBxvPqD2QeRWCUp4T1/dhIwR60EX2
+/rMp5n9/ZQzLIaJtKhAKk6R4OwpD7sSTUGhlycXio//6Oc5LRI+lfw2GmGwL4O2CDZZTrbwxYCc
/e366BfRIPA8GGEU7+2JgDTfblmhxQj1qulJK5vK36mx3v9WcLIJVgk2EvIWoTR9IcG/rCRPQETi
cDYdFQaYVOcLjWRLI01ujSdpRMUqtWCFx1jOfalkRbSAqFP50CE/6m4Gmcr3svDzFUU8RPYzk2r3
v4bDE+Af/hHJJzH4hdJjjMVVFuh5/4SLq4XogobTmFLX5kq1aufo1UqwAHf5JFCkB0q5HqwUqIq5
Jkweqc6YNsbwZJXpuOqq0DpkRtK9DnXhL/Fa52NNe2sitHKwiUi5Tc5XmtAHJylgiycKVJBos7xw
jkmqtze2bCF2/9tWQuWG8hsqL1P/zzHnXEtnTJAgSBLnpHf1ZIBgeuEKCCMaaLTU9HczwMV7YciL
zhrL50wVDIOw2yHkn10bELS7IhRe9YwLOGSJVaYOloFqQO7ERCxVFhwASnbaa6H2BLIEu6O3ATtj
vBeBThdUuAF2Nb1MnBHnLVXF6rKP3Xjns0j3luHbvD0GXm2o2br9F7L/1tsZkzfIujCQaPylKkH/
DZVw7Xva9L19ur6glxcSSuEwNuGOsrLgGM+/HsLkmIe5ef3cIHL1Z4It3guC5+ek7oe10kv7DvvK
+PX6oB/X/fl9RE4BcmECgnEpzG/irAnccnTz4hmVUFGuM+HjYtk4UUCzsXGsmxDNzQ2qXFmwywZh
ObcuclyHUirC2MNUacuVZjdDuSeh7Q+YS6f9QR+Uun+6/jvNi2sTTLHLmSXwg79kzSobkQU2Jqmk
fsIYtoRhQB2n3hsYLC7cD5dHiHE8lpUsnDLoPEPX6gJZTTr8p7aS8bDDyvqXBfgM89wWt/KFxO6z
SXEvTPMBqUkz//yLQzzEbAyZoZOSK+g8JEEe3jgoTAwLV/Bnk/p7nNmb07hanGJ4rZ8IkyuMNz0g
CZgxy8GfTM/BlF3/Vp8NBydERcRtelfnjTqEDpyyd0fjFBV6TjpeRneWFaU/Vcyel+q2l0tIUR4+
4/SqTkPO4qcozmsnjHSCcD/pvndKicVJS8X15V+nRMfBdaiMoz3uMLHzL1VVqi5i+snPQV/hoKU1
9cgLQt9tMsDR368PNn32syNJnZKQBHSHxlbj0TwfzEYIWnPRLHo2iqTBETLLvXdyIpg8bmMO9wDG
omcriss/eN2b3cIBuLiFpsFBC9FgpQNszPu+AAeMMSFZfyahQGXH02VmbHLkjnBmDlJ/X5dJfqP5
9njz75NG25KSOLg4F4Tc+aQjF3de6Yj4OayFT/kQ3YAthvXB84jA43ORBBWJe6Pa2L9Ylf3Pjxlg
BmoMoPFMECWAb89Hd9CFQbipSp+zmEKu0SX5Ggss5Ycpq/KmCeVSVe7iiEzjEVqzacH5WvM+JDBP
P8xAGD5DSXCV2xDD0XLXY/oAkCbJB2/h4bw4JeiUTSgshw0BI3VeotVt4ehEIahmiaDOKCtk5i9v
LJcY5ResDBrzE/BuirHg/dEwO19GDK7QBK6y4dmNqBz8h2Sp4WzGCqvYTSza5oudUmY66I3t+VuD
ptpkXW1XVbXPLW+4TZ3Iwj/K7uR4QGa+tje1VQ7uFpU62YUkhIMYbyu7SsWz62LyUqiq0ODKKw3W
Se2ILpnQFRJe3I5Jduu9nqQR1YsytxHMFPGPMJLBEsvn4kPijDKxXQhuJ8DEfGUFcbpT+2HzPNqK
AzKjd940tJr2ld2IhVTxcij2CQVVWOOqdYl/wOMv6CzCn2cYKfVzGCaejpm1fEINx2p210/jZaT1
QexSJ5gOQC/Xmn1JoLcRUHxdPDcjust7v5fpAbliD4sxP6rFHwyc8CIF6zJa+9BoyhPg/5HK+dhT
B9B8mRUgeMcxzDeqdJTjoGYVFkuV7AEQtIGJUI8ZjD/jAI+wtbQb/Y9FtHagwjuUO6WeZK5iJZTV
YwWvMVvAtlzcrxNN1CNkJQclTJ5HrhxxkWDF3jxrjmzbtQbJGB5Y2XztdVF8G3ScwE3EQPdovmsL
t+s8/6L9RHeRijXsX+joc9CS5mVV4CNg9FyGlLnWGsKf1QpxNrx8RKRWcp+F2DQtDHpxpU+nkcYm
HCIOKM2H81PZVASVTqnXz1qlNf0e+88cfAoO9MaGcK17yCFl73A0++enhHFJsegAEA145Arn4wph
4X5liPZZR9IbC3oE7W6R8b1xoep8b0kVERK09aVq+cUxMTWG5E6dsLhEcLOd24ZI+deWrzznDeU+
FI9Ac6y8Vkmznd85abm9flIu0lv6qY5NXwW9Qvgi8HHPZwnuCIRbPoQvA7D1u6iiTa6FXXxPEexL
JIq9bUbaI57v8oEalnVomPJDJTq58JEv6jogrJkwP2OSwJy6Xee/A8OQjO2exC8ykOPWTCMdk55Q
YgruI9CF4ewYyvuhrEp/hY1tTzUbkAj8Alt6C0tysd/4JSg+gFSjvoRV7Owpr6OupJbexy8G73UC
Ac9P9100hnutHMWb1w7GlvB96Xq86PaRFnJdTX4eU2GLP84XQCJE10a9k74keVQ+VqhWxqtSzYwb
0RUo+vmKqUTo9LVVuTJr7AeEWzpfXCBU4bopq2rLN6Txu7A7Lg68OekLUG5Df4nCw/x9iH1P69Sg
LF9KbMNrrOddvAik0TgrKU1XrsKqcWpUI1Mn2JT5IKpDj8VCssWpVHl2+yr+VZmK+zNTajrRRkgi
vtbTsNnLLu0WKhUfCeZZ3Ml/Pb1j7CKg43z+8wWscCWXYxUOJ9CfVY5dDbEauJ4INBtdW9mt2ijg
Wpd+qoE96tzJZd2z0j9mq2RvfBs53A3A/F/xoNH/tXMKXIDzNSG2uMp4BGcfF7A60MDG6xHrd/DC
QRPsSZf4sEweqNkNminoN17/dJdfjhGnNibYeTx95sCU3PSwnVea/pRGfubhaB/691j2YEuaYRMH
1qs3cKP4X8aEvjDFhJTqZndXk7SZ3jp9f4rIT58c2x1gEpTdN21AmIZDb/65Pt7FS8iqOpA0gN3Q
w4Rwdv7FJ2hKzXfsT+Zo3QYyl8U6stPhRS8dpaIkikoeO1h+rYRd/usjzNBA5YlF2Wg2qP3zodF8
iVwQksOJ0p88NK5ibTB6tn4WpSp3SWOZN2obuC9ZbtYv1yc9XcjzbU6iAVQfbACguilY/qv2bGea
77qSkbVsTI5mV1aCTrymbZRAN/41ZkNTnGoV8CZymynPPx8rKCsPq9hhPCWNJt+03q3vfEepmw1m
3+ZS7eKTHctgEBds0C5TcnE+GAF5myBLNpyA11Azr10pNNCwTVOupNqEX0RSeUv84E/HhCk5Mfkc
sNizHdTVLZJObc0EA+tnL1zsj126dsquSISp45mJZu1CMnP5vLBZwV67dP0hac4V5lwB5cRzx+HE
rYnPrgHR1xODvhZN5rz49K4PlRVbP/9505wNOntdtcjGeTQWrC3R76nUi8dcJsZrOgzv1we6WNCJ
4T1hDCdq7fS35x/RqnDXQP64f7Yw3xQrL+wwevYTZCJ3UVGm3dr2qVQerg/6odD295kAyzAx9yd4
Obcet8H5qGS5o5Y6TvkS9wB3MO6kAgg4NyV6iMoYY8yKEukNekH6oQo1qezcsdLUm1yHlLsPQkNW
t6P2zbFL8Q3Ot/PVxLxgRxt4vK8QMqsw+04ddFbR3nVCKNm9Paj7oTJQyBsVi9oXkSL6tA3t9fAU
mH5/qP0AM0Q7xCl8FZRxEK5BYxhfDfRbugO4V/HaRimUWB6d7i32QsP/1YV9MP7Amaf8VaCXe9/r
reGtwSKFcl+VupssLNrHRfH3oqH2gh62RaWQTtZUgTpfNIcOpOEylZee023v4HlZ34BQOt5tRW3N
2REldS3YsBFERqyodxRalWLdeKYMb5EOtCOsaZHeX6mIafzIlLZYOikXsekEUYGkTgOChAMNyFnk
b5at4w+VXb4IS0nSXYiqMh7g9dD7e418PFuVpaU0m9gY2/e+trNXJbU6B6tuS68PAvnIf8W1Un9Q
VSwe6P2ZCJHNf5BalqF0XL9+0XJQGMAXCuDjfo45j5+NY7LJpOgWrouLuHAakz4bHD3Kd0Rjs88U
4HNVdUXRvnS5hqZnhOQUjMvWTLFdRl3c3Dpa0v7y4hJR9QoX8i8BFNt+N5atCV5fGwuxxkIAo+OF
x37+Dk2/i87npMnEY0Qn5Xz79GVX24bflS9O3WZfgrHxDxQA8PzmyR3+NZphMKqWH+pzhKJoyJ8P
JujughlW5Av+Fsa77zfuTzMwumAjkRpEvtpBxHvhfMzvaYbEXxmNSZCXSN7NzRqlUdPtcKrmBUr7
uBZeXr2SlKs7Ce30p+D6LO5Suy26hb7u9OL8fSphrSDtxW6fglgOwCxSzGRk2UVrKs9G7GVyr9e2
82g0rvyuOTECNRnPEhdq7hR3SIQUSx/1wy7vfHg2Np1FEl/kFS+ESYQf0dcbWudZTSd1Zat30/77
GAeYIFrCduoXaYBpcbPOYssV/guxrmIdBgyY1bVu1smPDIlMb99h9ePuB1RLT+4QoymR6FKT29Fs
gZ7XA9qZGzr8OgKrvQBDOcrGFQcTe2alI7vxZNfv4ZFgsb4FKd7gk5xoXbPpSxpAO6dRvRd3iNR4
P/q5oGwWaPFWMdsw2ScFO2HyXquabRdgI7lH41mpv/R96HWPGk2i3ySabvm7i4fBPA300sqjJQeT
cVuB+jG24hRrxRfbp9/x6/ozNX8bsfycmi+kUVMZg07Z+SaO1Map3DHwntH3waLcMZXgGYxXdlfq
UWlv6V8hZ399yItNDHsGtiTbicSayvQsTK30scDysipe+jyq7FWNStxjPeRps80CGy9qzTd69UkL
ME3b/Q8jc1bpzgEVoHt8Plkks0dN8dv8hXe546SU6kqt9ebRyTWVks1AFyLFAPYf5wv0fepVc37I
pqcH7nxUPMpVME6F8tIktjBxgtTLHzQCRLH1BxMNQ2vwT9XguUts5fll+DEuhVRCOvxveCHOxw1F
S72uz4NXxfLLF0BmxiYTrXuM2rDYXl/Yi0rJ/49FG5EngbR8bk8ydJpbVpqivIi+lHe1rMsfyF5k
WyXSkS7RKlxNM5Q3rDUuemqMRqFm39SWgwfd9R8yv6mm36HTF0dDDXONi/pYYg6KA9PBf8EQ1jUO
Izi7t1TCxS6AUIuVKQMzWudBM+r3WcRDtPCpP1mHDxgIcBSKNFhiT7/vr0SoH3FhbKEOvjZcM+s+
m9ISKxx3TZw82oOJsHnW4LFm19YfkuF8j8RRt7DJL5dg+gmTDi2bDdTZ7Cc0RgXTzMuSVzOxyg1u
g91DlrpKsxIGD2HSKn630u1EbkwPef7ry38RGFCIJfVl4enscVnOmz5RhgFfDVL5tQpSFU5Np94X
aePvwj4VX0G0ezcxfN1dz620bq062jZahcc08hhrdlW+sBsuTwDLQNpPDE62CFXj/GskGCa7NVr+
rwGyv3eKVjh7E9jpLvQz8XJ95p+tOnuf5AmCETfM7B7FZTOJfC1KX/sRLwdcQrLv0jE7ZI9Fsof1
OX6nsgvJq06TpRx1fp9Oa44COpe3MTUZLyocVYdvR+8lr+5op7tMePFJDZtJAj+zbkfpVd98Rfs/
zs5jN25lCcNPRIA5bDlJsuVsj8beEPa1D3Nuxqe/X2ul4RBD2MBZHMiLmm52qK76g7exyuR4Xt/J
BKXNhkydQ0caRtUiJRjHPOuU1srODtBKXjdlEyP/P08CnXmThnivywdGL7IY4ofXZl81c9S2BPlX
vq8sBKBVCDFDcvmuv6+iGfKuLfOziDTvQ5bX6QdnwrNSzMoWyGllkmWLAws1eWMaSyRJruPjENda
cW7Svjp1hhpgUtgFCtqEKdQiO5rJi9wRWaz762ptnrmrUGVDEIvmymJdpfTAeNha+bkMgv5HHowe
+EKELWAgVI+RW+tvKwpZ30GcaO+yCnDN/fBrw7Yp/tNaVVFJW1azmP1QqYWdnQFV5uPbEU4Pz1f+
9DiP1BH2Ec/afU3jyt44SdfGDeeBlA/6DIfJ4vJKe9y8OiMqzlpkGU+m1nj2wWmG6lTWdvtOAj++
o/lcgvOLYNSqWvH1/sDtlfXNY+IFR+KQGsl/f3WQ84ZLIF3nxRlDV0XdDWUxhnuMt/8EGKdm8Dan
+h9OKzJ62UyGMWjddJSHRFbPEVw5e3r4KywqpcKqOps/1vA0po0Le2XnEItyiDykOa8Wy6r1BmdE
l7w8K2NTfptJPho/8EQJ5iwsH+9P5c2TWerVcARzTFAQ4b24SIAi2LyRExvJc6Xo+B2VQ5Mkp3gQ
0UFYuET5ZZwNH1EKV96PPVnLiVTZeuM0rp3sWJlJtvGaub2k5e8BrUjrTqWPsAQ+6Ri89o2I4ucp
CI0cGZ2hD04xu7DyPRN2Lli1Nh4PXlrF3E2jwMqiAQ3eoR6veFsatzcLXaeXIZMmSGYvvZ3rhTap
ceD2uhFS5kjE/6a8dJ4AtAbBqUvGaTxBPqaFWTRVY+06W0+SxwKB843VsPobqEwDYiZ1AEN7/RuM
CSIT5tzxc9Na834gl31Q8Of8mab9z0GdnW+xkWNXXgTRvAvrNPrbQ4YpQJ+NDyFF5eGMXocvh2oo
rSwJnws1dA4c93Xi09Nt9r0Q3netU+onnQbBxsl6m6sQllIyyQr8H3i6iyusBCo7t0mjnMMmwjIM
4pi6Q8E9PWXYW3zLzdE5FG6Nhn2kiiezKZMHMaWgXEN1+DCwMDfq2msfARyJbBvwi27QOiNPjwZs
XPhsjL3W+1FhaPtxKmf1aBTw/418cp7CIG0eyskt95xHW2qANykM8yH7JLJlhQjOstupWbhrJPYc
Pad2HH4tROqdFa8wnzLHzL7ZCqC6fRzX2f/GGazt/SPi5rQlNCBqCkkSMsncXa+AWZ+gMFisAG1s
ywdRmC1foqZsVCOsbvWVe7of7+ZagyHArcb2B7csnwzX8Yw51nrNVuJnsrkBskkmqCTqKrorlrqf
0Wr4GIWshvtBVwaJQQP6h7K4if6HPJNfXSmpC+p0HPTk2esc+4OKkd6+qTX7y6S2UC2ULTGjtTG+
6MGTtACKd+S/vwo3gfm1WwqAz4kSuk+Gqsw7nfoCjmBR7+3sUM2P2J55G4frzcXCzIIZlLtYYpaW
tXalGqCtjm76XOBZfYSfC9y3m9WThprHVgFubYRgIUh6XZoXdKivR2h2LUdqXinn3oEaNFI4/4IG
v7Xr58R5aHsr5YGNUcH9r7iyS6gruhDNJZTwphg1R7ZioLyjnJVOQe099JL02UA9ZR/iMLunTmj0
u6Io9bdOYjsb5/TKTUqei8SdjXItZeilaEJRDaqeWHZwDkvwdL4OX7LxBYKp0a5qteCHzXMDAIoF
gc0jNxa7CowvBddxotsqsuF0fy5uPrasBbKiSYhfnlmLDxCRk06VMKKzjbvvoz2hreTHLTCUfSYA
QWykhDf7R0ZjXfHYket6aXkV6PUo0ImJzl2Yxn9mJ0Ahxan7Id9Nnf0LUxmxZZ25FXFxMTWozqct
Pl5nV4m9Q9Dn6qkO0jddUXS1H1WT9+X+fK7Fk8pbOlATV9qSXi9oNU+qsGnN6BzX1c9Q6aZjL5z0
K3oiKuGwufv7cLLPaKH3QSF/KadNgxreZRomZ1W08Wez8fI3uRM2RwVLFReifesmj/cj3i4Ynqoo
JnDByTbK0jwEr86BgluVnG0o/X7t9ZruJ0jY+NgoqFtf7+Z4kGJLKBSgqgXFlxv+ejZdML4a1dXk
7CacdUqiiOAN2mai2o8Ngu971wmMRy3CK+Z4f5S3n5HAJL1k1/KouAG8T3pqtbYVn6NRAIabKi9T
9ooZp9qhT5z226Bpc7UxszfHkhwsEDwIQWwQYAzXg1WBkcwuTrlnIUT5LYg7qK7W5HnvHWV0vwZz
Nv0OjAYTTTOLkNW6P+DbjJqKG91jVPwhrQAel5/i1V0DQxr6c4ohBMlN8CNv3PRTnkdGeFLywPqF
JyIOVRTS9Y+GEzW5307teNCLtt74HSvLi5eaBfKfmx0c4mL/4Gjd5V3rJGdaUHN/aBIrDQ9qOky0
4xRn44V4k6/JMZOvygwSXsMSh9BwmbZepaRn7gMsCrxibH8ZzETq25Ne70wj1k0kG0T1oyjCgI5A
WqXn+/O+stB4l5OxA85DpGJZ/8AGdHbTmfoWQs6d/qmaq+iUhnSBdlM/hEd1zjLtb7NUWVvlDgIO
wMbi/66/tEb/YlQMKz3Pdde0ezjg9F9ttyq/IJlYPrhN6/0vnJDHPEFVh0Yct0G0AapaGzUXPvgW
ho4AyeLWycbUQ/Zcyc51wLsV5q+TvSsLtfwqvBRnPDsdyuP9eZYP1KtiF4MGr4sQJlhEzsvFPZBi
NpECoc/OuZkk7SEpen16qNEM+4fvifEILQIep0hqLeIALrHK1h3zc2O23VesgNGTxb3zCWZu+jDr
2MjfH5f8WItx0cflESQJM8ghLA4NjKF7iJpufsY0tBh9S7j5owTP79Cvcd4PZqc8s4y3cGfrUSV5
D94H2khyY706LDrV6N0RTYdzi7Rg6bdm0r5P0wCn0qyxkh25efKBPupW8+f2vQeQka3KC1flUqCT
eR231kYrRAIyP0MSGMOfaWDiRdaHOtaFg2KEX8iWG3Ovkrl0v9TOHFC7TJui2QVa3z22Y438uoLM
5da7b+XQMskmeYny+OKNufhZdqlrYe4xHZoBD/1QjbrjA1xw+7focTXj7v4nX4n2Qs2VKraI+i6P
jNIEWdJVrNwyQhz7U5jVjuN39eCkv61AN+ONa2ktHPUNCnmwgpn1xQqjwdeUagOA0RYCT1zF4Bm5
C1Sr/U/B1O77/bGtbFOgS+xRYFPQUZdNqKFNrdHq+pJaqZ17AB+01HzU4tGwNvbN6qhQf6FgAQWE
3Ol6JeGzWyacfuV5qtLqu+Ypjh8bLT3/Uus3bpmVex04PWJWkE2wcFcXRwK+jx3c/6Y42+7c9dht
1P3bGRHzh2zOqE+whb4OeoEy7Wx0G+4jK+csd6l0QbJemDVyFl7t00LPsR8ypuKs1rmt+qbdsAHS
wDm1cxh/6bAD2VibKwcDB7oHe4AMH9is/EGvAo4TYFwjoyjpID3z2QvtbN/y0nwI5yx9FwVVHR7o
/wGdvb9s1sYJi5iziBIGR+Gi+KCJWsSTUVecglO9Q8shPlRGWu6NqUVWQ5m3Xk038fieqDpxcWGn
Cll/EQ9X+JayUqadTRrdb0u9bIHqmOAI/GxUMRtCrGKrP3uzYAnJ6UKuIAl34OCuZ1Yx3dgNUSg4
h3OYHKNsaj+kkchpXowt4PX783mbDdKApQkGChUIP1agi4WTGaIEVq/p50Sb2i9OUQ8fXeSpnGOe
A6jaDWll1Q+9piVHLYORq9m18wj24W+5EmRmZGjsUtBRsmOzOHsM2rw5159x7nmdPnizOT5bCqZp
HK3Fo9taJ3Vyk2Zr8HLvX92pMirpmEX7Gf7bUkmxwP+TFpSpn0e3y56TqE9Oo9s6H7upRc40HMf6
FxSu0R9VMT8XVZPsR+ix71w1sKD61LbwkfwY/9z/JLdLjruPZI3+kax5LSEIZQpPRO0s46wUWfyr
b+Ms2Nvx4OkHErowf2iwg+3292Perjli0sZA+BCsHNnp9ZpDAl9Dr8c2zlhhOj8TFEDf10M67vHm
2jL/uzn4mXOqltBGQHoCjlosOL1PZnmDmucefSCxE2FYZPtmULYs+G4OKOJIk1WORDI0QMjXQwrd
TsUdIrTOapZVT8AozB9hXzR+G2rtb8uK0szvDGPrClj7eLbUZKGTjRHf8lqzlWksU37RWXRqiqWk
hbwSeXXTI1vdOpex8/A//vtvRwMfGh6QeeTXFylaI2paNWGDtFJcmU9K6Jj1KRvGZleXPeI194Pd
fj26QgyMNIHDiXPjelZLATohR/ngDD9OV1CzA0V3EE2r2v+7H+jmLuVlCBhGij0j+MVVcx0I2D7w
n9myzrGhhgGYLllzwHtJ/Rxxlh0LN9Lt/WDAqhkd18kO96PfLh6icy5K5TjuuKXgGJXRqog62zpX
sTaeWqXKHpqhrh/KAg29sAUg5Hv2VB/vR71dPFdRl76cWVrHWaYrRFWn/ks0e8Vj2ZkmPBjd+i+p
p/l0P97aHLNGqQYASOXMWcxxI7Rk0OzSprE4Z4fM1aMD5dLYr+2wfacNyDklAUrbrRdv8SvXRspY
KYDgnyQ5uddfN+lR9xq72T6HqpUdnMxU411U4Bd7KL2u/RxN4bCF7FoPyQ6RgrJgbhbXaj+isIWV
tX2us9R8QF83OCBACu0BgKQN2je161/3p3dtEdFIBX5MFg+mfbFXlAnAZYqKz1lUtvvcN6OeH8El
dPouCXVhHbS8LAFctBgjbvGu1kMTlpeThtbiYn5HRlRbk2mdYT9E6LYFzccoxcPt0DRa+6hEfPMQ
ToT7cH/E8qi5uk+lFZ0sNlgU3dm48hu8SgrTaXKLRET5c1+H6oOljvYIaK/849I2FH6W5RZP1sHZ
2xrS9Lln/+16fmF9UOjh+MVgdolD6Hqh2uOoVM9dHOr+ZLbiWYu17sDf0Ljrc+Ob1kzGWydvoo3I
N/NNZHpUVMzIFSUE43rgRjla0HyH+jnBY35ntFgs10Nfnowhjh/NuQrfxFilbVzaK7Mt5TRl7YwL
FVzoddC6qlxIjm3zHKFj9tyUYf1kBQm+jz2Nby+LtYNtRNWhGaf6szkI5Xj/Y9+mjiAEZAeUai0I
OqCa1/GrIrS8IjWaZ3vu9M4XjuL9scEYzx9UA62yk0OyhIyobSktqUtcFA+KJlL7MZ2Cv3VCBYQB
vJ1KF10HQ7spxldjavIB0vYZhlrb+eFs+OY8xT8TbbA2bsDbT02OiqGLbP9KAavFqOesHGrRBu2z
nglrj+VO6ae21+zjSGkeRVe9J/ep3t2f6peT+Hpj0e59Af3KMgB9gOupxhfNo4ViNs9ZElXeLiSV
Rhjf6bRDYXjtU2bW5ow9auOl/pxCvAbm08qCXhTDfDVHBa56aiP5t+OohcQzKxlq7W6iOB+NyFIC
RN374U0h2kYFKNVZml9h15nuVDOZHL9HgV/sXBBbzi4q0/lL1jbJp/sjvDmd+YAI8dCqg8VHk3Ax
QICowF+dUDybGV65XteNx3GkazbPTXtQ3ervq+AyoGQfSB4G5X/5mV8dVQC0vAa/QPGM5qb5XLW0
WbkClGPoqMobKqOi3vVdnRy0BMH5XeQaGERlavj5/rBXFhMjBjMl2x48vhY3cN+3QTmqVfcMOCz6
wC/9jsh5eOqhxB/UrtEfAqFvoeNubn0pOQ18hVMaqXOoedcjH8OEZHk0u+es9oJ4V3Kgg5axGsPv
JtV8Mzi5ezL0NAh9Sk+X++N9IXUsFjJFH15c/IexxjLFQQe1pZraZ8/U4aNvQ6rmD+7YdM6uLkKq
mlXdTscyHLPUF3k0PI2a1/yIhBb9pzRV3z92rdbBVsT55jc6u+OHJAiyY2eV5YOt4bNtVB+j8qgq
uveQwKY8xR3wdf/+EG5PXQmnZO4k8d2gqXw9fbhN902exdmzlU7JdwH17klkVYSYJjLXB/yXsr3W
0UKBiR359Wzoj/fjr+wU2Dx0jyhMAI63ZYb+auF6ImjLUC3z58o1oo/1oEbvI0WrH3NdeD5Ua2ej
svSSiy0+GRA93uVUBm14S3JCXgXsshTlFFcrnoELNE+t7qQPZV/0fmxjQOsrjVl+8Lww+lrrDq4H
QT+pyq5ANONTCln4faY77ZdpbsbOH9C82FezU5/pScx7+ATePrNssQcBqnyiO5x2ftlmXbobUUh4
aAw9/4IAf7ZzptlG7Mzglovz2nxKU7R+Nz7rywmzHCaNTmYUlB1SdYutOCoeRgqVnj97TlvavhlM
zrCv7KYsfGG1ww9QYd6j16WomNKRNMJDIxAKehztuDCOUxLhNZL3VfyrnSvlgtqq2RyhA5qWP1ZU
PiQkCOsSJB2NNwCTatByemS/q3Tkkzcqc/KHvh4I7XaqxTC2Sa4B8i0HMs0hz76kCp7BH8DuslMj
mo6D0obzwbF4fG+kAcv1KMOxOmSBlbLNTee2TXWUWqnVP4dF7Tn7vunRMC6VeUxQX1X6H1WqsDP/
bg+8xIRBR9WIY+wGNq+3+AeUU6o8W3Xe+IOjp/uUbOjjFPFswBSkPN2Pt9zzxONdTXWELU/E5UPJ
pH+oKog6PDstagmEnt9oTV0+dnP10E699xVyrHOEzklZ2S3H3trI9FY+KT0AKcElkfGgx6+3IHRb
ONtOG16ENiUPbTeJt3jlaH5t1sHfui3LsUJXg7ql8nKgiHEdiwXqCKgQynOnl03x3gkV57etixDj
WWq+PA5dL8+Qpqod5LZbroiN5buynrgNpcgd+BFIe4vzNQjBLtMK5dtW2nDCTNtg66OViuCA6N6A
V4cScf/rrs2uVBsDyMvsAqy8HnGo56aGyEF20a3E+JG5w/xxjmbzZ5F6xe9/CMUZIyvJknwvC5Kv
zlLbCTv4b01y6UgXgx0SjHhXh6IbKmqMWb2B71re9PJTkp/Dn6ITCttnkeOY+piMeHxGl2zuDKw2
KitXP9qI4A3fmjl2vN3s9X3+v0DT2hNiNZ75l0ndS3xQebRiORwBhl+PtmoDzDzxMr2gcz2FfmTN
0X8megBfHaO1+mNuj1G2sXpWv6XUEn5BfFHUuA6JMzu4fKCRF7Owp3Fnj5aT7Sqmef4QJKP24+8/
p3z78P6iyc0Kuo4WiLExeNGnF4Sdglx6r4ez8wF+YK7/QqvT3Hh6rA2OE4AHF50XlKkWgwt0Lyh5
SCUXQ+Tp/Gmq5yZ4G2Pz+dsV0d+izuXHex1ssSsyVDjh3jvJpTSNHjUUTsBiL9pyfqidMtrq66wN
jS46Armqzmwul6qVxFA7lTy+IIcRiM9jkiXubu4Ky/hEXhNsNQXXdgY8P1mBkuDyJYo5F3WpTM0U
X3TF6HPfQn/Z1wtbK8kyQjs5hYPrlYav5337W83aQfzDzqDBTTUKNJ4kgF0vnGpA/pZULb20beP8
bJ3JOVGLSw+l0hqf4kJVtk711fkFBknSSGFGu9EkMu0u1ms3vQxao857L1Vy29dRAxowYq2drfrT
ajigRQZoNQmtkof8q3Oux/tKVOOYXewIezdcjTXpKqQ6+U64Q7MhpSKX/SLhoY9M4clCXJm3xeLG
mALRFiJLsCvuBrd+q07xbLwdhnZLR2zlZmKJ8g7H9oKLcTkoxCrCvoFncgkQcMiOWmxayejHQzMd
rVqZ5zclr+v0cP+IWQ0qtT5gQEjhgMVMDkZEYtyJ9NKNQeHiUm5GuO5049DuRZka9lGbm6L8+1OU
I9ulJIw8OAXaRdBQ9gn1Wk0vitVEpXQSTTrAqzXummhVREWyBf9b2Y8IpDkU+iGD0shYnGyaCFGb
xb7gMudl8dmcUQ7YjfFsdzur5hh6hx28rZ2iYGCPjGKe3I0UYDU+6FhyO0wNKf5er9cZ0yA3CKrs
UqpVXh+tSkwHykm58Q7rlrTeRaNuxNSVqkB1d42S9+75/mde2TC0G5Ctljc1ekuL+oenBImI4RRc
6rC2nmKtKL6RuAdolani5/1Qa9tFioAjNsAz4YY6oJgUvL1uLi5FEOK0kE/CCQ+tQwpyP87qkKSC
KmZMsseweDeWDXB9UzjFBc0S61cHG823267Yl0kx/MN5w/aQX0/qtzCT198vz4RddbqXX3ojC4ng
jJcCjIbjg2vdQoyujosaygtlmS+2iEWjeui6wswudWql2mOaDu0JFoRuoykSbVHblgUibuEXWiw3
I2kcn+x6YHg6RF5pVfkl7RP7Adsoy3fVMPuQDoUJFmgc/zQUzjZKDKsjlDQEWd6g27c4UBsnncsu
s/MLCg5QSkTW/Z6spp/2llDgXNxfJmsHHG845Co4w7n/F0liPppjpqms/CQrMufUwEXABAR5FqzE
kPzsD16hdlv9p7URooYiX3WIXfOOvJ5WLysiJTbn/OICeIr90cPBEK9u920VOtZGFr4ai0tXUl8N
mCKL2Zyy1NaDOchxpR6GAvxlmRxKawDljHHrP7yewHxC8WVo0ILcxXpxE0D+VTgUl7xV7O4pzoz+
hx5lTY0Oj9p9HupOPfz993sdcTGVsenELh7wxcXoWguaSl9DaEiipqG/1UTuG56LW1yStSVD61kF
e2nDJ1EXM5rUokf/T5QXPKHCXRt54/tAAYno92VhP+LLU3z5hzFCISG/ACiiLWF/1kxRB+3S8hI5
UX5ySW18o6zoAU9m/sSVsSVNsLpkXsVbHDEDfi+ZGRblpXPCItgNc9OkMj8t8JOq3A2I7tp9QD2T
jj7UHCnSeL0XJrQDkcxsyouj5k2+b2yKtLu2dOvd308i9zY9daBNYP8Wj6UK7EMXUlS4NEBqn+sh
+tgYcYC5jus9icnbaJmsjQrtXtkfA4lBEnM9qlm43LR4ylwM+JL6IRNF9LPOos1UaW0t8poncWG7
ScHX6ziDpdQwbhJG5VppfuwhMvhloSmlP2p4WO1tp916mW2FXHwwCuVJEnNkXRKnCT/lZR18Sea2
e9D68XNRN8Y/nF+kJC/ZNUS4pcQ8+aVHf88sLo1EauydxDGONqIM9RfwyNiW3F8lq9+NXBBoIe4D
FDGv5zNSCnQ4o4GlH1jOx0RBe8VP68rauOLWEj4WPAVfAwEqLrnrMIO0PWsnq7h01WQHeG5FanfK
Krs+VWT4T8KiM7NrgqhU3xXS9un+INe+4Ovoi8WpOq1MV1xSo9lQP4XwelrwdloJ8QtDe3XvVXiK
3Q+5Nq9yQqX+BJDNJW24aLC5yxOtAIKUJ8NJV7ShPha96vxTHF5IdAvoqi09WGqRU24mib/kWqFU
//Nibag+epRJlI1Aq3OInDQcVCmmtmzgkeLBt407Nl4d5wqWY80b3MiOWVY47yNEi4p/uOfo0clU
Fv7GjfdKU82BQuZZXswxwEQ6G4JyP4XZ/NDUorN3kUUP+P4nW8v9wFAgDYPeq3eDpsCAfjCGLK0u
MJ/dgzIO00OmIMOWtkV0mh20ur0q2BIiWt0Yr4Iu0rECUUKacEp5UZSheeOWc0szRzf+myEInHiA
t5+qLskeR53r9h+GS18dCAVwcECg11uyDO0KT/e2vART2Iw0lgLXrwYXd1oSi73KMd7t3MHcupZW
NwacIIl5R3N7iROs0qGqCy/kwHEp6Z+ULnXcw9ziNfcPw3sVR67nVyURD8HTyEtskpahPth1H/8P
wXgN113TroND3Gb1uzQUYqN7t5ZJgEe00aEj/aQbdB01NqeuUmf5fphzBUl3TIDVY22MlfGE/pk1
bRyrq+EQGuElD7rzhjbNq6HtRlAIF9NKdQXwatql7wCzVnbvB41Iku/3J3Xt46FjxesSjB56Pvr1
8IRJExg3gOLiZg0FLU3LSAhr9Ee2oHJrpw2XEc8xqhSIXS7m0dZqqxwTHn1OikubKPVwfigRZiqO
lVu1NAMto3u4P7bVkKBMgPa4YEaWet7w7A0Vx9z8UrZVHn3wrMrI/+tLTbRvQtG7MHAs1OU3LvuX
DsSymMbXk1Bw6iE8yq5nNHGn2lFjR3lOmjm0frZzpJdHsqlc+6OZfTnjKgVG8dT1nq1+yIYMVUEc
BISBc0VtDlHnO+XoNKemxkvxaSLh+3Z/VtZWmCRmy04c79NlEa4VdtjVbcAKq8L5C1Yh9KClQOAj
vJy/pfjKxzfnECY+3DHQfuRvebVl81HBL3OaMh7fQ09xNjMK95Pr4n6KilUOQtydHYr9/3AO0rWR
+AxKijf2N7y5RREbSnbpynJq9moUVcMXXZhJ4KvUyXdemvxw3Tm3v9yf2bW9BFRQqsdL5ydvkRJF
gpJtbXBU9Jhne2cQjULB90kdm3Ej0trKxnkRtwA2FN2TxbwWYyOUpJryC/aKZbDHKHP6Dzku9a1I
g+KH1WrT6e+HBnCKdeNKKvOSiu9kWC2KKWYrKbkYPyGE1GQniILFFo1hbXXKThAYUzQ4qX9frxhu
bGtOC57fIs2MyMdyNO4eXHXq2mMbTbh63h/X6kRCyuOAkKzpJWoqr/q47O2svBSoVZximLZv0RUL
XYRlY8fZJdGI0u39kGurBOzOi0YbBbQl76dJa7AiulJctAQH0QP4N3oVZpeVf+7HWR0aODuZRlIb
MhYne5pXY5EJnty2IvBhwrWzznZxY8bDThdjZO9xvtp0mpaPi+XhR+EbUhplS0kzuv58eYrj1DQY
JMlOKvaWmuDXhdVTu3dmd0p3PQ2zp1ENgoc8SauP1AarX/dHvZbyoViMCxRPSa5sOfuvThzLGblT
qOdf1BgXBz8QqlYd00SEP+qk0hXknu062eNgYp/vB16bbinpIlVA0D1ZSpclU8LlTMnh4paKeuCJ
AB/a7oVn72nVtt/gfY7zRmqyOlaklIBSoRyG0MD1WNFCNiD4Y50gCmdIjqknUI5WcMtsfirJHDW7
qBEB8C3E69J/Sa3BUKEUL+3MoOpdx66zyhq0klcKTLz6e2glufPWA1kAesTNiu+jG7WG3xtaEm70
qtYOCJzhETNAuonen5yUVx9YtafWnpSWOj8WsP2hjNJ2fOvaHHyfvRkU0VZh/EaFRN5htDSwqISB
LXX4rwNWrcV5mCZU+5tBO1tj9GgOOrV+FePdp8hp0h9N0kdvEtVpznpahE+wuPMvWjdZn+6vsNvP
DZuJlzaT/kKtWCxtqJ2lM6t6cVGCtj5mcPzfuiJPwMg1SdD4VUAbAarB2H68H/d2ZRP3pXLHdYNk
0eIggbpmxb3jRhfDQQxQz8wgObBxLbHLgAfKT12lG1nw7TEiQ/KQAYoMv8FaJIsORuKqhYL8JasK
wGxJov0GOzfHb3L0tZVDMNqjOCmDHV0aJ5mR6Uqhah7vD3vlw/MjgAqD8ZT14KVyb0wRoLByWtxO
Qq6qK00p/lcYneXjN4E8Xxxn76RfdeKzcKZLbA/8MQvzZM97BNLoxk21+nM4VgFKsOolAOZ6HaoY
Y/Va7SWUPEQKphhX2AedWvHwDRFqnM3xmOs8vAtJQJMdnMQqRZkHR/H3RjC39c7CrjfbEuO8vcsM
lbSOZUFGjx/0YklW+iyashmjyzy6ds1LrNLyI62zZAthtBoI1TSqhFDR0Py4HnyjN7ZVJ3V0wS2+
fogpXSQHp7Ti6nT/o2/EWdIQSilQl2khcSLES/2hTOPhmDlZswWzWdtUVJIkcBksMSfL9YDcRlXT
1B3jS5siIOpTaFPVkzkrznCsbSsr3qeZWrsbS1pum+vbmaVMaspu5lUETPw6aI29sFKEenxBUKmM
3s6JMf7ytCx8j333mJ1QYo+oyw9zfyoQ/d+S7l9dwYwYnp0UIgQleh1ej60O1n8dX0TfQXs2gCf3
kQit4xgCvPCzNjLM9xgE2fMhoVhs+trYD+BW3cDV/mDaKur9/a99e5cwHyDkIENTuofafv2DhKkC
f8bH7JIMVnHO1Bm1lkT088HO2dz3Y62tLHTlKSFQ42LTLOY+aiut1eYkvYhBBOO72Rr14pG2xOht
lYHWIwFBRzpLitgvrmYO6yAVUcuoQtOe9tCPc/FfJpRqq6mzNn08IMmapQA1pZbr6Usyva0dxDou
rZ69V8eo/K70iDrOk7N1+K0NSQqxkMyyEahtXUfKAoX2X2elF37GkB2MyIOU5dCWaDcAYmt3rHTb
ljozmg2r7zoQYh2qDn4huQjRqg+9m7nTKSd33YuhMd9YmaW/BeaANMH9xbF2370Ou7hi8Z8u6sLh
NIijyJk+e+WQxT8bHY9Wv3KiKn6fulEf+Pqg1t2pV0T4QQx2YG/8irXBQ44BFQ+uAWVl+RVepVYJ
PWSrq6Lk4kRDke7DMDQfC8tWvwKHalp/RlFeeVKNdt4iQq0tJF4o9FzZgzygF5837oaotGo9ucSa
6N+CeSSR0Z1hsncWRDxn4xRcjSZ7aLICIhP262F60WRbyTAmlz7PskM9jd4XL64mKohj/OXvvys9
AynPQSX/BikCyr82rSpNLqMdBcCe9REWn05WnOzCNrT0XesYYGWrFKNRrN1gcahaZLqf7/+KtQFL
LrdcYSbJ7GJ6G63r5t4soosbWCGggDHWqk9lHg+Ob/SlscV3kKfm8paRZmCy4AMEYvkG1O0gEkPG
XV1RZ/rTW+p56HTlXRIL+xvY52TjFbQ6ulfhFqs2rM1Jm9HfYo6NtDmMNbhcxKFm0B28chGouj+Z
a5uEfiRJv1TnuymY5q1w9UYrw4vdmWX2lOtq0KbU7FQRnyCZKT+coB6sA1w2u/qHhYtkBCAnjifp
GnS9cLkG4ca3AyB2yx4+930Z1b4Hs3rvFqr7D0k/0E50sOn+UsBbbBIMQkCtNsSKam3YYXtvva2r
TvVz3JD2kTM6f91DB9kB5PgF8oiGwuLgRS9uKuxUCS+zaRYjltV26O2VuQs3Dvi11cKLgmo+FQqq
+os4ziAohitdcoGfFn9ImiaX1Rclzeud0PVO3xjW2l7gOGXzA5SlK7P4ZF7e50FX84YYaX9N/jib
1k9lKg10fweE20Zj8xBfHeCLDAUy4oi9Lj6ckVIusEGMXIo87I9ZH3nVTklL8R+1mWDLH2o1GLon
sqnHhbmsZVVBFJYOSPxLpCO3d7AntZx8PVYy4ZdjITa23tpkStl/QMcUdylhX6//xraVrozN6FJa
5bAvJEHGscP0YNtO/N/Mq/vP/a2+FW9xsmgwVvAw53XjlHXxwZrFf1YTpJ+KuhsO2tBH+38Jh/I9
pUg2+LKk0o3INSAZxWSmjv0bVNw7a7I1DDw6e/KDyur/4eDkDSDRftSOYMVcT2dtY0uj0WW49Hah
TbtKqaevbSoC70TebWy86NeeHixIlGuBw0ne5HUwvcRRaKCQcMm0Wj3olOIeKrDpb+1I9RTfNdry
0cQbyJ9rXfn59/OKWYXE4nN26ktkaDl4mQrhMb1MwvieKaOa+MgzpG9NbdTfiVDNnu/HW7shKEGi
zUiDhSRykRbjjd5ahTLCaXDs+g8/SxT7vEyLQ2+XxgNZnvfgBY2+JWi9thd5XcDdBy8KlGaxWlsH
wxnT6UBVdqP+OA7Uh3YNqs8fiqRS8o21uhpMdh44tKUG8uIYFU6JFboaZaDk/s/Zee3Gjaxr+4oI
MIdTsoMkJ8lBLc8JMZ4ZMxdzKF79/9A/9t5qimjCXguYg7UGqq5ihS+8YWhfInyTxoPlDP2xcUyY
x7cXdHswrChgT0K9Xisf52oiutTK6SLhkuS3nVc8uYtzo9ciQrNzx2x+PJIaMhog8dQ2r/dpMUXF
PDRa9jIpfT3fOShO/m1XsXhMKt3ykUR3Zl8fIr3+k3GRQACJsVgUrPWDZjex3NG1yaVKVULDE17g
KXX0RA/fDBADaB3fLuSe6sLWDbdogv/PqPr1bKfJcVLSLpLStG6+m6XrfmSDzec5MUb9riCL3RN1
3lxfmL+8TbAreTSuR9QQcYjtTs1fhCC58mfoyf/ia5x8H+bM82WsjScxatke53jj+qG7Qx0PpuVC
/F222KvUZhCCgmWdZC92PX0uQqU6DG5WT/48DFpxnIYBHXittHpftnm+Z9O0nLxVQMzgBMIQ5DD4
WBevpC7HJMWu7iXX6/i+JgvoHkrFyff63Rtru3Q+DFZ2maizOpR2QwLCMExSsTGjUuLwOAJWqn0K
5d3z6AFfEJk1fv/t0wlMAfmb5b7ju67uHbefBMQKaE7kBFPpx3kXyg8Kpp/40pddFf9+HYXhwNcs
qofonK0eEsShrImgly3bRFjYaal1iQFM7dGpNk6GhrwBlDsaWejXrB5HLIzaaSjq/AV5AUq8Wpk2
zqmbpO+kpoz9qI71vYLz5udbWhsLtRH69KrGCYXbwLIVzkgymnryGeAOHl4KI8ljNFZm+ZeLJgx8
8bqw/qDsASyXQs7CM6TCvyoZuXhDuFpi5ZT4ozqYujr6Aii/PqKrnN0VcaIdsjJKftzeOFvH4vWg
q+0KYhaU/ABrNKykuxBz4qo+ZEm0Z9O1OY4JOnehpbwNG8H7zqM0DJAnXtkNn7Ks1ocnO07bwx/M
Z2E16ZQ4yZvWi+g1DsRbNwcgKA31MLbqHH0uwX7u2RRtTghK6mKes9Rq1rd2nCNO1IviJVFz65wJ
a0IqEpsFK7g9oa0NSY2aNioNJ/rVq0szzy0U79GDebExl/9WlF6sHRexptzX0tbRH3iqWyRyHKqn
O6/h1ul7PfLq9HGHDYPKq/sClEP9hOSxpvhwHjXVl6Jwf7S/r8ZJOojUHbG3ibLHgt25fiAUNcHM
U9BWJOCf/VBN4g9dMxVPKkpaR0zckoPdK0O2s8IbkQ0Ia0oy4B2ARf4S8X31LCWIzlRjK8RLmKVe
5GcAzX5YXVSRcbjpP7e/5taavh5rdXF60QjqYqCPWQD1YiwF3YWjNbjVF63Vze+1GMM9Yb29IZeN
/Gp6qDSUhFEJGygxumdPQWjPb+vSupuwvnkairb+/AdzJKhAiJJQ0VoXEmOIGnqVcAQpoJrnrLes
7oOLuXMUzDm2YocZm4o9jvjWKVkcMpaeLIqM651jibQGyUF0qszx38pYygDKIRxUN7PcryIrx+Q+
TEJnr8q/uXX+d1gsfa7XtlMbnE2cNn8ZKNlqgeUWoeeHdVlmsPwmMzndXtmtO+f/Zslkr4cLvRxV
TWBNLzhG0U1sQsPG3zsqlJ0vuDUtnr9fgAa4B2vVwrhLBzknAI0qYCKnrJPWPZFh9IDxRfL19pS2
PhyHnkh/6UjRbb6eEs9hFWWxWrwA1Zj+yWKzfRCGDpk5d6Oz7SLamib9zvS2TgTQcbgi/IdsWL8e
0y7aPLJiHlowMohBWYVX3QsQ2u/GPo/EqYN9sJPlvxEZW242JPtQc0NtG7PMVToqM7vs8DPiWYLj
/reTT+cGHSA0t50AkdYiiGRlR77nyQldFsWtupOFDPMeeHfzu4KjBRVHeAr593ris9c1VmGgZKBE
NP981cz7dxGoFTcADljtmadsflpqGlg2gjRnsa9Hs9Dl0iNJJyO0Dcz7ir5CRcae9c92MatBldfu
ZUIfYOeG3Tojv3w+2MBLFL667swMarZUaScijqoGPV6c7aFNtHg63N64W2tJIEMETPmGRs1qdnnV
izoy4Pqaio6OyRRW/QmdxFrzvaIOd/Cs24OBwvjVIAWad72U2Gv32BrJ9MXuUPRQwlx5UEGafwNN
3B9vz2vrcMB0JU8jkUAiarV+nSFtQQWMr0ZojjS+xz+muJaPiI2DzvOsod75Ylv7hIgNo2/SWk7H
alfWRakWjojhhncNVvVxOY0/wBdZrt+jA9AdFPqzzbmDRLoXlG4tK8dh8cCDkw5783pZ3TaseYGp
MyRg07pAJpV2nCmIjQc+gXN3e2F/uXOsM1B6p6TrsJAW6NT1aLyIoZBYIr1YKOkGlWnGX6kdd6fS
qY2zkgrlwCXQmwGVxvGL2ff2ECSx7T62NXIA6IDRqXIlNEUfUbP5GVCJvVMe3MIGLDKMACzhk/J4
r94X2bqLcy6/UM7u+H4MbeeuUJr5vyxtkp94j2efFBDiT4Mnm8qPe63rg4q8Tz/hKr7zW7aOMenz
/2d3k66vFqsbR1UrTYA2edkWpV/GaoTI26i2e06Am3vg1UCrPZCk+tRmVUkqW6jtX3M159VBB26l
3fdlG6c7p2v5a+s9QAN9QcLz5AHkvd4DKva1XeoitZJDnSiDWW8VBUoBOJGgn5B+Wip6H+opTT6q
iGgEt3fgxtEmuoYLTekH+M56A4pJwZE7z91LiZain+AmM54GI8ULqdeb8btT2PpebWtjvrR4EXoB
noAk99p4gy5S7zVd5V4UYGvRIRpzqwq60IwlpJjIwEJt8YF8HltttCCOtGH+7facl5RhteCYjHC2
DUyRKJAsa/Iq+vVQgEwarBku2ZiP34dpsvzUFrhMybaZLmU9mr6ZGo7w8Y2b61OXTla+R1rb+g3k
2Av/AaIXFOrr39AAJhMKnpaXyKyj+AhhJnovHJdORpqU3ScPtdfkH7TltCxYekraJ2xB+F9uL8TG
LcunR/8fehAiRmtQlT5ZcZTh033ROgouhySkcFwGbZXUfyXQ7apT5UVWe5xSK9kjQ27dfIusAXPn
qaTPsXpTjIaSVZPo4cWbdLs8U4dLUeW0BvkoTB7pQZFF5msDXzBwu2nu75Wp16zzrCTIJPZoZynn
qOZRinzTy5wzj4h71nL1D5rYRNfA6xcEBFqs6++U9RH+SoZ7iQo7f8isyC7RXx3Mnz1iUzsI2q3P
wQhw4pabFu256z2R5YqCHWIRXgzU9uqDhTMaR6IetXfKIKLFjbQdYzOoes1Ldobe2o7gwpcPAf8E
4dDroedImRYglndx6iG3D30X5g8wYMjrTaHmzacWS6CfOUHGX8Cl8s9Trmjp3e3NuHUt0LvHKh4w
BF9r9eTnagmiBS+lSzRk1iUTijx1ahkr37BszKGix/k5FEPztwzHbI8zu3ULEtZQvwRNSqV29bLo
keibXNfCC81f5GeQE8JWOQXpV5yiOUvOBYVw8SfzNbl0ufTRZzNWX3s2MzwKcdi9ZOHUJA/VoJl+
mpW6F6CrkB01N2ajd7MAuY0W/PD99mpvPHEwgFzoP4sqDJbi1x/c8HShxdoAGarADflge5gfQ8R3
ayO9G8yu2WN2b2U7DEVLigufo7QWGgzNdO6kMXoXJZq9RwNVI9O3WlF/iBp0tA96mxfd0bMiow+i
SV+06BWlVw9Dzytyvj33X0CX1QMAqIEMk+b4cvGtHoBxYDfXihJSoG611ldr17lHfNhpX+pc7x6G
upRf0k7OgZBJfVcjUp/euQpW2H5R48rqp6JUj4obqjsl9K1gizgLKSQMAhbLwNVXMR3RKUNloBAY
eQmGwPPwAanRWPWtRLfTw9AOxcdyRuXmYIi8NfGItbzHPB5y45zky6e7vVAbx2IJ+xbXdUTP0Ze/
3iTh4gE6ykq55CGNClJRKzX/m/Nk9gW1MAhcjklH8/aYG0HeMhyvEQDQt/plyWQ2WS9D5zIUsxwC
Wwmd8RjhWbCnRLE1ueXooa5t0ZtZZ/yga/XacCrvkidF4fhCaup7nDXC7IyE2vytiGvV+HJ7bhuH
jj63py+BHq7y6zw0DDtK/GFM4KFUMyAaYAwn4cWNfo9nh8x+/4iD3PtVjkZUz1xz0RQ7Tyo8EBnN
ztyfkdHM2Jt7eiOwzxjLP6gjGJA+cImCiEbqu9q6VBZCqrizd4lVPf+rFlmC1lRV/6jCKNmBCm1+
OXJDPh6l2bctIOjbeCKJ8JLHKbyaRI++S4OIlYCq0Q5STIN5+v0PR+MeSQWiVnoIqyQIc3pBEYfL
K3ey8aIPIjZ8NSmau5zwba+6v6zU+naCGMv++EUSW6N35yiajKjndioyq/UOGY4C2bmv0s48N9lg
PiamWXfo9+LUg7WNWn3Q00rdm/HWfc2DuCAI6B6CPV2VMe0JqeeS4velG2pUtLSmqJCN0KG9Hqdm
Tm3fCpHd84uGGt5dhmjNJTSjIT6OgAz34PFb54aeCua+IKRAT6+iE1cM47RsuguU1Sb2C7sdvmZV
X4iDMMOpD/7gY6PWBvB18TpbQyiUjnR3tEYXx2pHCVQT64dDPvapr3oJRP3fHwzBGDp7VFZ5kVdT
C2t2QhtG3sXtbDMQhrPQVnA8+zw70tN2Bts6OK8HM67v88FMNLsToXtxRf8jrhxp+WEi6zNdzUUx
dV8YZ+PD0f2hAL8Q4cArLjHfq0yrEI7EmkNzLxBQ1EMVyvA5ldO3El+QnWrY1n6lx03ljS4D7fx1
x6YQE0MZjXuBppKdi65RP8xjEjm+pTQCBoUY7ypO7OjXUdJ8qWSmBnpb5f/d/pwbITyGFTQAHewj
qJStJozgim4j8eBdqICGepDnTuwFGfdmeHAjlBCeZJzU9bcJZtie0dXGx2VoYnQEDJF8WKfVGDeI
PosnCqiIHB+N1Na+jWMXB9ZoFR+1SoxPt6e68W05IIjfgbeFNbJG5JdxhUZJ6CmXIkpJU2Y3esrC
WHuqC93bOyUbQQGR+ZIacQnzdVenBENVNGh1M7wos7A7P/RCHIpU3IX/oL8JhAH06UJyhh62GkhP
nM4aUySaTbdtp0DX+qxHFB2fjzuLUl37DS3TWd9JvpZNsbrwaToAsSUFQaZ9DdRwvCKMkFyPaI7Z
hvgSi8g9avo0OPfW2M7GQZODHn+o4ijJ74qp3tuzW1EnFyudFhAwFHnXZetZq+2mnsLoxWkcbTjp
bCTPH5sh8gI3C70nzYr0e4pIQLbVxXI8mxYi6djkwzn2wNH+/i1FQQO8w+JqDO5h9djaIGV04YA4
ThRpPEltco40mJHKtrPJDVJr1r7e3slvPEiobi5uQgu3fQEEr8194sipYOU6fABXwQQwA1D7UvBv
13dy1GIKQZONjsqj40ZGeOh1qXcv1jgq/d9h2rvl+yYpLcxSy7HQHtRh7MuT22PS7iNBCzCsHyMl
hA7bStgpI8Kf3aXo5+TSYf6QfxjrQfmmtFX2MYslZWLYoiX0VScNu+bH7WlubTN62QbpLcLy1J6u
L+Moo3g5Lma6pV2FTgaTvvamT4UmxddpEM5ToTnF/ZTbzvshKozj7cG3bouFqrtgPReE0OrpqVsn
HBIvjV5ST2ufwwTtK90RovUzUD47Y20EUMC5YGKibgFNdK2AlfTgR/GICi+iMciedVzWsM8d9L7y
o2L84CDJWpJRuVp7HKJRHf2e2C/d2cVbE6a+RU/gl1jU2qw5cgoVsZEuvIRaVR7t1o3whdK98agi
Fv4HCS08T6inhGu0n9ZtNZFKS4sHnWzedpP3/WSaj3qFCZUrMTkDVSe+oNUGnE61009xYRnPdm7V
p7ZRZjwFOkLnBNcBz7/9yTfeQlhuIDZBqhDZrHGvPSobTT+44QXrCdc92UYr1LsyGxPVH5By1HzV
wbRb0h/dWfrNgbnGKWiSRmIqcL3Ru8k2SzV3vMugDPNprlHYt73QOES6kj/qsYyPrdCSf2/Pdut0
oTlLk4RwB7LEsh9ehTo0c0sTYD+bbvCsQ1YLlXZI7TXvC+ChB1dJ3fJxDgmUDzosh/ru9ugbjz8N
BDBxPMeYz65zvUZvaW+mnXeZwwEHv1zpR9uvLBAduT3GYxDDB6z+4JgRs3Kmaejyai2/6dWM27GF
Ilv14cUpG6vy+9nASolii/quHS3tybO75C/Ljq32JBTbif1S7+WX29PeOmSLnA++VRAP3vgblAbO
rs1ke5fEEvPdQJDQHYve+bfH8LQ83B5r85kEpEoVeMFw8lpezzepsNTD4V651DDr35fSii9jlUV3
BJiuc7EEIncfGuCjfiNNcWid0jl7avbZ0Ce8wnZ+y9bEX/+WVZxi1IUIu2W3Zdjw3RuhqX2bES15
b9iD9k5AO188sKz+To/bejjIIs0ddqMT/g1LsKfxUmmHYgIMM3dj9qnnvduD1m5tSGDtv+RTKQas
D7+MvFyf+ji8IJeZfVXD0mp9G+NVNSg0XEsPjiiVfofTs3EEFwIzGi6oIUCkXr0xZjcXg6Mn0Ytn
tsV8NKVbLCYxIxdMJ8MXabinKC6G7tQQ3ak7J3Dj0rFV4CNUXBaZlbUKQMmWLzK7wUgFEaA2GCPN
+KhCkj6oEdKtQW0sZVZK2yLZOYYbK83AoBtJslBFWBeV7MihQl3ksEWS3oCVanondkIJJKC2On8e
AdG+3N59eyMum/P1wU9zTDWTInpBBrESJy0iKkfMybS1o2bADPcrrfO+3R5zIwOgkgU1DDgsC7y+
0xvNaTs9ZHnRw+++GbWGAfisymbPHnVrbkiuGQi1InSBIv713BLM0JwSmb4XFtt7AB7X/OhrhICP
s6EI/eDOXvgHOCAbjX+sEmDXocm1OsuDKHLXKMg5vDAND/D7m/lOVYV1xHrLDhIFnzDdiNovwku9
E6ELSsuOGRd77NCNK+XqZ6xmrtApzDONn4EbBkycRk5Ewq61uFvqaXJ/+3NuLTMdtYVYDMSCVOt6
mftBnXrXTpKXoXbTpwX86cuwyD8MoloeyHIPwbIREv7SGwfnRCGU6uv1eCjZpTIaUDjojcxogw6V
WeU0Nl2Tv7cjOfdwZKT9Qy1muOTaHMfvJrWP9zL0rRWmV7vIDAAPJk67/hEuiUDWpoCfbGUBtRCq
l19HIN0vZqsae7tq68C8Hmw1426wDBCzSErEZu79k8AGUM+opPbnRlpVQWLXh2DmVXO03ldeqd13
bipxJZzSJk39NMwE3SCypr9dpZz1QDN7udcC31wOiu+/lENcNOCvl8PITEMoMb9QquY0P2RIapvn
wuiSIqAptavTsrnlYLaoxCuIS6z1icqktsDUegyHnqJ+ynVY9aepcOo+yIHYxe8xEvlxe5f/kmJe
ZfaAztG8Iq0E4r4m64ZxHEXgv7gpdQ9Mo580lv25wkxW9/MuGcu7QR0U7x6N6Pa9wDU29TvPyYiV
esyi7tW0R0JHqTNggArUin/d3hy1nWL61lcA6YSkj0mhFxXY66+A21Vf0G5JITfafRpksCiCsgir
O6XppbkTt2wOtiCryEMXDOBqsCg2nKKF+vaiuYQvnxAs6LrTnA9Fd57rWPy8vfxbR2Cx60ViFpQD
F8311OrBkk6MKeRLUYs4P1gtkfvnwpUYuN4e6Fdxcf2dl2YEIC6ibyAN1yPBB7GwQC6QwagVJ6Hg
p2t/C3s0PYAdS1UVrGGHuhtw9XOXpNN9aKTVESR5GYyWhfd2bAynnZ+0ZPNvfhJ8B9JgSrAQ9K5/
Umu2kWELO3kxzVQb7mUq++LUI1bcBKodv6tJm8PH0ciiwLY7zbkjD/YS7MjqMj7c/ilbBw9Vmf/9
Jav3Le+qHqscNX1x/0qTZniAg1l/1MI4wfs8Nds9wt7WHrNBfdP7AmNKuft64stbQr6Spy+6KGrp
Y8aZHmYxGP9agBqC358aj+bC1CVcIP26Hovo2ZsxrILTLaxU9Vsi/RR8BoBaX6VtYgbgE9Wdzbb8
/vWHXRhWVHDIcaF/XI85aR3iuohEvBQUVMQHL5yy7gx8bPhoeeQkp6QeI0m/CCfHAAaY2GVEbh2r
Ba6G4BmkORD91z/AgIBl1VAvX3SrwwxadxX33hNK197dXtzND4mrmUtXEcnCtQiQgstDqHKCX4xS
GZ7HSn4eRO7xFsHdf7k91Fb3AHLCIioGQYFYbPUh1Q5vXIHC7ove9tF3dzJzN6ia/GTYrThgXDPV
hzbWzIeJxuZz1cvqnn/H83Y+7RIArD8t5TFaQYS6C9T2emXpPdPABOT+Mrtub8B+jFMmrU1aG+i9
XQQ2sE87wHReGY+3F2BrU70eefVNLS8O+zZtohdAjrYeZJPI6O0BANAfwzxSzspcyIfM6MM4UHPV
3WMtb10RCAjgO7MgUsjlryeuAV6l/trFALS17uQ5U/9hRl/5aejCoaMzNdb6zoS3ltqltYmgM13W
N8S6msgWmUCKzGU3G18woHa/tPlcP4RhMg2nyC2M5Bj1ubJHY97caZQqYGVybXB+l13/KnnyFOrM
FYEPZqxC7T51sgCzhsEo8pt65t0PuojjA5dpFJ8jZO7+iYZknE5xJoc9F6PNRV80tnD/WGRaliV6
9UtkNcYUSk2WQJpjGRSFbQJ96rDIcAatP9Br2jNU2Vx0GppLtQZ289o3icIj3DE1R7gvi8rP0+yG
gZtU00+9oK/tz1RzDipqfn9wSeNISdFmEe5+Q+2YKIl2aRfHL+mczC/0kXr1cfRqY/4cAjprDmar
NXuuX1t3F90qdGhoWcFuXJUgTWk2RmQNKKplXvu9SVtE+NzZZWmNwu13oqrNZV2sfqB90wC0Vh+y
1AuRNNBEoTHHre4XlTM/ET9ir11OBpcYoIU58+lS6HsOR1s1MZJWIng4+QA/1ozHyorKcGhKHlv6
GpMvDC0bj1Kd++OQN715trTKhZQ7ooz1UALwC7ROKz8C7bGqgxmaytPta2xrSy/wcOqR/CzasNdb
mtgLIunscY/UYfo0ZLH7HokFzzp1kCl/ZHhm7zwcW9+ZhiuPxgKepkN5PWCo5HpYpgbFF6ty9UBq
Sdzd0RtWChjdZO47ALGNa5pnF5UjKhT4Y68V5GrXqEiQOUBGXLfuQw8+K/RbJ5Iux3du5ce+z/T2
zsnDRPMTJZN7Skdb1xdJoY3iA1cYa7za2N4o0lIvTaKPWgkPmeEMSiBTAOtdmHk/vbFRjsas2e8s
M5LBjMlC6YO027O03lh2Hmlky6kHgV9eY7ccM1I6g3rrBVp94h4dXeK/jaq7Xp/wO3H+ADexKP4v
TC3yOGo111/ZjPW6UGUOSCMay/c2NI3TkFbdO7iM+qHTFLlzoDeqFcgw0A+mebRIiq7G62FQir4a
3Esce+rHduw1x5dDNxbnTBt8Fd7ko9pLzQhoawzhJ23u9L38YfsnLJUSHogFJHk9ZaO3EIDMgFOA
kFzMtdy8Ote5mUZ3utON/VdQraHiZ4PnPcUKHMBzWidlc/fbxxl8KoKJhJkUNtfsd2cYrMSZgeWW
+dTcNYA6HjojRgAvhMypD/q8k6lsXKRLELjYb8E/pHd1Pemm0GKjaBmv5Ur/0TZjhjSU5ajldMiV
ysp8vBSL8d0063PyezcXze5F/BNsGVMFweKuhq5zr5RizMxvcrCVj4TfiXw3SODxDf4Ewwnr8bLe
6yKspsuYPPyLSswis84/V6EIyC03du3C/VZpZP6U6kIfbJ/zoCDSfx/Odv3BhId0f/ub/sq/XgW5
y6iIhpKFYdBIBLbGqVRKGjoNHmDPnaKkjEtPzBFnq+8GHJ/myHHeYQ9jagfOPnV0lDKxnYKVqE5f
GmNOq/9MBZfwMGi7JMk6345Fxdvq5a3dPhR6y7siHK0bikBGySjupNmm5rQTUawOxzIFyjpgw6jl
IeqzzkxCfcR1GQ/ob3EbW1w8ZLH5MWlaw7qb+851zvlILHOfFIMqTqCHBU4A8I/3ZCFXr8Gvn0Ei
yGqye95eE8C0Q8XExfybWTti/swj6xngNlrbuI/p7deHuRnr8liqCH8eS5ymwp1Nu7qG+QFQaIig
KZcjeofAwPV5UdPKtBJVL5/nTC7q9XU6TSeeXnQ40MaKitPtrfNmOJDIVFfo6i9NzjfZthuhKR0Z
TvaczwCr/KEFGOljt+B1fsa6f7092pvVpWmlLop+vLbYAK39KWE2NjCCe+UbhFL5lPcA0ytsMs60
/EZiObs/yDydDia6BzvX//qR5c6Dcker9Nd/FzD49bpOQrXCxsybZyNulI8N9h/vzSH1PpaytwIm
bb4zskJ/0uBMfTS1+KeudcX59uzf3A087QtrntLZgu1av7CWrBCzpkD+nNeF/Astw+EY9rmRIllj
iQezjr4XlrB37vv1ki93LxY7FmK8VCKpbVzPGykgyhjuOD3bpeO+D/MEmGJb6R72CEbaqH6p6lNx
lmY3nkuZt3vM/bfDL3Q0xFZ+SYu/sWmyzBFejtNbz6hmicc26sunsRjN4UkC2Pk58vDZByB/bfeR
SF7bK4e/+epIqiPZS51DA0vMp189AUZV60YuE/lsGKWhBnGquw8ic/vswRjyafDLLpcfRatXX9K6
tR/EIJMfPc4me4pwqyCaeVuo6ywM2IWmoa1jWsXSRk/2tfpctygG+ZNqtd15GnPZ3UdjzCsomrh4
vL3d3o5J4UUFQ0bHmLrW+ibpp0JtFFOvnoEIoelrDt6nufb+cYtMOQwhR+/2cOvdTWUQEQoyM1hW
izDTaqNlFjW0tq2aZ1JCJ8DRe/wwt8l8Ujwv0v260kc/i4v239ujrgpnLCx1HdISUCImOLt1eBFl
llE5oraeaTL2xkFOVnqxTGnsvetb45BgE7gxGGdpdS0X/egmTeIZ3JODkjzg7pY7QaE3zW+W85cJ
UcleACfA54jHV+lWS9/CyPNee46yCSSXFpbH0aW3EVPJOt5euzdncxkKKBFdV2NB6K0Oh9enQL1b
aKGWMMr3xtw47/rRDP3MYouqmZoeOuy8f+SD95u+s78mSRiMV7CNTOKbm1BrPQfrL119RhjYOWkd
FzfOyDFa/jRm7K9GX3R/3Z7r28MASGYRR2CLwswylv//VWFmzISatYMaPTt4aJxgXFMS04R3dCVM
IMep550W0JvTAD5ryTX4igtDay1EEQl1KKTo52dSO8yDZG8EYpyp9HFGMJ9S7WNV9i+35/hmjy4U
YAJBmmKOA35h+d6v5qh6wwwUVszPIouTj8haGkenATbzB6MQWYMJIcHndrkeJYycLO77bn72tKmj
tZ6bfgtGeiekpX3L33kd04I1WZiTNLYIB0l9VrvTGsTcgwNMvoVKo3TvwkYiZGcbZZ39mOw6acGC
ZnDXLd/oB5wifCNN0FCam8EqEj9V8PX9V4ZpK+/skfIvNkB5XGCQLqaqDXIF2OAPZ8ocmfneNHfh
i+GlGDUGSmyPjeej69grqV9Mtj0HxjyGxafWKHtMtcSEqdi5qeLe+2qj3K9qwQiBwsoOYd2hrx1M
jlMV7/B+5zEHwm2MSXluSX70OEipi9qFvxTPMB6e+zpufVA8uTsEelMMcxkYuVkN1l2fO4CeDrLU
a80GZIRaMPbdRp9Y/jAiPvveS0dsjFFoR7b4kBXpVGdHi/JF9g54ZFwitKCX5RdRO3GS3rsZdmAi
GG01TApEpSYZxeBJSDZj1AUaqg6+rle5FYR0zwfCf6WzaVuNVl3ft/QC08uc6tB1/DisgOmBf6li
uyeBAMd2V6iWnD+BlO+as5YIN/upwkjUqsCMgOF+Ci3Z65eyaZv01ExakvwTJgjAH5O80bW71Ktm
h7808Q0fRl6Q8DTjdJL+LKcuw3kwzscxsOp5sJ+hQTW1b2AUWJympJzVRzcy4+69HmFsV/utUfVZ
5GOjBVzNTDvNTXzHzPr8Y6eFeR75U5/J9C7PMKu7iyKjGz6bDQYm35OJ+/7oTV5uPWZN33nfVTWP
4gkeUKHVc6CigWc0bBJRRvcaMIr/8qquQN7V+pQcw9wYrZOFDZB19mjYqAept1P7pRpx7TlLQt34
jK5uIu9jm3jvUCGCDOdQxBEuUa4SmcEYQph/10MlM8+qV3lj0NQG5E0zHKrmIeXVdb9krtK7LxJ9
smYO0gG7reOk5GWEw1UfW+ekVos4iLiEhhNx2JwhkNTqU5DPboPdHX87OQyaOkVZANsGyLtvxuXo
IF5so7vXsNkzNTkOtV0rle+FXicflVhR5odQCaPu0whfFMlKvTWt8xi6TvdthhxZvKujfBrxW8rG
+e8o1cziGNGWLAQhJV65mY/eT6t+jc0aYhM1GSQ2jqZTdVind8htn2ybzt4HpRlMKw1Me0Bmxo9a
GsrCN3MJ782nNU8/08jDtvnKT3DH+4nMO79L68HDdco0puJz2Slz9V9N9pvd9/xd61G6uC+qQeJa
UvNHfXQSH0H/pvTHejZlGVSZY0mE4XOtab/LlLC0OPDpjMSBGeyU1cfKjJ1O+nlCHeivmp9UABUw
ZRJaB/ihifdjrEU4/W0ichBShzWiTp4KwUXwIc3CIrpvtSGhpVRWVMinYJDCm/9TFUcrKR+KKJ0t
cAptbbv+ArTGFWSIGvGvMK0y6e4yPWUlIEuTC/07a72bHEXsRN6P23f4OutbhGccB2oCiAHC4rVQ
AOWXCsREml8qzcguHtoi/05wpp50s1amncxrYyyNqIkOMVxw2nCrl9dAwnaUnZNe+jx17sqKrv7B
rfEP9GMMjvb8WdcxDTOj9AJjBygEY64NrHRTKvbEVXDRxtKbAi9svc8E2N3jCCP1vODNvhN8Zfqh
wubvcntV38QYAG8WQUmy6KWXvAZgsTnSJDFy5auWt8L1DbUwjSBvmukDtFEucFVUe7TNN4u7pJPQ
LAB/LO2mdbQoG0OOdaMU36EA1Ai3wFLITr2SGNM/NkmG8/P2DN+s7hJnA4kniYFfRcft+u0XKQ04
r8ma72k8el7Qh1UT/5dNGF2+y5qBO1zPUmcQHKS5a8+xbk3a99u/YN0dIZmhxkU0gGIZ9Glq5tc/
ITEtSjLEhxcZj+HXyk4pXJy8ro6x0UDfILRPeZRnXoDwvP5P2choKnwjrkAwB/psTtrT4ITKtMeU
e/MdkDgAtr2oGfP5iduvf1VbJFpUwrp/TsZsMJJzbAk1FHghE5M8cltNU37qJMWF0wC/heIKiHah
P0fCKcqgbgeMjIM2pI3Hlq2FG93RlBJ2BOJ5uV2MalTznQD1zS9GdOr/Mfcl3ZEqWdJ/pc7bk808
fKerFkBEECGFhtCcG45GcMCdwQdwfv1n5HtVlQplS5W96l0qpQjA8eFeu3bNQCIGEA3lSpjGHr3K
yGg1Om+YfT9xq/Xh+9LXdjZ2EWIgxEblV7nGh0wcUamNmBHx8NJM+KEcTXqsdqI9855Ws+ucwe/b
ntI8dHi3JlNP0VMxFpjIG9s2RGWBRce64qLovNFZDx6UDDefz6MPMxkWwAiTwRBdKC24pfcvbOpN
uxDgoN5zngcrq6mnWISt2niVhYIttCHW+exBHdao2RcswuNdAqkxOsN+dN0iXsfgv7/yHPTQCw5h
4YHWS0SaAqo44WYBxfJYUcN5UCBE0S+64X5xTUTRWDp42ygUH5dOqUDPG7o5u/tgDuot2nPJ1ueR
cUBlrdr60m6+gB6W0fs5dl/SfxAu0OuM/R6ox9HoMsOCGWMz8XtLtDDQo76it+Ag5kMKHQB7iPns
QdnKobn7BV3946xGBgRSM5BMDC7W4/vBHWfKl51pgvaXMqtdD48Sti8Jmyuw46v5K3/GX8xqPCP2
wUXlCX1+xyUdFO4MOqpxuB+ritAbr0XvUwpGCWtPTF241Q4AgQny3+QhyqBUCLh9iEiRJGxJ/RVG
8fEt48Bb0APgLwCRj2sPtKZhWasRFg7gGKXa8/Mtd84g6wMznnzKPl9AH0cayQW6cQEcg4r5QZdv
yu0yzLmO7kM99DdtN1oXVefLBoEVlIA/v9YPkPL9fELbA0JXdOOgNQbL9f1rzX0Gb1E5GPdUsAJp
VeAZAScJb3hEPURaDdWXcK8L6KlXS9NI+l5GzW3Xe4V7CumPAqJzULwJW7S5Vk7rWusOWYh5ilpu
2eyo19n6XkaI4W/Q6ztefX7zHwYKwCOiLWeRHoCz5nH8Iwraz6ClWHeoPwXlDvOhfwiRB5Ynll37
xhfZ+cerWUvdCUDzooAD+OH9SDl0MLkPQ5k72LxALJxEeVz6hrfquy78YlNZ1tK7lwIaBmjm4LlC
egPY8lGCrj3tmkPue3eib6wlAStS0s88o00/p3PBoemCluotzttqVcxu+7sH2MICAS8B0RbCH0yK
908qPXR/1ATiluC41wRFoojVOPtFieS7gM9G8vlr/LC40BKFXQ3xFvpoUaVfDpSfwBXpGGJplzKe
QXISiatmJ6lkUewwBHzV16z6gpZwfD3MGpTFraVOvDD6jwXVapJHOhpN+0nZ/kUYqmI3gEx8Pbb0
DknQV/YoH6622Fehzf+HGAfygaPB7PgoahCrpudAmFAOm6EfNKRBG5GNHXSkW+k2HL8CAY/hKlBr
/CWQRNHPxi567NncKDGMsp7N5yjK2QXMQNmJrIKvbA9/8WSL7BeWwnLUIxF5/96KJiTMDVvz2ZC5
uvWUN61ExJsUBK2qiW2jf/18nhwvQID7JhwmgLlDlgnJwNGqkHMVTV2X189oOjHjPiqblVKawqq0
/8oS+eOjoWKHl4blDsQY6Pf7RwP2hLEdGhi1Tv6wMbt53CDj23eIHPd6Yr9JEFlUWiAviKodMiwU
8Y7L6Yheq177s34qWzTwg9PpZ4VbNInf+l/peH0YRET3gKSXNYCt80NVcqpqt8bgTs88kO2mDOm8
JQbU/Er4fN9+/r4+DOKiV4S4CI0zIBuBRvd+EPPO9rUze/JZi6i5DyXfhUVAOjDnRJkNhf/FUXYc
GS3sD6T1KCCgDx9EwaPp4ZkzKvURmZ7RHx/cg+DsATabTLRUDzKY2EoCrariRXb/N83A4LMEuXp4
geGziAHt47jTHTsTcqOMPkctTrkYkVsez0jUEhiCoGf5d0d1EWFDKR8zBuG1ebTqBr9Xrh48jf3E
j7KirdVbAGO+O2izejeyaL/av34oY/x8GMG3DTVGhCQYX9Tuj3vZgGqVjZXnxlMfwmn2yecNm7dG
UJHcSiABD5mJJJh13dmreeDNuO0mMnUJA8Gm3OrcyxUaqAkmY9xJ+EynQkE8UcQV1KErcYIQ3bJj
yySmIWPGnJxa6G93qyBpqobA0slUw9L64/Zlp65/byTRM7B4f9uIHwD1YWt/Pz9NblEKqeDiTeeW
PrQALbMm0v1qsv36wbP0V+bDx0vPh6IMWDogY0BjBrzHI3jflJ2R2/3gfM/buUpAZ5liSNPWmxoF
r6+y5uO1B1Y4EvgQhZJlr4KqwPtnawnWAFzkgyc7d5X/2pkROiriQkOpqUllAYQGUoGQdVnbFXj4
UaII2qemuAC00aEjslF29RipyTGAWYfVsKcGqZwqRQ9+757OkTtISD/UYfPV7P4AQizmL4sUDZIM
NKa6x4MERSvow+Vd8yzdSIyvdt/KPGVa1WOJQGhwQdgruVm/qsJwRDwJVxSXhSkggGjWiGCLDdqe
A/pViHK0tywyNQgzQaKBhSHU3o6bHiUSo9kwTHFAtyVf2Y6K1gxMvxWdmJ/WnAQb3rV09fn8PE6B
/rzqMkURFKH+eiyBQQsYskP6QBxYVTaJx6b+tGFRv2uheZIM3qhOEEuoNZr3mxjQkrdrYbSx+fwm
jibScg+gWyEGXbqgcBNH4Yvt1RgOP+gPns9NPxFhboG9KXW4CQYenjHlNV8RhX4x2EBPQ2yo4GyD
YnEUDxodlL25tPrDqPP6dBgctq7CObgyPKNed0Nvpi04pF9E97+8KFS7UHeDuivCwvcLxiCgBwk6
Dgda1WxbolKxMYH7wYGIgfa9oP1GW33Vx3C0I/wYXFSlgRSDjIxm6KMdqPfCDgiM4AfYug2Jh/p3
Es5qTt2eGl8klb+aTMv5tOxzS/n7WJSoqYwBNQ57OJSt4bNtbggm1mifK6DhzLigMbfVkK902EsD
5Sh7qGI3hDB8bA1W0f9ehgGpC+yAAC9gJQDgKjq2hJmdqphQDWkPECpztvBOajIB9QGAytNX3ihH
sfCfl1oiAlwR6FiwTPCfsgtzLAX8jll7IA0p9kZkqZVsy68i7qOM7cdVIP6OHReDDJz66E0Ki2Db
6Tt2mFpd7iFd8zxTY7oSZlGmReQNK0f2YgNT5D4Do/D752v0eBotowlk3oVrNcQhAQO+f8TKKIJK
FS45GHNUXeKoNpKondG6RhDifX6pX4wmTmTEHsDGsfCP1b9ReIKYrkfbg6HQvl/wSZzbTVQ/fn6V
X4zmwgYBKAHda8QfR++soXVucmJ0h9oKUVIuzSGBw7qfOlEZrJR04amh0YNto+LfJGWgvNXn1z/e
9NBPj5bbhbKN9BAhz9EORGuXNrQaxYFac35h5h2q06YDm6RUO3b3PXe6L7VUl/3lpygLEwgLE9wU
JBawnMFCff8Owebo6rK35UGNhnEycDjBpTabKerICuda2qBmegYVDfkc9YLuwF4RzzIq6bMFv+mn
Bs9B/gw0/+t5+n/Fa3vx58X5P/4bPz+3HeTmilIc/fiP8+6VXYnh9VXsH7v/Xj76rz99/8F/7Mnz
0PL2TRz/1bsP4fv/un76KB7f/bBiggh9KV8HfXjlshE/LoA7Xf7yP/3l315/fMu17l7//sdzKxmk
fw+vBWnZH3/9avvy9z+AX/40H5bv/+uXZ48UnzuMj+wFM/bP7/rXB14fufj7H475DfRy6C0sTUFA
QxeV2fF1+Y0dfgNvA+AgUAzUqHB+/fE31g6i/PsfhvUNuCGYr0A68AkIuGLG81b++J39DX8N2iIk
NJc2hcUK+p+P/u4l/ful/Y1JCh19Jjju50eF8d8zCaVoUDfQMwoeCao4mL3LEv5pw2tVmSPhCq5E
XULFhESwR4SkVLTtu3G4tW00QfLIb85QNG4v2azD/Wh505PJhJeoCrpDQUnBWZcOPxuEmh7sKR+v
NDg5117rdGs5cr2FiSZch7V1bVjFfGONRQmDDV5c5o2cT1xhwrdaG+AAOqrQa7/Hz5BLF1tHukES
KNGcOqQMdxTtcmYsGuIUa5xOkE/ubC9fLQXM+zrs0c5dlZB9TAnUTL971JpkWrgzRCYaiDOdgzYR
nlS9N/hxnnO68yUMWuOh9wUMuzsI/K0pzGwW0DRaCvEjhzlFYZAMh3EHZorntCDLC7e7pA7zy60w
pbzl8MmlcY9+qEs6QqYdt8L3gNI9aNDm1oXbaWizuNYIiMPrtv5EDC+umQC5socbesyqIhWdteOy
ZZvcIWcubGlPKrDDqdlNF2NwHznyAi3VMXpQJgjM9G+9890rjfGyGMed4uHTUOtTh/FVTk/mluxG
JW4gzZUAex1W44RCpzlcmWX+YuSR2vXDeN+1Od2i+8I+h0xM4oJBFA8OD1JUu59scwpPYVC9w1Cd
h6V7NUV9t3KVXJf9qFcatstPFRxR07ILnz27GpLSC6ZHk4oX3+d10tHIepg8/kD6aDvaxo4OoDCX
Rd4cRktXG6+f2hdm+lc+G97c2bpB3eIq98xMK2tVD8Oa52GdMAP/6sFxSCVxXBW7BF895+2wriB0
kWma2yuwKQ9+R6/R09CfVvb46DlaFzHJs15pjKmU6Qibv41C3dc+cWRVx1NLrnk1IksDDFH4sQVE
b5WPg/kGcZukt+H0Bku5GrSjqbRjH1zouK/bjQcPW6LkFkyQ6haUPL2bAj+pyyFu1L1qGpADoNl/
NRRBWrCH3hPgMAsFxJXDNjVuNegfQHzLEPUrdyjTHI2gc+zB0Bl5v+FYDPes5Y5Fhi3jCcJH6tTq
K/5omAE4uqrwV6Eji61X2hZ63DoLJCkxMRIjJ05JyektjBp7OMN2sS44Sbuug4BhGFwgw/e3zGUs
m6fe21aCWIkzdPwybIzmrQKsU8dV02M08h4CV2kbNk+tMkxIM3T9c6MkddbcoGoVGCxKx9GGG11J
wi3Tk30NAou8mJq2fBiB8xHID9XWdY7w98wq/OIUvWK0ixvqlwn4F1fc84ozS8tyjEELDBsEbbMT
ZDjPuRUDVmv8mCuklHBEUMBCXHpNIcV/7pJlkB2D50nHVXVTUM8/MQ3lJJYZjDeFlpCCYrl3ZjNW
7+G1XL+hA1OubKlbF4QOqW+gcN/mYLqU+bVgc7Hj6IBZU2JHUDwkbYz22+KmyZu7qnc3wiyd1PEf
EGKg/omQn2WdTRxYmdaBe1diq75wnM656UaJDSQsnixiY5q4Je5b+3HTw3e0nQO1cUnhJbRR7vOo
+hSzHB2CtvCMbReB++RMpXHimMqUj00tKMygpXhqJ3+c4gmB+DOzDeamQe6OEMYknuPFYW32KZ37
YEMsos5aMtThHpQy60bWAcqiLtrTNqB+nTVRJc+oAn059uGTdjENlkjEAM1obBKQ1jH0sIWSQ3US
WLkM494B9Qz22M3ZwMZyPTJ0YBuwDIEaOzdTxIgknqD1FsM8G5B+7enNFLrBXVcUK5fSMzcX2SCL
TUezdlJNZtkVyxyIXUjgq2gl4oXawsQpcxr/zYja/sSZTDMtIMCoYj6FEo38rpGFYqzWrVnnaxA/
Ew7a5AlIcNYFN6ak8EcMAZ5BTf6tmMYRN0S6w8w9M875o5orsgYzK7gx0DCzBoOJp8IUIm0LPmaV
y/NVHvb+bWHW7aPhNPN1EULoaMoV3Tt9Xd0aZATgBCeGjeuQYjdWbbmDi71xZjSDvjRI2D0Q7RdI
bnDqYaPWYb5FoGfjbBD+QQwGO6XEZLdo+WRPpeXPVwSUstT0J56CzWuuQxrmF6D8NqkPCgLISHp+
/hFn/FbI9T8GUu+Cr08Ds/+DIRcKdMjAECv91z9jmw9h1zWh7WCcIpZ6/Tn2+tcn/4y/kMR9A36N
bApNRIi1Fijmz/gLpQFEWYifwFeHoAaaAf4df4XfAEGjGoJ26gCyZ0EITsY/46/oG4ol6FoEqPpX
4PY78Rewj3eRPDJAFxVVfCMwb5Tq0Qz4Pv5CZiGpcrruRE5KQ7valWUMYub0Bu6536AdoeUpGpSY
Tgob61iD25JOkCbDcSijhHQ+j7sqrFd54A7buR3KO3PZYONZcqBObWjeT1Atfxldwa+j2s7fYD5T
Y4eEFe0KwskNqLFlo+ZE0LK8ENWQ74g/4lAxB3vYthGb90y2uCdwCMuLNgjmzGWB/+xXOT2ThrQT
6rr1ChSPZm3LIYEos4wb1x0uPaeZEsQ5zyguySn2ZGlcs8hpH70Rd5FDYhl/3YH+Avm4FuuK+AX+
R6s8H1aQ95jPRz37LwQaOK8/7gX0kDpHtOKV4cocm25J9OZL7eFf06TIJbr5jOueT+ZWwTYS3wqV
CXeVF9KmEDku2tSryQx91KA9nYMA4aY5qPLFlBYerlUtHqT1inun82ss4jZMeW2YLXyPeQ/x/bnf
V6riRuJWtV6D5ZsYM8z+YtYQ+zDXg39aABS5FtTGtuG1+QN0LaY2CaUBIvLsw2Ptws67eR+6Y76L
KstOZheshBjUZLkqUCZNuwIvMdQkiv2unXYVkXSI4SDe31l2mycGt3GMYZsT6Qj4O9MIOfrYUrJa
52ZfHzw11k5sU+XeYosrL0b4ytB4HhzZgX478buOht53aOkHGe/wpstJ8WvLyo07lUPmMZg5iP+q
YKscqqNbE6rNu4BP9iLNcd0Jf4bY5ei+EF3BlE0TBNST763RBgKWrmNOZ9NYzmsNBafzgMFV2ZOw
Mor7kF64cLl5CWsYalrmaD+A/lRfTJPMH1BxdGTsa2EnwJd5Cs6iPilyuUGRTa3n0ivPJlKFe6jb
tPdTIcz7viz1DYFV0YWpSsStIf7ERX3qVs1dhcjFNFZhMKpEmoNYtaNlrIyS2ggow3ADIuuw7atZ
JaAl1mAZD+pmYuycVB1PtVLgQUNO4LFUIYubMhclGvCcOeMc64FFfolG79oUiZXT7sGPAHaZjaH3
XmcVF7SWxfc5NMbNOMDTwxZYm/CKqFdiHuq9dIp67zQDuWwADuw0aZ0YLc1k45YRThXPqdPel95J
QQTbcMrDfROVqGNUDF7ODb5PjQG78vO2W+tF26GUwXABPp+xoqQxcdIM9wDkSULmSO8dW9O3JmLT
mS+AK+Wgnr7kPtEbiEurhFeVmZGa1HvYcbAi1o57i5Ys0HJn2Gmsx0YUVVI0A6LJshgkwg5zaDMQ
pKez3sIytXI1lUk9Sje2gwKVK05EcFGMU9WlBC/iJeptTGG7w9RpCztlk2Wmnt/KBF12e38WJgLu
ER2ltIk526riAIxhVXG2pkGemZQnKGvGQMBEQzegeceyaVLV4WvjgJ2E/ktgndcFGFoiQUieEd+P
a3JSzY9Iq+BC6aBTtq8OlbNpKUJ9Grf5jUcSwNQxcOGeZwwJEVqiEIAmyrhgwyObbnqHrSa6tdvz
anrSTZkBtK3IiepgERdZqRovlX0SkTOQpSdsS4hru1NWkVVoTI+Tv0aCo+NogIJJkQlyLru1IdaF
Bq2okwjWujYFf4/k0PUm25quodPF7JMg4IfiqQsyS2bANGG+yNoxgTwKSi6ueQFn7XhJY+k6R4+Y
nVXYnCWy8nJI3C7fEjxZIePWesx7sh4CnZRRsB7sk7C8y4cnp/luOdMm76CWqbaFhdIiNG5iv7XS
vJYb6cqXqeLXIneQ1Nprqqa4Gj24AjkndeM/+syK7fpAvLdpaiGyIFMgRTzpD2G9A1ddfh/AQtr6
riEQCNW2kS6+hRlkMMSd4+fdatB90nig10fODvIGp4aiJLHbIWFu5yRObVyXpopV4bjxRLu0j1jM
ajeNQmPFRhbnbLh2iLcCK/vSs3sDihr82Q6MGLJmZzPRd6MQ+2bwbymgefz1dA97zlPZzCnHkWdX
Y5+GxN0HTYd82YGoH+pUb/M43pvMfnZKkdbegfnhQ+1FbWI4152jU4eEtz15hNxmzPs9dpBE+W6f
MinPdQ5dV7ZfRjEYBfL/IenHKbPH/qSfkSYKzmKDiljYc2wxtaubc2VUCS3rOMxpxmcr6VmVemDz
Bzi1yjGII2NrMUy2rOlfu8HYKPaEDsA15GpPC8PbQf8CMsNz3EwWTnTINW4xSWa5qeGNRKynjpC0
EflzbtSnHRtILNqX0kNu3vireXwiIUeQvA9slk30ai7WMztx3adZwi/dO2iCxlKkU+GD9sjGGqcE
NW4nLtHPEcOlS59688h2I7HxZIGth9VM0ebS5mjg8PohC0LEuwttC+ib25/1Eb1ElwaSIX0mWmdN
7GpfzdGT7cOCRz5Qk/SJ1EY2Wo1MKugUrVBfvALik4T5U0V3kl3UbUo4S3T45ATX5pDatNuEzmkL
k8bqeRi6U0LPlXMNRk9YrigsxPnezIuV9gqk18V5L3dhfopZmEXBlj5Bfi0Zwk3YbQR7g0xG3KJN
aRh3/nCQTZ3IaI0O3y0qu1VchC+e8NawlIgD9JJUt9S7L8x49LYsbBHp0JMgvyLOqTCsuHPWVpDy
YrXQJV2eGF5rfo8qUz9QPz+XDsTW2WmXQ0hUrLz5jgyx3UI2o09KfTFEmxkCHn6UWlOxCQpv5U7n
BfRH5ZLIy3SqgQJZ91DQn16N/E222zl/68Wd321t86mXJ7K/Ju4tTNvUnJUKgEsJdnIZ1zxtxTUz
750bbV3UYRFLvnXwZbK5Drt0ojuTZxaMH7sTah50cy3M8TuaTTu8Nnfr4nDzxWacX6P6xHBT2qYz
XzXeaw6WpGQxQpfMrg4T/onzKTHFCcg5p5XTA4JCmFY+2LUHZXX4heG+q5XyUpxurg18zJSJM674
VMV29OCMWRCsEGyC4Xompp3CVjXbazXv/JKnY3nSAr1DsQXl47OW7mFEiiP91JRvo7xVWEEG39B2
N6gH2mdWk40jRzhTpC0YGuMwJujwTYwmCyeaMpTiaRBsDOOsBpEXPjZx2O9M/7WcIN2L1DnEzbaa
41i79oaLuoD9cy+SETG1C4tFWrGzehSrZjiFGhUYBxL0OauBX+cqUNcz2q3MDsTk8nIO3xQc1QO5
IjKjgFoKPIRC+L2VVgWvq7OyX2OaMWTWvD5vEI/BTgM95ezO7K8iKmNBGqSzbQJn+NYjaaRWBkPj
PQYGrnhJPaeTPEc1I86NS7/+zuZLSAWsOFmXroW0863pbno3s2fgDUVm+nu7fOyr7xBIXsmvXAag
dPcxL0EOhsoqEGIXaPNSRfoJF4bkfldAhaY5mdocM7YaxiZdzC6blEQ95hZAdN3FzBYMUCJ0vnBm
mep7T4Yo8czJP/UZQhYFznvWMkvdo9EdNWAtJKg2ZNwQQygcUo19V2MvAau+SwbDt6/wzUAe9GyE
535jtedCkiETjLu7cjTH1JEYf3SwabiJV3inUaNOunqAslbkfA/F1dDau45iDc5LsFaSZBjFGozV
s8CiL6h8XIUkx16MLVuzPi2rTTOtgH/etBj7NmBBKoOu2xXWdAp7ZjOBBnmWIzCJJ64yh+p1ZBaQ
LO03jf0W8FlsKPggKrblPJ6VndGuzXkbRIhhllW+N6jc+3BH0N+1eWN3L3btTLEV7gU9FJqe6MHl
cWPjTdYVNpFOrrAfeuiftMvrJkfs3503DdvbQ7FyQCHjdANkI4FldKwjVm0jnCFQyCnXit0IvAkY
P8wrobElXqLl42UmZ45rXGj3EfaOWyy1y4Ygps0k2xqlRlPOuOa03iyTSSp/A+nurEPvGcqOJ3MY
XFnciZvZiRUaI/3qGr2esZrz72XbAck5WP2bP99aZQhm4k0erk3IghJAHX+WlN5VlH4uThwpj6Lb
FOakSL+hiwHNBBNNS+/n4AxOVjN4vTqpgvEO6BCQ7a5BiV9+R7w57+HP3G9mhu6/kRcdYqfATRFr
mOuic+v097GWawSOLT2uWL0DWv4zOGbz2i61I378Vf8HkRjAEp+hMFfkdRge/3b62rJ3MMyPj/0J
wRiW+Q20KThOg0aLDQK0kH9iMIblfMO6B2YDhWSUohdNyL9qYNE3VL9AZIE6iQuKxUKf/guB8b8t
2h0oYENhF0zSCGL0/wSJ/oMC2LKN/VT+WrY2MGVQBAfhZbm9o9rxoAWj+RxuZRNZj5q6KPPUAqCs
hWh3+9PI/HXpn6fz+x11EddaytM4lyDzsuh0H+2oHAYLfd9P28FDGDGCihWbnvhKXuXXFwmg84nV
40Hl/f2SsTu7FzOZth0QydSzybgylqzq8yf5xaAtPUswl0RWjvrh0UUm6YRzT8ctnhi1H6+B84nt
jJeT2+dftJEcPw6629ElAws5E7RaNEodldaBnI5lPrbbChx7gDFoKCvQNwpI7PMH+vVlFrUjYHoo
xx49kPDHqINy5ZbkwrmW5ZAn0KgXX3Bqli/5eaphvFBuQmsKpjqeJViQwJ9O1Cqa5aRHN/PoCAnb
UTioeHJfNGmNu9pqSKR8QZv5+FQAN22I0EPMzkKxeeFN/HRBm0fYKgMng44eTQTTZmJ0Q7j6fOh+
9VRY2SB1g5e8yNu8v0gg2hGFKCcDabNObOgjxebojrFrmCQNB0Sq/4vLwQgDZWv0yv1AbX9+pgYl
HxMEzKwGj3FP+s5KCIDEM0eW1dr3a3b4/HI/yt9HLw1dWqi1L+2sAYh77x9v9rkv24lljR7Z97Y3
yVMnZ+Akbm1VIqmJpSHTQUOAWr5CmyBcHCI/hpv3cGMWYTGnIJ6oIS5YEzx0cKMCKaWYSJ1Muswv
XF7j0w3QoDtOe4QZHS9xQre1qR7rhnjG5TDZyOUaznvri9d2vIRxrGLHA0kX5BH0qx4T9QQAPpf0
Mis19zYBpA33SKndTDs5+a02OyxfXAl89aVTA5vSB0ZV7oeD2WjAL8DwVrA0DxIJnOxVQzEzUWJG
pv75K/vVk+Ey6EpFLgeW99GsR1XT4l0xZIwEPJ1HpTegzo4ZNNbq68+v9HF94clAZ1x8U6G1e8z7
AY5S+YXsM38GeZvD8yVtGFHJb19k2cZxAuLYWFpQ3k9AWTNfV3mbOVOAUhVMpWICK7b15xf5xZgB
VkUxAn0nqIgcb022QwxLBjRTou2gj9yFcVVACAx8if4LqvEvr4QLgG6y0ND8ZUx/2pNg/Rw6xtRm
VTiQ08oSxrptWbdqxtL5oivqF28HDYFgR0FQEppL0dGe3kO5YLIMmmnbgJ4BqssJur7kF2f6rx4H
whvg9KOBNbS8o8chXt2bPKizkQE4HkF63cD4DucIk+7F56/ol4+D+MQGCRLNVsePM9JCQ3uuyYwI
eG47QklicOnvmYv9WKt4ElDcoZizSEQeHVG+OUMQQlQZ2tcfEWrrfRfIbj9S2z8wW+kXq5u6L9iI
7+tff10SwT2iCDhdQe70/YQozcKzRwiC1PBISKqiZGtztGjmDxr6hhpgemwYaM3+fDChf4Kvfb+v
Ix5FX8RiKQYm3TGBLgikKEDh34DDA0NK5Y/mM2+Jj8wdi20EVqrsuBKoTsSR7MSDYw7VU2Sgmxyw
ecuHFaTWzDNIVozn+oeQZu63w85H+889yLvQeAmxBUEYB/cPVTlUo9cK+D8gwJpHOgFKAbAKmoVh
cMlL2z3z6mCQF5VqFVlbDav5wYeCSxOL3jSDtJkH0UIPxKaij71alY9ojmbmwSauoaGvgVWWAJrJ
QXKyqjfiRT3f5RrDvRpyo702fpQLIRtigstSj5k5C7BNiJ/DDEOPZuGkbIT9Mu8xJAkS5XHn2GiO
RqoqabHiNFcrK6onskVzfHjWWlX+AGw1R/HKUvaWTTUwK9fj7gZa/fq+kW4g0qqpoaXj91XxajCQ
VXIuTSAtUDyt10VhqRr0FVOfohEUYhw27BObpGWT9NOCTn2fRYtWXtz14CAnRRkA8sIiC62kgK7P
mPWV0hDbmaHemDRuALGqKvCJnbShN5aATWf3XpkleFcQmqJv8KaszwZsak2SOyK/6nudI7UHELAG
aahGJQ+FihfYO6PWD6FN9WAWVjevIPEw7XkDwZ6YRUy/GLobrDinqKLEEgJGS42m6U+gJQAish7b
HHbDPRNoxdLgc6VtJCpg24YHzH9umD5I15cP0ViLpxzLDACeW5h+3M+Duq500B7KLkfPArRKEUpn
GgEpSQGOwfgw7okXngJ4IlWmkbNfooOzdfZzORorv7SsdjOEU2Ohyoj29aHrr32jbfIs1Dj5ul50
UO/xRh8wm+JyU+ZToEB3GvUBcm7FkDiCOTsR1vWt9sL5O4R4rH04TcUdEoCpXmni6bewQOqN4AT7
RRzVnF/8f/bOZDduZFvXr7Jx5iywb6Zk9plSqrEkSxPClu1gz2DfPP396Kp7t5XysbDP7AIHqEEV
CjaZZERwrX/9Db88Gf1QJV55ncyIexjQiDYG721pbaSDfQBKEXiRLM62+TphVdWvxkjL4hXRvfEX
ijXrGx6nk8YwhoQiBhslVk1qq3UvZTx4uMPLhsOtyTLdWSWMpr/MZDhq+14SzP0gYQVZ/mzZk+sz
EEjjFXaSyb01kK8T4HK3WGa2hlMGHQdL4wt1KNTAjaDA+BW6ryvh6IxEGErRJmFOP666UBvHFTIV
ZUtVJJRV10fKI3EugqkJ3lcpuvEq031Rt9O8cZVQvkS9F7Od1G7akg1mNGsQZ3QVbhar2u0cahgQ
Ra5dP9laVZY7eyxr0q+mzF0sJ0dws4iJxsYz5y5a233qPU6dOsqVUcU6tjxCNSUomkjbVWRk+QMW
KfjjtlCmAOKczhxhPcLlTccpvs/i2WrW08B2v5aOk2crx87NH9lUEnI0NwXsxTmX9eQboVWVK4+3
wDgIbkoU9EbKgUK6YPhqN7GwgylKYubibZllG4gFOP9kOkzihSzQtyuzRAeYuEY7bmTsMJWqJ30C
YiPfV/pVZGXD49hL0/JWMu9LkGOEpUl4CicDZymcrnTbrzVNi65svWn//g7/LxXmv2jffvm2vafB
dPRQ/4KB/K/gS/xaNv/aNxn/1fzKifn5V/wDxjjaXxgx2yhzliBPoBX+9r8JMYqj/wXaYsPNJdQU
66oFjvsHjdG1vxAqmIuZD50QYnP+1D9wDP+LWRupX9jsIf6G6v+fwDFLP//LZxkMZmn3HTotXIhx
g7/o9ydlUsKItOiNzkn5CB4jYGqW5crOzNTnxPjR14l8BJf+8stD+w02c1HH/X1dWhRo9UtJcBnL
PE9OMUhFFRuenL5i9l/fJQ0sDxhe3Ufy3YtK7ue1YO4jVwLTIJjlosjiUXY9SmSxwQ0vDZiqiU1j
f2j3zRt59ySXrpwmWQWNu5RbN43p5LbGVWgt8nXb5MPGCbV01yRY3A7RmJ8U2JG6ua2bId//+Wle
FFfLL1yyKtFHsZJQKV/UdNbQidnNuPZIZb52IvNEGO9VqXbxRq9jbV1L86OK7jcvcHmY9GFgOGiE
LgpxwwqTllxcsRkYiwchcjsebzIHVmVFHzQWv3myNuwwl+2w/LjLts/zABxQXUAvaWQMrWdUV95c
xPvQcpinNdOLlapHhFnoQ9HcflC5XqSuAbAsDSfpREg0IFX9xFl/baBsBV6SgrZtLfvSDSC8z1t1
qgw/7yN3lw9avVqqN98tJkiWCRC+3vbKSnMhPs8p43KdP6TG1gfP5HeP39Aoo2lVTfqHi2Zr1qyo
oSpR1iaBfHD4ZwSIeA/6Iu6qD3rV3z0B2nu0E5YJIkgv9LZjgCA9xJkZM/kQXskALrQQwrvZS9FX
1kPVq/3Ks4dAQqHZd+lJId0gINsnWccEHW1mIIdb5DDEQv95zf/0Rb84uhbZJwsD7y2O0QukqOlq
U4BxM3QfYOEFdUYw7qhOLkNu6WkQiNzM/ZSJSbs28KwQjBenKMiRYF57pTEcMMhTnjobhpc/MWxc
NSaGl6IoZHXSO30zFYYTrtocJ6raNU8UKV9z/L6YCC8R7qCkOuk6YfFkq3lafvDTLlxfljUHKApy
w24GgEBy9PaJp04ZYbbP260j6nern7uj4yUAVk2pjmoAl0/9MYal7bvoOMaVgXc79lkTLVQ3FpLM
4DGarvJRsdpA9tJ7ysnJm0ieElG01oypXP/5VfyEa9++ChdrWYTBECoRNF/Gk4du11Ht2At7u7CO
xRgaBe0F9VBu1fkxiUrtrskiDY4gCUEPkZGgaSCn9FCIGTNGXBy7xyxpDdtPJpgWvlaF1EA0xga/
R2+ZP6cNziMQpgyoH54CDVtX0Ka4priX5Tzc8DdEt9RFYYwMdHSOcZRaNzHOlqgKLShWxUbEqttS
W9J34T2qH4C3rTtaMhe7y2b8CK9//8VBM4mGk68ATT2s1rfvz+hx24ByAyXaiPuHTE7qtnAra/Xn
x/77qwDyGZh84PB9gQTLOUpCxVPDtSdcBvz69L2UtvvB+fe+QOCnQMrl9AOuR/r99qcoZRXP9DPh
WhvsdmUls/O51jGZFkCsKDUcqBAIl4KpLvQPPmqXUDC7AGkzpxYg/pIMfgkZ1JEdK1FieGhVcJjz
CytyEDLNpb3Wpx6OUqz1L4gdaUdUQoLgxefSCrpEl8yPXUeemChP35ImPFUDZHU9DEf6lCKrP4V6
ohz7yDE+zYqQ2NIWRXSH31n+ameKeTakl9zgmhpu//y+fvMoEaRRz2BStMwHljP9FyguwQ9yihkS
wOAw4OxHUxpEYBn+VENrEs4DNnDRo+IWH4FM77+fKOFwLcFzQ0PHeOl/MUqjmiQWA+tIev3GZBJ2
L63qrklbTnPS0TbEa13jrhVtPeVDfe9P3sLbs4Grs5sWE2rs9i6/3ulsmoqp1t66TGW3bWskHKGC
nJq4Z2ebpFV/xpO49OU0hCslQRuDHVZKjKdq3OR6OK0xBXxMnbD0xyhEeq3Po4+5HdPz0rTXXjPg
2lcPuFqq8rswLJLj8/pLFsvwutWxR/jzG7ywP1gOZqod0r8wZyZVhVTnt69QjKPWRz00m0roDjxk
SHCh6cXHKG81OA5DDYEXfe4+bkNzlVnossa8Lm/CuhGP/4NbgdHHnBegn7PXeHsrY5GhBUpLVhO2
lHx9u/pLz6QEGh7cJHfWlLMTgSJUpkAy1yCQTyfnpBl1e/fBjSyH2cULpoEB+vdA5EFmL04Ij7eZ
DU3EjVT1qej0/Txb6h46f3yiHIOnhblIkBniNDWKuTNk4221pMxWMtatDw6r36x0vF54TUg1Kfgv
rR0jYoRyjP95PU1pPIgI6Y6dxsOx0WCfkBLjwAnTvngIXY/YqH0Etf/mPDZ4IxyUHFvovC/2d1mF
mL1WXH30wvAK/1V3Y+TmP8kO/9t5/xcH/S9L713nfZ+VjOFiGs1/K39//pG/O21d/4tHDuhDV8Lo
n6b6/zbamo2El0EwR5/pLJkJvLh/+mzT+4uIJGgCOPEbOIEtu+ifPtt0/oIIQ0VDU4UDDW3df9Jn
8wffluzMx/hr2CVcg0MQV65l+fxy/DfAonWWyT4I61yPnjErd/ioeYjT1kqv4V0t9VoDPfNIMg+Q
XWTf3CQUPmTSldN35W6I04kPrRcS4ElSnLudCf59gfuMW8SgV8/l0IIy55r3WeTh+JgnjRHU6vzJ
kkzyc9zIV82IhnNWatyseyyCwYnS7wTqJsfeTKPPAxDTHYHdqwLPtVPuzsoOocO4duq+eMVeOF4N
xdg/AmuikqsYloayVU4ycTzhu+ymjeUM+U5XqbKX2PmD2RZfa/Wx5zek4iWLHNojVHpJceOlN5H5
KMMwv8UHoVpbRt7v8c0L7A7NAzS4/N5s4vE80MB2Kzhm7bUjNesrRG/9rnPK+dZJIvszA/a0WDFk
wztVeNMOSwD7NsmEvffgWx4Stc58y3LbgzTcgHNrwMJecQK1S9xdWIJvVDJbKOVEEnhdWcF4tMLP
Xs94IDQrLejlqsnHYduz3zf5RCIviMx8jaPmA6w15BYKPuD92laj8WSg3j7m+jBvyh4QsTNFdOqs
JtxiEBPYjfWqpVYHd1sbb1BLj1e9kRcnjBm1gNjCzCcC78Y1pLZq0XZsVEnc4ABGqceAhmOtuscO
oULgZF3m26JpMJKpx5XUmoOdQ+pWa/Ob4vKzCQTvfdcuPtGuWldL2+x3ZTtuHcsuCASVYJw4ezwN
c5H5g20xEWHa/pDE1nPFVOhGaUN0L5UDI1hEchvG8eiTwOFJmlumDTD4XsNEMnaboB+k1qwcdHD5
tVGjMeryR7uRkwispL7NqyRdGQDb46zW/mCQVt177Q/p6ROQv+y0MyHh6aqwy/Zq5AbXStU1qPZm
9TiPdDs8jza7cwVcTSy68h0Bn8WWJggm3iR4Me3YPmqDs8CfPME+nVSC5eYHS4WdqAIiH/uiqQ4S
JGmDcGNYiQzzc5ng7F/pANNDZfrSAloO9FEfDtBd9A0u7eaLNIZq20STt4pqLCTmqBrXRhuja8bz
fm1O8I+T0q2uyAJIIKFXSV5QsozPGPpOOwve9bksHDPz+2lEytBOTyp/JJjHWIg9UDkeLpRnO+T/
zi7DNjmgf3bOtTfaZUCyZ/lYmPMyqxomv3DzibRvHXeSUXcOnafYcElm+P5xHD7kzLoyn4SHo94T
UrhEQ762ZoHR+0JCMqhFHkxh1HviZ1XNxymhONSZhNqu1sZGJOnz4LSqX7QF1PmsUteZgH1M7Q8U
LQfvG8voi5fQhzXz2MEDBQ40GrenOcNLDLIJlGg5F8DwMGsbtQR1mm0EOVHSrdVJ8cDGoXGreoL4
t6+qY46L+34Ao/Etp4IJOs8ovmbQsk9zipIEIVNzBgys7/M47g+qU+YBPnvJWo/7/mhpZn4MdRO5
76AtuRNIAQxRMwyC9cVjUgiIsUNd2XcI4GGCS31XDJ35BRFpFJRGMZNfwNQlg6KwYTRUHZHL6PcK
YuK1yMwTgepXmOTFz5iM3DVl+qzETUdASapfO6ZCC4G72l5Jxf08zdNa2vY5KhBYuE6NbIm97evD
aPjjAIU5a7C1tSq6zHpyYFMr8KbRDfMGyyE9heQ0B6owna9mOk0PYzPC7c9N575oGlqAWhXHMAyt
ddINA8iFYZ/q3DPZE7iosuE4hkvZQ1qy1RuhJV9jfUdZzRjC0TdKZ74IBdJRTtRvCehvpM5mlNVX
7FPMcpNHw4k4hnQXVWSLMyGLlTu9Teez4cJiHQh8SgmApr2Xa6+viaRoBbKNuJfrqNYYo9Ld7etM
b3xq7SesVZO1quZBTHQBKlsLS//ZDWqR3MBdQ17uKMBhaX8Umg4aZFuR37UFgoG5uTfd+DxpNl7t
Vq+vG0LHrrtU6W+GLhZoKFu57nTlBfUfvmHCcm+6PMEB20Yp1oefC8vZM0VDBD3p3mEwvR1w74G2
tb135mSjRWhtlMHZO221aYWigpfwb+EkJrlWhR2vmObjqTYoh9HwfhhJcmPpabquyR31p1F8UT0h
14o2aNcJJKeDacfVysmtzq9rd35t+ypZuQ37NLFlC2EYKrptgXWhUUNujhWsnxsNb3+SP2o9fcYM
D9k2USuf6HTERs2MIEVS/T02xejjYhbtejPMdrOuWM+xHeMCIXHOUWzAELMyUUMxIicKt8r8jrNq
jHu8w/im7xPXqTCGS6uTK7urcaqng5N7FAvaLZtso9n0k4GOkt935mvNTZMzSgzfs6tWQ07RG0Sv
DKAyodCajdu72XbszU7dEL9OQgMGAz+8Puwf4IHKXWYOw9aZDfW6HLKXktnUVqjCQVswGHs7qn/0
EUMrN/KYRY1eSVSHDE1s3wmgaKpYHBW3UbZN6zSmrzqCjBgltO6q2TKvBQP+Gxf3B1/AkdtObpTf
WYSebIfcsw8dkTRXOSP2DVbGcj9PWXmMtHDaox8XwTg0rZ/XifKAJFEPrBJa9YRGssd4P0Yco8bm
/OCJGIK368rmu+lOc+zjGqivajw1AofvxNcU4Nh3lNY8eEXpBRlp80R3dQsfIMbqoZ2Gb4U0SuZ4
iimOCSD3Fa5j7tpW2kAM/YlpprExc3tndaq6yTK12qswwjeO3q3MJLq3aE2/pYPJg+XbvaeTzU+9
0WJs1TBJDFUkXzUP3/Gxs7DXqoH7wphM1q6i2lpFiu7ueiYVL40yU/O5e8CR46hPR9sZ/dRUAHvV
DZ12YNDEB6kaHtIYvwzsAGovOXbE2wbVzOE9KEa0iZIM0eQQxGIyDiXDQp+QiGZlZAbMhC47lW5u
bioCW9JuPMxeKG9JDHVuu9AmayYfyo0tpldFVfYhtDGGm746TjdTe4wB5bQy3hoSe/FEPI9pY6yt
sbxS4+LaFSP0LGU6thbirJKFvO2s+kmDQd6DnZplbvm2WjdLvxxAtQjCvP3ipZOOIUKvbPUm5++u
AkdFZaKY+2yai5XrqIjXvNcIgBodAYuYPbKJcwpArGk8nFLFukuHr5Xy0soiIvkk0sYrksuslTHX
CJK96W6arDs3rDdgvtg/NBoTi8Q8JV36kHpatom8PkfQSuklyqM7EVEbF2dvQgZYzta2ERO+MGWO
1RVjMb+dIHegRfhWazoyiaGVgaoUOLtnFYQVdyUcCnE/tNK9K9zXsvceLfuAoPQqp/5ekq2TtaLm
d7hIc//90agS/DF4xuGCcaqExfiRw7cx08CtDfRhEhePYDKRsQrtU6qgZUwIJ51pKs7M775Fw3gc
MeZZpVNurwcnemxNY52q3YtRlPdk/X3ra/EjTKv1oCa7qEgr6An1to6pVqZ0worDinEmG7pgljmT
KtWWG6OnAu767gQrCEGVmh9MoW+izjYZPnfxugEQPGS8eN9OLffe413TFvSBtA04J/1TZEjFl5pW
YUUkNj3BXAJQ1B/1OHDKJSbGyB6KJYd2ktUjFIED+Zf9yHk6WXl7O4pkFWpi33b4ZzOCGM/KLIYn
fTk2lT7w5FdCmz/1c6HkfqTFDNc8fACLg2RkP43drq6rT9KK9bXWwhRDWBeMkCiuC6uoD4pWWLsp
Qg8esOq8z7Iq0CLmiv4jmxPrJRtD7GsUBGX5gbKfl1q2AD5N6eMrEGSjvE5ZhjQZY7SyGIxALhAQ
mSyyeL73hjdv4ChCr6lY5dglb4zKmUkxT3qKt0K5HupYrlpb+8qvO2SKcpX3JEE6dtOf1T51H1p3
sezIR/Xaqa2QoggWU6XYdZDy165qt8bTKO+aJy1BneJ4/TnXOm0TzVm57dtKOSpWreL46uVXlSfs
BzdVc5/CRW710inXrbybjJHbRrbVuitLq5EpIzLTCfRJ2i99m/mZ564GXuGs2hCGBuk3UxswhLou
w/gg46p0odfGh8aNt1OfPE9wpc5Ja+k+XreHlLFJYOAHukkHsW4HFxWlpx4bs682UV1pV9Qktm8N
g8YmGDd2Vl5NTvcCA9femON81XghHzzVNPZ9krUoOgfEXpV7wydA95U5PLZDW66zshqfzFCjr6iG
70UHOca1ERQyBzn0A349ea0MxGr0PSV/PW7LyCALobnDrx3/E50YM/QrJvsk/pz1S/pR3kCWwsbl
3Kut/bmZGkGX7nG2KSZME6X9msWxHbhoyzdpZjgbz2aGPJafzCx/JF+Po9yzf/Sad6+X6R1fw1UR
x6bPPt27NqHltW6rDxnrHHTSZB9n0xSEsEr92MSmHs4s3CuvRr7GrCwfBlSSRfZFF6nkGJuUVZrY
FBBuG6/VeNaxgnK3TBtXOFVliOqsrVogmk+B1BSNI0xAhVsLS+ZPmu2tHSQFBzyBcGPoJF9hl4M1
cR51TcRB5lmHlKEmedGnSIcN1XnGomSQJfUDh+ocKXf9ZEfr2bKuMtdZc4CFq4akOH8ie2zdhs5z
yOrjW2NnV3VpT2uMal9huz1SGJ27XA1vnHm+1a34aBXms47zD5Rdqp/cIgrJDUOqkkTbRpr6ZKaO
C1RYUJe7Oi5j9VDQCpWPJSx+oN9IvQJQREPPx3dLySm/u3E+HRqjGniI3URDl+U0+Vb3rUswOULQ
K0dkq17m7qdCST6XrtteWQ6ULKfKhEBdlbDicQz7UuSzvq1tsy/ohtLsoCd5+FmZe+NpnhpElkwh
jnGSDBDjrGGVEOTql4aYt1OUe/u6nuUDPgH5wlTDX8G1R8LYiE5LbnDZivhUwdgZyWp4ypVsMDed
F3+OkhZ0YOaUBsnWicVz1Gm6titjotouige7Ml+6scn3IinzA7EhVpBKF5bERGlcKMhSXaGT6xfh
rKHEprkvutZZIQxwbnUVoBwHHnXPqRd/Kiw72dDhKdfePPHVdVpohlZoog819CLxXVX5MoRpe9u1
XhFg1mv9UHJ6vhTzuCsPP3f8PUSxU0ma89EizHh0sUn93kqqp7gf1V2rzumezdif2VC6Gah2SFmH
2fbgN2Ye3mtWqCCMx5lwbcuiuhvqMnnpGhIo9Lm2dvhsJayyRrkrvWo+urQCgd7Q09eysNaAp6jK
U/RuQg3VrZvgEdeWcbbBBhjHR0zkoltPzygcaxhj3qiVx0xpxqBB5fG1loZz1PBkOfAU4wQbSqcI
zIaIQWtu2Ii9YWSo72Y+42Nh5vFauhPibMWVI+9YHzeDZ+CLRvrpMU1HVw3yfmioapx49qPR6YLW
SjVc22S17smzU/wibPojIgL72UadeVWLtsVcBfc28oWqQyo8BSMGrdnriy1CHuPBBOEhebBN8aUC
xLsdnemLpQADlpDOt9jn13srhCuaeYYIhojjKq0KfGRax1wT/UvlB0tHdKvKyK9yKhS4cWB14byH
3w1EMgd6Tntvz5s077nZ6BMc5xZ7q2glx077ZnWOe6DI91aKY827WKncnYWf2TYqOnWPGMl4LiqE
5EWIR1/B6FkRBlUloBpWDk3UeoE55tFBwQh0hz2c91qqpdx5Xa0g2JjiTVvq3dauIxmtW8/UH9Ik
txeVo/ATxeO4cjBCKAph3M0qkFIPPBMMZGTfKCH4Ap97KBS5W+8qjGNuRm2obsnzdZ44XjKEiVb8
SUShc62qY7Qt9ca4CzvBIZBpChCmjmPCHGvZY1HZ1wycFW5hJIN0lRM5eJ9mJiWdq5mKR32lj0Vg
YfFwrTEme8LrBtDKrbD1jIVJ+0WGj7o3i0o7j4Y5OGtTTOkpLbvaCRJTSbaOM5U3Qh3LOxPIBkzA
yrrnoSSCJIhj3G0GvlvCNzkT7iM7sZZ8QkXVwJgMoa8NW7RHNPL231Oq/2hC8P+bAdVPPfR/bz51
X2LG+a9jWX9/C/8vKup/jKdw/oTJBT/o3/ae/zaeIhMWg89FxcScHDbFP/C/4QL/L7g8QWDkUZFb
8f/gfwOlpIqVDvw4vpDLkO0/gv/fzn4dpqfoFRbpHsP6RVJwMTjkrLAFFuXiJoGwdBNZI8J0C8Mh
qxuU67Cby90o+tavXcr/WAyQ2BXZLv3P1J6w9MfJ0MxMF2OVeriSkY7TXdpSw4WeE20VHQbpR5PO
5Yb+PdX7ecOEl5vm4scFMfCSUkbMK2FmLRsy1mfl1hDou0c97Taklwpw+vxzNZrGJ7OAnRUoguSU
StjKB9qVt7S25R7o5nSeGP/w+i4TRUjMilrTybIbJbHNc4gB1Je816o9XoVe6WMzj4tR1UZPv0yV
fkNN1C4GNVx20Xx4Gr98+ZfFKPbXQU0Ujw3j3aa8iZoits8thkDPVm7r15NOy2uSJHaapRSfyLGK
IxIQSiISiHN1sYxxwjTe4Drv3urtEIKyg1yvdafWPpBpvl9OUEM1V4eWRQAVerm3t5iHRjN1mInd
QCkoTgPVtR95TVPTcfRTxdzG0fZDO1pQn6Ix+2htLMyqt2tjERGjeTXZa8zaGJr9+oAatBkwX5ri
psyNcl9mI4+hUzXtCulrfLDtDEeduRrDAB+Fet9Uhrfysjg5pFOkrf78st49CNKXMNPVycbiRTHL
e3srgrMW87OMQ5hcLrxJzBYzJYZgSxepxpSBhIBOlNOAhfmYGh8s0IWH9eZB4NcAr8EiIEZFy2pd
vAa7JfAp40ff1IONQ1YW2e0DrDNat6bTA6c12Lh//r0/SS9vLrkMKdELQduFHGZf0imiVMdnzO2S
W4sg4aCjiTWQ0OAH4/LdX8daowfsCRmEnYZzj4ODToZL6k1ddMrakbhpzYWXr/XaUTdIY1q+TRlP
zAEHx5TYuU2jdjwOIZ2CiOfHnyuXz5366c+/4qff+q+/YpnEQiREpwh3VNftC+6eo4eOtLqpO+Oi
Kk9erVdHy6zqjdmY91Ob4QUitPRU0hrP+BbN6WuXVg+1NsvnSVRC+lrTWns7Nom8iBUj5jtNL94P
9s0w0fiWSfE5SWvP9XtApxfsU8vtWHPaCsOtPrmRMXwH8SHrV/OG1zKxyz0z1/lu1HL1m5eF1YaU
clQK6WiNLzQHeGZ0Tr9PkZwc6evGneoyfpFuZez0qVJ2WkoxVw29TYExYK7VO96Z3rRc4EkbI0tr
0TspUmNhejlSsqqAcTPFXxx3hB2QTWheUEuk8TYeE66QqMMNMBTw4ywfATmcU9IqNaShrrvPTY6a
2TrrJqB3H84eI81C+ZJbM8ImQRCxnc/W0W1bDQujWo0AFsBdJHj/j4hAwAdIdeVetFJPr8TYlw96
IXFAJrv31HbJ/Orie/sc5yFtq2lVG9wuwKoqVO0frOLLfYMBNpN4Di5yGTUNyvTbXcsotpgSrVbP
VWFp16h3nVtyAsHeTStnCpGMr39ebxcUVr4kyAWZ4C9ZWPBYIQK8veDMkFpa9A43Jol5i9WHMbzO
Zqddqx6N1iZShPUFSzmMSfBUC2DVGAMNj5zwiCoLcZUWOsOVrp/aB/Xjw/xd9gNBnEhWMOBkyrQw
8c23dwdKasVj17rnSqolvtXlfO0OevOMMV8McRCLHbfzdOxeTerFJFEOpVb+47fx33p/XL6SJSBs
CfWAT0T7hO717T1gI8MQC3jgLB3aXD+XMt7SdVnLQLV9SE2pBx+8k+Vw/PUMWK4II58PGWJRNJbL
1/8XPkTfYDMsc6GccQis1plR40HEVMz7pumTep4A0e8gc/bbTLge6I02MlPk5kizblH+xbb3+Ocb
+llOvLshi7APakiqwktndj023ahoZ+U8m41764SR91rP2rwh6G7YtE3zI+t7b8sZMu2deZzX2SBu
p9aVPzxzKJf1gh3TZEuszBQ1WY9YGR7VIqKUi2P3wewKuetocD8gFf4kYL69a4homupAY6FWereX
1J4WuMUF5Nxir7Wmt213ShV9M+FGAJkP4QuFaXsjimSJabKxmA6LQjnRQGdBx5z/ipBuY/Y55En0
jjXtplbbejcIJz0Wda9du/B0b//8oH+zG7llk1GQxzngwV57++ahXhTIqSLr7KROdnLUxgAeNtNt
TPGyqd3GAuUbJ5DzyXoex7rZpGJ41lwNMmCNk+PIJ3nDFDX6QDivvas34S5zNC0kNs4KKP9v74ty
VNrYoZtnHBaSx7J0wm1ixt0DWki4rpnQb/MxWSX1OPLBsb2D41VT5cNcVq40DMAPrmghm89JvwoN
u3ntqNJWfZgV6w+e37v6a+FYI7XmHg0LytOyl3/ZOXmXMVxmhn1OMRpHqgkSuY+J+HqOvTnxuTOC
ahg9740a6VIMF2PQ52mrlIb1H9c/BPIsYl6dJWggH3p7I4raa3WtDvo5R217rUb9/M1D9LZEw+fX
Id/oD673lt+3HONcj3ILwRDHFLytt9eD5UQz0mf62Vgac0wtX7GzLbalTExKMNc6Dpm3uG5L5oFL
NfPBc3/XGHB5UiVYHYurCLTFt5ePwWmQlrLVxlBrrwdcTHxnst1rIlcxj2z7g2PO6YmRGpDfSA2W
WlV1a0Ue1phFrryOpfxEmKQA6vkfvAm+HjDVNKQDsFMv30Su5/SVVticxSAokjxs5wHI+JrEXSef
zYI99cHDeL8I8bIgMM3Bv39hw15s4hbhMuvQGs60qyzClEnwIUP9GPysQUuF5C2szGcUXU7vd6Zb
rUZt2ihJNH70IVk+j29PQNh9VP/u4thApMbFhySsRlco0h3PkRpRyLj4MMuuUgOYZ5Hh1/QBVxk0
cMQJeXpqiwFaUxx79qovnTW5Sz2FVtJ/duOPMpLf9yYgB7YFugWQwOtZ/v+v23SYhKSHVc+OPeD/
OPZw4nQjWutpaT9rpfR805s0X5RzvPvg5bxfqZAMkWKwUjnOcBZ4e2nN6oQLico8u410HmTfA2W1
Bc56dULJC2lIuwYLdW6MAgUvgREms24rHfAAHBzSFlS5moph2CEjKXekQrYfeYa838gsGcMmbYVM
FfjwF6+sUhsvGhCDnFVGpw8dRS6JhF330mpRfYqsuD07c4oUm0GptZrmzP76wQN6X3xgfsB+cWCQ
wky53C+qnaX2pMWgCqWnPDVTjvTQbZqVpotxQ2pMzJhAi69gGjFLrpJJPPYCK07cI73hwcPz7IOK
+Ddr+M39XJxsHZjjkqFnnvPc/iyi+KB5yY8PfvNvFsWSks2TVzk/3y0KV+uTmmm0fnbqKYYHN7fd
BlFEuS9qTGg6kYlTkjrKpgDJZaIvrZ2Anbl3+iLdR5GCrahmau23sogbDAo674NF+74CdSHvLiZj
y9rFfertmq3LqLTUobHPccaa+HmK/GyIGnOQz40RNg9/fh7v1yDX4zkgKqTk5Qh5e71JJIoJJmCd
vZmZOIEzBGFqcXmfZyTJwedRAll35jpzXe8Aq9fx/3z5n9DE22MLrrjGG1kKoeXL9vb6Sq2RESld
6wwLrtvb5Sh2WFAUr7iOND7j/ZU2LRtkQhTSM1G50if3U+MtmHw64HpQ9/0HoNJ74Gthry+KYJvJ
IHY+F28ANrQqDWbFZ4X381AnmEr7HozRjUR/BJfUdn78zP5kkFv6IV6z3f8h70x240a6tH0rfQNs
cB6ARi+Yk3LQLFmWN4Qk25wZDI5BXn0/TAMFWzYs1Lf78dfOLlnMJIMnTpx3knm3MxI4ccD6Lqad
XZK+4nAxvqkZqfsHhf4PD2xpfGDWw6Vm5vLu49W2VQJCeP61bZDHF6L/E/u2L8e3LDHFHnNC9dbF
+MqfWy6lMNlef/DIlkfy7pGhgUTkZrDVILd9v+cpgdgj6Z1rf8imOyghOHOTYSOmKcddteuOZVzO
W/ygo4tUqWKXuxgtfLBu/nBMYfZG4iv7Cn5viMN/XTfs58Kd6UtvAqc/UDCrS81QHfzYyLsptHn+
jPsSeSNNEnMmGWy1NdPb3M37oyUSSBVFAwukNduXPjYqDFCr9GuGJ/+1qy2ayWgGT82BJT/41H9o
rWkRFrE3rwthvO+eXeGMtqbqLrtplzZtLplX9Ixhj3btMib1fJJxeufDk8afKh67n87xmoM/reOv
t6rNrBkqeGZds+92j83YyN1kF0MJP4AebPPB6vh9fVqOj2QTSAF5FzkTv14NtaUy4c7b15Mz0H6l
5Oh8AlFPjn7ZqrfSCaBRwJrISdmJ8wumCcPG9trhxKn/0Sdxqw+dmKkLYr5qnbjwQkMMQ4r9pMft
bi7L4gJq/VB98GDOh4Vf1zROaxTuZZT5h+HDjKxndMzWwN65hrKa9Rq2zm4sT0KRG4NAwcVeuG6s
7ogjSv/g2fjO10y8+96wvnejOx5MBoTrACoWMTRa8TAwnPugVP+hVkKt4bAIcOIGiDHebY8zeiZG
63zIVuoDSKGVkbbn5dXWhnW9i4saM3fC1B+K5RwyG/34UCELLEXRrpwh/ebo9tD+JzeOOSa9NtWP
W/juFMY1Z1uThnndQo84tq3RPSrDY3KaCu8+o6k7TpFQ+8JEFe9phfgykK2chNqAZ7aeWfda11un
THTdozP645udJP/RbTtDXxZzHT7pu/XvKN0yZVUYYBgwW2U9FzdOFj0FY62OPcfGVZnVxYXXluKo
B/pd3dQ0h7Pr7zHk6a41pgN/f0V+rwIM/Cw+EQQeWvb3B+zYHf0oD0bjOqhH3v0qrZ+HqGYgR7RI
vnA7mnsr5mb+/ap/mK9xWd/GLYwzc/Bb8QkobwX5QeZ1XAXxq9nnMJB6HJDoTNuNZs7jbUZgyLHB
k/IWMb/YJ2dk5z/4FD5ubwEfhoTB9/KwIB9VrKmMTAU46CQyWGRn9hrsmgxLrLDoxasu5+jFqpS9
ypa/h9bR7v7+Ic519te3nfqLBSFzRmoxderXGgX1ZLTn1kxuVN3EO9fp60dDamKPvwIT5MpggVKn
/NsYIABlZeLg/9kOiR4yRBI3U5IYZahlhdei6Sk+TTaBcnQusG+SVoZlbzsYMnDsr0Q7vkWj4d0O
Ga7QOeFRO0jsD1L1pA5YwrNXAHD9RZTJ46iz2tY9w/cUylYFoSqP8P6ZjNl81PW5e5SQ74+RBvkl
7mR/h3++QD2V8lGzEVYNfuCTscaV27xoRDpdB3E1vv39tv1e2YGNwYCRSuAFYb9vTcvBzRtbsXvZ
6eieHBhfF6gfhs8Jfi8LaWi4SkRibOepLrGsb6sPOuM/XZ45D+YXQCV0Pu8qTRzgDA0dOyWnK9EO
ujTytZFMy2i2aS7qkSA5nNELCaHEe6tzy7z5+7df0i/ftT2Iy+kIOSmxmRKh+euiISIoIFssLm5o
RlkVA/zbjUQvQndIhMEb6W31M5uY2KtJN64aL6m+G42fEOMDs8xHzeN6tzVbyo5sAyhUXVGDK9R9
a1wN7szbj60Rj9GOEhhbdiskXG9lXOHFlu7iPuV/GQIe6srirLKE+QXNfaSp6Wnu2xrGFVkdxhod
eTKtU0fxobRygRJEwqU569MFVXPX5MiEGWf2TaSrVdVXVN2AP58hoHwiECaRcfk50Qf52AUEx7ja
OB1/1AFY3N4tLJP6uUyXne/vd/f3m4u1MhYqpFwtasP3g/fBaa1qbJz8RgPr70PQC++mNqx4D2vO
uDCieXqtdCIhSmtKcPeP7Q8W1x+qI/yGszAdjgTufO9Wl9c3eNYqc75m/eGvL4ACcc6z3/LUNq48
1FGnWhVX84iZ2Ij09mVubf+DsnQehfxalvgMNqvbZiQAjrvcpJ9GJd5o1B0grX6tGFxYGya83Oxl
L4+rpZWKypQpQZHn7raaZlKIEmncq0qKb6JPk3nt2k79HGHfRajd2ABXLBpobbDNWw/TP7iHjL/i
dBD7xnDbx7LC4BizRXsMnSku0i0OIzS8osNSHSUj6/gM23vz+OHD5rb+fsxdumA2gUVSSlfz7thX
4JoCk5eZ6bltKAT+JLYH2JLMjnc70fkfG1zsiNWTL1nvFXcAfP4tfsDO8Zz+JWLH3qW6OZ1wXLiP
U9feKE2TWPOXikwJZ17HrT1+a5BpXInO+dxgRnFM1DzuexzeblKtbT/RK+MVmAtv9QMOU8qyruWM
1m89BAg0Q9QvA7w822Z3VBDn6SLWXWIiR8nI1gqNBTnj5Eznfh4qA2bmV4M5bKQ7Y6zQZfLQt77E
u65zIKGP1WdZxqxq4JXNZDCYFkGT3zq2itkLDdZW7pZfO0S6d+cqQhbisHe91DgE9SQfECD23+cO
BV49c0YvBzO+xDet3wWFOcPC1cQnb9C017okVBIuOAi4xZ+ZeJkL5lsjN1p7aWXtssSTl1HhwwcO
NJYKUx3/Frqw2PvQTG4lgWvHsgaBmPMIrrv3pKfaLcdve1G+IAfR6h5HMDfzT2cMfZiZ9mdG7R8s
KUjy8Np054AeqhLlWw5PD75/QtzBbMqdSZTTcR7NYl8txTDrB9i2oAffKi/Jr1KEJ7uyioCcy2I8
Sku2e4XXJOl0sJvnPLgaJzPDmHOKkj1RpuYqscoXcrCCAzMdbdt3mDf6mZFc+0GvnfBX77BC7NPp
whbOjVEASLj1fEoRCrbh2BuCgFOazVJaw115hhAgJ33yDORxhd8aatUk3tIILD9k6wVxK0nj3DdG
foiIPt40XuYi4xhR+TR4rPxoX92a8LLz3t90M3W14g0mTt3Zl+DrRICk+s5ycl45NI/qlr6iL3HY
XICL5fB+7hxkL7kN54dmSW5kBGHrleRU+5JprrerFp+WfggqjEJhAVxMIx6MY3vs6lh8saLhshgM
78gz7VYOFnsrel445a0DNTcj76wgymbn2FP3UM9KrRLpOKfUaf1Dk5Ob19WNCHMTKUwIjJ4fzw1q
LF3yhms5s5NplfUA06S+JBO238+2rx3qQhQbb7Ttq9RMBeoMNbyOQoob4mVB2R1tWKeqStdDBYg4
pWONjjvudqZHqh/4xKDBcG2DS1kFd8Pgz6cqkOqiGYlSSDWlb9F5m0Ce8YB41U6M52DAwjfEe6pd
9yVa0HXX9/hi23ryiOcZs8kJu5S14fbRyqwb+wkZlvrujdpeq+1or+eBf0zcOtraEvvSZCw/Ga1n
UkqjlxKb97tOed7L2CefozY2NuQikn+Bi/ZNIQuXSVg1XpyrYsJr9khnugUy54OlFdG/Cuo1L+PL
THG+khjXAUkNXwB0ESOqSgxvYHqk0izcg6zTeSc1snUsgl+sl9EZ20dOwiy0ZZf90dDh/cgiBEKc
9+Ukkpe8ofppBAGu+J7LUAPjTUMmS0wxXIqJaL5TFBEq68KIeJRFWW0ChH8ImIZo1fZ6e5ONybSd
7C6+Jj0q3qNCqq8GpyqPZClQ4/1KmxCMER4bh0A408awymwbN7588jM9uopqN2Ho61Fe0syBZdtN
d5EZyMOou/VznUgKYUdknlzVrOvNPLrwsSyHXYboFPmcQNEl8WlZ7Oe7V0yuezP3zSHJ5vIN+zTR
oM8nHKUs5jrUoYIw0RmKN8B657PltOPXMkZapchIvXZLod2bvYT6PprOtlEt4YFeO+4NG3a2F3Xt
Zk7Leitw0QzjCcZuiWYbPnAjVy6KisfzqKUqZk7RM+kiP+hApAx3j3UdoJyw08K8SJCb35Iw6zEU
UM6BLcf85JZUdeIkH8wUabRil52rCBlsrXWQw9PCQGuenyzNmA8lWstdLqHKthidrhGfcbVpMupP
toaGRVVzu4QTC3Pd9l1zclXwuezs+ltNShqQWk2AZFUN+rNw07sKXyOUneBrWTIcfZDFCxcK77ZB
BHDZEf6wtw3TufDzYVyZg0tOoD+uRFp3hKKP2TogtXBjQiW+LJPyxnVHzA76zrn1lwNo0Hs8uTNC
1maY0BKJU3k7k3I7lsO9qVvAvHOw4Zw6f0sDD/kaasQfkEW2NEdZqtk7LIq8Vcqj2hVwykEsYm2E
bU44VBCTtexqiX5ihF6s+zxod4OOsMjEppe9TUs+I1I8uZqTbUfsv4/6GPchqjv9AXM5tfM7Ob1V
HAXXkLQIvM6IYwrCGYfXR4xyYCL2gSSDOsJMV1ftky1qLQbgIdbRigi8xCeL0X6bTQcI0f0qabxy
N0wNJ6tI5pdNSqLhDAm7Cewc9nNvEe+Wy31Pw7yTg66tx3L8JlylLo3A8g85B5ONJaHrFJ6d3pu5
7h7E1FPYzAEqu2lGd4WmiK5Ch3CN/y4QgR1JnCKWt76k/D9C1yquVTPHcBUnrJsMt2gfzlDLud2T
rkhvJargb/hawO6sFo+gFjFFq7nuWjh2BHmdsY8BMd9n7KpIB5ukd+1BRwwrG0PeLhinT8WkaYe5
JqO9csyG/GYz3Z0Bck+v7JWlS99GH9nEqIpoNdem1cL+4gV/ivqIFDl4wJfDeYckvHLfKlvua8ta
ps1Mg5FC9RlvOdoYdjMxm6vUqsfrbFjeZbS861gK665fkGd8PUD7HLGBXjbE65wctm3v+0BsWJwJ
i9cMF6bJGt1jX9fajjbIeNQ1MsTz0cH/IHJ84MnUgww8ZP5tFYulK17IpGPsul/0Qml8/TzxbxWO
hWMYFLr5XNNWMFdoGvZuKUbeOeS3VB59mPmbcZQMmZY+spqH+hndLv9LRXPGG+D6Pfab/O28MH5i
b2o/x23MCgx8UaMfnpHKOnZySDPDfQtM1V01QU6Ym9/6877otPaYtgKPa21uF9m55HIFJ3TYl/P4
0GG48hDXvnbtY/i9ldZMNqZvzNVeRBPV19TwPF8PlsnnMQZ3sm/sHL7cZpJK66+yaCR+Ms3VHbqu
6zyy5LwaBi6Hj6433ANQt1/1Xhs+d5yXTgKGnb9GQAMJTleztz8PfjE1Nr9WbaR91ul6EchIq70l
qFV+E43JPKJNkmKfMar/Mpje2IfJgMRz5cZmuq86c5tWznwiaFE9U3maLhyQfu8TyxeXcgYW8fGK
+JKOaBlWFWL7o2Ju0fq1fTcX9Q3a5EevcINHVHf+njo64G8+8uENXcPLo+ItQ08nIiYsJo3GZnIz
bc1aJ6aPfiXWVm6JRK8WJD+WEfYfllffOZGeowr2ocO0qAEL0JrnxKvHk5H79jaxhnGLd6F7nEnY
tnEfpYlI08++l7xA56VzS3C9u8YC21qZpkSqquB2590kiUgd0FCkmKttMttq3pRfVyq0Y3ee1h3E
mFfEleS4JSQiIqQcrWrdIYv4ytqLFqOrqM8uBZ5LzcoVk7rwSiv+XLm1c4XtYP29Cmp33GpTmjxJ
rA2yp2LSlx0AEiQ23MpqPvuEX2mnfJwRz6vMLOXJU6X2JUkHb10bLTYzSk27oi18HMREjGVafF36
1mEay/5g+qO6Gl1y4Uxswi+zSP8m05bjUJalxW1R+Wze7AP5CxXRInMId8By5aYUsw1xsOZp8ksE
u2MdeC/tQC+/KlzCQdAzVoS2xh32/2nQq+uhbYP+JhriRAYhY0WZ72yoOp+Mqaj4fb6CAIxzmBk6
1pzuRg9ObiE5XAxTHq3kENmwDQpOALNuVQ6WnYwgfvQPhStbhJUtHiN1avXX52nFma6JRUG5Yf4h
9ti1OEdzUnTR+KHzfhM/zKtjlsiSw/OPZbqRTmshO7HXwTdZL4kBL/3ce9QLqo2JZLo7/2hLWu1t
sUw+Yoiz/jqwy2FrN+aCPVjdDfEA/rrRS+OKTRP2gttxYChT+ZySTPdGPR+Z0HGUYxvmitFyao7L
mqbAF8GTLrqIOF3XBjOurKJ+7vOpaLDiSN3vfTriCnHuJTHe56tUcZ8dLVc4R9ft83UhFZQ5XDbE
p26Ju47LEaiGSSQDxdSn1tkTTsthQLgErHPl89X7BQ7ocixKQ1W7Xc1LVQfdhh4lRxfnq1vMFtpr
zfa6R3xr7a0bECIXJBFZgUtJFViS+eib6nOVXPx4xmXCNdcTxklxkPsH8Cpjq+d1eiVnKaKQWQVQ
iaEly1Cdbw7UZoeJL+W2DWZ1MZXJ937wca+U0NjYDm5GWWoryFLVvkwCvOJr23uMR1IVk7Rnk+Ir
hrS78YXG6POgDUF2KhJ6K80v4vtWlOYl7yxBqUEwKIRHnXEnyMx65LFz/+g2MbJQCXLbfI6jMDbL
29KOiEixsG841Im2HXtHXpZdW1zJCsFxFxcv50mIMTocxludSD09j3DV5RThG3n8NdD8+XLyJZBg
EOvJa5Xq3Jw2SiM41cvN8fxliVXtcAM8ZB2VZhVbso1JhlvuaDE67aOBbOtt8HL3omRH53RSDGsb
87a7vC4vzo92znR9SfbRo2JT2ZztcXcoXz0a7/uhssSG4JUnrUg4rg5xXK7GzCg3tpG5D6WeG3vO
f2bYzDrDj1wRF4pK5ioj3iKc6RCweOnYbKmDrA98Qc2tQmC6K0fo0OcVnOXM+eMchMubUvTD543i
x45qRWO2kjB39nKZWKD2U3vAs+mgRvGYaOkrBAbnOsOoJGEHtKc1FmLmahzM/jQSmh4acDBu+6lp
3gI7wlYmkblFaeCG2TLQvrUeoMuqGJnpElzIiHy08/oqnqIOB5A5mUKG5dYb0nX9wlfYXWDxiZCh
LqV6Nbw+Z66l0yZOfVRspZ/hvRwTVmonhb73Na/YjL7Kr+cma5ChaumX84AmLjRelmiqIdrO0ps+
/Rife3jGrIiCsB4Ny3kisrtMw1w6+Rc8j8lj7yxGqudBMxTc6iuy+OjmvNxlHES3gt4ipt3l7c6L
PFgxDbFuO1U85AukRaJ7RDqTIV3SoDUGAmjdeFlGssFDK2UIJ10tZYFbgXb5oxwZZoBB0AzPmPex
88IR4yWxhDU9MpU2g52emc0K01t92xl5zQSkam5Te6KBd7SRpAhUAyCXM8fucm11Hd73TUzikYok
zY5OvNO2SyAs4tZill8UYs0VfW1yfa5uNmysCwSu92mT+ldDS8u3PU8Jz0ckJh0SXxCvMG4iTDce
m4VveT7esR8xLARS4VAK7+7WF7lVh+yS0UnouX87wmR6JL2KktLofOkqSo6LbXa6ShSz7h420QFc
HNcqdCtXyrS7tVIEP2uzRPcrh1enwVTXwt72RtebZCsKLX92UqLVU2VvGnJ4rhiOaXcVk/DVedJX
WwzkO6PKvJC1Vl6OTt08F3bjrgwAn1XR9OruDHYFkdMd3XLkUKPK7Sgde9+5FU5M5yn5Mto6DyTh
xIsnFJPq4Lax4CA2aYhzCQXWxDIiagfR3uUtga4FvLzbIRjiHXKL4QrXH7HDFY7CWnvOi2V6xVFf
Nj4MlfqrJMDPCdbN+B00V2csMhih3ih7S1gObeMQUYyKkQ5alXp5o8tCXJQErANLWsGbN0/MbFAb
DZXXv6K17ffOJK4Ma8Yor+/KFVAmKV+a4W819Lp4xUH5XdwZ+HxYHrUhCpvkykkRk9iqZYmcSSOt
nfOUuq5INzj7OtOa4Rdi1Two+q+GncX2oZ8yvk2vsvGtd1BZ5Gfw6bzPe/HAHuXNyyDAkzprzfUK
nsOCCYuAPPI6Y/rDBnyLpHe8woZV7ZggeQww9OnuvJ4QlBlbEdgMDsRQHaw+aHYVc9g9vHH/wpdO
vccVmRhSOW7qKtJPBg44D0Nev0xpn5xoamjMnCw/6d18kduD+drWdvdYLFwuv/bsvR4F5jZoyuQS
zm4aGoWaHnITiXcEVfyKDI9051aWv3MyjHHKYTC3wvavPA7Wp0Bo5lfWVPo8IKM4nlf930GQP1CP
gKc9qFA+pQaF5LupuOwyX0yig4XgdcUDA/Sv/pyKQ7vYFQ0GDvqN0H0cgpryLk2Gp2EYYEeYGpnE
aVBF334oNiRcz13hjtEHANiCb71DJ2CX4p/rLAoz7z1y26ump5fHMktnza5yGHr5WXVk24lZrgbM
yo59XyVkH9cyCj5ipZu/XR3MTV+yGF0fRud7nlpUOJU7etK+HvA1SsI5UPXzuSozqdI3RprLSz3R
P41VkXGS6GrrxqpF8i3X8dbAEz3dnh/Vv1IXP/x/GMxq81z+IlBu0v86vVT5y8/upMs/+aFO9o3/
hrS12InCl2dSsABcP9TJXvDf+ISTGOXBJw8sD9LQP4mssAXALRetJV62KOb+ESc7i9QZ2fKiJAax
c0zv34iTF17ST8sb3rTFpwLahhYAIPWet0Q1ccEnerUxmsG5he9DypJLjA66QkIsfrorNz9+68+Z
rO/Qrx/XwrIcQJnsE950PstPQF+qipycwIoZao42MrW0iiBy+sEIz7ObPANO//v1/vTdeGF90EWb
KJEztP3T9TzlBnnl1WrTijZeD6MN96vMy7Utaaf/fql3VeL81UDOmDZC8Fiobr9+NTv1tJaYgnGD
p0twY2ht89pHU//gjQC/oSzwBG6WKgd/omm9zb+/+MJ/N7g0cgxnuQ8/fU9mw0GLFlFtcqeqLiyP
wQywt15dZ0ATl7Bu2xscGf19VkTZB+SIhbr3fvkEKJAcvga6iGXR/3xpMzYsDfICzmZaVl7iZ5Jf
WCBlH3EvF2bKu8tgds3eDf2Ts5D57ht66CTZ5jELBRvI8TLresyJRLajMTbvwTv8Td75MNzdYspv
XAbLIWaT0w3U/v7fBcqgW3WshVMPiov4egGHf/3GUWd3GZ0JqVCazNeacDUMOoT4gCz1Hpg/XwbO
FmxtLucidP71MrEpVJr5PFNmG/O8LY3cOM2ywAUns7XpCxSj0uOw01bJtpvdhlmz5ccPmN90H6ms
3/G2zp9kYY1TdXzK0ftUYDtugiHt+CQB3i0X/lDGn2y63qPGtPgtHYdkXcGzvvv7kv7DujIWkQCU
E4dV/Z686fucFmCsTRs9ytQmDuJvxhTEHzAP/nQRHiDmD8ipf79I0NVe7hfOsBnrlGBZdwGV6vo/
WDCLQp3qT4wKhejdk2x6u8aZcVkwVpAcSfljNIt76L+KHz4vS+JC6FKgTrE+/eUp/lQDTBofF3sE
xaCY/rnFm2bVmGXwQQX/w1rgvEWR83FlWES8v16l8YrBsY1o3HQtM2ky7QZGOH0qHglA1NeO6rSd
63GQ+ftiWH7ru7efM4LnINegzMC4/PWqVo68KqVR3uDiWG7tohKreKDmkL5ifVDHjT9UGlaCDYUX
ZQis4XccuULWNoY3M36N4Dsk8FWp9eL7ArG5PzeAQsZsy2qnCFVMd1oBtLPqtAxzYmn2uvPqCyNP
Plilf/j2mOtDgCAOjGX0/lWYs8lKYyjMm8bpjEM5BtUWStTig2omHzzeP1QdHp/NPoaUlDxM/d3z
7cjzaYUap42Pbb9m1UwL1UOqDQdDj08OAHHoZN6mrJNjrkUy/Ptj/u11hBWzBNeb1FXrd6YZCmRj
MjhzbkbPiVczdv4bQcrLB4tp2Yl/WUxLeA7bCNdgUoMvzK+LaVBB43VAhJtZszCorMlrb3RDZ9gA
9mX52ubvX8p8z7EmOYU9C7ErnMuFv/deNxBDXbZYI2JTTnZSYiFY9HIF8uzg9JcAeq4SlPdfa000
NnaMCqaVUXhpeqHXXpOF7qijY4tb1uAWI4opPph6DwtCSbc/FaVh4rvUDeKt7ebBWMe9rFJcSStO
A44JX4Khdmb0m86Jelzn1JmanrYxGZIiMtItvITBPXlOO3yN6jxTq9lI3duZtI3pNGMjGIRuEqcv
aaOZOcQDYh23XQGhbdUaVm9sOFy35mPTaIp5eOL4eOZVIrXW7oAB9E2V12I6zpVw/Rup3MjaTAHs
+HDEJ/XNbCiVG9Ieo9c6G7RP7YzuSepl9rlSQX/fKiO7z/1IYXWGwKHDZc4LyvtqyNIWX6retL60
BcFUINBeka2lP1AUcGUQ8QqTTIwMuxaAZdU7Y3ENcyLHeZoIkhuSyjQcnHtXvhTwTPGDFylxlbXH
1QRQPvEkjpe9gKQXQ4gwavrWxmWG869etN8iiGLzpqfM6hdaDGV7H4HB4iEaoJsox144JG4TLTfJ
wcmDMPdz3Kzyfpb2lUk4hzhKB8Dx5Hj1jF2Vi7l6ypOVTE+viLixdTwGnIaQI1zoh9Xso49fFT1b
xdpz4ASGI299vh+0qNX3JrkbX5jUA/vHaU6wXV01wWssWmOZk5i5txEzh7/GivTuQDSeeWVaynvq
unpIEUV6BHQhEc/8uyGQQ3bwOlO79bXcNdYiwo0ptOCdDZge03aEeUOXscqNDpa28lt81eETpH0o
/Dh4qd2gL3aN6lwYSoXfjABkXaodhlzaHh9/6rtV1RnRpV0NU3QEXdIDINhCOxCYwdxKjJmdEc3Z
ReIIcUtnbEjJ6ddqimyIQ7GFYafJ/CO0uJsPUzErcfBhoEwbAtaajggbG7iEmY5NmK2RxmuCu+sn
VjKGsszPE31TYaJ+jYt0elKFROSnJX31nV1/eqLQJdUuhb38HE+AyKGsIyzyOrO33G2SRzLeNaVP
IqeViPStw5ZjJEJo6l7sonagHy3tdBjBYf1e8PYH67aoi/sUg1kJEiEzc5NkyZxdeJCpt06rS/de
WZpmrSSZxdPaBCZxN43deeoGQ4G5tBlDC1wDO6snrBQ7NjRotcMgNuz0tu1Xut+CMuuDXZaQCBbE
tYOf5e+xU0W3qVMQxpUyC6lddfjX9m9eLJPysVVBoIHi9vVj7YLof07iqr1VA4nKYUcF9MMysdLF
8yGaoy1sBL1YVVguBqsI21LWLzr0vdUz9FpsdaPuZAdd9GS1FlgirUzhb6Vuq/tz0fxXY4bL9K3B
GvB79z/LP3sT9dSkcdL97//88qf/16zOzhGgf5kk9F9fqp+nCOef/zFGwK+Mo6zr4GUCiZ8m5Z8x
AqmgpKEHGAIs8gIXovo/cwSCUVBH07qDcmOURDzNP3OEgABS/uP3QFRnCOGZ/2qOcO4NftpYLdOy
l/EYp0Eu+PuJBZF33s0dBqrN3LsPiRyk55MhneEaePIrOKDfYn1sMhY4FKC6+cIhQjOnTRxV5XRB
j2Poq2YW0dbVVZDXa1mWvpEQOR3A+d+19lyAdjCb78wrS8mpMrcggjQkGYNPu1iVDkG3F3kp+xkG
EDzWtRZ1bptd9mQ/u+s2UpZ5lYFB8qt70Ad8VidcC0nYk6DsZCCr1ndf4wjPzhw7JdIOuu3IjCb3
SKBgur6WbbGYlJIV4W60WAb4nas5JdE3qAOdcbdwxbgCpyDwYds7U0HwwByrMYc6mmceFBot7gtc
UyezWTexlG26LpZnedBgKTtfs4oQr0vhNE4PqW1KiXOMEshHW89sMe+ElN2Q58QAmppZ4Tsd4nPE
UQUfG/LaPdEY3bpmhSDo9uvukn1wluESMN98E/o43pOkndffLSFK8hxmp0wgQlixJ1+znqQLAJpY
ADnC8K6q1Tw1uYMr8GS6OwYZzvCllH49w45Tvr/v2szPv08Ct9aKH8LQ/ai3Je4jGsdgPFpNFBEh
XgXiCZ8EBUjWaMM+iaDh4+xP7HJIDo686eXgww+Em3TPE3P6x9ZLO+soNTvPp5AN3rpUOF2la5nP
lQxNDMWOWQ9CvpI9lu2YgswjXbcJl80LATHnZldUlfnV6bygoBFomoJpiG7W66JPsMTvsO+pDqUO
jrFJDH4wJqbQW0noOGSrTFkqwiq34v7g0HA9+fqg+6GdmfzL1IGebm3TuUQHkOC3HTZjUBYhbU0O
l0XvfO5lhWVJFQYdnRMBhhPfEtbXHDwZBTEPa5ixXr3xc9jYtJma6Sjcw42kF3RkMqECFxG8KImb
GdTBpDZ7qH51vqQsmL6GYXNeivTrGFkJpvyM6S19z1RcWS/xmEvrs16LWHjhILWaoyW6tCUnXrSz
le1QlUfjWnWNQLJXEJW5UnFtmes+Tq3rKlAygqHs0zMZWcyHYugOOClspwog9UVYjE0lLGwIShoO
z4rt7KY3nPar3TfEWs+ZP6HKCXzMZCar1nuiKty0Q7c4xDe8tOoTC5fbOOptFYcpZBhnpfljd43X
D7/aTJg3hNmA1fJGDBO+DUFvgdZZo2w3ojej3agNJdt61nRfqtLV7/E3tb/M+uh9IqseZHdQVnUq
APqMC98r4vHUJ0nvhW1tpn7YMjwd1xiWK+wN7IzFxu4MVOc0KB3CoOyseS0x/EhpfhaFhT/iBGY7
BXqmTlfDnV8GzefCqZM2rKcEtnHtwWJYVXj8YZCcuMOztBe2vKdPxXhR6/YkTs2szVtvRMr6RSXY
MsLHstGtXHeYEXQrs44TlK7mWEoYUnRS1aHDyYjg2JEj3jrD6re7FxxMi0vy3RkVQoYRBDzE2OHi
U2G6dEo9Xj0kHSFsJAFlfiI4RiO8sAs6lRLeM0aoNdHTkNxCCqgt7cvY4jU1wtZsIrm2IpO03mGu
nRieY0uGOqs014lw/T/2rmM5dmPJ/svbQwFvFrMBCrbRvtk0GwTJewnvPb5+Dig9iRfqJkLaTcRs
FCEq1IUCqrKyMo/hQcOq7AGvIyV9l3OhHqbo3m4on+IbaJ8JZb0d20CmNti3gYSrZw5LS9IDs1xp
lJTTMKhhaZhlaA0ScQ7TE7vcfwedJeheYIgGeDVcJNtCq5WcoR6RW0bsGJCkqEKgNlnwefpaDcCE
YN7AsJUhKwzkI6AMQLFyFfj54CWI/sNE1wIER9KqVhtf4h96uoOCELBqPGeyYldVZpG0Ay2mT2zZ
IY4BZJ1xIwxlmGkM6LPo46iQ+Q3bhpDTB4KteYzqOKbcrmWL9gS1R6aA1EENqSQRGyY4p0HHgQ4L
1RfIBHPhMHfnlDbE129axUh8joWcRwOFq5Of1rSkyYrXHGWmFuDg1c54LeiyRIOpjDC7IvDRhSpO
V7KQB4dL5KtMA+RhADY1ZMBfBOmuRv8JLW9xgk+LD7UuNJ37GJr8XsWh74Rh2nQnlH1EoQAoikAG
zHBJyHUkYF9wzITztBYapOXQO2X3uL94Iy7vSdqb9Rh4By8PA0+NlLwfbRwKdK7RYlP+rKEN/wTv
pWk0FCWSth1MTKB74Zfz0qBpB5R2AYgYCHNFFogRU6UGfT3RNpr4OEBzHL0shPoRVAwJlVAfBgGJ
mPhaVHRjYExj071SeVr88JVBBq65YkvRiNDTLIHKV8Ram5WFGNwYehAiEr8GUIRFQ9LpxzyqSJjj
AAAuP61RaajRLIBnV5mjC9soqRiqPrjkIawhfGYTcuUIxK0k9C8ok4vwd6iUIDG8rIB6Gk7wBlG1
S3waN+0ijLWR9dBml3wITI/TBA8CAcvVQvl4lrsPoiqdIcT5YIwB/s3yqZHe8HXGs3ouQVRJgztA
NVl0nTTTCbitQNQg8MCZXRuKuYO1hdtLCVunSauqXjzLdFmEejTQwQ+Q3UtZo3B5cdjEy2T0hFnc
6jmUHKtdCzy143MA0pYwOdWUtE/Ql0XPWoXNUfYK0f/i0lO1KOtDJwLDC7FP0Fq2JVjjIRw+MmZE
DS4AB6CoQ4+yvJpl9yhiD7ANLiMm2ifBjHmJ4G+Sa0hFgiOCCvfM4UoZWuiJgyaND453C98d9qlr
WL59yGRFgbGOGEFTuqKUgHXAb+/gZivB2cnKGsjEo0WeIkJKPLDBegOUeEFBzK/gmh9hBvW3XhMb
iQVlm1amrVeF7FtQDv655Hhw+QCgot8h3ejBUChpWxw88INo9TGJpRPbcQWsanqwTXAGBtVF7Bn6
R8W3KOdD22C28KC56T0ZsPINSUihdi3XCTsbZ2TSK6yaZVZFVgclUIgocBsaet342PWYdSolcHGv
o9nA2gIkJQIYwPIgegDT3W0Dn6kDfLeCfqhwawUcPVeQX/hRg6yRmgoGJNXSH3096+oQkblJ8PAR
M5VvaeVLjerRAcxMmLxxxIoLHikUJU5MII6sLo0xSohJkXfbMIflropViYSLh0sDhDubpmxIhsPW
riM6/egEAU19qfE+6qGjn1okgoU5dpxgigndxloVTn05378r1m6ACPrZt53IqINQelc67OuPQFBy
77GEUmuMQ64AOUzp4oB9HhKABi+5KMbQQwcWYwa8h5AiIVSCm8NaLXVRacOFQOJwYUHxHv0w8L0X
vSGlK4WQwqTUoGRzEH7kIkn0nKHrYyjFsyFa2VVrLb+/jclDwARtUw6wdgWdIu7X6h6qc0In16Gk
SkycbniugFNijN7F6EGzL066eqW8tyBwQidQwoVMYGYUEm49y/Gy1kOmjqWuxl37KkLRScM7bnUm
AnXApxrwXVEqJmybKTpkOtsVI/hFxXQeHc1UVBWxipFSL3tR8IIam4ABo33IRVpXRKjOQ4Xix/cV
zEX9GYNAbQ3dN+gkzfJrS921qIGlzoC4DvECHmSgUSx5hGMaXg1xl6Ml/udt9/D7bfFrh/j2WOiV
QAGIRYdh/rxfuhgefE38KoS3eYv8i8DLK30se4V22ypq/6mGw+fEUOKfra15oDuWxW6KKfsJThGi
iksjjBpHKUMKm8JMuioBdE6bBGAbJOCkHMBpBKBZfqOgoaEHXDmLiPqIC73MPw5D2bwWID04E1VU
/8xMHPJqePn4yLC0RZFOwo769YUA+ggvqh4vH96Dud52YWJBet4z/r/e0oz2j//5D0riX1bg32xl
9bp/bcIs/KXkMv8vf5Rc2N/ASJ6llqHcAFGXOYT9jtyA4LykMMBuQFpixjNwCAx/QDdwf/tNgrIx
CjKoxoDTLGLb1rOG/f/8h2Kl35CZAxQOGRORBt/6HxVdloRihDq0FiR0qvAwwEiiQf7r+uB8UCeK
wYMGAO2bZVFc+IHqRi3rwGozKwHkRaCuJB2yCLwKxmC2L+os3PRRGT8lYAW+DKwMj6+ggt5MqbCo
38txydp5Ee47yFOgRIJye5w16HFHwSO8EgkKyG+Q4+YMVF2crIFsA+fJetpVJGqEC8YSzDyLbHas
jFb0WoLIt4nY9qmtcOn3OVGD5VsAThPad2yXXrjWozVuqPhrSgGfGtDRmBC4Z6Q0EAVj15pcIjfB
JYIb+I8KMrA12FZNkp+HIEvAhGXQaQAVJpHPeZoEugALJwBfBX/U0p4uQSCXUm0Iq+YAq3iAxgCf
T1lT9noIwgydUPpXFjaR7QV4jT7RwhLSaDqbtnL4A2WBPHfmimSmcZQCi48Ouo8CnMcYJqjJ2PQM
6A5MCZdrj8IsEzHuHlueGxVdjCTRDGMWdBzg+mhIwFewvVL9ovWPAS/026BG1o76Py7tFbSIPcJy
ICDoBeX5l4mByBcKXFkL2rBUURqQb/6Wz/vhCpgObsro+2/hDAbbnPLYCkijQOWAeOuI1mRPU7XF
9rnvYtEAi+3h+xXAWqKzpNgUDUVSla09q5RDre89FZA+9IsCiw9HEEekAkqhpcRvFCHQixjFcDra
QDnhUkqz5rZXweOrKYywm6YjztZYA774EfpBwZYNwF6sQpSZNdh8gELQjDxdaCXM05hHVH+U9CGg
UxZkmQZlJ5/ArLAZCZXxXBn/3r39R3Xj/3MV4Tmm/3lG/i1CXV7DflESnv+H3+MTg/IuTaNNi3iD
xiliyn/jE8PMMDHIJaFljjSMnvFjf8QnVvwNyYKCExp4BEUGPv3P8MTSKDEDlzU3XwFURy33n5SE
F710ikU7F2oOGOTXoNT56OLSA824hcvsB1c+wBn6EMOrddM8UL8fXXelq+cD8K+q819jzICsL5kC
UCmwf4l9xhWPgBRfVbCLnr+85xu5yKIZ/tdPz0N++WlJAcATfnOMy7nSyXO7x9zNDfrN/+DXNPfo
OR299fSLPKfvBamZ2Jp2q6CLD400erqEQhccYKtKbySolRPUnwYn6SlrZOvahquOZ/U1DKKRXgYg
wYPxnLaDpFIgRmhxgit1KdQSKVGfIizkhaDJlcLnrgT4W4BgBpG7IjEAtJV14AZqMkFSQG970Mt8
JaJNhQ56MhuY6CCJA+dc1SVBNS0wmUqUHyHTIBhsI/vvDKpaH70Si5pUCLwF2c6UQK8FbsZ0mhJl
FFFVjzLUt2TUdgAFSbdAxtIa458aCOOgs1nA71sRtQhVWQgexjLyZqq00a1HujykEJlJ6PdGFnIO
df02OrNhKRjQP5fPfsVBigE9UBUBrvxJ522texF46mkU+UB9s/lTGcncpsbtDW53TaYLaMBChzih
SC6luVnHLC6GPWU2jQxaPuDZ2y6AXTZ8VKF04Yf9BvLBhYucFube8F7SfNQkMQTkTxu0It6luM1B
zktmM6iyB+aL8u2YltBA5IRyg9YYKMge3JsVzvMhreUzMAqrCj3xGM6OuPIZ3cluGwG1rGdMWprf
r9V5td9aR3M+/WWptnwute2IpcpvQ0sk4GWhFEbgtvz9z38isG/9/nwB+fL70ogm4jhvhQrq5qkq
bmHzPBxgQa1SraN0JDoF2YZXQ9CH1bJTfcKgQhQ6GaVO3en7Z2Dm6+KtZ1hc6SKqRY14KBlXYlwK
85Q2KL8EJZqstQz/qo0oHvvQlhUbckEr8773WudH+TJtxcuEIKcSzk25frZ+61itGeMIZT3MXGRL
1kTdrtNRwVi7Ty4sPv4KOgvcES7RpaBQyuTKZYh0rb70UqpPNdzIy2jL86GepcouyzkY0UPTO5ak
ZyB5Itg0T0hTJl6bUnSyQZxhHuE6pZYz3QNyy9ok5c9A0m0QUVbezRzEb32ORcYpgV0Dp756ctFN
J2k301xUHnbJ6JTUG+FHy1rff3d2nvmNgT617798BBF0fzFg/cmNOrOqLkCagWDBoub0JMFgTjQ4
Hsr1sEoONihII3ubZc/V8kGiDg0cQNNzER++f5I7q4GZ//7lQWpwmKlppEaXN2Hu2PYk41yxeEOd
R1d6+/sxPsUMb812cehAYRAZfhKPLtr9JN7sO4NyRy0iwi7edrZg1GqopXZLcq3XaR1SWSptDNqu
JIqpHEvjDNUEe9TPMDfbOYmOds9m7aRd0DT+XJpLrUMZeKMWlfLRZWSTRpkBWB9xm7aZ1tckR09R
nUQt651IBZkcWOe379/IvSzi83G+vHawq7JuEqLJhVkl9GJKVDIHJMAppwr1Ln/IULzdiHK0UlK5
F2aYRairW6iD1C2UcmTTtwIN5TQVvoKIppzjG2vv8l5A/dS6/DKpzheSQIZflCuantleM7tyaw3I
Jcs7Kw+Z1TmyAfsePdh6OmVHv6fHd3OlBRTtry+4jGfoFqG400wuLdPqJLyG0T7i9Eo2euQEARQv
Ik0SLsB8cCEItTSgXtBu6IBHWVndn/jQW6t7Ed2g55RnXpdD5kYKtKZNrpD63wGfZ8jCbEQZaZFk
d8qmyl9qXwGFGe3VmDcSQTLLAAIQkZ/oIb6L0Ns0jGqTCiIQjQAgYryJM7QMKwJPHQOcf7cYX8BJ
RmNBJKwiGUHVGVwHA9/allubitw6P8nZhYUqfZlsyomDDYZDFdeaPrUA+mTcMRQeo7GFjeUVFDTo
lBxZPGHO9Hoc4krK+idm3HM9HNrEmIzhO5qCWu3Z3vTUymYSsxsGdlTQTnbGJtoElGf0UgPlDLOZ
ZCLjosYFBx8ttaHuSZhJBhPafr1tMtEaAIwb+hPSnX7Y9mKrFR5tC3mID8WPmiCexYF5bJT2ZUCj
Qa37SecaOHz1wXvAtFuoe5Lvt929sLusiilymDRAq837AMatECHaJhvGijdw58wOjAXc5Kv8TrvD
g/jYbPsz69YrAf9enFkKLYYt7vtpgJF96sCilQhoMfyVKxsEYfGaw3mu9vUpdeY3NYL2xKF4cfx+
0jNQ5tZZ85mnf9mWjNQocpNWEzBi7XbiQGileR3GDiCZo+leyR2oBIKtQLuB765Z0ROFmlDQhgm9
bPIQuKjLp1o5TQNsU+qXYEYwhJM+SBcBJPIW5TqaKY0IciYTPapwoS1pPQF/tqiwIDuPDHxnFrgM
t4B4NH2nyz7Ynn20Rcx1UKlRK6rQGHATpXg3+S7jOX4FSaH4uRpcWtx7rV5w56BP1DS3Rr7UxaB1
WxYJK5zDAT/5/hXd+zrLWjMNLoLcNYghbQ2PTqYDBpqg9kz6DF4c6ZZJn5vYwpsC1syBKoaKbhz2
DUTi0hVO3K814j+DGD0nJF++ESyTgQFPsMdrUdBSQCh6l2Oolel9EnVuRKilWm6M8xdKACXrhlVJ
vwxA7s2CoqDVdxn6pqBAGFLnCQbaF+juRgPrSAHHOAkTK5htD6kWPpwDJrB5aF+HBuOJklV7aFcV
vAINDx/KImiOpdBTzeGuDTye3jdMfUKFccAS6pLmHSJGQb8ynfkeeWs2i2xiQjFNbny8KyQsI3qb
ODSDSQJV/n1lNdwbYHGBHeSkzfgKG2Z0+p1iwO5MpzSwgxEfGP2D+hEagZOtHV/zEXxrNovja4Tw
Jt/XyegGvtky3gvYOcD+H3H38iqEiVOmCGrXQL5Q5atNHu0Bov1+mvdmuTi2QuA+IBWJzAeQ/6wA
rRioV2pfDWu59CeN89bMFsk0bLfyxM/k0U318oXW5ef32u6Jzaji1UgdaQMDZ7VQB122MvVAq0DN
kHdoHZkSad/iN5zaP76f6Gdp5u8PIiiLzSV2BRAGnjS6MVza+/cxB8fAKlUpfEmv9bEDp9mUNsAR
qrJamRQowkZ4ibYUbVaoQ6B/CFe+j/S58y3I1gVOuyLi/Knuf+uxFql3BygCuk7R6EZQZ1Oil1i+
NpEB6Spz+ojjSuv9QVPKdw7iAqZQOFNLwsBkxxHeqLjEQ8KJCLUzBfoobUN0hIW1ZHH+Preea7G/
Sp/mohb4JxcGYUDevLZGp6eEfQQ0cCVlujv1xQ5DTwKYYCgiuWgF643bn+ptaSLxyDYRySxlKz6V
h8jK9EKDbqyZXgUCMLnBrNx5QCa9PcNFZQEFRDpLRkSQEZ7LgdmwsL2KYVnLa3DQEVlzyiicSQRo
SFWSSVC8J1bkXaeBwHGUt2UP3d0jHz4DlEFATqvfYD2PubQrucJs+XvzA8x//3IYCNDKSAdZGKH9
R+sCtW32jdDspnFT1VCIekhAhuZ0Dk7NAeDqnQO160oXRoDrTDrccdC+Cgw5NobsmuWWwDm1iII0
pyYZbSfdthacPoWXUXOos10AWgaf/1GpvpuK39nxwlLxN5OgDwmiNxRcjYHIeqQhdBGYsxOw+Qhi
GKlVgKlUjzRqqvk2+gS2SMzYDrVJKxzcDdRGS8yVXX/vIy8Cawes0pgwGdKeMNhU4mBK8nM62ZR0
DGlIbNJay+2qHD6TfaQXQKGOlQvcqho1LETbJ0gyNYYfvUyQjwvGzBKyBPJShSqIuFF0ZOKOIG1o
dEdVK+F44dX23xQATmC/fvUYUDOpr+Zth9xDQ8rP4Jrsk+mt3EUEWCGaIygpZjsaAjsRGlqEGVZo
dtztDBEe678OnRZJSbcTxcCXlLQWC7NdbXLYlIB0qgQEKHwUAlWA5q/1Y7zjLWAvFRUGCinqNXtf
50bo4BjRE7PxIU10HnXxDJ2eD28nUociApweoptrp+XtPElYenOlXMfInownlU2OQBHYkgwou2ic
g2fexyRz0CcjKwuIu70Nl+LgECGUgdXFWOGusXlHIMmlcOG2i1SA0tILAMImXOsdsLtt/1Jo1EYh
0srY88l0IwQvCY8dVSQT9KHRAHAEF5UAMujAqG2llWzzTvkBBPlfP3gIMlAHTC3jKpCXuQxnyeoe
qZ8iih/bmEKV5fs3eCetRvdlMQz+IoEJz8xVDhH8dIn01bVWqe1gtZPO2pJEmg1yUZFXRf37Mbl7
X20RPNEzHbog9VlXKElRqP3TSNlVaoxm+8EWGsfouIrqg6CWZ7nTlOdX3DbkffWATR9pKat210id
dnAxoJHYhurggulTA+ofX75/voUw+J/bXJ6f+0twT6c2ABkU72RozQBo+FZL9a42IokIc0pUQMQR
+nnnSX6ITbwXYXhEtabQ+p9+q7FWb+ccwtQxh5VRq4m7bK2K8VkKurXkFuESrr5DHbJ4rqAzaQVN
7COLqHcWOGhjC6hH7sExKjcSrdehr8Vv37+NzzLjrVEXQS9Fh5zieI9xe2csUYtgjXoSie8/9a3O
MfgD9952h1CApKK4SVq4/3CH1oYZAXRT85VE7BNvcushFuEv4OKMGuASBGMYSyzNrHRyDxpKBlpH
0LZp1By3XX2kPtgDbQixNqsf+wT6/ILJM3q1jTpD6T5o9tDHBKLloXKUB1D0naIwOBgkMvB+UJvA
8htVTtXpeeXN3cnSpEVS21Be0rNzdOL23gNoH6+MNT4DCp/topWtdCcISYv8lO3pFu1PjCAfGXKB
kNge4kOrofxOtVCQFmkm+v8DrL7w85ENetrg5pvEHIzO5ki9DXkVxTs4v2uIr/Z4YHQoWacri467
c4j8DYhVQbhCiTHymKj+LrxyRnkqSO1k5mgVpLKhSPCaHJiNqDZXaisecjN8GLTuqjieGuyw+klv
+FuU7+z8vHqyzfHpxiKUFrGyyZRRAXUQIflMAYSP0spO1FCkxcH2RBMouh3i/VqGeacLDJDfr0GI
pWnQg+b4X6OGURFAck/FlUsJWK/bNX2Le5FOWkQ6meEpMR0wSEdiPXUUAyBjMzEKIyMALhKRiGpw
Gu1mwxNATbRg25j0RjiM5kuiFw//cpsswhrrVwDP93gIzogtWv8pmZ2umJS9liXcS9ukRQTrwVhO
6jmeN0apzvOqTZHIl1CD4DVhtADZL2X8CFb25L2AKS1ilZ8MQDbNXy4At1g2pnqLEk6o1YSFODzn
cCAeOA11DkzQh5NQDbbUZCpk5WXeLhkANvbrsgmoGDDyOU/0r/lrf5rs/mNwJUs80+/5hTJrY7q2
5+Tn96PdqVoJS20A36tHueIxGtiupuhcTpOWoXFx4vGPiTDGPtbEva9BMpmkpNavPvE0eeU937k8
iIvgFCmsPCkVxo5VXof8qdroa1nRwi/jzwxAXCRfzQiSmTgvycYAd4Q3J0NG6QMEOL2yUz09JaTW
fKPWAW6wOINRgZzAljlA9++VJbnhIekWtsMGLTJcW8maX+cM7rsVgJZaYDwXThB/wWN1BMRiY3Db
a6dCHEFF48EOLaDIdd4E8SPW6yt4DerwkbvevjVSd9Ab00IFwmYJMNcGlHb13gps35DslaUw79Yb
wXEGHX5NmqYkrmJ+3mSV4Vud2+qtOVmFHps0+oWQ99xWu/DAP1Vasg1M0ZS1P7TB7l5phXtLfhHE
igT2dVCcZF1a2UEXGr4Engy+iwYwxECpWYir4xZOiDAchYiAuFeqLZUfelGF8oJ3Zfuzr0B8SpWg
J3ltC4M9Dgz04uG8oEulAWsqUsdGCNmP6BmqVH5N6Ajy+ocJHSrFGmprgKsEeEJzX/xn67GaFAPX
chU4krYHvwEoZO+f8lIHur2a1O/f9cJ+/a/luYiYXAqAQCfgXbeaYCT70mQMNIj09sHXH1GlMyHw
Z9AG49SbtZ1+r26w1CWZoQZSTGNIAY3eXA3MK4Pv3OoAl2sBDsHAAFxA/cmgG1wTkA1VaHfoDXkY
9MKEXIMdqOeVyd+5CS/1bIoyjPJxvrEw+8ntddHktWJfagwZVNauia/1NvxUDsU2WtNEurPAhEVM
BX6fSr15xMKfVFraRxB5Vw+cZwY1IDjwvHllsPIgxqfFuswDpbMWzOe9c2NPfbaLvlxEaK6Adcv8
nYE60tMdlKc0WzjqLEn089rGvVfKWqrbBG04gXmGQViTQgNpO9Wq8J60mybQJ3xhBhvpQO06G9w+
ZSKVoE5Wd+o0HrQZ6IZfGTtOwOMh6EfSBw+9GCPLkE7v5P4AIYe8WVvzdz775+7/8i6kDmZJzCBD
heqdepouaGyhClT9wHXstQMcYV+kBKZfo82de5t/Kx//3WpbapsxCl001fztK5Kexo+JFAhqwRzq
GQ0YNRxrEQqgPqnWFptw55sv4miUNqj4wYnJnXBq//S4c1seQQNGVD8KLcHeQrtBbSrCB0S5rEzy
3piLCAqocB0l4NK441HZ41Ke1kbwowOZQ23Bu4Ucx0uFiAhe1Chuw3CliH1v0EUQ6ymu8oZaAHZs
eGGEqwIuexKt8RfulU+ERc4HwZtYqjq8RoFRweNkt/6pMOItf6af4EbCXL9/c/cW5SLVG4a+ysVE
xAYdEwkXclielAH9VEAxQ1Nk38wLsDmLIVoZ7l6+tVQU9CT4xtARxiuvUquGu3bnXaE3v4+R15L2
Ulm1OzmhXanhB6DYVuGwBlpWpHkIkLd/P+U7YA7Ytv160HNhNE1Ui8XSfwgEwirQeX+KDqAiTyZs
MUDyd4pTtQuO4ulfDrhI9JQB/Ei4oyGl3Snv8FltexAsoTen9mBX/mQf2XPYkiDSRJDqC8I8fz/s
HUQc2K+/zjPIpGQKZaygfXfOT838juuHZN+T1J4+FMc/Z+ZMHt7kejypIm6m5b54yK3vR7+zOZay
mI3H8NDY5gE6pAOoe5+C8trWwkosvXev5xcxBpSmsgFlC7VLk3UaO9RzDeimuaSMon/w+vpKW5M+
6XOOWJDvJ8TfKYYsmWpJJvpjN2BGeJduELk8QJSemuJu72/YQ/oCVheKtFq/px+9R8lpZC0rrqEt
nPregvEwEDcTmtkhHjLcDh/cNQEx3pHfCoH0j6Ajs5vgmK4s8XsvfxGZ8gjCGaOERwUARY8v4cpZ
cid7/4TefTnBqLYFn7XGz4rCk1cYifQyNCf/mfaIHGvMaH7/ou+1Uj8/wJdhfClLqf4z8r2HJ3bH
2JzBCmpkR0DJ6tmFY1XxImzlPQTgH0QCjYC5fhbsAJ/FJWGbGxT6q9FK2+Le1fvzJvPlYSboA/Bl
jZU26gAIY30FGq0lhmB6qkh+clq9D/TQKFd2zR3wEGQCf92zMPiApUeB4SQVGgK4eExGYIgA54vk
AA0nrdORxBDR6QhexXZN2u1eCrVkySVjzVPSiC/bOvNFgwWj3grhPLsLOjXcKKdu05rMhn1mL9Q2
PFCEP1bv9SZ4KY64kKECIBqCYNBPjZNuqz20TDe8v7LV5xh5I4P8vOB+ef98DTmsLGxwDDZPCUQo
GsB+YE0FQTEanbFgZZTPO/etYead9GUY6IULfkQzjAsBbJsO4lk/jNrWVKjH0rsH10Ypkrf0YENA
QGuoUo+A15Yb1Eby56o7Q/1LZwGxlOcssrXoEIsVAOImfpPSYqbOA87faEyzCxvSRA8Ful+hXB8p
gJm4WIaV2BtPGyk0+zJc/zxwl0g5CgYj9FYkQ9vrGRYVfSbbHmQPoLulJh1IAFbkXxVJFQHiBfRw
GF+q6FIxjifS16wHvQmk1qnt4D/EOjHjmVHyGJf7OPDh4oT7vVgRiu9QZgb5/ftt+4nAvPUKFzEZ
Lm80rMNrXGvgvQbmFqHe/FStzo3Dtmb6Tnva1Ov5Sii6uy8XGV/aJpB7hDWCW1FvQ0XgnqUD5qKO
6JUmtT5kB3Gw6u1MukXNGjrws4kA/hNwFhFrfD/j+Ry9NeFFlKWbShJgcYZNU8G3MsaZAK0hyWrg
qvf9APeuydwiB4RjRprUI15pZXRk1GMrQgbYWN0bpfP2e3Sab6WJyW6oC7B+K2PeOTu4RUbIw+Sj
gqkMslpz1OvdsGE20dl34I3oiEZjgisybrK1UD9P5MYrXBKdkgBGHoUEakLPjhdh9GzOHy7jFBr9
KBAlmgsQ0a6EhygjF5BVgouXB/F97scIgWau4awC+h5QpCIN1DsADg1FlMtBX/n+Vdzp2YAi+mtQ
ENlGSIoMURHSz5NiC+wHm2lhpvOxDuMDGtzBJBNmOg18P0Df4B0WshaxXQRq3kOlyQH/s0pJXLkh
KuxCzGEtOnkfwFkG8h2SFrOkBCAKdoR6QLnAekTNM8+9pnjtaFOVxdP302DvfNHP2vmX2JZmELJp
Rw51RuRIW+5Zsrhzt4dJC0W49EXMXQnNQc0LXDy1J+jtGchixoDlzvTgATUPQCLU7Vb27RwMbn1w
6ddXWmZNFEPaBf2e8bWSL62yFn7u5CafF44vkwzBNo0Gr8DFAjKdjFOhc8lk106wa+VBCKEdWunf
v875JL41g8VJkUaoEzYDZlCHoOrAeaznKD2SNtAMNJNgWw8f349zL55+4pq+zGhqIBzi5dgbaNbs
81f4ZT74R0lPXuWn6dq9xCtf5FNN4taEFpEUQPK6TCGQiQ1f7yo3saEZR2QyaQqyDQi/QUwMlVh4
Q26Kh8RCkeRxLe2417v/fKQvU+zQEYXICIauDhyvgYk8F4X9F+mUWYPDvkM4GJIg/DqM/963W8RT
pgoHiGhhvF6j9rjp6hMZrMBIUHkbjcIMybOk+dqgr7Wn7o23iKXQOhp7+AahMYSao6JeoKrurlHL
7vXXPg+NLy8PDiitkND48QYglXHngz0SWSCFIz/8fgXOe/LGwljSdoK8Y0DXwgJMkheu/yEcS7un
SdCtlE/u5bqfR/uXCYR83sC4EzupM3IH3r371CmdiEQGinWbbtPoOen3sgWOlgPjgX4DJvb3E/s8
y27NbD7Rv4wsdHXfRBwiIr7KU2J0NLR+1ckzodrHCNZUWBQDmryaWKCtC6hXJXpdqP6z36s+9HU2
HAI0KRt0csG1h26VRMI9d/j+2e5VJz73ypdnkyAtUHg93noJzLohakj7foTQQDyBvbZRjizptp2Z
kmpNI/xeJrXk7ZRVAateOPm6+XVy4xc4C8N60pC2k+mdgVFRbLT4xF1jhs/pWl5z5yr9GfK+zHHE
fQMWRBiy1L1jbM1fOwS+CryNfxnUPklKX0YoY3aIPYhIIJyh8NgfGzt1uEdAgkjsgiBsFdZIKk1w
kleYglq0KV3WytF39+UiyEih1PflnBYKnK7kl9z0QxVpQrEZIifYBCsX0zsH6efoXyZIx6NHKSWK
OzGcw8eCgyWa9f0KvFfoWPIEIggsNrNDr5snJHr2IfV24hit2nvccwpNjBZSKlBa1qEBJzQo5J59
/qQwR9xUpIeuv7CWt8mSXbsHy7LltOjINObE6/5H/TMIkdOR0DOANXIgjVtbwgAM1Pn757734pcM
BN73fAh/IiCWOipdqm/CzdIG3teUT/9yhEX2AmmvoiiVbC5qvXuwQeEKyFaXULIksP4E+Q1gkusq
NfnexqQXUSop+ySW8x7fATxWvXuS9rjKnRo7M2J7OgZX79zsACYtXvOVfXnnuKIXqQ2kxeNRpKO5
1lE6DNRMoQeiDj9X66B3sv0lP4mnuokZcapAcgBL6jFAm7nY0gRBTf2x8oXunFlLHlLkhXzGU4js
0HIvsNUjve5SiAKaGe7NBSqFisueZeih9g5OZ4M/VGOMNqlVrWzLe+Mv74RdzNMl46MXhYvBR3Lu
HIh7dmutlfnL3zi36EVoYXx6DIqSot1pP+y9186GFl1yEB/6k+/0vcqY/8vZmS03qjRd+4qIYCim
U0aB0GBZlocTwna7gWIoihmu/lty/Afd2o31x3u6o7cwUJVkZa5czwSLFmbRxdY+fn6gK2m1eJPB
xFoCU8scVxx620RlCKlgyALwfdnx3ozCv48n5HZygsIcIRXAb4NKf/ootim585X/98Mit9gVY1ab
Mm7wu/G4wL62tQZhn3LLzO+kRytfavhM/Z1F1CKMi+vJgAdFhjJwdTYeElRvIvNhsONICgW/csuD
cI7vKV3/HfJhlvb39doeSOU5h5lXoTKnnYD7hoOoBtfAfZbCOsFZ0M6XMPO5Z+dUPVf9w89L4N9L
Gsyevy8rycuQqdfnCHXTEzbMjt89/680uUAE+vu3BUOVyynGI0z284Ue2UVBe1KZ7eU9P9w7xq/E
UXI7MVA0pgSOcwE5U0BczLdv9ZcpyEO5tjSO8jGhVrrlB3w/jQS2ZHdW379jKSyw/r4zmJEsvSji
qcH+lVvsSfKLTf+h3/v5tZdyEwnmeIAjJkxnI91EiU1UbczrkI9ev/PXf2di/400cAL8+89vhaGd
tHy+NlRngMV7exhtGNhDf24tyyn2eOH1ktN3dxoWK8pgcqu5Z+rCeQ4nlkgXdtKHuhsxgA8b1yB9
iOFz6KEKGkGaeOdqKxHnVnQPI2tYdbb4Dl2Pf5CU3UmcVt7JraAeyPS2kQTAJRcNBrvzRQCJWb3A
tNm8RzX8Lvz947XcauoZbMLMMdfxeQlr6FVUzLhlYXeujvoWGppQfaic+tBCS8as2ga92Na8zEkh
MIOy/2JsWxfA3uCefu27tvKvv+YmMqDLZIwmvXYNoCOrPDGU/RyFyfhcb/sILRkbhS2vC9O9thk3
/UZwkP85BMop9fXn0LQS4o2b8JHFqgGTUZwgm/kI3g4mrMdhdgE6ubMNVjbxrY6+HmmbcYGhBGMp
kbCHSYolHOPTz3/8imECgH5/77EeFDZ8QPDrS/GWRWm3nWJffxv4JZYdgIwLSHVgz3+vrbZSbAGz
5O/LzYImNKYw4UiEOZ/FNR4ohZe8FCypjR5khvQS2GIRM1R2cUnvdWrXAolxE0iEThPz9to15ePH
u9J4o+wNmscDCvI65n03ffMcv+F4//MzXRn6I7d68k7QY4XpuEkaLdA+AqvDTroHGyKn2Y7eZNVn
NEVR2dKO0+/kdXrPDi1caS7t8efrr1TsIXP5+yFPyaTTBLZQ0eSJl/7S75NQ2aNV6agui2iIiuun
BkFZdRKd4n/LCgGf+vuaWmuamn6to1wFbeqWhbqXP9TbDC3KzhZexW330Pmx+/MdrqgK4N7699Vk
ncOHdkDwlLzL4CGX33Vn7tNTtlM/pigOWJRuWAC5IXo/Ppys9/8fk1nXRfOPgHMrKTfbUVlIhi85
JrQ20oDaebBUgV6ATWSns1vCPonP/1MmD5Te3/cpxRVAcQWyrVSBA6I7PMbF62Re5Oefn+PKx0K/
2fw172O9bbFQwBdAm2w24epxwszdfK9xuhadb0Xj8JiCQ1qj4kU55GkJ5Cfgh0o/PirP1+wUFSQo
1EEotzFrh30R0uvL8t8qHB36O7txJWG91ZELqgY2UsdIJBMK//0q2bF2uDNetlKlgE3e3++njOGf
CdwGOgkMDJM6qM4iiCbvAwkUGN+a3mA8xfyocaB9nQXTdLXLTwaMPfkz4xdjgVdJ+WLQYNLDPuZo
Tao2Oh3VEg6od+A0pUZgTWQkmPzRtBJhI6OHqJfbuvFSDCzy4c4qW/nC3OrPmVZlOP8gz1oOXfKk
dCf4sLeZp8Afhd55C2tJ9q3OXKuFUZGyTIrES3pWNh2KYCC6DlaxQ15g/7yc15LsW8E5a7VeBzYU
SXavP/QK+ZTSJxntenUDAsM0/yZmbudj6qKh8dpm5Qk8JCsXjq2MsWaVHWrz3mf1W/b5jyBxqzHv
K0NNu2vpT8y36oxRKtEb2Jn3Jz4ftFiGbfpk68/kIGPCK6OwWvObefHYXqt9BQKGFDZYS+tUxdWo
BibbMySk4oaCkfVV08KDVR+l+E0IpifPhHErE60UojXhuTcBFvAzWKb3nWPitgo7Ia4mf4mYYZUy
apFiR3XUzUZYvsL6Nds1fAJJxMG0gytjyNXoIpG8/fw+/n1uJ7di9qJdrgAsdI7BBHrUwq8hrMLB
p/7Pv76ysbWb2DiTGWZbcYM4rH6K3Wuc3NnUK/kcvH3/qsvDSTDhZYJXt5QHFOJZujGB8UjuWlSt
fD9uNeCLRmW1Aqs8Gmmgxk75NIRKKLnI2Cckdj8/m7WM51be3U8FFQCvubY14HliwfE2kDZlQL3Y
Q7XOPBZ3ttzKKeZW1K0x0ksNuVJtFQypFK96k1pDH/x8FytdQXKr3DZZ0gLZhyo2TJykgwRWGlzq
kEaVmyaAKmmL8rmLFd9sqgt0y2F3afz8fFd1tRIWbyXd8LrtUgJ7YOjGCxgQ42x7qbZGlGGO/9qY
MO3MX9zUhazYfNXvHCbW6jm3Am2A6FPEDqzqIhi82G/9IaLnbFu6hqP6hgcrHuNzjvT/cZ3cCrPn
WURVpcIWHcPpYIT5DpIichROBYTZ4rN5nE8/v8qVzareHJLShg20NLDoCZhDCiRTVD3//MtrQV+9
iQNTB7iekSDoS32/y5UWldQU+pf4oCtwE1MnV2l1m8VPYMq4fEELOVYcUDOcsmxxRO2imiguGX7f
+WuuV/1H4FdvokcMz1V1oThPdc7otqd+V+6+QFPC3JOxAZriTrq9tjRvjlF5ymvWynhtjZRHIkCT
7cTcgS/bcsqdhpRB1U53NuHaCVG9xrE/mjwjODfX9vzViYCEGFIJofuxIsFnGNFS71xkRR5CbiXZ
MgNCD+ywazNUdlv/epHEzXfyK3GgOPQxLdRsMUbvJ4+FT5/0oxCkpjXjSGHe+QtWGjfkVpANBRCE
DtfbhGYDc2ncziA4wDSqfS8mm/9eGeTmVDYbdBAbCdWlvPGAq0nETZs7rSdhzKcL+3u84bUi1q3g
ulngmKtPeJLCprXi71eGmZoQ42zwHpmd/HBPN7V2PzdnMFCyChOgVKz01oVuo4abQBZkx+bhnkxn
5XRyq69W47hMch0X0MLWQnb8MO3uCcPXfvomZnRD3quU4acV/UkhlyH2lBwT5Yc6vVOvXtmg5CYM
cEXvdWHCBWbJ708xPFVMKLI4JthsLb7z7V07599KoaflytfqcBFSujDW69l7WtgGaqShUln5vJdw
wGhhN5RYSQXfCf5bBt7UxNw+bKG8n+PdWq3j+2T0R3QAZFxZRgl/Q45OLLG78gCaF2SPcMXHGMco
XgyHCRewHB1AtEj7AkqkBkeBcmd4A9rtOPvUOyGC+dSvn/+gtXB1q5WeY7DF6hF/0PI4OMKW7WU3
e/AlX1UtzFPcKUCsPfpbiXSTakImjjgydfOzyoJm3opX5hz8BBftjYP3RPpNdkUKYrIJ/UtQl5ix
mYWtPp3F92q0svyeVnJlDIHcyqaFStcT2USNQB3lY580XvaaVbMN4MRmUL1MGXdU2WXKwwwMNZIK
eoG7XykFYoejxK4UMYG5jav0zppc2Vi3Sum+ZqkZc/wxwF3ZYGRZuQybcx1znbDiTO+IdlYydOUm
8uC0Wg7At2GSUN8sC9pd6omnqPXc+RSs5LTf+vQ/lnS/5LD7Bg40qnpMI0lAL8AdN1XvddBWMoRv
P5c/fr7iA1B/1w8NBp/9OlqsYavsgaD0wHcKCpQ/ft4IK+H5ewT1j8sIcPTvSgOXGbz+Hc7S1nU8
QYzuNbTWcvNbWTC0owORroc7GYZcx+RxtotDHgJz/VK+D8/yiw67Gdg7JTvJLkxbaqzcSeCwcq85
tLYGbrIS8JqKqh+utwdZSD4FsGU309Kp6Z32zEoA/48omCogoWbX28NEPt8jHbANtJ7vbJO1pPVW
DtsuiaB1AtJ8I0dwsMZL5RmPsH53jdHqnSXsbP08o4SpPhSbn9fDiqECka9b9o8FAULswtj1vCyP
joHAsJE2TLAKTJ9Sa0KPRt401NESFExzgFYQLOc7V17R2AEj9veV5Stghsm48vSJebuicUBg09At
dhOfHAoPxJELXDFwp+YuP+ewuULq5d5LU1Ymech3yvnHfZtZYs45nCvQrkreGN7m4hFgsW3zMdnE
zvya+/Ou30Fc6mB4pzoJD0tjwQV7R7eaxza9DcVf+nXnHVzz83+cDm7ltElqklRWELlGu3Iqb9gu
D62n2LXfhvdMX1bf8zXu/HG/jURyI1Wh3Sv35gtQeTlooRG24gX4Sht2yVHsqS7xMGSsQv10Z7us
xMxbEa0MGLRIp0WJjEz+LXQQ7RkzrIbr6vPnJ7ey3b+X1h83NaPinzIND848pBjGbKN7Use1BOb7
s/rHL+eAWU+U4MBWRfI7iuDYGc/dp+KhXlZHw5HvsicsUTfz2ZFFcrMBwLoI1Vc5mu88urWM5TvH
+OMv0Dlcgr8FwQ08Dt7hFgxsBaYPWsECVcaevgwrTe4V5NfqC7d62rldeNqo6JwMENEC3GvXUN3/
Eo96ay3hgjrXJ5yy2+cxHEPtbl125fT/HQX/uMNJF8R4vi7J7qW8cIxxIB391BzFiYPOFbe5d3es
9hr+/7HBvm/7jysNNVCSgFPiFHcSYJJi6f6EL2u14whzd87eazdzk330xjxICzDXkWCU/caQx8Vu
c97c+WyvnUNvlbAGB8OMSliPyTs8ogR3sOHhlthPQIn/vJXWwvF3zfCPZwTay5z2PRcj/TE5of1K
z+NvcoGUB5iCLMPoNWYJpeMcVrvRKQprdqrdXWbO9fzzr/dzcy4CPvP/6aEWHALCxlv0Q+mbbgUj
gtzTqds4/M62WokY342IP+6ylSZagKsOoRKK4YAOW7O2N3rJEqp7ZgorGdat+lWnepPM8rV1Hnsw
7W4EZ07hb1tCyiOAtQpbSHrnNLm2KG7VsDNgQkunI/zp4+OUOXHz3uvE1mGA3yevwoswvYCI+/Py
WEl8/iNgjU21IAkErFUGxjy8VoOu/AVS8qR7U1s4P19k5eWIN7kIKSVDFWOuRDHwru8arUu7mCi8
gJox7a26NIc7i30t3t3qV4dUjhOp7pcotUHcthJwmbP2pYidHlrC0oH1t6PAyJNxi1UBWZxheK2a
1FHu7ba1z/GtnlU3gLTV6bBEQxyObNvPolXB16VyRQwKwvQ3bjAi6fMwm4IyDuZPhP0++SqLqC7F
O8vnuyDwj113q3mNO7004csPu9rmjDlBS6qpMy6vog4MZkQnd4nhwGYs+77e593bzGMkDcSW2EuZ
eTFn9lDwp3GqbCJicpNXwIfqJ1psFDgzm1PiNj13S4XbZbxBpQPmrQWOZL4Gs2Gp3Mp17Zb0fUQn
6goxH0VXzs6t/mvuvZ/X0uorvkl4MlHJ+JTjCQvbOJR/V2eoK0Ldnr1i32ykB3YGc/qRPt252squ
F28iWGaOlVQNYH/0drIRYYYKvijU0MnVPAvudek7ar2w+IartXVns6y4BpFbxS2TYkMCgAo2yZj+
ls9ti0pSVR3kBDaFxVOrYUYjORIVxlrLuaKqn2qYTq9yt8iqSNOXA+dn2JIAVIAtAENiTXMTBWqF
1CrpZMNgs5+dmjBrkCoQESaQ0V3S7+dOu7MHv5tB/1p+N2c1A5zgRVdGMIDiDnYTaKcsxFvUTU51
VCLOBkZf2hb7EiWaXp59Of2VC/uaNb9gDm4lxeeSv/dM8ufkyyieKwkFrWAkgtWQTUefBXro4Q4O
z2jzMc59gMbtDE4WKh23JXa5Bm/vFsqpuHC49KyhkSOq1YEwv64FSxAflPQLLid2DRyknApWWb1M
TbEbBL8w3RagjBk/B0ccU6l2umnYeuNqGOEd2Z0W6UqjTrkVHguZzvNOhRmyiFqA5AgnaVM5KNhe
eJBCsCbcaWr+O6ortzpkqs1az1UyRwaU6ARG1MDewoeLYTR7PpvD68+bY2VYFejfv88eGRZUMarw
xR6ccQduiunlvxsf4k11I/v49rbgfluLZNi9TyP9ZQBunFmqbsk2G2tLjnIUL72TcEUftZshtfsW
xUz4aAx7QJhL486CXIkYQNX9/Wf2kkTAhsCGQkDOqw9YsW/JYXHFqxVR/qLbXYdBeAyZ2BJ17h00
Vua9lFsJsxprnZhMVERJuIZQvn0gC5oLmPXTDtlzbThJfVik81h/9q0nPvAYjFVrMl6INFltx55l
zCZi9OuzjxdHQddKzLxh3M2znRZOiaKfuqOpdufEvnIkUW4l0VTGPLSgIEWU2pAni2dSPBO4E8Jm
QXLb5NXE1D6U0s2rCMbyz2tnbYXeRPGl7uopF3FJ+PGdCi8JtE17vHc8XTnlKbdKaDpXbV5d9f0D
JhN8nL7lvVrjCQfDBzmjTA4TfDhIbuetejYfqt/DqSns5SjBetxn23tdrpWqsXLrfD5rismK9rrZ
H7SQvoI15NOdFEhOHg7b4lDuUPkQ4P1W/iL4U35+rqr83fr5b/yF5//fy701CGQdnQwIQUnPRDQf
xPmlFvKPaugfmKJ1OlQhqWRJOVRFCzwKpP5FkU6ZmgCd2zpNW+0YTxwZUbB6mOOjkXmseRjYI1XB
0atym6PtAHSipYD6lEzTMYa3c1bOv9K4D7tk3jdquTEYuvO0Bv2HwnhZhgF33iIBanDYNGO75MBQ
Zs12iTtUYUY3KRJ3hMMnaMBKjBlZsTsJkjlbjanBfoR5piwB6E0c8AMsQw6qMip6vhvNR44pSUUM
oGlzu8pIMfN2kGK3mwxbkN/xyXO6ePR6g733WSCqgy3hdlXjlVICSQ6YE6IV9x8lW3K7KF5ns7Yr
/XfSmhsDzOJ8kbmDz03eefX0LJae0KGmzoyG2kUCW4R8yMAmPqakKC1FqvdJmcJMcx6hc8rG2lu6
3O36KUSyZDQBcFkhUbW3OCm24HY+D7RwzLx6UtPJrwl5Tc3CntryI53GQzelgWT6fQ3f064SN11n
WpgUkFsa1VkDIyWCXTjLtIKDEsnAP2+ZisClaG61gOcAiyv5Nc/9Ug5p8ou1vUPgACQaxEqpgehb
WfqAGVcyYJSjr8XugY/aW2soe7MxwQTWe6109VKjn0Mp84+e8RK2LByEiMqc8AThpgWokzBVTgK6
YiAkIHqUvNUtPMXZGhod/3KQNXcmg6UqCF6YkHcrExbXQvOSak3yorLqmZZvXdENkZqrvjSpDhty
Y1OQ+U1q52LDFLV9SVN4Upuk+r0w7i9jC39Jl3aPcXoY+6dGO6RpawtAadQewM4AWW7AEkBGr1fp
MW3sPDZdJfFzyaZxOFclEBElEIuG2aNDEzQpgK0POZ8xo/UrJpacHRXM4aZbmgQl3XR1ODWHFqlw
mse20tdODLunyYJnXjpaYufAmxZLN0Uc1pxS8Cf4VHdZRPpInO2egPHsFWSDgygM4AzhNExR2kLS
ovlqY6OArbsg+Sp2nF/EZQfGRjlCJdmITiNZ4GdvC5HvYpiGlOijwArtaCzpyQSwccYkB6v3Y/5Y
Y93qL7MIxBgHxfNRNfqINV8l/5qw50gDqIj8Xk9YJMpwarvUN3LyjHYdRqt0HEmEyckIhdxPTGHz
2ds4pdsp9rhUnytyXOIzG2UW6JV4gNnIoWikXSM3LgflK5i75LmXDC/RUE9cTrm0LzERNo1vS862
uI15RG9SgHFPe4n5Yg9mt53FBF4TZjgqsRl0lfyozOQEpq1yBtO73ZRA4QqpIyhTsVUpihLYvHVZ
AdhUwcgKS4OggdXA64laNRNtUjwrPHWmmZ5hUjrOeOcp0LRc9xjfg3PNbUMXA10B3bx0pxyglcYr
p+V54JjsBuptMAXkotaU7PvXYgZsWy8PwwiGrgA/qXRAqTyDlQbQMEKCRlbnClgqapF5OJ5h2hIg
nfE8SdRr9MVhqmIzvcVLEnkgcaeSXfE6JAXXFxZVQpXAv3Qn6M6AqooIy2gX1Cjn+jsEVMgpqlRQ
AmTTp5lqelxs2UZJ4d5havUrr8mxluc4KpPHcTz0/KujjQXycDf7OT8beOtahmpR50Cwj91RaszW
e9Fula0mbDKjip2q3y+wcDUyHglpEZQo9idiXtpgfp9jwIWdAV9DRdAe5a4FL0DIQzzg0efFDpUn
M3FhQ9lEOiLbQUTpWj8OHTxMMfKTFg/iYAnFG8aLDfMRxBVx+NDMWLUEyDXeCtMX5w3IIxjTpZrd
Fbb0gf+TLwHt7BpAEsOSRluClBENAcUa4MivZfsR/CIWiYuVlCcmHTN4XlVuhwNMwj1D2nbxg7D8
TkvMtlWfUgnfCzBDdJjV5n3yNDTpRqBFoKXFU0c5DGlzJvttGaZodPC29I0h1T0F42uqCQLwpPkt
vle9IsPsPrfbvpnsHA68sChV8UlTEQWvVo7bRDkjkmczcEozLIveVLQSEnVr4nxFqhHeDXptq+om
FZfOrliNKyRdt+OVnn1Ij03mTaobFxiS02z52p6F3rL0FV33MUUFA+1JtyUts7B43KQltsCgQMkw
wJMcR1V2Fr2zBAMoRX3XAlBkJAiiS1D+LhaYomBe4lSDZZGDnhB0Wm53DIw6Wo2vpO0PUwc0BIgU
KH3MblVEQMnlMuzKQLIb3F4Ka8UVUpcr6BnD1abDdQ3TTsesg50Mntp7lu9b2NHmOBaNGF7cVUug
5DhLki9FxIg+cWa2p+JTuQgWQyWgC3XNlVq0WJonWEf5ahslxElSDNTx/kFl+3pwW1h2ERQCAEYt
gcXqHpeHAQIf2p0ww1jFDch5lQsoi6G7fQa6AHmaZ8SjavI0zGy3cm938wRgtdOLbwb9pYPs0eEY
42VfvYEggRFUhjgFwQtEs6BhSAEzFVuWPUlyzebcJE8qC5VrqLC0YceqLbpRSbnXZreB2TYq1MRi
ul3XiHOvwvRYLmeGQwvpnSEOZAyD9X7VbUyQP1Hje1mSLfqPBJtjSd9B3/IM2YxMje+Q5YHbO6KS
r0ud2/MScYjOp3pWgwRvtE7EA8EptKizLqLAHVVNg3YU2nM24YtrLlNI4drhJmKLT8ycHzQDdSMp
dammvRtvaeNm1YJFS21FkzdJW2xhRRUO14ePiq4x5l4PQihfgNJg3oBAX+NdoHLTTVMIwwtb4r1T
zfsCXfqB68ems80uLNLOkSfuz/1Q2bzhkYo6gAaSNlH4gXeRLDzGSrFt5XcApKs5xlh7NxyVTDhi
5MTmMAiFy+S511FTEkJNAP6Uw2JyGiWLTDY16G6cuILwVGlgdLJm28s6s81lRmYlbeTkpddRMuqJ
jqRKbJHsISlLZd2by6n8WAZ88KmuOLT0IF6GGbLJfJJo3kx6uDC1Tr8oVo/qP4qW4k6vsX/zAB8B
nWD6mi0hmQ1PrnCslDU/5eNhGl/QL7Y4aW0R3oFNOToyGIwzI3aqRmahQpddzVtz4cATw4sDH7ZM
e6zH1sNEIviRoMmiFmAKJfDJYvpSxbovxO8iSgaotlmLGZr6AyinvpnIAJ9eFzMGgeKKWMZD0/hq
GYe1afyelURxBiocyyqIa/FdouBXZXjV6sB9uR7xxFCZf+rQdlp84xFCclU1LFPfQvDNkYUszds8
T77ZwB9puJTmmyxeuuVCZqR1bl08LOCtSJ03A9wBf/c4SOFZiVTAljV6GmXla8BglC0ChALftx6q
tPLAs3rHBlO2lEoItBorVmg2+uDJzBdL+kl07qZmBwvda1uRLYDHA87aVJo7Fhq1MHY+gTOVbHlV
jtGotYAJVl0apPMUDjDctjAFexqYtNO6Od0o4vDK8A3fYGjR9FnzLi3Uraj5NU1grDJqD9qFakjf
IdlHnT07Au0OKKdUfuQUB5OhBDRwhFXKwJ22gHxr7kNkswGPhW0l0U1axz4woxfY920JEfx5RIoz
VNlvxYSlcgJGnwqovW68ibOOJA3LTgOFHdESKglW7fFx3ipQF7dNtNC3zHwVVYSKvZ6bqZVjw1cD
oJ5AFORujSJTq7auwBFKhgn+NGh3b9tlAt4Zo1hWZvZpNHXGpomVQ603kYqmW1KX22UyYdeFw0AT
e0VCHSZVeHy1uCEdQ6N8maMpKb1syWx1fhaJ9lZPOKZJ1baUsKFQcaXqF21fU2RIXVkDp45JAJer
qrv07UHOOltUvFT+aNHrNZTqUZBONVxHmvEJTNSoJMVx6hJMGhj4JYCS9j2uILcz3N6LGUmb8tw2
7HVWzA1r80uVjhcZ9ZlJPvI+mqr0C9wLMENBjANbbJhjfBfRvykF+NJYcX1OQBSVsAIfO7BEsBdy
N6/3iLCMuXK7zdGElrzZ9Mvi0cRxALnGde+SOuxMeSNVYL7h689HrBIQxM96zwOeIexy1ZkFKEOl
91E8a7PTU0wOEelLLvoXdfyFRejgPIb4Ycdl6TYpdeJ8cmL+qenAjStfbHAXnUczErl2zCJJES2h
+9IMwZJApa6eFOOhzJxShyM5St0M/g0TaqlK9aqo9GjGEphOQh7MGCfh2owYhxbqyBxZe1nSIpwN
9sQzqAfaciOLdinC0BpDNIXq6GaoI09UPmniILZ2+RvR8ZDsDGMYFE+u39SZS7JzjLHU6iVVHAPO
F6IQGeKm/ECDsVHtBJbh1euovKhGgCxhmfy8RSVDCrMR8KQ2DXXTUzm+1DimbNWpPy6jsUvgNIF5
I7GtHAHt3q5DSgvD1EGzB9hAdTk8U5ETdb+mBUws0M2Ul3j2KWANDeasszJxZbon/F3D+JIxUAAl
cbQbPFHb5ajcwgQTnLYu97geamyP6NngCzPQSIEvnfggw1hywv6pO8cQQXoC45EYjmm8JfCiaUDG
lgMVPcj4fX5KIUzgV//hUvb05TJhpK8t7A5FJ1BGpKDGhuL7WPHUeGeYABTZOOnUyPg6wen1faeU
iEXbooPb7WLuDWTBJOeuBCMlFIT7JnekvAe5CCEbWXZbJkGCE5di5m6C04KcY1uL6Kmd5gpF386p
52QHhzi/7XCimLpQ6FLPlOCZmV0LCRkgUdxNuq8YNNasmD0+MMQ4ZmWNPyR+oxZwgnxqCMxp/FJy
9SLGTTRbWiQOowpy48zRxOkwMj1QE/TbifJLTODiVDYbfNqPwkg8ofBiOCxOLzHmN5qqCGbRVbSQ
lb91hJ6pwrHDlVAujWkgQ1lpGZh3Ricn6PmbToIB4no2v7f1kWDqo7LQX+pA+kEEKCxk3/ngFrNV
fYH0YHGmXco2kNN9J7yA7u0LI3hvBqbr4cKGp290Dvi3hrmTCmRG8dbEp3ZgGFKjNUOdjKnZr6s1
JE7Lut4/pGwcX1UuTq8k5i1KlUZPQkFgnjJOPq06F/UJbqdp7mmgQ8cdTr4yZqUp+21gryVVA0P2
kYRFM4VjkvmyCXSEthwXScbEVO518xBUUvNr0bRshxT4bIpJtYHUxIbV0blT6hMvx99JgoMbgQ9B
HKe636XVqTYwPxUb5kmcTc2atBSnlzkG/Vd4YPJst8BR474cce4/jGJI/SSWfguG5LI+/jWPp5zv
l9au3xT+iR5hj9EPnHl6Ryns4lODMxcdGnfurwmc3m3ZsyCDgwMbN3i7Gf612WLgREZ2dYYBP1cX
QMtypNGaK1eavI69swx/vUWkM2mtorZTch1PCLBjCXOzIjQkT20TO248QOVQYpjLF/hTIhGsIPl1
OnEroWJXc8DgA/AGTPNYMlhD/tY+pAO5KK/C7AHuLflS70iaU7dekT32dNerrY3OsXrs8LFWEwfF
CkyytiqMBP2c7Rv81wK3N6HaZrXFrqdBBevNwa6oz+F4aR4U6muAZ0NUXOkuB8cNp+AkFJDosCcN
bkzxaeCy25fWkH9mmhdDdS4FZKdAicgW2BR+6DS3ihgtzwvH1Fq7ocq2LOuAaj4g8Bh1HbuPtHfk
LIjpl5C+x8s56T6HfAlqyWtg41Q7OPpVKBMmDUyCLZB8W+6a9YHpC8Ip5GwJamB5iERuqZlHjXdz
oPtChaewhn+G7aECdFCDM0wqe6JYGnmQPyp1ghPoiVMX35KZOnIF7yia7qAm9nmbRsSItINaR3DM
NOBAA9lM7ZifwsBxynYT/VKiMlEd2iGQFhDhc7Tq4bfFNZzDtw0NkSYImHcXwTnAUKX5VJpBrb6k
EgYQi/GkkU8dBr0UBSZA6kcEs+qFNGBiCppLeFRWTir+amXY/VYfJvRz5e96OKro/iuYLWcuHDIl
FQWOnVy+os7UpYf4/0g6s+VGkSwMPxER7CS3AgGSrM2yLbtuCK/s+87Tz6eeq56YruoqS5B5zr/W
u8a4ldmxNZ4qkkKRgBckhSJukqUtl97S7hR1x0CwVj9luM3pLc8L1wK067fEoW5UsKp07h82RBLh
49F04z+upJCKxll/LTudY9YbJIAWupuHI+NIjcvsmxnPbepAIcvsXlQb8cWl0r1Vv0bjRc1Lbu50
8kfpuadWp8fZQaRxr9njOSyqK82vG63mw6SoXn62Q5/iz1i88rNY1bW86fFbNJ/JGpbW11ZjsokT
J03KU92zx7NUm3GBlGnwTZkfbj2G91JasUzTmGTsdELWshrk5pDbuW+VKW882Xq2q8QXaa+TIV2S
HP5UNNWbyS2ZM4SpMcts/mZUl2jZVMU17HnkjybrTKnzDSAJlHXin+krXZxIXJbsZq8rY98RZn1s
z8jVNpb1tFSXUnttwpPBQFvBguWeFrqjGhT5IcFnPWiAh5kHbpWWu+654hwknLlTeWTZa2516Vnm
v2HdFxIYr9/867JgwvhrfWpU5MhcmtgG53/8XFbsTzKdjsp3qQeAm5u82huJR3oJFSS25Q2/vGWS
ve31AAZ0YgJZL4n1Wpe/Q/5pNt0VvB0VgtY91b2jZ3x37/xdy/Rj1tpN00IZWs+IRW2+vs6Wgxgs
oq6uc/GxJKeVaI3ovSujTaFd09Av2cejjWW/6rML7Gaf0hYcTPO1coc6y7E4qUYWMUCgnP4T6640
BxPZURYfRkZZzhHTaTue96eUe38wWecVzpRVcoGGGCnacscExLKc8D5SPsSzEM44qjcks4N62RjZ
bC/kros+9ep7yt+71tHxFJHeYp/LqnSI6DXBSpRDV4GjmGdEDGNJqZFvpRd2p1Ll2jTzjaW9CcaK
0KlWR0YR210bQhgLLo+/zLho1aXIHTPyI+3HsHPXMF+yyMnTXdz6gx5AcnANj5YzUedQv5IbnObk
fUnHpbx1dJDXpyG9xN3dKAFwD500bUc8A2n+b7Z3mvzHRNdIkWMypajMMfEhW7GwZa40o8FxmoZW
jE3JM8/0IjOPbOJW7KZQv/VVBH/Cz0fCCXW2xqb7maqAN6WO3bT1RRq0LcPLS0fzZhf9hubBDPcr
ItjYtXJ//GlSRjWij7DpG9v4baa/eHbV7oxvmFmwY8FTX2wQ9yeN+mjBigK4JPMuJ1yBvglKIqW7
JsrdvH3LTFrkCwiPQzowNFo7qftcheWYyb4gKLCrHNkKSiTONG2oXKe+dcrmra6+rb9aclepopdY
fu8hNnnOZbN05IJvn/4oNypdixOrOCIlkYyfDrj1ZdEF2PamIDS+5RzNKRTuPQnDJC1OMALzz6xv
+wNp5IuCBAh48YUbyAqJflMD1fzO5vf2UnGxxEFC4AljWvhr5vcJJTBQVs5RqztaH7podEaT8RzY
EfxjM3W7BbWkYX1E2rHTiZrJvCnmQ5pf1enAk5A3YISOhh2vce3uJPdIOwF7XVW/J4AP1mWcXWKT
NPZI5U2C79ZBkqXGdMcZSAwxhrWxmt8qPE3ESts7/cMEz4kZm4NFnCt6tYaNKcgdeJukykX3uFmX
nwce+IHs15Kf5Pk6Iyli9a8rf+m2derJk1NJbthtu35HbLWc/BPjLktLd55gwuThqo3hZrWEH0Xk
zHfXcuYNY/00aDZApXdO6+do3LZ10Ez79rWhBJSE+T92zxAppH6PUCuKbXgbEJR/WH9D5saKU8kk
1AeqvcHlI6Zg3PfwB8NW5Y7+1dK98lvoJPeTwheF+naI/on+fVau+otGDIE6Xrt3bfEr/kbadl1W
oMrnMlICZhAayxy2+DD5t2qyoyHZIjzBKK0dVzK4DNsCn4OfPSA7jt5zZHwqCSflti8OgPW2+htH
bt59JbkP0kqzuJhfFenQtW42B6Hss/CZf3pmOe1Hqv/UwycgL1Xbm/Sfykh9y0rBQ1Y/NA1a5Rcg
7/kpnJtdax7hsTf58qRz60oDKKxXa+CDMxWznwMJAOIq/1XVM6tEbgZ6VG2a+WBUXNMze+vOyr4b
5Ucznh/4PwlKnGxqcfkPWHo8cvomfUrigOgY2zGqAH4AFZcMMBSvX2a6k2mwll9zvvKJ37xikM5u
4M0buFYrvMk3eJOOTmtz9pv51chvKc9UXJPCTcbr9Kzv+vpUa761uOHsgZYgCKMMgPTqAnUjuwxv
F8FAfivvGsXjebPmfwPXQvTUG1srdIbID+vSpRK2mm5rTOTBwW5uQMXT9xA1TvWu6ze+drlzcyK+
TX9sPaDqCcvD12oe0pBaA6qZSflrGGqkhm9teTOgZ5K3TvpdW0flwbEWeI/Do4hAf+jYHDsqHK3e
2krlDsUPaQ9WtE0va3vXdPAVhZuQ6P13QtakLGCKrpftiF5K4vr3Wx0JAJ3X7Rf1tbZxyA0/zYJc
cWxmVypyBLFcvS8EZ7SXs/pyClE3LxVBNvi8mmbhgXBL9PMBJ+WebL/Fn0vPpl7ATanOGAeGdVKQ
+anHvgls9Xvi/1x3o7Wrs00p3cP6tf4s1XAfpq8wJ4+lxx4Q6bfkY3Xv3VEH0m9nzdHya2selJHL
XMG2/GqH9zlGFFI5fAnMagqD9mq4KZQYJ3HH5GzCkI8beXyEvSduVqHt5p/2ykRVv+hzcZhNljbd
m3i2MmyoG+nFxOxQ/Oqa8lEpeG9zsLwZIgN3Vatq3ByHpXR7sz5a/7/eaWyoaIBapsmJaWmqqk+d
/gOcK+bVatR3CQBiIxnDg8OuCqdrYe25hgTIs1FkoES01UTdS6s1+26Jd2pZOeZQB20d/slp/c8e
xZekJn4DtbzJzMTRu8DMMq+Y9K0ltqo5crFsysjT2WYvCJkQkG6E4lbxjxp/qagR1EMofFZwygZb
bafUhwcMF7uy+QdlX/zYkhYkGmnVePaqc3Mbmmg7LH/DqLkoUDouLjDnQOe/LGtbZdUGf+6b2CH3
zBuNbat4q/BKqBZjSP5mc69Cncxi+Cj1Lct40zm6mI5ZQ3hxPx6Wnpe4ABNTsdcAUqvJqXq2u4/I
kL10Ig+tybzIyq5AAF42POq71OdxfCz2ALUzFbl1+5iTZXLxuYLmdt5GDcdrvR7B1MJ1/FDELdHS
axXuUn61YUjPunQjlLPNuCZIiL/E8ZF7c1q81WbGejL+oul3QmkdgQBsGPCJoLBcRT9MSBc1mgEi
2gMcjtrH0Asz3D/QhwXgu79MUVCO+wUkFrIKKkGLrnYJfwHPszOUw2oCuavbOuMUXPfVAky0W1fY
uCO3cDI4wvT0+VYSVN1uQnNbYdAMaTHxR7nbVcup+rHQXGXWeAFcBqUYx4s07KXntX+izgIP5Wh9
GCLi03Vz1S+swK4jtA2/JlEp1Vm9zdquyAi921Fyt8mobeTUGwePhVtvX3T7GbULOczICST1pvLo
MyfzHU26O0eHlClDZkAgr0WQQQZhFBEkRQffyC8EvO6+cutjmAJL3S0kFVHXNf+MaAILCLzzyFmu
D0xrxTaDJg5ngrq1OOjGc5G+2eZxmU4ZLCtAr7HXe/R2gLvNowRwbrx8SED734nGgT25MeQxoigE
G76Oy7lRbv2f/ZMn5mZItmb4Xc8AWElym83hQ+FmWPjNQ3yv6s8cJZg9Hcb/itWnxIMU1XpXwt7V
j454akaFUeIjY3pkjMw98Dtt3tiBTVNVeM4zPy9v9vjUjlspP8twy0N2oLleaOK+vDegnr8yuza4
p1//VOGvIZzMZulHq5zJDp+7bJzW2TX4vGeHyFnTWXQGV6d8SybakpRiGycfdXOUvwS/Zsi2c/ET
Vm8DUah6dmEFhISEPdL141qlbq9zf+IY7JR9VHUHvYUDJJEIirGQd+vIJgFyDNTn8S73zE5HM3/L
Vuh05CwD4oC883Q+3vxO9M2sL4eGOU41Xbt/WpVz3jjzRFqyT9CGpx9C61Fxqm+X5mOW4fkdXftd
HnIKFDX2lu1DQ7bSMGw89ptMZbBARZI7FYgfIwNKHxujb/rRvSisJrXTa8G8brVn+zK2b809tR2e
B0BQwAolgtyS/vLyH6lkdeHZHyWDpvLeArNEaSCXtruUmwiFbOFq1qaOZVe9JCV0uPuY3T6WxQvD
ACeQLL4a+lbPoOdYrGGKzjbXQaXwoU++3u/rgY3GpjRDPTTDF5bcJ4uwbH31JGjM9SscUUuUL9OH
9EiC6Z8kVBptTYtt7yUcGvJuZlWqVhLyjpGGKvZxz8AqqPU2HI5rdMqWjyZ5j+KtLf+ToegS/W5m
tm88zfJ2NuEeDzkIvA39Q+OFnJivtiJ/DYV0iBpumpCExDcBti/V72bKMevGNLqTHj5+kjUfZy67
RonKUDwtBhFXJl8OQn39dw73RSr5Mvx1HO7kiQ8ovQ1j49lF5jcWHA7E3Xqu0dJFEKAIscenOuSc
iFyTV7uuvtP4lIBMR5HTIiKJ2kC0hbPQzsbCELdfhvSiFRPioAlNPnZP3pDIYnhH+ljGXrqWzBDg
2ia3VGNurWzaLgZ6nDwCeNCyc59Pm1qxjgOMPsHIkqOp1yG6UTEJ1x3ZCKQ2zNuj1bLeZ89xTSLA
mBstGigQE7UOMpNyG8EWXuRezK4I8wxi0t9F/SkUn+eSZRxIUZqObfWZ2zwTCYAL06mIq5MiVKcU
V6lzHx/1eNX7c8EfGOWf/NesFBmjuOb6T1gTM31PZeT5Cgu4+iJRsxsb3rz2xByx7DInh6jCOSqK
QPlTAe3t2AMZaZYVOWSo6m5p3qWaD+VQcxSun5X91UXR47cceP5TVDFmxJpw1C3m7sRR9edpjlF+
FR9c2UIBTrTMzYhEu7Cyf50JhJrPZNrcwUGw6SAggxh4l7unMv7r4OEXtt3xb9U79z+hynk1TgPU
esSO1nAmykK8V4xESfs+5tleE2iy4nSv8hePhHWgFvNQzMptIJNg2pf6S5hddLSMUfgmd1PnrrZy
Hvox3LbqY9qsPuI89YuDNH/YCvg1Qjdn4EcZ3hL7WVVHb8733QpPFV7LCERJu/bRvlJhDp8VKTDE
drVD1xx/22obw66Y1o5yV6Zdo9wl0muijkza32b1pQMxJf3O0KFbNmlL42QJ8p4RpVo891N/Sgv1
OSd4eUN9WVzsDWIUi2+9RS7RLzKscwHTuX5OHRdpbN/If+adm9svc05eJRuuvV4Nr1RG+CeUj1pb
7ZqBN7wfDM4163voQUq4gZVJEsGQic8wXvb09L1Ew35WXy1kxRUWgqS5G1J07QC1WxaMxJLGYwK7
D5wmZKdMIHYzhhbP0OTYq1Xj2TKj5KbpCISaiJm+XKudbke3yqL1Rkc4Wn2rUbZVDW0nNagZi/W+
yg8IiCMnkm10/6c8hslFCKWHD2Uge6Nut/fCpkpPEuNen0a8AOSqbfRSDQY7Dp0mtTJnkJvRj3v9
K2qtyIMJRbWwxEcRIiDRtZHuUIXpvjyHktfnga7Y+NtcfAeTNr1J3O+hcVnGF9bPNj3YAu9Ek7gl
iqTyyzB116JBYN0YLetURgq9wAnjtNFfIj1rtPuwhGKVsbXpSrcRJJyCsCFT8JjNvUZNYFM950I6
NIo0OULStga5HCovqu2K/jYYiauUwaJ9GgL+S/XznqdB/WxnVvwCNUVdwpXAWYoHQUd8b6U5FkFG
a92c2ri+m6ZC5fYIE6VuEbPr+1QxziPBm8AEC1OsAMKi9JgxOEhMuALtQ4/JqIzjcdd2xdM4DTqs
VgjbRTJvLPymkfkyMcw5lihCJ5Q6fdM2urKNIz5vy4YmGdR0cSF4jl3ZXgrVdgSniDTXJ637Z6di
XxA00oxDRfWR4c42OlRDq38M6cmqil0SDXjjhgR8v/Dl8GyMXkp9iI0tS6MHfpHOmiAJlqSA8pRq
DM4OU6SlBLQ3aNwWc3TEp5QwdS7F62LupdZT7X1l+NF8G8VBp80UewBvW1/3Vx7ryOtpuoDO0lew
+lQCj9TQgClIs5RtOmvg/or1SnQq13xJSFOy/uvmdg++wjZa9U7RvtTUTURsN2fobck66PGzaWw7
oiY6107AmSB6E26Wgc0iXwM2ABuDFJZWIbYDjgZti/zBqyjrGhbL1SJ+3HoXNWI3LLE3oEAYVBbL
5i2ets0wBE2u7Rq91+HeGJlSNIeInjl/35rnCjh1EN8W5zbDbz9+5r1NYI32Ubc/AGdhW576KDkp
VZCr09Nq/+oCsLtgQ2nV/WJ03mLyOdTSTsRfmk7bieRiPyMtap8rXe3Ypfwp2z6Vj25bI3+x2/Cz
LRuaZ9IQEQlqvFnRXakyPxNLWZl8KAbshnuvyIGaxrclzJywEbTd6Y4RJighKgkd7tgtftdaxH3O
1WD/jG0tbwd5Ea6kRMlWMcJfpUKPykutDR2FknWPbDiVKSooDK3iX0AfxDU3+VrISDo7qrSsyD4g
wdZcGEDejm4ovCxNg6GxD/E8w+TRGoOKaYKQr+YIbKw2ZifuKg+orap0JGcj8I0Yy/SQzg24VHxp
MLU1wCNDVh4lyDhtVIIVJeI8VB+TYnuJyM7Ic09Zkl7Dh0FRA3caGO9XfCsFqhvTNOWtPJSDZ9YP
hdhpNg6ynornFWlnNZm2Vz5Eu+jcnSkmXz6Md+a4WUUR2Ej9DQYqne0kxZtUoVLQbj2vfAO9FBYt
I1svb83xc1z/6U2gsndqyMlalDYx4wkePcmNzOdOPc2WzaxTuzRbh6qxUXv+in9dTfRfaD5lKBBa
BuXSYko3PzOpYYORTHcu7mWdvSpiMc8LNDdYQs5q/lBvK5nm5uPZqi9m/Ca1oNR7uaweL1yZkDtZ
mF+1yYOmvaNp8YYMO5qMgjjWmr8aKX/mjOI9iSJfSyArGlC4TNZtZ+nFjr4dKov+OhUd1syMY9+Q
cLTjeSx/svArHoE7eYXF8ovIYGLCLlL8+D0oxSIr29b01sHrcEfIl1H3rfAaKict7ONLhnNTQ4V4
M+b1J6nHaZ92byL3+9z8NYqEfpLRN5CL0eXnoZSvtLM5Ebg/5hArbl87Wf+SmKpjkg9rTU6OGjfT
+qB/KO8IikYbMttofsU26XMghkvVHJcYwRPqVaEWsPyFa8ZtYMYosbfE21kLFQg8XZuJcKnHUFvC
T8gwe1Jg5xLmyXcuX2QnSLhaVCAyW3f9LyHZr1A4XvVtW06nddol4UEV585InYgjJhvfxvYZ0glq
eSogUj27BHlDdGpjy3UkxfBGmWsNhiYes3+jFJ8zpnG9PczSv2GyPQ7ta6I3njS96ppO9OqEN0Fz
y0wyrgazXpEjZxg7Ttr8GpnCCPp2JQOE8X9bhQO8qXLlvz+qsYOIiQGZl7bK+qeETawo1mOk0EoI
TqEBAvVjCq26nEVuPlRMil/IQV59rguJH7PutKvqKMpHH1Z7e875OXDBZp+WhXaK39g94EB4SOWv
GBDAqt3GApPv8WpUWp64gOHrYmI5BenI171Nf7W6ukUdQ5BQWliIaEJXwNqbSr+FMFGQom5EaJ+k
fhx5NfkwFQB2lgRjvQj2u10jxsssL7hbxi6pCVWF0C5ziGu9Z/1sCEQxuwXMQfPG8S9uLPGMMqDZ
jHE5XIYYRJ9jf4bXimJlcWUZn4cNUJU+yUPaOGOtv1nIUDB4VKZxqUvNT/C57FtcyRhXpDIQBT2I
EoP3sAhe2BUR5ayGsftIdHqva3J/l/WeraOEeCNQernkAgQdaZPeV6PjTAVSbeli06jpuZS2OQKR
oSJgTtNYFy0JZkEWuB7zNlBHCUnrDAbIIHYdpOgWjbm7zJp46uflc5bADTVDbl2hoh6uLPu5Uegc
s+dnENesvbePTblTo7/KJp49US4ag6heT5lT2dZF7WCV87MavqBSz7dZ+q+hqWO+Dy2XZt3cQnHV
CLBGTzjIRPCLtzn7Dlm+2uYeTx8Kh1ssXnrzPhugusqrDGiYPhRB91SHLNb4c1wem5M94R0I46Z5
shZIptDIlcBKYvUzxK1aQJxGK5xcFYauzXAlj572WO4GiPNwbWyQVGs3tZn+2a/NdlIbDM3hy5yM
gRZabpHNyossfsJBcrgWjCZJ3pBIUWhgIshotdpCETxJX60c4UBJP7uu+I3WGJTsXq/drknDNwl4
QR5ekhlINjYR3HRGngWxNau8Pqh6K9ktePw2nEPCsBSMANGTbga5/L3EtPMJDV2x9l0k4gh4MaxC
hk5mNsGWg/SNc9yoODAtvyz/tNKEYOyJJJqV4SDPsUJY8Hc13c0BnxCYPBGL3HeZ3y1FYILiRcNn
RUr6EL/gxELujgpx5OPmeJhehwlpqC6XbCupa4CoqCvskKUnQc8YDYIONjU9fpq09crmCi2bs8nb
4qOz5OeotP8VdcEADX5pLoWEtuAR7oDo0S+K9q03Ge8A3FJzPBJInEoeuvGon30LQxQKZh1CRLht
y7bTpg+ZOt0Sm1iC3oDQLjRUL4aJ/LtOjfAd4JcDrPk11fpr5JtFx6HESEcJ28suBBkDk0jP0nAS
9Lk4HfuFuzR3ch1Rs2iRU0ygnKQlD9i6lIFzkmWuqIxrwT+VbN32Y78bZEQgqzhQD7rBVjwriFpa
4eR94ifhQo8x8Ix0XyK+sUY51tYTEOSxHQG+hXlRoipAPl1EU/s+0yNbDhX+IdRqJDxbPf+7hP1g
WV5Wn9KAXdfyYhlEG9Z/UwiQV832+5C1UM8xW7eEw7kwdXAZvfYwJ8xknJ6QtTe7LrdFsNoN8Gus
P5UpaB+zkOxGld0ctQGlmVBaxMbyPlQZhtPOTVODrS7iKezkkbkUJ0pnoE2PbdhCPbyakwmAZBkn
yRI3K2scJTxVS/tkMtFrIvY6AVgsHI6xQ2Yzr0CARd29yRCnTHNQ6dqZNj2ou1d4yAWPhT9Nv2pj
HYrU3uqCbxj+iz/vBXS3LaYgGptdwl9L6dDwj6+VMnlG+o+DP1iq4pDYVhB2PstxPByN1xDNTl3T
7Y1qpasUJwTbXa3RQYa9j8OPsOV05EFBXBMn61MdGV4Pu63PM1CseK2JiKsm6lzMi4nUG7s11LPs
NOuvjlKrD4ddU/6zKTEi/uExOU1o48ofe7hL+m2wftCBxclnJEOkoGMb3ET6nMjp1k2bHxVEo6Um
N1vcqR4xkaWox+HcgPgz/aKlH+F0YTytejCsmrcY0YVkeXIv3dSqDexY81ri453lwcVoc7RjS/c1
gQJ+qYJRuk9N5psk2drJQZ3fasxI6kghmi47IukeNIep5K2TjxJg5OOlnzjYUwJbhm/bmOJAV8Nd
Zlj/Yophxyb3Z0unVhzDW4nxpkCQp2YmKjOECaZySJiDdMybYRcdu/E2TYlfL1j/zHqvYSHAFLgl
UPHhgx90PilphOxEdmXpG3bkEft8BVrGmhQZ8z5D7WGA0hXxrTW/pOQmmy7+IuRrH4v6pdbfFry8
0pDqOnxU5YoHNJ2+l7nCW1+XH0qVXuqEENtO6y/KbL3Gq0x+QbE6tb0cpPxQ20TMddTCiZ0CKpay
VT4+hyjmr2lhQWz5njC0yFH8gyiJ+/gAdsy7xelZWZkfVcjPM6jM41Bf4vDGMhNXkMKHInrYJr1m
SLe9kX4bAKfTbZFemfeTJryMBtTVTACAHE2IrcOefQNInv1/32fowI1puspIUleUtvYyBj3LiRBJ
vlFFeVKbxV2NYr/EhvpM0RSaWK3HM5n081YMKHAVJeLszhW/NpZvVVhfpfpp5ZdVDE7eSghc1A5J
VmFHJ2HMnyjYq8zejiEi8nCWQZWrx3RUhcWr0oLmswK7UdoPPBflgwl/pDsw2cz1wq5L7IZWQmUt
7MR1ZAWy8JSWdsIEdWl5omjG69XWsXibycbXhXbICsjlXoT7OdNuehp7maG5kT1jxPDr1FcklKVI
2wfdVVu/TE+SCJ8xQ/TJ9zRZ12h5N6IfrL5Q+WyhpiG5avysGNdU0i4dOHtr1Sdplh1TF15lyuaz
NWcooWJL81jiCHAqJg8r4r9kwnU1kdBWiFT/tMKMtNmxoUUzn/4/rks5olIl41m0uhw5QGRDMQ98
T8bsrTGaIwyTc3kX4hPl36p915AFGpKH0Z0lZhgOlPpNmOsLO9PO5NYpFbgRO5JPIyYoqf+a1+xk
5YelgemIKjcpc6wVFqKhJcjmxY9FdJLQGjRzejTSeq9GBh6Z2fCGWlVd/D/b3GhAneR9E4IaJHX8
1mbylkI3PgJ8JwmK4arz+mI6RV3oRNAr1bqgy19TVxOWm1cTGrquUT7r1TZjoBUiXqV7Z7XOYHOi
BjQ4AFzvVMRtE20AJm41N48Aac/a9MHBOyh3sez0kC/NwWbJsP+8xsS3oFp/ZsCuoxvPh25f0XOL
bmezMofipS5N2Jjbanpz9dQzSSgNoIHe+5MIb7xfpUycnvRbIZLX5sxp9YG3JK8RJto1Uqm0llxF
E72TRB0fsFIW+7ybyKID5E1Tt2VzjxK3ga9ppmlv1eYzrVW12xnVtetuS+xrmqsn2qEGIVa0176p
GKEjFoFtlYfapmmwpFWeDOuqidnJH+lLbCtaeU7nAeP4HUvbzpZLP1Iy1V+V9Xs2nydms3q92NJP
Md+hw1nRH45QSnEI5jXE6oRV6kHX5ouBblPsG5QPogvkWPkauxqRcbGfAWLUci/Gn0hbkZ8n35aa
g4VL3H02uWBvfZUcZ0LAaXITX/HKshZq60GHwV+ZJYb5jN8FFGXZLlzky1nixR5lAyuCskmG+R3L
UG//JNqfYgZr110K4wyTCU284DeWmlPclq6GIz812mO+Xlo99ylL3bZwR1pxbcsPK31bWu5BvObi
kE9o2Vvk4tqpJZsqawUg5YOv8CoL61Ti5g8VIvyswdCKCq1brWMr/WlE5ub4hs0WG8xDpDQkNd58
scVBFJNL1/UBPUNOkcRbKN6FqkEVx62H+Fk1hRONo1utJ90s+cUwciGESMLdKjVAiwhRsSSWebDU
T4X6pDLfyH6/7smMBdjfrOQgWTOG1vXtQXxF26re4dBNQCWNHYCRrvv9eG4GpwDmim56tG1KhmzU
2fpv8yiVAhgR2auEugOdBEql+Akx+SbTvgT7M2wC+ipphHhtcehKpyFGikJvbIYYz2YpVzW+I9iB
5AyjKRlcrygrmrBwkq70pmV6qjvIjWMyHLrlY9Hd1DQcNTv06bWbjyaCUTU517LEoxlnH3Wh7ywh
+PS+7frSSuXetGB5WxtVJtZI6YuxY8daDtyHURscadvlsbv2Yl/ZNn16GLdYcaseXns23mT9zyhK
dF3mPonW17T5tJWhwLeC1aGZFBd3qruoPfKHzJdSBLLiED1+ouGLNZ1vHr0U6DTWv0EPt2Vfv8rj
8JRAxwwWwdHtQRojbGLSNm6jlyh9PBXJ1bCTfcMnrYaKB+viaO2w67WjkBeDRFRG2DTqqMnLArnv
TpiNGe5eRFS9Y9RAAAAh4NFftk3VXZgRlDwaiEqWtXSX8cswNOCiAXggqn1yscBTWzb/aSCp3HJU
e9kp8rK4zaQTyVk+VWlOMkvMFFaOPeiKOUazF4qekrKGtbeZB3+tACCyFncnyNMwd69JW/G2d5FM
NZxBxoreq+olkhTz9ZHbJ7sm+70bjcawsxWAg8gGS9BtdJtiRiaKBQpLirTcm/WMtDNT3rO2ctaO
pAL08A3c84fF1T5H/+PszJYbV7Is+ytl992zMA9llfnAWZQoippC0gtMUkhwzPP49b0Qld2lYAbF
tjTLl7wRARCDO9zP2Xvtu4ImkIlxwi1XXli+GvVNaWGWGPCDdX3ykVaYnYfKY43aoOxXi0ebrN4y
aVh+dfW71LWrslC3zsSCyJObHHaRlTnBJmsPJYVjemqjGs18imAOjWNb5bOIZaY3zVVh/STcCM5R
2F943YePRdmVbOCkd3BblkmpM+T7tESkhr++ZedJcKuJt69T9960e8xphejKc6yaT6CPRNZcJHH4
rPv4cdNkuLXJErijarph6Vkb1Lzamy5G+KTialhWjLWyuXXA9SDbD+T7UF9ogVgq2tKxmwu6K+sc
0FMeJ3cSXhbrphGpGmxBlugkM6DuG4wXP9onycJHno0qNBhQNww3AVTzGets+AFIf6Wwb5JxnOud
Nw+rpayqd63O14ylRVvJy4adkx6JuUn30Y5pXRfeWqMyJPs7Y2BhZt05VF0XlTeMczuJWWJDxxJJ
+5lML1ywIrZsrVtXCHYK764zSDN0inU+LS+ouhX5C5bfpls5AW428qksauRcK9aDQlshInIyutTw
jDJ7r6DhC9lfqBEwZwv/sVf2PUsJLG/4F2UQL8Y05Ts+Vtd2JyZP5IHqThbeF8UK4y1e/JuAZujA
7u0BvSj8AIWr7n0N3xhFhpWf3DvN0htuVZgs4oJhiaU1d1eleOlqhDXhqjHnffmC7tsnGFe5rbyt
7O4H9aL1NpEvFn1w44VXMdpTd9Frd3GxGrqfabJ009eArrz1Epg0px5ruqjBs2Su6B6VeGkTQtXt
NAqcIgVPk7KfHSv298lNn1Axd9RJ5Blc+TYLm33EpOG2B8tcpP211j6mxp3TWnvhmy85387YuWYN
vFDaa1qTldI8FHLbuD90Fss5dfC49bJl5Vre3mm6uVbx0AI8Ho2GCYzNSkE0SdfYe7cAdlihss9i
27jUJ1NtUTggP2mLz0sY54lasRKtrl0Tac8YMkWNCTXGRN/XJWosPRs2jXDoRGXV1rMzpoVm0NYt
Aqx5ge1KTX4UynscDusCL8mQE29bjiMAnDbgL5mXg+5dqGF5UebFJha4pWKxVjEBOBBhkis55cH0
Szn+lM7c8cK9ktUuJWZrm6sKOw8V9TRVzQuXpn9FWS/vnmVEAnyqsYCx6G2oa7had23GKh458GVp
siAasOMVyQvcuSupsInO8ASH8tDaKdPvsHZg5PTJurb2urbX9AuHkhAdSMW+itmqV8POMdWZWRTl
1rCltwil+URvAuAIbe5SgpCisSh54q1qvPuaswnxeEUjHe0IBT5dDtnqDHF9Zml4sgBkKeFb4qB6
lbRmBs1YU77NDRa1zrgt9WiX6NVdYCD5FfGD8INLD22GKfxrswr0mZNjQqvDjevIjTZiiICw1mfD
AtRGSwMwPcD+menlYx7iZ+iWmbjyGpDRQ2LO88l+FNElPjS8qi2Tqz45la2Iia4oLNTdlq5znfUt
1W1a89nMY7cotR6zQFAls6ZQnkThPYuQtjCdKcuCdiDNnxYf6zJeqgjz3eqiD1ZWwHJFDp9+GF6m
Lgp2jAqsoMyMIt0wKTvTdeM2SxsZm1TTpWcdpB/sarQ5pkKVYlqfxzhwU8vdqiVQp3vNBiNnowWK
KOzSWauLRYgnnvBvE3dhJR59rVy4dAbqWCLYOPj8ImTdoVksxpHebjr8LFxkIIKWDNCXdsAQ5SRX
NlXDEoFpEyApQhU40+kHJnG6rIzi1svSvRXLG3KTL/rEucmbXdgBVWqaD4Q0odg4Yu9H5gLkxpPq
yUsvsZR5JDEnsMqnDenOqGHtIg+NU9gjKP4eR6VOPK8/wKiOQ3YjPx0T2+2w28yU+dv4A8PzbEIm
HroZnsEzyMQ/46j143DdPApbU9FMFHzGSor7vL6tvcczF/Bnhjd7r99pWoUhlSHWNfVSUbp8Eohq
5W7QZIgU0aQ7pA558dxEHdZYszRZ0Ut6rh+N79BWMkaJ+uDM7/gzQ5XP1u+/I6q1tGxd1Dljfz3h
c2P87LQAV+MCfRc+JW1ZxHOCxul5emIXUm9QzpzaPnULjhDIZa1bo2XzZegNwLqwuyzfUzDk9Utq
eail7yLiOendYK9Nmviy1S869cJqXvsa0EHFCyaKde3iVcQNEtRPRawtQ+H+5CtWyQ3jl8Jcyt20
ZgW1B6M6aOYw1wZWai4XVdzK4UfKNFy96oW6CdB/KC4m89C3XmX3wDcU8xOWzLmDw8zLe6Inmk1o
im1sVMjrIb+PDStajPO82Dpe/GRm+fckktglhLOCkf2qtNgq003RlBs1qrepFGiRDEJaWRX+jNkf
aMVW47/1Mc47nS7u94/0RFqmfhyi2smkan1Z6JeyqwRK8Lj2dIiWqXgOMgVHeUDl4WenoRYxWptt
pqUp1FpNMDxGHWMwtI3+vYziqXgf5xcW1EcYPWmVXtYdstwi0spDb7Ni0TKvuu9cK6QD36nU8FyE
WViRAhqC8Yi/tHEq78yA16dx8acBb/z+nrZ5FGdJqoykS8qr/SLZejfZOpi9LR6rTVTPlDV6GWX2
Q8zxCyIAnm272V2zcGZU3Of++tOfv2Os2ikIvJfnbvOpoXPEGpSO0Cph+/qVr7UbwFsKwhVRPMHN
fyptbZa7OjVXf0k9cursIdVFChuEHbYrnc0GTEpaMnHNknPb0INrWU9vCij+b2H1I2DDkYBpNW8K
eeOq8cZGvt74oOQHWmcdVFbF1K7R7t5070r+EJuX/ac5TCewoZCNmyS9DfVHAfoxXyLR8feKBMU1
aR6utc7BtfWjRXSYWltMvEazRMN5IH96ad9Rah/lw2CuFJgfEQzUnWCV1ixs1rW01RknW/+5VpG5
o3HCcbkcDYzkq7Sjjr+Gung7eUQpPn92NgIe/JRz4mqUnf4OVy+/6ZpXnY8NH2Te+CS6jOlijfme
RnKfAy8QW1SmpdPPOshs7cwDcJVS1KFU1j3aP+hJm/qVzreZRXDTbujH4OKrugsLGFITXU/osUS/
7yEEo43TflY5I5uNvYdGgjC1ERFI92YaiKxlswqS8RrfJZ9NKbWZoliMXv8mLn2MTsZjrBk3Qbjz
M4Q+7j5BUwllIaTuVS3r4aLSDMSpd4523XgfJPTU/V7vi6VZvI3pJT4p2u+PJcYyi7SSnFkHOhRW
H5XynHYXMU+oxV1pBA04cedOy9ubsknftMheuGzkVNYxScrGFfgewIvhMjLdOdujoFz24A/YQbMs
nTnhm+aRj97nK0njmOTr3N8k3mulXKfsDqhF5IYDkBeelwaiBa3WJoqZSvVrPswjLQcdPXHKr4q6
NZJZtIZjCJwlZ+Wrk/ym/xhwOGBDC6uHctg26aWGbKJEwI0wsAjxsgchHwWz+XQg0XkKHk6jm5va
pzVS4iD9D2OG3d80xi5JDqBtVP/CteD+BEvWvx357hXmugi7n/9cacGTI+VjlG5SZe7mD1F9yFNt
obb+rWAxm7QtPm7yzVJnLhvsMpUu130WzVB05+g6myS7+34863+G/uvHadCNqoWhAl9tZzUWzCGb
dWW2ykBHIQafE3FMkZFSlJK/CBQ8ppPthgBSwbD39WCqOdGbqoKPtEnu8nhYG8iuEhr8kkQth1wk
H+1MWTabrqQkhdumK3MKEACq7ICsZ+tMBO+fqdL6MeC9FmXq20HAPPdpLMW1hUkj3yEIX39/i6a5
9g9z8L9A3VG++Sola65cQ5HxFlfnVkMnlnPK0WrIc6vMiqss3pnaLLtm08HeDwpBw1L+c7g32GyY
C++Hfyb56dRtOlrziAyyYDBwHRHbmsfyXtzSHZqYqdm/eYKjlU3vlF1qwNzYoT4a0epdW8/aPZr4
8dU8w0g+tQBWjr6HUSFURw85hf/av6fv0afxWR3ELTuaWl077/VOPXcm7cRTP/rMJWpoazpK8133
STob3zlaieiXbzUDNPi83MqP5gww+NR6e/oFX8IWGqiuMYlQ2pUXUeQOBB9R5m2UQRmwwO9fYefE
O+xMi9Ev50iVaZESi/6KNhFuJUCAJYA4pLHgak0/nDkoVhM/XqF22aVoOPLoSgTvHnR04Y3IyfpF
0l6PKJXFR1RQBw+iC7+i+VSKlZNuZcQsq1KdztHAV1Qdk3ZhJu5CR7wbTG6DIl17tCDZB8L5iyrn
Vsbvqnonw3ZB3W7ON7VUdxW4Mr2iWBsFz016nSEhh+fhxnwy1JeSnM6mX7niMZfvaqQcypHWY5gs
WolGUIUG7Ya0DERDlt5jYRxaEr/r5BrBR58TxNC/5AHodDIZGto3g7sVLlojVtxXXfrejw9aSdtI
Jtdlj4mGnSid2pCmWRDn9vz7R/BrQv3DNOIcgYT5FreOO+QYAmB5YXKE+yva16CiSoLWvcUGYaEX
kWz3x1g9CGPPK7gu4A6joupkOUMi2ev41iMq5rG36wr7Uxi4Y5J6svK95rw7CkVJqkAtYR3ygG0F
vM6lxA6DMy9qkL9b5RwXQGGzF2YdEl2oVUWzf9eJbR3vhLNtk61rqYjz7mP0GjHSyrg65MNmCKub
lnZC7NLozZt6HdP2m5lSHszAfc88c545Pyvv0kMsqmAOS+o7OorLvO4PUd+96V67MfphrkNf6WNg
85p/bYwvfXqh1zt7HM8sltUTOyt7mvi+vORKTcnFtCqaSPVaChCGuK6fhOE/GD5Wpa2XQBQGd9Ce
2XGcmE/tCcb95XQsOboB8YxyWfu5dWeXUbWnE4lhJMkyF85+mgKJie0F8roIQJ5jmzffv0qnEOz2
0XdDEaPC1DTol6Iq6eKOXrqKButONCwMU1SBqd37WCX3plJTA/1ICmXZigo9b0fZpKHKnVE8dZXA
OTe9nFpEHE3LveF6iha5GYSpjl4Ywp258uq9grUO6TXAWnF0LIbOxtSpTi3QXuYIwj/Mu/wQtK/d
g2AvQNPwrbvm6UEFWo+XAk0UIx4BOysKsk2g8bxZJWyPjR2+UhSFYqvN3B/1ZxRfoWLncj9iEuCp
3vBF+1GSFcJS4J21o0DWMcysD3RLolpG2wpSARZqQu/WSNXrFBLbrHjBOV0qs+QGGKZjLKPqAA1l
lD5CxEtq9umZwALr1Ctz9FHRBrXIRuhRV1DhV/om2tIHuUK6OZPEVYvZvUPWmDG3toS2zuXKRXU5
E4Sd5SuL3CeLfV208GasLDcU8qZ/tUjmuCwX8FjmBqWgV32Ji24dz7Ez7vFNXMdrFrtX4JVR467p
Pl7E62bTXMqls8K7dWbcnVxCHn3ALMf3SivjqohtnuPxX2tr5YD3FcA08eLdAk7T0rrgNs/6mbEA
jjr/eH7wF9GKdcgltvLizIdUPbFb/lVy+TIig7GJeqZvjYQ42pwL7Crz6RZZM+S5c0gCs2AlH86M
weni/jCd20fTeUkFIIqmc3k7cZdekINwM7xD9J6ny3+zEPfrLfpyOW6N8qTUBvvKc1GlF9G1oyH/
S/tIO/PkTmzlraMZrFbawumjzr5SxeS1bIjWKcIMILtYuXFxNmPmxOxgHU1Xqe6W8N1Hihi0V/Ou
WRjDA58fdA72qrOISaguHZbV7rnVzolRZh0tdJusawsvRmXfNjDrQWGKYptQ6YViB62lW+QaESfp
mRfhxOrNmv77l4ek08o14pgWHbWh9ai86hjLrXO37sSyzTqaV33DyofI0Enn8e1DW+ABhMb4/Qus
n3r4R3ORbSdOZsmGEmiZgUiKSlr4kXSteo5hA652b43mUrHx5+bIefZqT2s5MKFakRYgl4kpWTwS
IAtVWwdS0FB49OLM9Wf9qDQIkjUoJAPqS8JxYLErIri0Kk25iB2pXDYgKhZWCGbVK9oWNSE8SFJ9
PQRtwejaV06iwhL1PHBbseL+bADazuO8xyYQGxmMBLB339+EU0sG/XhdbHWe2RhqshsOIUJIMgA+
knyl0UCYFP1zVFc0rb8/14kX5dfs+eVFsT2ZN6ngVFko1QsnLVfIdvVFP6lYvz/DqSd6NA/TNy5H
lJkkZFTAg6CSMxnO4S/MNPPMB+zU/ss6ul9BaVpYkjiF1KNgXaIthGMuzWVrI9UzVVtZdr1d7bQ2
9/aBLJttnODJA0kbYgbLx0XIDH1m13/iflpHE7AcEhr1ttXzAhasUIOtgwRsCIozj+vEzTSPFpPC
0q1Q6f3hShQ78h+0fuW4sG7OBYv8+ethHs28VesZWa8TZRDEJTV26LXVrtWU5b/1IphHE65SB0lc
oOK9shyYN4bivlQAXbWqe4vb8NzQOTGrm9ON+/I+Y46VozYqnGRgyd+EaNyTrN2GiUFtSF467rgf
9cGewWhfaAbyme+v7cSUaB7NtwUsnKLwtB6v3kOTPGfhmeLFdOf/8D03j6Zax6ZXXBYc11e3UTpB
/9CQq3hC5dIaF//ebz+acq2gboo0m367oJPurIIoPTP0T92Vo6FfQs6wy4QjT1S3OrrrlDPZV6eG
wdGAb0g7TTyhcuB4ARB5UBfooGH8fX9DToxh82gMl1Xn+0Lj6KYtZ4RzeBoY+/X3xz7xQI2jAYyE
qPfD6Ze7OFIVfE2Thz69dYw5Es/vT3Hi5hhHo1gmnj+2McIbQ8OWrtPktgBDvLPH/v74JxYyxtE4
DtJu9AH0ZjsLIbuvjN5MtW3twmiB/5Hc5/CiMve6Mb3/TINS+v1Zp6P/YSQYRwNbxsjCRiPNdk3Q
vGWRblKi15N1FAN/yKIGRwbE3+9PdSKbUzeORrPVNBm+oDHc4RKKrpWHMcE4PReH/kGfnavfnnpK
05j5MlHlQeDkZKSGu1rP2G2kRQDhtnDeQhulao63/1w+8Kk37mh4x33gqrpXAYlFco8LKA4e7f5S
DFjmqqdW5mfqDifGunE01otExIaBGnXXKk7wUPDgLz038zbfP5ITQ9I4GvDSD33Xz8twZ/irNrgP
271yLvb+1KGPRjt97lp4RhzuBATRxO6h+S6L8swX9cRY0Y+Ge2ezNFVb7kryCMM9xe8Fh00FeDgf
wciem2dPneVoxJt62CIene49/bZ2Xf6kGROSJeHNehAgH98/glOj4lc3+MsbOzhq3Q4xZwkhcJWL
sCWwAbbDDJ9eI7YexobizAx26nqOxnoU1BGhyZwJ2TG6fUqoeHudagmRviRA4swFnXjw+vTfv1yP
SyauF2VQJwf3Rxs/x3EFnOP9+5t16thHo7tOTNfrgyQBrHDT4sWF2i3r4MztOTGi9aMRjT2s0jVE
7ztjB0K+wf5G7ftGKZZGdmYGPDGYf8WWfrk1Rt20bZtyhqZ+hJKGe/DMTz9xX7Sj8TCkuZPLTmCo
GHu4v+8VftL6zAx04q3RjkZBKsouRI0T7UJtAR9DgVgBam6yMSwK+Hvn4n9P3Bvt6PNnxPmQOvYY
7TJ4bkLb6/HF9+/MiS/CLwnJl5uO7MworaCJ8CAmvC7UHG2DfgDiUjPVHr8/x6mtknb00usqxRsn
DKJd54dgxq20HfaqSBt0wUxHqqQwOfoT4tnNwiUqvW7pjqm+YcXyFtWO2Kh+252ZG0/dyOm/f7le
1/Rkk1p5vKv6vTCuyD8685Kd2j9rRwOkkkPsFHES73IQEy4tA1wDGOtnzbv3VOGvJbTsnPLk1EVo
v19EPqqNdJIi3oUI0gv7sa7OzCCn3oajL16jpuMoLTfaOaNYG+BjSsrkAQEA9rlv6okVlXb04Wti
oxR5yhkaQZpADZflxhOfdQmJVQ8X379vJ67iV2zml2c8+AFqJJMmeIg1uzHuIg/tArKLbDwX2X7i
AfwK6f5yhsjKBkvtJZ0iLXmMqxp1sXj+/sefuEG/CrpfDi1DXbjlGMW78b29V9/yT+8Jq+z3xz71
s6cb9uXYtV63Mf7veFcPlgkfTvtRGuJMDeLU7z4a4zX4mP9RHjQoD4iLfLRW8vD9zz516Olyvvzs
XkGiWIQ+I4u4CzqWiCE1A4rNGFrEwUFG9mL337xDR4PYzhOr8WvuEM4cwrwaYBLfX8OJz6d6NGTT
gpw2CHm8MTXKnst0pdy46WX+eu47dOr4RyPXbSozdXzeefI+1Xva81MAd4kbeUan8/tLUE+9Pkdj
t82zQCqTuKQxZ8l19ZrfiFs+GPqLPvefnc3cWyIf/v5cJ06lHN2uUCiW4nhKtBMp+jR76erizJFP
XYVydKdk52lDPH1KpQB+k/mEtFUmuzqgcgggKwXbdkAsRZpQ8+2wzS1EbedLx6qa67rKjHUW19mW
idJbfn+pJ56ccnRXDavKaj1Xo11BhCzStCf/wZx0YzMsBt+f4cQiGuTH7wOoUjpM6+QY7tJ3bN4I
DWNnFv/Q3u2D98SW4Puz/PmRacfR4G6R2QppCvHOlpRZqWJnZXnmAk4depoYvkwAMlc65O78foX6
emKTZhp6Z371n9eG2nGEt5LoQ4n1h3Ez8pqlAlO/3uY9kMiuWHx/Y06d4mhmzBQbMsTYRrsWkBcW
eWgeFhX9c/uwU4efbtqXm5M06UCULuuOJKEzdjkE606eKbr8eeLV3KPZMFH0mjRJDt0doHWTpVMu
+tfk7vvbcmLBpLlHY7wvAlM4HSob4hr7+/YGucsUBL2vX6p9+1K9nTnNNI7+tYajuUfjPS4CyBcR
F0G0G7ExwxQbMYNgpq4D+mDkNetn3tI/D2TNPRrIfeC5XoBkdYfsAPyWWcMZXHfeLHjPz33AT43k
Y9fDlFttALpjdSBJtiVrBbMPU/3SLlcorcH7O+c6hyfG3LH1oWiSisRlbltBDqEnNg2T/vdP5MQL
e2x8CBW1H2l29VetgOJGorJ4zmBkfX/wUz/7aImjd6IZXczPV3VOpgRfQE+9/XXk/3zv/8v/yG7+
55Wp/vHf/P/3DKJa4Mv66P/+4z5L+N9/T//m//2d3//FP3bBe5lV2Wd9/Ld++0cc+J8nXrzWr7/9
H4yzQT0cmo9yuP2omrj+dQJ+4vQ3/3//8D8+fh3lfsg//v7Xe9akONNuP/wgS//65x9d/Pz7X9q0
bf3Pr8f/5x9evyb8u/tX9mZBVb/+6z/6eK3qv/9lm39TTR09lOqg8lesaYPXfUx/Ytl/Q4+tgY4y
VF1xTJfnlGZlLf/+l6H+TTFMxXFtynK2a01vWJU10x/p1t8sW1VV/qNLhA5H/Ov//rjfns//Pq//
QFZ7kwVpXXE1vw9Iy3UMfoFr6oaBb8sxLe33GVJPQGr5huau08SARGNHGEyNoo2hgef6GzQAKPSE
p2XLsBsxwERYgZ2is4HSeKQIS0t7yJoMXLpdAUXoCZiqFBS7RNxELflTYEaeBpiWP/g73d4W/rgZ
rUJ5DhVXe/O70Jqp+pBA81DreQvSB+6zHy+/PI9/XvJvl6j+klj97/TGRdqWq6uGpWmaqijGsazR
0wrFHsNeXWudHW3UoCIuxnUJjerJJ1FXnkLysWfalAItz6qxrefe5WCl6bIfh/i9Kpk4skbRDw0i
+bXTu/ajK0f/TnEdXJpJ2ul41EzprAwt8MloI12x0/T24EQudYPGNEt1AT5VGqt07Nsb1emtN8/r
wkUYQ9Kb+713lcNgnDUecFMVGpuXAEu2jL7e9LTNV6pmOK99rGHNE3Wnqqu2EBTALdOsF02fdOHW
xUQ5msLEU6Am6UdvOMEnOcO4VGo/UUtiOYG2QEVukgOxlyU4DDe+yjvP36mCJEIiZoEIgN7GbRD2
Vo2zLi/e3W7EZZQxqy4atZDvWZS6T+w1UhL3BgIHK9WF2Vb7JiR2Umz9ZY8ylTRHw7QfRNdWT0bc
aeEqikeiOA0xeYGwMGnzkbzOiFC6JIGgEJTzctDcnuB1yH72kDg7J0PyZ1deiEJRgbvRQC3WHTKI
8nIQmyiLwpvBibK11/gw2BUl/HTyTizTRnrXmEHxUBq+1lyZja3ttFonVINZdae6BGbGdiCIc1DK
TeRFEakG0O6iimiiImuh13Rd/1yzOSbeqm+Tn33Ux0+j56vEqSPXb1u/BYeuF49Gk6gr3Wz9h9oL
IX3iGdLgJzo2pLBQWQWGSaxEhHf1p2t15t4zoLDywrTzXPhQWkZJKlIssKnPQqXcCt3WrvOmIj8m
9vqF02hQwvOgeq0dd5E35bWrlEvVMMY5ga/ZJtX76oKo4uJQ55q+T9UC1S3EbTPO/Z/MRJiw7Aya
wqjC6k2V+jIVhL/IXBcXKKLVR8dxqslmWa9hjrWEJinJS2TUNiDiYfhMAh1BgxENwV0+SvKPMYuT
FwCpb5GrQ3s1OuTeb9NMGZ7tqAYSPTq+DWvZjUDImTVcdt1LVknqMxOMwwVCg/eavJur0s8JETPL
t4KBi7t9IFUZ3NvcaOGqq2K4MS3hfMAx2ckp7kwFMmK2PfYWTyzJ5yv2fksI7Mgt8+AH3XSOGi2s
Hota0atg361yLSWcIJ/41QooBQ6Wn1ZmXDS9t8yzvLkK3SpZpQllfoD6bgRjTB2K9kenqVuP2JCS
RIiFrvgfQr0rcnFNPM8yiSkSD6089HRosnq4L61y6wX6vfDlXRQkt5osNiGffpdENifs1lYT7HRy
rzyvp3IdTszumsEUkeCn++V9mpavIuweSxsup81gJ5/BRH6qrmPvYXAxFkbtG07GexlpL4Mc6p0l
rGwvStebFDWwfLTw54AL1p8RMU0qm7hCzrmFOUhmjkqShpyN5UfCIogCG24hXbUIJvAXxUg8FwaC
e8VNl8xICGyhv4/Ic2ALQiYMyJwRIekNQ3yVsejTFazVyJ/90dwo4F9K0HTcVODlpayxyQP2iS0L
uVRu1btGl/IC81m0SZ303og8c1v2Zk4+Xli86xKAQJj40apXzUUUUdmssycRSudDsGvdWKVJBHd3
35mBgWerzu5Us11qaez/ICM7nFUtPEGNEM1YIjqGlRT+6LKaxAzsQpkFRyZiwowjBWLzi9kS60zW
M1if8CPVitsw0VE5ukzvtXU9dHG5HAMf1mnyYJvOvXSuZSDvQ53UgyRKf3oRx+8LJAq55u1qu5nB
phSwr7pbG/BeaiXrAFe4WpCC5ZjBNm4hDknlZcyUfd9PadhENzjtVVfHgs1M14Ibyg88XHyizgZz
d74ipxjrkaxua6AnoUIru8oqglYkBuwa95A3Xggj2BWluTSBsJmBU1AspVDaFOO1xkxFjudBA1gF
KM1GyQpjGOPbkx9YT1qe7wyXZxVgTwprMKpuemhkso9K9aA2brhQnHBbWjUwJuESHV7JeeK1xCLl
8PF8XF9KGOwpr+0Z1HeiQmBlczR/cm8TiqWSn0i5BPyLA7WxGjV0Qy0obAerUkCKe9cSBEAMU96l
156DycLzX0H2kCsAM9iTrr0elOBydCrCOd1qrSnmTh1s8ppK69ZvmsvYy69TsD1NKB6BLl2psFtD
aSDIT9pDxMfCUjN0BRCzKlkrMz/D7Op3ZO2O7kzJ8UNB3Y69GhZUv6nNB60W6TwmO3weEI67NEtc
27QrvU2tlld9Yu763ArXRv7B+MLH6wcgf/XevvTqBialHwLsZ4InYl6qV1APonWEsoz8IU1Jb9Ks
7u8BEYptahm3sTnCQ0oMEkDSKRos1IeFm0AHjCKSKZl4XV5rsnsMm3cUO/kmHJWWxw4GqWdBsQ2U
dFi3kCVnVTMsa/0VEEK4GAwCwkyXvCjXHWzgyV50GThiZ/uD4H2Z7F1BmK7aCAOfIGKHZNS8H19b
u8GQnjyqMApGPdEfezvuyXjwnAc0T/PIiVctLgvTsrcOoZwx+VCVC4fJmmLDwn7n6Fd1QRQcBIrW
4OlUIrhBD8lQ1sCfDdcGqXNdqj7aAqo32Cy27Q6xEeGzlrClIwwWVH2ShzO7TxPYRxOcF2q5bZU3
Y+8BpxtIgiqtrT/yISKM3lbrR6cgRjbyw1ckaUxWmrOqq/xnMUWu2naEWKIjgKU04cDYuUEWjP2Q
DbEBdBoYYJXHb8BG5m5NGHGQQIKt6v5iFADFwcKyrPLju8bXLnJhkaAe3FRRjpNEPsQVtARhzAeb
GDmZ3vQAH6/T8g754CbuQ6DNQPY88lllej8UCM7VDBv1qCOz7uQ2MiVNmqTYho7OntkzH/jFz0DX
Z4A1LrRSWUVdLbk3yhNgpEUU4JOO6s/Qw2oGLArWC0ny7nMfBqS+g0zPnaUamuba8+tbPZvyaTvg
uDIPXqRD/zMzWgCAwt76uB1VHF9V0k1qBF74QSTeOlOUTSE94hxHdZ4rYI16OKTEa7sZMIfeTq+q
3isXNvYc6H70hg2gxz0h5hgVr0IQIOCzyplVuBBnWOFj0S1vNCN9KxWYzYNBagJN/mYhwsKCsA0k
pSYzo8R6qHWYPnPFWjlNfhkJfNONpT36Jq6ksAluw7ZuQdB2+UbxyAqpyHBooZLNtK7dtAolWCUo
jJWRUINtCCmYt8bElFXDh94siGOJy1XT4DCB76ZWSrx2AO/NQ00lJIeo8hlJbZhtEzUnVx1KXzLI
p1rN1zKOtyJOD4ZkJdZN9Lamtl/cichV9gjjB1h0/mTjFKwqFq0VFBAvWW5ngf8Webk5s2ImSFWF
4QmqH0i/8sje8+CN4041zG6R2fBtXQ/q/1B4H31uLgD/HbKgw3VT2mIdi3AFu4Ib3DMVgnllSpJD
+pQQJ7QlK64EIOJequZQPRLs7ZMzQ8JaABemLcuVkjt00jNsfaP8VN0QV2RKxKNobnJbezQMZ+N7
6dwjFaNvNGiB00tpRcllIeF8ha6972MQOZkkOV2QP6GZyk5A1V3pCXydniWtoinwXkt4PdkUtBPG
iFyyhDACP3N83uTyMNbBY1jLjcL8zDZ5blpktNQJc639o/D+D3tnsiS3sW3ZX3lWc8gcDncHMI02
MyP7luQElslMou97fP1bkGR1lXwqyjSsspLZHfGSiEAA7n722WcvAV8xH5wjWR8pETvirJ3SJ3cR
TMVWBIHmPKj23D2bjEQqnLG1Wc4yd3gBRE14tb6VROjFAPHGCbwE4Rhlp99ncwrDNjkMK+B6GJfT
Mkyn2BEfdesNuzCK1yPZSQbdV6fldOMv+WlxiA9vNXPEdU2mcKuR2lfsc8NngIhstn0zfytqVCV6
z6981leAaF9IJbiuEeh5l5HhpWMFzHcPb16e3TnAGZpWE0PGkrkGjVVrDFjYbe3G4d64kvnVxQY5
EJ53ioBOwkeKpIZzMF0WCOJbVYePhSFHr9IAO8mkAHTTkEKoZvIgcFxVvr0Podxzhu63hlzpTahI
3rz3QiKqXbNDRFyAyPaR2puUZUc0hoU+eXRS0iWTNCHVkpA68iztfLhMIL0YOT/SApj3tdsdnTJ+
bpzmPktrjvMsuT3A+b4lw1FB5xzTaTj2SRk9ks3LlGCbaYBVxvjl2ejzXmPk7qkTc++L7wIpt6Me
SJXXkVo3SP+80IO5q9e0zmZym4zQPns6F3NQnIuIyDEZx+Gxaxfno+q0fPHKaIYjO7rLWVGSicgo
GmvIsiKOJ2hbEzyKpFUpifRlTc7L1ArrImIg6LvOjPNF6CFmpmYqYPZUVRDfUkjZ4baYaorXNhqI
JyhmgthzTzuPZsip4oaMgtKfbOcjpcBgzVjj3TksND9Gg4WBpX4k3lZjoi6VRRR1VcED10QN3kzN
kL2XY1CehjK2aKWvszxDMp6PHTEW9dJZ125vVEGWZUpYezBl94gnziFwJ06LZV2YL7Fk7Fmnhknx
3AaGYCJCPgu/dQ+z69Xgarv6shQJebeWL4Mn09TDd7kE84XXpUCZpDG7MSPFfCOyebqwpRigS7pu
CaqcUG1oksEDmWNYP1eKHoHJQPcgCDFpyPyYtWFgMoc5InLCT0O/9rZ1Xk4/ujSybvIAKVe6RIlO
M8k+fgE8TdVzw3LXGHK31XTLcaJnbL6M1HVoLTH1ChQfokeB0EWGM3GXEltU24Z4fjoLzyPDtK+l
w83HP/OxFAQnLcXS4RNOm25TTyHpjM55FqXPBHgRodjF4ji1bWVta6+Ue6eMyiugORM28N6jsCqH
Y9K2q6Zg+WejthBp+9JYD12YuMTx1em4takp5w2p1/oiqHoZHQNigJ5i4ow+xmUYviUGHFqjIRg0
+cxJWdXW1QL+6kqQor9tgrG7iIBVHkKfTCeaL8NxGqLoNWNFhxFoZs5rGDLds8Ej0zpt3YScW92e
/J60u3mMCIkYUagHu5rOCOFklCrT5Usd5uOrabuXduK5L8dTSAl1LBpHz5s+NPGbYOI4pFIiHI4i
qY8hOosAKEPa0PCZyCEHlNYn31VUJidVKjL4K4dDo3BBfyTSdUlKSYJbI/pli95QwcMb6qtamZS4
eOeGjz09JqYwx8buyIAMvWbbGsY0HUq4EkIvLevpuit6eACpNbpnbTh0p9KM5YFG3fJG1nW2s5Ud
fSkHezqyw2R39RAGXxMJMMiEHOz5nyTRDJdR3Q8zZXLiRk8+y8dZM8c+HDhTJ2I7m2jeqLl1KbmI
s2YwKJ8BNqn8YAji3UW6gVspmbwrXbiBeayTr1QO3jsBHfNhDsbgsqyYm61DImbSWYaPwYjHryRI
+UZ1o8dMiCDE3unavRpSgmRkk1msDGS1hVSSF0GRxzfCTVm1J7grTTMlL8rvittUCiBUoSYjSyXi
RpXueJe243AZMTv6LbXZ6Zhj0XcROA7StGzmjAe/v/HLGfZHKxQnY48o1rQk8mOM0q5gD83iq2rQ
HvlXS1m8923FEZIz62Xl18Wt9iswBji/nsAPWYQZdBWErmZ+FG7LLkOB17aQXwhzGxaAXkYrCWaV
ROFStMOJIoXgVPJYb6gzqp3MLBALGsCxtwhJKGyUnUVrTGotdLs3kw+EZSZqZEhq6D+dsKtXa5jT
HVup2Lf4fXehyz/dlV1AYHUQbD1X5C+zB00+twlztbUVnFzZ3VRj/mBqFw5qAEfQ9ThUyBjxpulz
QmhdMmSljhBCfU048VSSpqXCpfsSLQTO+wMG46YsuqdqEurCDrC6JUMRPSy9l+xbCZui9vB1uf6y
pp6Z2X4MLEEuqF/6OYc1aG63lrBq8lPL7NJpwvRL2lXgIwtgCFc97+WhjAhdjfOut66JyonIL6up
/zKkcd5uIEdbATvhlKdNKw4kh1jd1VxmaKddPQ8kmaQJ6CDRFN1jjgn5iZYTE+uz72c3tZ7xowfx
WgI6vJDSLdCtewo/CndFIeo1nnnMIXttBle5uyhRw8nNIn2TcTrRG5uPCKFgnYX2fQpmrynhH7Yp
5x8zzWS2BWV2Ucm6+m4vlX3uRNmyKpvljfElm4IF8mWQ6TUxot19PrskBXddf1ukDUtUQBF71ZSZ
PvQm+RpnuU0IvFqCB8bhCmKeu/aLzC3nuxULcyybmNROqyYuOc0DgLeVfOtjIR8qL7YuTGw6Qcjm
EhGga/kFh3tk2epQZ/H07Pp5POyCkBUZqaPhCR9t76pXPTVlXI9gAWfjW9+8LCxfWybP3wh7biro
obAtBj8s580cd8D7gtGPz0jU8x8zQuHBQLkQUAsBwgWIfWjkrnFrlrth7qncsrGAfODnLFGCMAAO
9XCq9tTADiEx03gcrVnfRon0Hmk+cAionb6/LPpYHkaXg+MmShkyZJdtIKsPof9s6tQlktoBEIsu
DtGyr1fqRVUNF4sucg61CngFBXUZyD0WeHkaF685m/qM+OK5GI+yddS3oEvlV2UN/ZG7XVyoJdFy
Ww0BVlpW2vw9tHti6go7uIFBo55J9BxudEvCxybm3yd0IQYuUCYs8nZVOU9tjWxMLuYSP1YZKJQx
iutyS2/bAKxnSDlL7G1tQkIMC1uBKlcs93Olm4c6y1Zqn1nDQKN5vmmWyrqKCzN9ZzqGQX+9lA/x
VBGgmBFTed1XxXgbMtO0K0a3TeEgp+W2gj0Cxta3Cn/jyDR6rC3fOhci65/k3FnAVFmRsOuG9Rcv
6d/DYfZL9lwf0XhO9mA/zKVlwYtZYxaG4jYIw+rMYo6AAfCFcsImjLfuSSJWU8oB2kpR3gNxnZoK
YtcksjUfMW4u68aGCNy3gl/UJhKRZwIAfT2pnUgQfljB3sO+QokGJ3jl6Kl5bKu6eipDgWKEzXG5
WDpUuK1rkW9KJJhHbvvqZ+h6tdyMbuCirUWDJE2pXI6NHNnZFeergoHEXbuk0W5AE36iqAtOgyHR
gAITgBkJvA8jrigCpbHAI2w4+g7VrLxwKmfeDqmaTo3fUtB0aq3nomLe2m3OU+EgSUZV7T6EZRBy
5rfi/rEqHcPQuGWOPd/pWRMLdtbhAsyzuXd2Dorva7BElnVVjtrNr3SUu8t2LJIvWTMX+8ivycPM
6DwRrxz76wHDqzcDawjYqbiXRwehe3ru+9rcUGLYBZF3WkI7A8me7pcKXHg+surcKCJ3bzxREeTr
pAVIc88qm69kIiXfkavIhTJFFJ3iqu2eZWJ5d+AqkITbqvi+JFXxI5dtdeAo0j+NecU7kfnq69D2
REi7uK8f2siA2HBy97wObQRYO0mtq0KG2U2b9f01E2nWeasT3OWxim5KXTuXdQ+fqhGDJCFPVDeo
TDxZnS9fYy+RBdi9mUOeVLrbE7YwPCGLwTbpCCzfh0XqbL25VHvqw/wQWn10HrMqnVLOPE88H+9t
YTgYoC4dg8Tv7i3wY49LOyC+TMqq7nKWGhKoFodHIcuj4s7z6TYIBEvQfxyYhxLeLtp/8U7zoD6O
xYxzE6TNvLd6i3enrXtfbFQz5pckfjGc6vZ3JCTTHtBj9thhr9mrwpcXdANbRqY8h7TWtiiforR3
Dyx2zVH5Xr2LycFtd5p4yjc9ejLby5jtwR5qcq9Rjcq6a77zuzqUZFX34Y4y23WdJW6NP5FuLlx5
sCMy7N3Z9FfFKCielNt2yCSZ5qwGQprTTHMbBKl1m4jl0Y/9xyYJpvscV95eW6abILkJLCITLxXZ
tHp5yoRN9lfkjmNPzl8O9i8YlddsJLQtiNE0Qq0WOKFdetV9w+a3LRvIqZkXFt+g47TfWGRGyDkz
DOwkcE4Rdc1lXKjlKSTwZtO5pvqWRo38oiVG25HW31tGHPtjEbTvUBQQZ8soOFRIKpdS0TrbiNph
HolfgjmIIR9OtgrymwFO4Ovch2cL6fIXsuGzZmnZwz4Z2vocIXq6NYWnOtLCUQC36HgwIqMmyS8D
KqzFTNltogE2JSqvTrlwIXelRdHt2caq7xYAnydWIcQOStQjpRWnK7mcZtsrmVILsboUznuaYU7e
DIyJ0hRJHYC1zTTHZw570cGQ5QVHvsxKGG3K/jAuQqIsadBNQTYfKG/HK3JrYevNASlmeVtcTI08
ZW7S8JiYF0c17pnlDEzEpXZwG481Fu86hhBQOxZuR1cLjJQtXQdZWtdZXJvvoRGvhORFz36J7gW+
hI6F6I46R8aj5KK1nvqclVpoV2lPKKsXEgVTWhMtJ8OPjeQ9oweBriEF1hG7uPaeIUkkxD+TmzZ1
ydYd+nNHlHhLxuIKIMYO2d+6H9rGOQ0pehzl7wj/d63fe/umaiuSIBPaKNMKrXI9vrZLr3SX1gW3
um+ObjOah4kI58px0Cp9Z6EShWEYJTvp5k+EPjzVGTlPiZrFOYeMi9mZvllDt372rLPuwsQj+bu6
HhMiEUKOhaX4FhTFyasZLpfZ+WT798lU3CVjc4VXLOdWONmZ5wd3Yd+4z7YDNzcqBoJ5PHydVmPO
E06ekGvHSbxw7AT7RYxkVnT3owGJMmhLkOc8PVJsUNZn5dGMnKiB5ubfF+TmC8KMQXpJ0wyMd3MU
fIun0QPIE/qEy05xeWyVBuRWcvBlBHwCkTNZazb32FYvI0sfgSC6Ir7Qc178OO3IC1qCLa23VWqq
xvuOVzrfpr2m+ek4LmJ2mzohAcLJYzuTi4IUT4L0ZEaS8qcxP+9KTffX8/Jv9LapqbO2OdQOjA8k
Chrvk7oW1JZw+ObqzKdu6zeFI38k1bRyycoAZsxiYbUC2LKz2yi7w5ehrilJEXsbfy6OtgmW64G1
EHxNfsGGNbwkPRnvLR343ZJ2SPlU5udyioJnURv7YEafhmGnFEVDKpBdNrLnFfM9bzzY5MrAeRja
6i4sh3I8E5JOVVM3KTeppKc25vYx8ZJlPzk+eAaztmW3xMIzslSJrnkiQX0Bv7mkJEC38yXVogJo
hipaUCpnGysa+y8+bcP3tIzQx+Y67MBSayiwgUOKUGL3W2fJ5xNScCF2Wpf6PF8ycr8QvYsrYVnE
T3W6vWSrHp8ycnEuW3w3r8bqWzQ+Thn+Vttd+14TSnQxJSYibLJoT8B7SRz051if+/SYj4VQg7Np
sWCE2yEmVb3KREjmBl4YMppGj/12ibOs3wpOHQgseO4f0N6Gp74YyFr0k9w4+1b5xeU82Va5DzuA
dBd16FhMNS5M7R1o3zOcltCDfci8IbnwFlddud6Y0utPrXNrZsJSuZN9T8uwRk4oliNn0uCEI8cy
qI8hGaAiJgd6duzuBi5AQlU1y3ifpsp71oQnEr8KuJM3pojK52wx6WEoWYiHui7u7Mm2McHjLWfS
yLcZyKKXjnAN3dwJS/iXYNY4oJHS2/iHPCO9G/W2xBSk8A5kPl5I03nuhajcx4zJD2+rGRi8bqhL
TzHQtwOjwvShqG7juVNssEIcTZC6P2STxrdLpkdau03l3Dg9L+B2cIjZbF2TndyCQOo07OqbpGIF
pOk2HGIrs3YmjeWWHZvvRz+Rrj9fLx7VcDcEBQ3kKKwtAvPH+bHQfflkgiA8mzFTbDzf6w6L0cG1
IMXyLIjuIll+c4r4RdcQ3Uov8ja+FsNDbi8lgJLS/qKWUt5mMu12nL3wYkaWPHZpYl1WRcu4XypK
s60qH7RQF8UPc9tXdwO5JTJGtdsj91WIT6kWaiNsMo43VpzQ7bJMUd7DNgvuiyI1t7Ui8dKN89rd
ho7rfx9jnZ0ncwkP0iibJgNrmFUL64fNb7gVOomec6rQA8uBcx42AKzSMIeuQJJZRFfUNldkCELD
cf0BdH1O6VI1zE9YIPlo5OpLQc/gomTC7HrOwefSKgwPoVu8RUH1kBFhCeCBehF1lWvU67PU2yXf
v3c0y5cXkdzt5fvG9n+06bI8JjIC2e3FH05VtyfLzUAc+rQFvDxOblCNvUc65uI+8vr+bqarcxVn
KfJnsBBD1dMZ20Qi9R8cy60VmMrEf6XAp3yqqX6hh+TmbpKAE6CANQ0YjoTC0vVm8CTkQe/17OkP
Hn+MHlWnntuwCM8o8iOkJrLcqEfP/CReznqd2wqEvXEPg7VEBwdCZoVfzYbeFdEO0l1DKpU359F1
QfDxDqHc3BFZTA+Twm45ujlR4zHcVxL1aw2RxwaAGAJYD/U5IpZNBrMHICCJ+utxzkpSwSMHaKZP
b1+4nn1OjU+HYUwRqwi7/ZGLOHrpLQ2vgTtIGJY/Wh4AnvxpQfl6QY1DOqtLdRmuID2IXvW+HHEF
ZSGyCs1O9zJ2su4mGWGuVE1abb1OM1tVq2rXxB4xsjItLoelDM4zf01ulg2rrO929xCoimuHWAyY
sR1Ovxyq+SZt2T4dfHzwpjjIjQuJMl7t34HCm3exnzn3ZZXOV8wquWDXvPrZZUAXSwLBft2tCUZo
WZgURFWJbYWlaV/2riJ53ww+kprPLeN4EpwKTOU7kCQTQGnHjU8Z8+onM3QE9TpxgoNhLZlDGF6B
o6aLpm6LF7RFnDEhMRg4nEiNj5ob263iI5Vt+gQUrruZ9UiC9CzyrzZVHiiypf4StBF8ztgy7ypv
1vNECaZYksvsTRqkY2RnT0CZn8Y2JwkFsJE3t/WFyAf3uhcL0TJhra6k6qYDg+54yNvSOtKSJwYm
G8pbNH++q+2AiNwhG4lzdOXg2U3EdExTUUU7TmHWkdmI9jUpBrnQv/eD9yiM3DPbqaFOO6YHs+Sm
yYMYQlqW+A/HK7oY45nf2TljksRlXsqQrORtyYIBT8OPnXeB4W6HxH/lD7lCb1FgxjqNVlPJtW9u
pbO+6AcOl11LmCrN0Kpn2KXVj7aNWUBZsKmtJnhL82ldUEU8vZd4dW57yndvZ2ciYzC6Sup9MYMP
84qPLufsES3z4yCAsTT2cMF1AJehr8EKJYV8w9xX/a3Fs3IMsHkifBIxc5+23UpVN3ubdvEV+GoJ
hhIe5LuOI/r4a/DwNZpacj1g9tobz6n3Tt2c18yg0Nng0EOHXKmJxKFQ0a23PKjxvCagVn7tEf3J
M746RFHZhWN85QjpyZ9HPbtcTDHLUXzWB1G4HYmKLcEnShaYjlbYAUNKs1f4C/ZMLMhLz+uJXIO7
6ol/NXrJ5/C0cmzhCDyJwmco5LMdN47tcCoZSTnqaHIgBUTdPnba5Pjvbdr/Rw/2J9/2TfVRPHTN
x0d39Vr93+DWXiejf+HWZmTpk7l7/b//4dO2f8NnbTh12r70cAmvST5/+LQt8Rt9EWH763+QA6XR
zEn86dS27d9sx9f8sVauVLbkj/50apvfsAo4RvCf4SfV9r9zapt1ouQ/LmZX+q7S/Pv4xbG98u/9
NKlUiQX9PPnhxqkyx2LMrEs3KWgzE46BTYu9vVleKxejjlPkvn0ZtRM51GPsR9dkp4AeXBv34PhM
cBvCbn1OpCO+sWciwcVFJPZS9tQhAj2HujgUsqCIHrrX0gIHTzyihWYuJAcpWDy1iKCqDv0NHkSM
JXS8OuAmnovaHChV3jpMsvYo942o9rNVO1/tsVXz9yKYG/vF7hPEnAZvX3QMkzgC6OWltEKWGr7q
mNimfirsCnWSqDkgUo4lU5yftoW9ek4ZPBqyMqXX767dKBLIK9vZu2MFe8tlCevPaToM1TGp/ZKS
1RR2co8ftFHbLsRJB3dYmUsRhvlVWLHIHhIXUu8uHWaE5ClqmzcrmRZib02X9JsQrzECl3KOY0tw
9C3oloTVYQ5sSCZ+h0ZG5m3cMLDd9O288gIxO227ehn83dJHsYdPJNXBJU7AIsAo4PaPQKAgS/uy
8Bgkr2dBESzLfGjfMbhYnCIsUz3pdtLXcTHFvYbVEBtAIY4M+zvXcex3P4wD2EdqLH6orghPAwEZ
7SZpFFtwV3nZlqMjLb9qsEHNeXn4jnTmY7h1dZvu/UGRDCjyzPYOFFU9BKgiaR68VPr6qEN/gBRf
l2xHAylr6daStBHO/UAv4jgnGIa6JY8GpJkKpkAtUubl9ByEP3qYpgBS0o6noGHDx22qrYEo78RP
cNfUS/3e4hWMjqOvsf6ga8Vq42IiWFPe26TYtHXrPyVZk4ManGO6fQn8Xtx04Wh2YVUzIw7vMCbP
dsVSag987VRUR95INcA87dMHEmz5Ym2Kv2A7Otk6qaDdDDiRJV4k5rfylMJdB76j22zC/zG6T8YB
BotD0V399p0LoYd+VP5uatMSRLXIedm1REasFqOGmYTOVIZk9zr+oLJPGIssYsyYMXbpfdku5Ru6
GR3hKPLp/fpWlO+cXNPCnOus+DJp2b0lIR0dVJHc/QByFLfn8+InbyFGn9s5padJa39c6/sUujBs
MQR5rFlQmTfoNcQmJPBFgd6S8ns+pGEsMXIWkHPG+HdXi24Wtue0sG5ksZ4MEHzGGWGnG7HaSQYa
wiaCEyLYT1BDponWMxyKLV1Wok87xKSBvr3JvuEeT79aHV1Emv2rSdoJVfOWzc7qHMu9DttqicNr
dnOG3unuD5Ct6BobeLnSt3aLnfBRO0uaBydRAcRRDuFvzeL59MdAM9Ky8YPm6NONpyKXmauPHsdY
uZ19wbkkCDq21QlhFAxlUFvbcYiDj0y4Phgt1PXmclmEImfVdjrG04opv1t6K7oiAWL1GS9Z8jFF
Kn2KQLSTHctzjyZX5fl9OMOC3KBkmeOSSIq0oRHZa99H9TeemEnsRZp6OOtZUeighEF14bYcq1Zk
sHmSfoIVdimZ2tgqXUA2o2Fk0TwOKDRiLI4bIhjMZWn3cb1ZMx7lJm4j8M9VVoAWcBe3W+XbYehZ
UBt15NiakXtNSX6M4tzHBY254s8Z7X81iPX/6A6/DlD9Yodv4iJ+f33/r9fi/b8ey7fXnzb89W//
seFbRvymfIM8b/MErRs483B/7vjG/s13aPlzKJQ4e5iS+uuGz7CUbZjowijlyzVB4c8N3xa/T20p
wTiXsWnNqH8zmvV5Sk9rX7rGuOs/pHxfuz8HFwrXDac6BHARoeAfh6F19uM0dbu/3J2/mY7yPp8q
tBHsGi4nCqmd34++68f4y4hsM8ZsOlMakOCeBI+x00fTPmsH3Wy8sYm+ppHC28CiXJudmJmh2i9s
DhjpGEGg2iri+bAEOhYbU4kBo8LCWYR4RSpfKhsqyjYScrqsHNXf5EM9Z/vF86Y3lQfdxWg5qI7h
lHfPC+MFLs06R8DKqiVVdpvZ7ddFV81tM6swPLVmQcsM9OzcZfTKSBKELdptPbO+5Nq2csJFRZjo
8yDrvP48cevhNnFammENI8vXA/WrwdaZ+tZxMnMNhS5QxSVzKjjSkqJgzS2XIEJfUHy9rRj95cfo
jnW4lUlY3qRWFD/Hgv0fZJ7pn2uZwfRo8MfSqLGKGS6emzjnc9so6MDpcjGPsUtKaC4H8s0XzQJC
JAkTcVik6HaWaYT3Qqcl0v3At6ETqIrHfCFZZMd5w1xD4IQBU486uqNYw1OYLlkAVLqoQ9xaKvBW
GJG30LTHd8lsVSqvrSGVb2noOekWKch7//Vj8tPDaHgXtOQEyyAdZjSE/M9PCXViJ925Adm2tD7O
z4VUbQdSzK+v8lMZxsO4XoZpRzzoHkfdnxkacwFrlLgGazu3xXiexu59O9hyxxmN7F+HMbI4QELE
ioHMSybK5RRApPz1Z1iHYP9zyv7jIzi+1BpChL+ORH7+poTwBBNdA4veTNReZVPjnMUtRI9FRdCC
YswNv77e+u/9fD0WGb44r6LniZ8GMDvlTKkS7PxVzmFDLcz0ZR2d/aJw7T/Kvk/DuZ8mIf/mV3SN
7TOEut5iSonP362uoiBuPfIB5q6IUTFk3H4hd44tbY7Y9TdO1Ywni5kfdTC6vaU1Lz7GMo/Tg5OB
8QLPDW9xKsrhph742Mdg8Tua2Q5ns27swM4GTlgjJc34A5ENovrFxzd439iacgTj4FViyuaP+fv/
v9P9r3X/+NVO1xc8eK+fy1n+xp/lrP2bplzlEWaw1+bx4rf+Y3Nzf9NsWi6VLE+b67hsCH/Wsg5/
tFawghqTp5GC9n9vbY74TTK1z6Zk+5S0jpb/ZmtbK9X/PPOutHmvXIe62BVSuv7PaQDJpJZJzMzG
Ulfn3zLE0YsFRwTM8n54GK0s283NMt26hRhPttW0//AefH7l1suvBbR2PYartRY/p+rSN5tJI1bV
RpWRuKV1Aru5DaYHv3Gqf/V2cymlNLICfVxF59MRPwUs5AQZTu1IkJdTJNkj7VezLbMe7Jyd+f/w
rf7HTVVMhAvtMGjOQiL0TwuX04CsaiYGOTAMxnBWsNFsUuRBHFSLxgTKJXFOk5l9mMPI/2jHdnbO
//IA/s1hwv4fd5ZvKXjmbOV6PHirTvLXw0Qb9yHn+TTfLMGQrCbzkfaELrJe77wlVhyue0s8tO6c
fdWhkgLkSFo9+1hedgPWjGSDAto/a6UZ0jRj3UqAh2s61a8/5udlcP1R3PVJprm6nqvcn0FQ8exl
9mLw+Rfu0l5VVjJcWHmd/0PY03qy/PyUs6ZzIVsogairf37MMM5jE7UjNm+riION8SZQgQ4qfLu1
RWa9h0HsXVH/LRU+pCYxx0DF1D9pEVjvI+3+6K6WIrqN3b6N6X4MpbVvitHCqxRk4rGLbQZzw8BD
NhiqLjpikyuuc0R9eKU0jQboj4OmbRA5IF8gn6vvv76LnzdKV2Lr8Byt14Muiwxb2Off2pOKfqJN
NhB4ufRgUgzweFUZvKGxtm+7aLz99fWQyz7fTy5IUIGrfcEFHU4hny9IqdyPXonX047EUemMJr0D
Zj7odzJI6Y43D6WnUX4waJbq6yjMBTFJu8LrjoUprpgf3tatNfzDI8+S+OlH/v1DUQooabNuej/T
XVwUBrQOLBdRoxmZZj3b58H8sbSpd5rUQNsDntv213fi5+dXcgzjmMT7wXvOO//TW7bAxp1ChSHb
p2o9j6RIDwVH9n9Ibfy7q7icRnl20epRpT/fbvC/XptIggUA2+bbkdM2EN7W/MP9+7ursBcoflhm
+Gmlfr7KPCkTDAVXIXMipMXcmV3pI9386zvGToe2bns+8WfrnvfXdalmDMKaMATDjKpfc+WM3+y6
Ue//cJHfuwR/3dck5RqXsZF7WfEpBz5fhj5rW9qD/t74PUu+iEadnjHe4zNpamfQlCsRvmDxy8RZ
qJQldxmeHL3HZQc5vB6rbLzuCR+W1zrGwr7pReqCe1t1pLPWJHO4ZQSkrBlD6kJvm0wN5ZWcaLmg
N7iZvsuHqc5O0mQMcoYy5O+qvp6riyjQDLI7s7CJWSRWoT9rmVRIdwXj3Hi1o0LdLHWIQ2vJKpHv
gj5KzsK08f1jXcR9iSbnM/kLHHqAfhgm01unbeaSmm4scAvlDRSfuq3G8KaigXU2zc2UvViaTHfc
6K7VXmZR3i/3vVMv4ikooxAMOA/Tsh99u/nuT5YV4uKn+NmKziT5mRtnYBbTuIFWTftphDzuyrze
daWsrF3DrBjuiEp7IYMtS/MiKmvIdz1jht0hDyp9U+A2Efu5oUlzASpiWOjTM0+96zL49FeqavEL
jnICh83UudvuVGBHj55ZeoZ4NWMjB2sme2VjK2YVtjW+5PooGQx2d0HZKNqaTs1gbmm3mvlEO6P1
S4ninKFfieYQLhmzyZ6tuD9pq5dzL3XxLog2FN/KOS8RsmNFCnCVaqs+2FOHUMiAJXdQEyfU7Yke
DO+orNnyYnbuawwbIBFDbunvHjaCGxBIYWqtmVlfp7lKP5rRoexmYIw5yJJP/9QMDQ8B0c/3djfb
DDtNFaH6aWAbOvTpkE9HCRlz3q8cjZdUxrO4mkBNdHt7Av928OepOEAaw7MtGW0QF9KbuxG3u5Nm
txamvOZgpzKNd3gOKJ0Bd1pf7IYhir1V1WtQNiruV88Z8rcgjoZsw8kUTOrMmBBhF3anwejqTE54
7JsZ+fe/2TuPHcmRtMu+y+zZII3CyK2Trj10RIbYEBmZkaRRGrV4+jleNQ1UZWOq8e//XhTQJdIj
3Okm7nfvubNZfRnaYtLYz6o4KzAlY8jIGhoDIJnmp6BupqAPMnMOihT6EiXkCutw6oruWMOnyPgk
3GoOebgWaxs7BhY/Uj2lDEec1bhr7RL2xtIifoSVmu1Pt659iBLsEOaGs6HT71JcNMUZyBx+L5kB
U4lNHxf5TCvMsmMIjmdslk2P17o2avrcq47bmWLc/X0hD0ovc8O0Y1suhvj0MtRGyCZLyR5czoYT
JWbZ35bNXMmjdLx611tVWuJuzu1LFhNZuHeLAA9RY07XTG0uYhEmTevPoZkVlh3JMZDxblzIZW2N
WvPHss00v3SwBLcCp3h/69q+M++rZVjl/TB24p3eZ63vqddL4hecTKAKCIyo02o2I2hiZPQmpAGZ
0s0un4lLqim92sg6Y36HYmwQEx/nsY7iWVrjrgu66mMJ1MTov0ix/4lYUoTrT41LPBzWQ7ZjKOp5
Wz1qC9pqveTrnpY/h+R9vvbFXqS5W0cqsTpi3OYo7YNfDdwNOaamT0azkCGWskJKWV05c0RiTQ1C
308JbeBFspnJ0PMybO2q9c+N7jAYi6Kk07XsVfMIUgahqOUQX2xwyjnrvfAHwCu+aJyfZmbH1n6e
k4HO5sDALT77zUjt0pI1P5XdyxtR26re2tpkox5wp9NNH6A8VJmvz7Sze8/8TPFNnHW05VV1JUBd
50VHE0vRNAdVtDjtzIwaSxyFlfekbKQfw28D3PRm4dzkWlaEYGNZTtixdU6opcjGNcSTFZxEWtTt
DfIix6UstVv7KEwdPzly5VceSzthzDNYt4azyuZI/85CURVpcJOCjGBYQewHq45sV0/N/Rj3q3d0
Pe2QlnRpmwo9jxHMpvS65nvr+svZLC2mC06dSyscx7T4ZpFCrrea5Wy/KuIIeCNTuyFqCM0odMHy
4DmKSePL1bpbZ/w6W2243cT4n41vkwi3jNLBsU6+6kr7gtPWOFfNBJF6JBH1UJQ43na6aplbkZib
inCVAnyEIM+pIrx/WP3aWRi/+IJ0bwtK6/da10Z7tZlgJ5JlSi3yyBAAjTHVGAuJKBFnnehYwSOU
G9watZcEJpbKciCdqaX7EeBFFGGaMmTaobTjm3YBRVQMEEvjfhkNcDjmZBBSX3nNH041dfGuccDf
QLzGhQTjpmyppMn0JIAw2MkbHAdJKCQRKelCAqu0zBFRvEviMgiicljqp9hTgmyrpVIenGJQz3k/
+y/BrONfJbyNjjIpTu8XLl3knW2CLRW+UJ38IticOkc3t4EfccTDEZN07hCl8/X246nYlmTwcT7A
U2hbRrtxd4Haxv6rcqnvGUJNHCnjUbwU2C78kPXFf1/7Rj8QpKxe6ryDmZ/jv6L90RS6Cd26Mq/T
Bm9Zto7p2P6D1FkxH6xhdnK4UGh6++sbwtBY1tMp7ZpgjFK/pcXJRbb8UY648zbkU5qc7dXQJZ8B
lvmNztzVhn1FEbXXA48iHIx9awGPAF0qrszqkDmJUQG14vG1geRJDIu9uH6tgqsjW45VU1LvaFUq
AqpM8nAzqNYBuwDkicmtNmVyz/Spmp8MZNeC+JQne3mq+XvAFhYrWXyEW2yMzLJYINMev3/FGrWr
BQSi/nbp7F+Eqi1MPU3iV+W2y5UHhfyPM9//qk+oT//MvRu4xn+hQP1Ovrv+Z39KUB6kOj9Aa/Tw
suDwuk5K/pSgXPEvnm22flNiV+Qfc9X7N/lO4MO4Kia2y3UAOt1fyHeQ9NCg/IBbJ1oHjan/A/Dd
b5dJm/sGCsVVqeDnoG/jysX7y9hjjFEaCpdDk9Btt5sc0qGpFVjhMk3ufmrS4b8U4/x2z/nj9XzX
5DfzLMe3f+/QE14XVEHpQpXKG872Rh+vEVd3bGT/fAn5TULnbeMX833uOSZTQxv94e+/mMhIXRu+
8KlEIwlwyMjmFPvGUfK2T5S06IowIGB4MiEDZuVebJ2KPICURDIVuNY//zC/KSA29y0PkY231yGX
b/3erUPKCZXA9WKMwmt+8BsrefYyvzoz3Qdo+s+vdf3A/nL3ur6WzweJiUdK0xa/X8TnVg4NCdlg
O8yzAca0Me97VwHAG4Py1cLOea7SVd0bYvxvQPjf0P285bz0dVTHb2i7nv97O01mcsqxvDHYamlN
l0I66UNveWzw0xWnZY0mwVMujfNpjMfuLuV9hrIQ4/ef2W0jU3vxOdN1+fLPb8gf2Ozf3xEcaFJy
uLVMVK+/PwmWrrLRQJ6EJtXonZ9jOazsBXzVIkowJrMZzvZMv2jLvmzoYd73q1Gdbc2kb3GwTf+X
D+g/vnG8S77p8KW3/YBn4bc7eFW6Cal6PqB6XaApZXnjkVbJWiqsJ84Jxzrh9vRfXvM/vnXX1+Qr
ASiT7wVixt/fgr4sF0+sBq85N/2lKCjS86CL/bkJ/H/nKv/x6CGE4dplqcP8xyj5qhH9ZS3hNNX5
hprdrUx1a98O1tgztzPzodq0qVH+mI0yD46jqKQ+1HnZNf/FNOi51/furx81i8pV7Ofxw8Ao7T90
2b/8BJmRYM+OLbpLZxSKgLO5RWgdriC4xTbvhu+j8M0PpnbuR2ON6sXJTXLQ3CIIysadrr/TElx8
FQmEXrhHpVtttamGdZeCLg0ihkaAJmKkD2tTKiMVdxUqw92ELyLdYmtZnvEhm83L4vfeg5gWovQl
Z6dfBOfm/s4gTsl42MOj+pK1XEdRlOaGchSuAov7Yo7cztRG9kW7How079rj2IL1iZjgUg3hkCrV
XPLs4KK0pJrZGPIBcdgl1bER4PXus1wp3mIoptvGuwboK3SzaV+LjnHClTYiywPxXM+7azCKfLPB
ElzkwgEDzktXNsFnWXsuRlyzpoE0D1ttyOq+Z1zVRrWZT6C5Oqs3oR+KESGVkkvnF/B1Z3ka29Ht
DziYiu4+baz1V7loUUeGW6Y/GjOZjZ2dug7pfL+gUszHK8L13S57Tp0OSwreo158TI6EulzF6fqh
RE9O1sXSMu9YSChUbyfdv+fYA3pWjTIdeOPM7H1aDUK1XGBVummEtGkrtcaAq5EvDP/sKag0m0lj
nUY0ZjFk8myr4GxyQ+nPAhUVZJ7B1HyHMwhE2mqYwDg6bgAlGYzRMQ7aFcauLMWwwMGb8D6XHXYj
Tb4Qz2ss3QHChi6A+9geE/mVaCEhgB7Cl203RBliUBvxcak7grFx7Y2/2jpIzceOZRFFtnTrWYIC
Ka5phLy13zmtgUN0V2KS96lr1ubWRkJwH8kmZtSypmNqfq4gszCbEX6tnhatYuvsSuijN3iRAiX3
fDxzFmY8GdPrcLU37RO3L8a9aU6EEzZTzdpgQHlCBjyvU2J31maVLELYsxAmNXaHfnRYJcsewWeO
eeqQ2ABh4/PquVAQK8FukDvxDzkaKj/lBSfKaB2N1I2wbyAk9EaQUW6Dya3guoK+EpLZBbrHECLL
8Idd5fkVzg1DUXwN8bnDOhiEGRY9fJtOpp4tCV+0XJZ6iobAcYEbuXYiw1oF3q4ofWh1cTP7VuQT
p8y3JExMbtjBnEP06IvmtgZFWoW4OIcjS6nB7wIMsIown4HttP21+I6J2Fv2+B/abLfORWHetVZK
46qwMnH1Vvh8Q81++cr4y/c8ti1urTKxxBuPq9dflrSqrHNfGWtN6gOmxWYF9FPsWTC68UPZFdFq
f5RT8jlXycTIJ5tj97BatVftR0JL74FEvdlyCpoN7F8rlyYCmx6cVfQ4OINJjQlrtSdc83WfTPN1
HZsuU56N8T5JbHuNzHKibGrGEyMO3MO9nesWgEJzyd01yoZee0BIydXT20bIZdOl2Qj9cXANa1vE
vLNhleeC2Ab6XMgUTHHNKsAjMSzDMrwpsGW8rYlStwVhtob8jjJJdqT+AsUM50nNTLuxfhaxI46T
otOI7QsYFApU+5FmuW3vSTg26961e+OXUY9wJr12WabbJiG0DEmvTabbJLEWdzdl9ngpcs4Hb24i
G/OwNoSbCWclLkzNFZxujm9UlX4W8qGhoAm3yZ8q2AHfu9Lz77A/4R0BSTXKTV7XYrhafLM+amtH
ffOtFVpILPzrQgb2oX4iVZHRn53GcXFeVr9PkeysbME6XPTlKZim+pm8VetexGprZ5P0BiylCmFT
hZr4mIbsonWxw/HBZ+NXEFMuI3jbeW94UkEEgb0UbLuqKF6rsRBLVC7tCHE7IQeJbdD4YlkOMPHH
iUHHbyrsnwH5MyLfrolPyFK9tW4S0x7fOHxjykELsqsty7DVn1VlV/GhndfWONAz2NnHFXGgPumU
Dk56njBuNRu5YvgDOOC2xHFU1WLXHATWSeAE5IwDp7bTi41O9pWYVqUfiYhMpDiTXD60XqBppQVT
OVzQSrwb7U8Q2AqHAAA32DR58nUxiH3pNma/wbGb/TJcXeBxIG1yB7jl6kONg9a/MZGRV2MnPAgI
2GDHAg7MDNaj20EEG884rJt8U/ba7TbduNg/SlIlSHHF4NNmzOoHIbaIPRCVvgZJNGlwlEvQCbWB
9sOvmJN7P1arCTmspxX0UnPeCNi6amVGsHm65U5KojbnJYZB8dobRVtfGof2v1voDSkGqyIw2ojQ
5rj6cH+TrhJ3hTFPa+Ro1kmCZMoC3+r09oS4kbY9MhXg/2scvS/JL+PLnCfY06xp4wrDqOv5XoZD
jTeLb4GXGZsSojDvme8sbtT6bjvtHGuQdjjlPKSg2ZKF2nCjX5KLZdkT3yBUDHhFKebjsOjHYtp6
BdxGwiaxGx8bW5My1VcDZmTlDqrsojGMXvqYkdTWHXukidaGcxCtC5ihbdfypYs8rybMnhnXjdC1
OisP7Zk590alVs6A0DOVd5zcujf3Q5v5zluh+7nbBkuOSKtxwif71FZteSzkrFlKMVI1QO48yESG
6HE7zWWKWSuYhHf08rkmH9UpmBMBN46TMbWWxb/hLslxyVNGBfzwOtkR+EN2npqMv6LQsUTBRWrK
CFci5CwJh8qNYlRhiLygxCFxWGy35BkNXRxBb4kpFLKby+PcWO7AT1Y6fgRKwbQjYQurJS/Oxgg6
w+/8Q1ka1Q9op6Yb6hhn1hbozzqxPykQmUm5+NmxQlDtzuCdg9sWY8RwXwycAO7SwlXBTmbsMuc6
XgkeBkHiyBvDM+b6kXVmju9XJ5DVk/LGrNpzDGTgSEplFvc2DJJ+Y2qUIkx/fqxe6rHK41dfDIO+
ot8SkUVl5+DLq3rwqm9oNxUirB7NnQeWfjlg1k8D/PZWApJPr8DL2MHrWxLnZMzBDaYgH9le+DVn
a2TS5UtWJqO0vDrkqjE4od9hdTn1g8/q1bgEJAB+lS5ZdlnLH4pZGwtMbhG6pDhe0zhWJxjw0Nky
LBFF21b7qSeqvOX98LEG5v5sR+1cAlCqzHQtsfvNREB7jgZXHiJs1w0Icfa/yqOONITJlwUPONBr
7HzOWH4lGKMZdPSFyWNIkc4lHcbpw1iB/+3UBHLDgLNT3gYc4T4NJdph15Q24/N0mUk/tMR6X0DS
8zMEnT37ob04UB1dznT11uNan26lVSCslks/3FEWgXPLi5FBd65HuJ1/veRX1MYV1MJVJP4iGQq0
NZ+74MJUHpcxPBZzgKgqoaSbVVweFpBJ+V45Zc6SVJb220haWkZr69gfgGWNdxZg50rWjQsex5Sj
eZhrNX5IJwPKh80Cc6LfqWBhOJm36CfSLeV2mTNDnxCx4+WSr6peQifR0C/KYPUeq55yT1jn4AA3
tb2Mbehi2iRRAtbT2i6ChHWkzUb+MFEOEVLBAeq9anrqlERQzKzRySq9jWBBJ0dWBxcnliCyAcHY
08auV+B2mVZCR53u5INUa64PS9D7ajNJq3/lMVBwZsm+c/fhO++FjFj1ez0pvJrJUFtffV1R64Zw
ChegngkxHETfrguJ5X41T71hOO8IXrZziDMPjHSfyl/kGvgNLHDKKsygJdyT7zfFlmALj8PqaO/C
A5rPu5UcdHpcKPn7xcAw9zadrWZeNmkCtbedWbwSy5ynyO+NgbSwO3ZFxOCLL3gm89I6uYENacab
rMm7UX1ayGPZ+9Ad+tzpxDWd1tmY8aWdj9vRaTQ3hn4dgVRO6XJm/tpcRy8I+KTTTWANoyuNFBWA
CZIlMQztRDNB0ldX/OkmsfL0FSEg9bfG7HKFK/ADDpumVaPDLLRLvtsZBDD4rSKXe8Bz4/uY5SZz
tmlcP6s5IwXDQ5kHmwXfsNrg5ln9yKREz94vvYn+hWVp6A4CWHfxs3S9pPphFv5cHD23Nd1D2jip
cUgzT8RkMDlb7iqXBOqdY4L1CF3+hgdDJR/rP90V/yvp/h+cD3+RkK5VKX+rMnlJ8Mx//5uf8Pof
/Cnm2u6/8OsJ9iHzqptioPu3mCuCf7k87LbvOY5jBte+v39ruf8SNmaLwLfl1eQnrxah/2eVN6x/
ORB8UC3wR7kSDdb6n6i56MC8/l8kEGQ3dC7HdKlruRquyO3/XYSZiiUDQBc8piAAgR+y5BWhuQyQ
qRk6J7dkbp4aazDvEih/D7rP0gvGmuaWm4r1nLCRqJCcdvpOdcZwXy+zeI4HkvDjJJKtAcuItbkc
t6XVx/6lKjzzjjtYk4aGDKCe5nOW55zyhxKCge4eQMuwEs6Ne1zbsToAJ6geeY/M0zTrq4ZAwIas
NHBeRp3DxTHrG7sjKsKh9TTZiWC7EdPOVyrf2y58ID/xHsZV42vCabRdXS4zyDenqsBkgJ2Pb1G9
W8Als/tFpuIFKhVsMYlsqSY5LLbCI5VfBM3DXIcBJOvsge1vvZOe/0Xmb5f2nHvSfAze4kwUoRTz
fAImxUG7VzAX5fSZJM7aXNBfdVlv20CWw9lOzR6CZW6tY/wQrKvHxhTKqeooxhBppXWYe4K0CwQB
LSxMj32zPE2cyIozHpRvxeR+CyTR9J8J2dydo9awsN303uptjvOcC1afXgb9zLsJ8MsCPCeLOho1
DoO0KT6DxIwc/zno0i3WhaOjmiGCA9BwEwkgAM/YDl5a+yL91YUnVkyfDTsI2eluvfj6yXTem+Hd
tHDVyZ1Egi/sF6dat3nts+rBC5ySbe9IIF8gMzmdIK6CBTD8+8xzUlhjHIJQA2MOvmv+Dd693CVj
0d5UrcnvVkdiyNCeVbE89GusYWdbTKpspUAvNjh5yJp9aJWc4vLJTb5678u0sg0sV7ZyMs531ehS
bwf+UyMdIOOo/QAT8UF6dSSzy+DW8BnVGQrlRq0xpB+D6YXrcpGmxzo4uGtnciGE50MejhDE+xBP
OpIt1/NguodxQXUEMKVW7LzMBWAC7q4UqoiaAB2NOKMDfLRbxElPKH5dy45YG9m2olqDo8WFOMUh
js27rrEOgQTX3I8hW95LZa64vs30A1cHp7786kKy0CkKH8Juv6NI6jQP4yYdHbynbKRxEDzURXKx
g04/zoEzZSAFX/QIR4nrXzm8VLOMVIVhz1Y7Ern3BUfenmMbwwMiFOMrrodHI3U2BPhvmmb9XCaK
IBbHQ0oYdn3jHeTsPM5aPM30y+gYXqm8n7gQ+vZNmi5Pbd7vHAqU1nek1IzcOdzdPDmZKhmjZf1e
T8thsj+EWHa0q1z7L0IjL+C4N8eFe8PFo8PFM98XLijd0h14udFajnrEWpPQXueQlJHxs7fALB8n
ZqVqYBNvX1g9XSCqRnqCC3ysLf/UGuvenpvIKXtOi8tbY1bvC9Hzg8jaZVOMPgdMvoh4Ypf3Zg2Y
xnP0i6+eTuPERdv6jPGXkuFct9xS5yM5zfykces9yEDv67wun8jON6chDuaHpc9feuqLTUfMbMmt
R/cIs5SE87It9A5vizyCKq55IDptHmpZcXpYprX7QdkLTu0lKcitUM/RByiL2UpbHMwHCsqGmYMR
Z+6Nie/Xi3Eq2TDoTXN5sWf56fQ4qhrxFgcZt7bhnfkt1SQm7HFcypzI4r6wdhms5u/xXA3wP3iW
GSLDlh88vl/cgqF38J1P8RGQXj2OaLj836bnvFf4YMevsZsmefWpTZPbOhEoUZOjs31hOixCuh+B
+cHYdp4o28jqfW77Y/xuckx99bLkZJWgNKylKy9cbs1npdREd+rs3wI5HcebOYO7+WIBTN71affo
cUjrGwmGOaaW2bXrAzPl3Tr9LG3rUPZXvmRRnrBXcA61s4fG018sLwGSqAPwC5JM/q4664x6Z+/1
MJpbXRk/rXwSnyLFj+bVy+uCaerIEmF+wbTlhDoHvt53IkgOdoOb1Jz67AHHTfc6KGM9X3mF+Iaa
svgYudE/tPyBwLZp14komEqO/qy8AxSQ4LQ2iF1FjyYsqvyOsRFCfymgTuJXrN4KI+eHTyVIL64j
FwdA34bDpbMr+8ykcqmF9dSZC+UvtFWjuxfsIoRkk4pLTedtHJKnO0TelfXXVvt41O3RwIF+WVGa
n53O6X+2Y8GFunXnl9JZ1stkNDSXOEVzvzD90itOJJhxYFbLWclDNvnV61xX/reyWLnRicrJnii+
0Uz1SxQzuGu3Wd5TQZTF62HGhfy8dJ150wi7CufJmd4xENcD1OCyYDmsvf6nDuKaq7Hnq71wYx4f
3smUT34OFN781LxAMlcfTClgda0D30BAK9FiXBHd6dqMrz56361XSfmA8WDZFm2FviqSl4acrTTb
a6UWbqANjJ5h3wVeDpXFrL85CxrrVEGjJLHKckV9U93lt3oMPi1rZjFILBm5Sz5+b5O10lyHlD5V
Q+Z/smlV8HuQnfYdF/ktjRTqPm6le0PQ1D0i3j130+TfuoDWt0oM6QOUS0YWc8EoAqfS2v2quP88
qMEpGPtl+acxZMlukDIOU1W77+NQ1jdFYDa/itlQP31kHXJoQZWq7dh54zN3dPFoXhMSdlQGA8yZ
bVBNaqCrQRKd4ksIcz5+t2eePswjrudyVmgK19iICTPlkZoik3Udq9ilFKLFnj5TXJRqz+Bixr0m
v7HXJd7jjLoW8Djzwa1TdLtR6HEjhDOHYy/fjCAWyYFqYP/JnUWAUd5AcvtJDjI/B2xzkd1TukP9
WDYe1mF0byRGk4eSmQ/ie1Fxr3bNlVacYu38RxceAtd9tVDGkOfVjyG1en4kFdCBvdcrIedLMTCd
OI7cYUNziP3DgjR6SK6KOqrMSnybpPad7Yt83bBDUjJCV9l06Cij4Ym26m8WbwGyzBA3FxPi/c5b
kM+UNyHxLfkTml1oTJ35lE0kRTaIUcxV+tp7xs3thlAA3OPsG2d/rruNY0ESc+u4YHkO2GwhAF5T
keq9a26CAX9RmyZEmg0vQv7ZKrKRCnYqUZoDUefwiv8T5iu24rnDiTO2Z8Y+X5XxlHmvbV9itj5B
wNl0gXNMl7EJWyZnD+A+nZCiN48VhQdj4/hYoFTxhDbg721xE4CUe2bOVl84xa5nr5/QcTPnlHUk
TSCQ+rfguyD4+BdFl8IdEehqVwnWo3zGd7jph7TgiEK0PG2tJBLCjVLUIupC/HcnhwaDQnkkDfrd
aKjjS2ijekvLLGB3TjZoyDf9aFNBbNDQUc34ePwV/pdy4YgRPCPlmRKPMCc33s5WHOJ+m7EogY2G
vV2VF4Xpr7TER4O5eNPYnwFM2etBloPXkr7Iarzl+PpLeTmHc1vy/pnttA2m7gdL+YnmK1DuMCN2
0xT/SksLdO/V3RaM5kcvt5hIAAB5GL7FRPlxN+00I4j96FeHEjreLWiJNcqaBLWbI2yRFHI7UlGl
ee5CtyXJ2Mx9FRVAwOHeX/vAPJxghsvXzi3wCrPKiFPLD5YnYnhgblnsVNwf8Z+HnAk3jeZBistX
AUFh4H5+hnymd8MKXZDLN0ORmBY4g02tTP2fmbCfU499o6usYMNMeN0SscJmlaLq8c4kQcPJErcC
6Q0zJBfDtG35csqVIio4CwhbZVnjEL02b0HXTh1VU3dDo/FMkYxwElYFXOz2LvEL+Yj2/XNok3cx
+MW2BYo0GPIjy3ocrkZ2UybrI1rbzWzwI8fLXZ04tGXbUxo12rlrdRJlo3lIMaMFeXWYUn1M21yG
GViz7dq5HnWRbXKbZ6bPzpd8K0eeHNaN57S+OLkWoRPzvW8NXXP6EfGBEqBhPFc9v3HCUPenhd8S
VRh7xpDAy+N8cVPmw7uI4VUTXRbKyu49KTg56tTtb+vBWp+tMV+jZq6HR0nfArtseXY6eQ6YiJPB
BdRMkYuoUmNn9f3Cw6TaCfM7gvDwqmIUG3hT8FrYSFtmIHoTV1P5CAQDasCgc6oFWGkMN4K9pNES
zZHPjybHhDO/da+GkQh0l93WaIWUelxBYxhP0WbZcewbJMWvJGtf8PGRDzb8g3BxHTKm6yE4Bt1p
oKrpCVlvjGj85cOo8vIHVZ75rnO4Vcx0YfnLLQPnR5ZPRDJciR1VkTsHDdxuaeAoXJdjtDccu2EZ
QRPO44eoCUvHLqfPnDrAcvgsSrBVaXtw4Vu+mj1+UbSubTO5r647vI213IwepufA/9mXPxR0lYHU
EiUt1Ra+MIphUhEWj6+FeBKbLxTfIVroQN40qFDrZHzQ2XLJ/RgQxtVW0Zkz2JnlsWUDPQWNae96
rvC4wxneTvkabCFIAS0ZiXxoBtLgZuIKQHQcijHmeuUHacjkko686cpGYUNPurLFOd4ywQg6rMBz
JAgTjaqbI6cq6MMA47Z15gKdmxsRKW3msAzKZ9Q5ceBAd8pnqsDqGhAyh4jbJLfX71d/FyVIX9fg
CbViB7zee6MH4952Z6k4hOcc5fX8aJvQ1OP8G2ebO5zvzKfknYZMGpEv21X2yoF4PSzVM7EP+P/g
DC0rZ2XKwzrot4lr7digvsWFPrjzQOmqITeyiJ+LsXlsF5oXZXqTSANzihkCNQjX7pWz7LW479Dk
2WmaKtokjdBLio+lTkJPzKdk1tc/95tNtmqheIHSyztDSvG0avg2JSjRaz186603ZAC5iqPWXuL6
HZgt9yjBdWZivGUc3ApjRx9DW8uKqM2d45Q6035e1Y3p0IhKGqPscUN0MdpLhx+eVD+IPS5pQ300
DMmtOetvey512VAQj26Bj7P6tNx8l7fMZNuPz8UyVjd9/JVDM/ESPlka6cwAO35/YVZGLdpyBf1P
e8JpbfscpF6zbWO1abW+KdZ7GJLDDkPNnd1/FYTXcNATWiwBqZI6ocIqgqtPvM2D9sLowXtiqD5s
pa9BWFfJKQNjurjmC9IT8IQiMtSXW/8CT3QNyR8yG6NuB0/XdUs47naZA96vn0X24VvDrky5gVaB
OnUQRwPVxkdaGpy7JVke5vgtD747w3CyzWHd9P10v64zArrIXqpVBOU77Ho//xqY0P1QVGTsl0Aa
z+U8HUePIwF39dEPqDbgf2j1+Jn5DKDHyjLqhXNKsRXn2q7DFJwSLIQEt3US7AUqC2OvtNkvmHDj
YSgPSVZZ90VDI1Y1UGhkDae8XD6K2VshAxn2rljFc2Al+Q9FMcZdEzPndtYzeQYm+eVOTurAeJcn
1rC+VUN/6VPr3kHOwr5N0uTeByspfvBtljE6NJtJkm+9FDb6yEQomtb24ncghg2D0i6OZfSFgLjh
iOsCYF/DJiAxmgRM1DwXrBFkWcgUecOEaCpgE7XvMmeAVUVJAsYYk3InmZAP0y29sZHlvhnObby+
/7HlZoBYxyOtVbcQ778RpNolKbSo9EaX7PO2EZrVt0KmhwqfmnD4duc3zMhh0GBCCp6mQY4Xs1LV
e4B7GtILpUF1a97puMHrTg9bRokVMteWW8+mIGlBKChM7bve3tvpawldsbBu0PQJTCa3BVdhTpEI
KIiJEju1qCvv2bVPuEz++EbJELLD1oKeFAScQzGXH0nDIAFAWI8cMHuxZkFQ5l1Vw+yQaQSj5FPV
P5TZH/Pizc3irbNwfv22GjbD/DNP5mbyzgMH+o29eikKzZUY5m6oDARoFDI9vJ25DeGESW4ae8Hc
snAe+e7QsUfKDE9FP2wYKz8QMd2X1nzB/+V5QMkfpiR+pRSYmgfulMEk4SdTz1Eb06mmDNW6nfoA
nG/tn0bxnur5bsG3tbjlmS/6UjnebkIFOTFToKt0RIeQeWMCfTRfRenjEC83HTGzRyUbGVlyPGM+
2sY13pS26Y7GbB9ioznqrr4fBxWWTfo0YoXZaCw0/Ie401o75qubLd1RAdXaDA7cQWPqp0cuaHUY
kNnKCGQhQEjph1XRf3p5cQdS/s6c6BpL6onjfcIA8bqTswFTckUPV7ozqtq//F/2zmzJbSVbz6/S
0dfGNuYh4tgRJkEWWZNKVSpNNwhNG/OUmPH0/rKk402iaNKSb09HR6u1tVUJ5ITMtf71/annfRo6
QkOj4W3gFxVccdorYTb3HX62doOJ6DBxEwNkr2+UZhze1mlRPSRdRMIMJky3cQ2jCja94UzPMsdl
roKkrx+qKiS9RV2WdR8R7L2BYzs+Nxr5lhDWyE3Z9MmzSMtgbbCKYV4ntfLGILv6N3wyb21qbmYz
YcmM/5RY/le65N/cMs+mS4q4/fH9X/9LfPn6r00eiy/tj+YoeSL/+s/kiWX/RaUuwmxSIJIIIGtp
fynhwTQAU6BcXkWpx6cGheqv7Ilu/yULnjlmOKijEFHz435lT3T9L6AOthQ8ew6F5aAAf0MKz885
yJw4tOkgF0CGD3VFtRCyHmdOSGpzb9epuONZ+i1yw2LPtLUvSHGP8zM/W5FSe9PwqPTVtEU5sWsM
MXiRTvd1lcOkUhJgVSAX7qJWjW81B4Fe3dvCB5pskB1IygvV40spOi9JCTP/QRKIM6ezaD6b47yk
CMb0uXqrGyVXsU3RkI4ZonIvvOlSDvyzKdPCO5LxViUR8lAObGSUyulSopnV3pbL07vBpvg3T0pA
fpiirHqlAHmrx58OZt/DT7XvId3lxDDSv0A7GET+j0Gy7bBZ6j4VikiRswxRQv0XFLptFQT9BcrE
UsUtX85yGUWNynfiuouXSym5n93AQvkIEgl6eVZ8Vmh3pcW5ie1G2n07/1Yv8+JQ2kyDrBfyjhbK
etiXi9npVTUBr8FBEdGie6NAPN8riYU34BzopaCqVwkw9kpzZ9uBdf17mPPPMVJeKtC06pKiXnbh
62eBdYA8Bpn/chJhhQ4xLAKLnHNIWem2409j/CbIoRQGGBAY8zyty6C5s3jmvWtolDSV9ucwGUJf
Ubt6fb5rTkxpeuafp9GPB9zFUSn2TIU4gaLn2EQ2XyiCVq9VzOCiC1P6xNyySNF6qmeagDPcxai3
ZtoO4Sjk6mk89EjpU1Y1+gUZ+8n3oVdMVGBQB+yFjD5zJq0rCgxvPFYqh19UU6OTRLuULNqFWXyp
qcWkMgNEE3ZiGiRqIoxWnQh6aFfdtSGQzPODdLLnUOabKK9gxi1LYBCWzWbDjuRXYyM2HGHqm8Ho
3N+eCi6VNNRYcVKTIDv5vgf6f3Sy2Bc5uJpYgaHui3yeoERm+Z5zfPMHTZlMfpXiIlk4JV/4oCmy
AjiAmk7l5wPgtjwJUWe6uf4+bALxewQKPkxgqphxfJngBVnLvabtyqQWnlr50+Dg7ouTDw69Yrww
QnJaHS9qhgbil/7yaeDbcPxCExY8qlFqlc/XG4cX2Ai3zWxjlctZ7Qq9n/YVZGSwOz8tXk/A40bl
TnPQix0V5SjFSM1SgOW+dxVCyTaW8NgOZZ59YbK/noJyqDQ033we9JdTzWFbZY0HlyXshhELsnU7
evV1bbbBhQK31x8GAtHWy+zz+Cy81KUdvJHBARNHeavxuRlpO6NBy4pKw1wZQ043aop1AelxYtig
IXvUlyH8QA6y2JKsbHSonIa6Pje1ToX2XA5rDFqR3nrFdF0ndrfxuHBf2AhPjBsyF9mJYD4MxCbH
4wZiODQ8KjF8auastV2I/JpS7tZ3E/SY56fIiQ61Qa8wMV02XupzjpuKoprAJhQCf1a7Hgyx6J5I
s7t+WY311ow8d7zwbic+tXxlLU6anFt0tpHFyzVh2pDNiYWfUj2/0hvkxnzkakt6+FGXHMQ1OQMI
bhaYaZNsg2i79q2nDfVbFGP44Z5/f9naYl1y7pVHNfRqtunIA+XBhELNnyLXbwVhcCNwEbJlWrEh
tJpO2DaF9WMDZoEb+miDNUkSLTEvdMeJCca+zJ4NuIsOgXh21H5fNLo2oI2hIqOV7EXyVtnQQOdr
tC9d4kX7uhvaC+/8anrB4eQIIfF8DLm9RHwP7kAVddsgWMb9hbhEDPkeXsV6Kosf53v39WDTlOua
Nucrna1BFucedi9xodC1Kc0iPQnO2s8Jdl+5+NXuhd3iGzXUg3k1lUGymafGdNZ6EDl7dzC7aycb
YPydf5oT722oDDMsVriP8FGOH2YosrlFt9/4bS5gAOD88YhHG0aGVplc+Ki8WlbQ6zQuPFyc5DRf
Yqvmwp0CSrRagpZlhO8eLOdKCcfnIMJfL5w69+P5V3u1+9KezlcFajvgRYBgx69mK33iUE7Q+YLg
1jeixNrWa4WyP9/KSw8drRaaoWTaBT6LF/1LrfXhcFIoE8SzNfBaVQohs/EoF0ABgs0cMmPtejKF
2JCHAxU+GhFeImGycdKRTGjltg+5koZIDbrQvKVEJN6cf7ZTPUDCwmOuUR1J2fWiB/SsJxSHRRY5
LfW6NwxksGUWXTg9yvm66AA2ZnkEogkATHKKHW4XHbYTGfInf0rjKlpHeEjdIv0lAl/VlHEYiprc
NWypvl4GhKZjD171+fd8VQfswC/lCk9BsCu3bW+xY4S1lmolJb4416f6BgMSOH9BAa0GxyQiW4hv
4wZVFwD2IPrIHPUemqHLEQnjP6nPQtvh4Jdc+Cyf7BZLY/t05Nl9uaOEmNU52LSxsoIyrjYmquSc
85QKqp2PWbpTYzVYD72KvAkV124YrdK8sKm92kjpFptPNfdSm5OjDIscjgwyHUsZHTk1E61GBFei
dCMdvu9Qdv09K+7IHJ21C8v8pej2eD6ACVAtIg1UP8ur+HGrdqeOSlhiAxk4xgdT3Bdle+cGil9g
BmcT1tVMe2/YMLVQRifzlrKFveF87xvPbwZQ/micSFG+OT9DXveEARGBGAucOId79GIlgGcaI1XY
kKeQQt2mQ6PfN5VWU17BEUJJZvHGmZzq6/lGX294TEkKoDlLaJQpL48sU10MnWujQykwOr+Z/k4x
1gYwtZGyz9/9ZNrs4BhdQHKzbVI/iz7PB7Po3JksqZXE4q2RJxLdUxRPKcKfXZDF7u1smPoFzuKJ
L5lslTAZMQ8+IIbsgIOVr5lRUNQuvRq7dGOEZOY6nJtm12YDzjFqGkQ7ow0E5WdABzLqpD9nXjfd
t3o1X9iFX3/GeACToxOfGIN4xeIARYmDlbRpTLWi6JDZcGe+CZyy+TSITL/Q1OtNFasSziY6g0pf
v3TKwUtXSSVPZjNmPJkVfCcsHJNkMT6dnzqv38eUmm/UYIAXqdpfjGc1dGEYujQyqJ14ogqpgkIV
Gd9SgczzfFOvZylNcR9QYdCoKue940EcpkiMWpRMvtbh0WQ3JroGRYvZvRuyr1E8ee5vf5bktxKi
lC2/Gq6zbJH3KjuVxEmAonxHnlu504feurD5vR4n2crLxct0ABAsPkuDGorOqACXWUjsfC2x6vWc
5On2fO+dbIWTMvlbglO61OAfLgGkT/Ewxs3kU12MAWOTkNRJwvHCnDsxRhrfERT9pgzPOIuFlnZq
T5wNE/pBH/V9Wdb2HsBt/WiaEeaSqmZc6LsT0w9MAb2n6ZANXqoXDt9qTLskh0LZ+bl0NjcSRfFW
wswK8ALjeOlDeerloBlIjy6Xg7e7mOsNAvXeRsLvK7hQkLZTrxI1/FtVkwdmT3Fhtp8YL25Y3Cnk
liW/UsfjpYUuAiJwCX4t8FXDC1pmHPHYPj8rTvSfXEsavG9KMwBSHrdSdj3BSgW6FCimH3kQmxx7
jE8tW9LVnzRELoKbKqHa5SRXOiEMrTI6v+/q4rEeCiy0CHzdBnP3+zsSs8EwQGDo1CcsoaSKm/eU
GaqdTyFK9WBQ2b9RHKV6GvE7vTBGuuye4xOEjHL/05Z+3H2zCU3KdbiA15UT3vYCtOHacOZ4pNJe
C94aKQXbG1SaARBavJcKDlTV2ALNdDgCGvjEeWsnMPKGApQS8ts06Mhv8ddDsDgWYizeDUpR/RBW
j6JjIrXu+PkMpc0/PzavgEAglgxoSywfnQORs6TFKiJKIhBoQMCmUN1EkYH2A7zax6loBSDE3NtQ
cagkIDtm5VZv4mA3OWb1B1NRdiZlQi5xtCWAtZu42k666MFWaPVVqHPiRQTeXRFIsi40dWIhyxMf
Zx5X7uyviLJtVcK+H3q/zur0rsDLAN495ee3QkeXUkVGbV/Yp062SHIBywBKQUATH08Uq2AI+rTt
fZMAyj427G4nKKFFT9cF2h2E6+jh/Jie2D5gtUH2oUhPZu6W2wdqVgZ8GihOKUvf9aYSLJ+dXJg5
J16LQipySe7LIcCTf35wxGgphZ96xNQ+8GhKzYesu0YwJCCexAKqy9xdaO/UTCUP7VoEYrkcWcsz
TZ7oia2X7eiH04C6Z6q77RzqxbZPkvIdGXzlS27gkeSD/BnexgBqv7odh6AL637Jmcaki4ukjNbz
JSAAZcneP3hvtXeA0AhqGCbklxC7TWq0RjOL3hiF299MwPXWpU0FeJuAUBqw612pii5QhYSdjxyt
3ru4796FxWgR3W2jLbf27sJF4sTOLpNQuNRxaALAvdjZJy4taoqawq/cCYlSQan2zssH7aEohuHb
7082JjerF0scLDkWs9sbQkVV85ySjkgEG1w1v6U9FSd/0AjL1iXBp9pkGI/7fFA8d9YrVHdk7YJd
RqXGdeX10YUZJn/KYkdnH7Qx+CNmTFp90W3xrGVDZYDobKapeEiadMhBrAbet8QZxitb9PljPY5g
f0moeBfiE/L88KptDuqcLmClW8tbyhhbqAdLupFAxbyHYoPaPBQJKk8OawOa9E6rzK/ne/XkNIFv
jxsAsSdNigsOZ3JNqS/w5nL08zb9IDqX+hG1pkbKm/M/Gb+DlhZ7RUOQEmswWir6QoBtTrK7aM6G
C8GM0+8j3Zcsm3rT5acs18FB2prgfay4gnLfqXCSKXBGp5OpH8/3nVzlr8YLkB7BC3K93nKJJSn1
n2iCRj8dUiwTSpUGG7W68EanWpGRT8dmbbERLE6dNXVqtC9Fppg8UY4C4ylFtPj7HyhuVf+0slhd
qaY2tWZU9Bv3ryfQHb0/BqBmK5SD+yqUNrPnO+/EnZxImIy0MvEAFi2TF4NmTmoStgNToRv80MTC
HKPxZrgGjeN+GISnXY+GKz6C4cqedWjYt9Ah4hssBVz7wqI//SwOxXWsA5KJ9mJuIjvG1s5sBpRr
1KgOyhhvcML7MGqOuIrs4u+eCtmioyIzpgZoZVOmsp3c+MIQnBxoYj4gfTklO9KO5XApJvjKquNM
Zb/waoS6vdZijNjkF25omtyMl7OW9JRmy5MWwe3FDudUpos3Ml3eiNC5mfGKf5ty8LznQ9m4+CTY
7XXchM4mwXPwq+K2+TrAHeyjTmTuy9QT2bkwEU6t2MPnWWTpzCp1BnMcABoE2FV1gg4gLVFtSt2+
BIA81cNgSKgC59yHVmHRw2nKmYKMxuBrk4GwPKAgNqe66MJGd+oTgmJLhha5KoJbOB5HNKRub4Gu
8RMO3B01uNQuoaEkhfTWpAASkbmXVfipNyrlDEECefj8yjr1lqRrdIK5nP5eOWSReg2dObQGH9h7
fl0Dd1pXaS4ez7dyatjYYiE1ctNCZ+Yt3jJ1q8IKwtGn8EvbE7ehgDg0UvdhmkfK4P+gMfRv3PUN
C0Ogxe4EVS9sBnIX/kzobju71FGUkaPvIxcCzvmmTu4FNiowDnj8x1wmmvQ6SrvWJRIjjCn6kukW
7EsH4t473OUzyoRdfbQwZvPwig17JDv7mTLGD4PemPWq6UIvvrD/nzoVMDmkwsEhSL/E0NboWse0
VwdCKqqxy0MVk92hdR5wycsxhrQAIJq59e58L5w62MvTrSnjUtQUyU3k4IAbhl2spxBt/KnM4k0c
NQ8gd0A62dYnrVXen2/s1IR16GrSIpztTXWx++plZ+P1xLonga1fw22CF5RYl/C6p16JDmTng3PK
bXexLKeCgiWiSHxvyqj9kOtW+i6AJEdNQFRfj5ra/8lbGZDKSGpQ+GDIBXTQhb2WWk4OI843RnsT
tkX+QC28eDrfdaf2GseG5UTWBKCAuVgYMSVwXDHIj9StiqVtouXKJqQYkhyGaD8HiultksAAC6EO
2oV5ebI/kXFQAQ7rgw49fj8ylPg3IZLyKdcOCb+K6LquMFfY5HaK3jxX8/T5/MuenCdk0AB5oF7E
Ee64xRqSXY/74OgPEkNmGanpK32cbM+3cmpj440kpJcoH9Hf41biSOiAOLWR8uhcuzea0bsmF9Xu
1ZYC6PNNnRo9UCkmOxuRMRS2x01lwrQVjFIm30W4fZ/iS/McOG2xG0WobHLGfR8q8fARYwHjD7qS
SDOwadSBHqzs45ZBpzekiBWOe8aIbWVZGes8x+Xl/PudGjBCOYThJN6bO/dxK7jt2nGfGWylTVRS
IjzgTjHoJWVJf9IO8md4YAybt5iKFceXAse20Z89ajy8wZuu7Kmq/f+/VhYLGgKlnRkhrah2q21c
PLI3GnS1P7gEkhvmtI9QiqFZjAwVtpYG5H70LTMY7ro4yKLN0FGLKShasn0x5YofqPgAnX+5k5EV
gODgdjgfobBYzMWqaMNW1bgAUJkA2NICkvkQtFPzzJ5v7wIsP/YNSturuUz6N4MXFQ/ZXH++8BCy
keXZFNwPpwpuwaCSFwc0WP9NqY2svWwI9G2mef1Vb6vVl4QCsKtpLjDtAEL5qdC9Zj3CZI1XYdJa
D2GWzBdOpaem7uGTLDbWpLBxf4tmbl121d1gyaJvE09cwjKfaAVpPp88ojTkTZZmplbVmmFsgXQN
Kb+MVpgjwbces0q7MLon2uFOwe2GAxT3m2V+vaKwucqbVvMxLM1vx6TsrwSpswt9Jo98i9Ejl66T
deTQQN5RPsXBFy+ComtOCBz81MXqo2sj602XOtHW07URxwnsa4C9ievawdobIKpyacxO7NxH7S8W
aFlH9aQakeYXFRapQ92Z1wp5qusItM7V+Zl6sikyMxRrIIVzljRtEYkojaC1+h7AqAfIeCDRylJ9
MkkI/UFLhBk5x/OszJLjToWTPof4+CK3anBqqfHr2sxprTypBjCR802dmCWokFy+enxf8VBYNBVL
dxMMBzWimnBaRgf4OjW8gX++FflTlrOE6zTiFVti15dneepnsS0Bbk0lroNKzLOb6INupkG/K0Tb
fk6obXevwqJIiwuvd0IAxWnsoOXFlcVOm8huvVj3uyztiKJEET5jpt5u5tgL+nWZm8WV0Q35xlSc
hkoMd9SuvMA23+sxyIWg3ZSxW69DM7xkD3Cy46GfSbmo3PoWDwb9Y04AVWsUhNFulmbhRiRDcaHj
de/1rOX6gMCHeyH6A66mx3NJdToIIA0xaCjNzrBzprn+OBv6ytTAHE2QXTJXpFdW75JsLMY6elc6
VZn6jRYBC4q6oLjHr0XrMW0LDGUnZq213mHJooTwZd3ibuzmkCJE0ZtYFOGool7XuRe11FKPrr0P
DT2ptrEQTujbIaSWbZnW3udgrHDIzgXsFcBHk3WDGGME7jV3E0GWttHD2xwgE4pOjy88JKNJgQYi
MZhXORTMyHemkGohTNDQ5agJ4Q1fwzAH6VCjYQ4l3MbbaAMcVGpUIWXCcw3C28mq5uehnBMincVM
+zg/YZbo9iZcL0zNsR5Ph6lq1zA9LNyEMBUK+CklFAl9cIhhqoDEQxhcQa4DxkrLT0LMnb4DPxgX
20Yj1LmO8L9xQM8WAf7H8OHm7RhafbJ2vCjkbaIpcLb9kABBjtDJX+tV7Q4+gAQj2YjICLsb7PB6
j2JrZ55XCWoHeCN2DIi6U9J4LQgoACx3cd5azzbu7Gsd6GT9Xpb4aFdJUtNVeHfo7MXN/Fa3cPFB
OD4CSuI+ibFc1MXUtZckamEz5R1LkGgQRVdGX9+VtVJ9tKzGwM3LEdcVll0BPy2uynU2RMZTQWwp
pY5gqpVraLrg0Lymm3eVGVjaKgHlSx2rFrjO2gqNpL+Blx3CHumb5hGvMXDjmptWOD+1pOuvKKEE
FQxM1blNbEfQVcGsj1dNPFLJGebJRGo0Ne7jcIrAUEV6hNuVyoa+dlq90Sl2jbL6tqZ0S99i3CTw
JjS6+sajLL1hgWcz/N3OIVygBb1T73pXrbo3lHsr7wNYYh/FlIIKdmBZdzduV9hfMUkLv9huMQA/
L6obN59zkvsq3BsuVKq9TftkeKcCP+KuZQrKeUuXShq0TFq71sKyxesaTCsoy8kN3Xu1bTxlB3w7
HD91rttaVILqFOsPbdtDUWizPPGzXjX+HgtTiVaKaiRXvSKUv8uYmBiQYuqCtkNdMIXVIpse2Tgz
bzMXc/7ByotMWRUh0aw1YdsIbEbl7kHI5T/KRsQPgzb2yZsgdMwPGFomLWxbU6OUN4oi1cdTJxBM
nhxFdO61Rr0ewga7vByjAbHKrCkG1Y1JLzqUISgfRn3GUtbtyK+BjYnFd4hCQMDSrIBHFDhV/7mN
o6Ha1a2bpxsnCa0PEXCi/krTbdzqSNIZb9JopOrbCcZoG6FWUjYtDmUQpDgwsFkUed5tzNSrVFjQ
ThYymWGZpWEG3UEJeBDIFFa4yhi0bIUzgfZdcKO6Lzyj/xoKVVHW+oAj5sqCwfQhpmoiXLlOBd4j
jZI49UcUPmKDJk1z956SYtWAkxknusJTbGPdgHV6AMxCLKAOEfys+4CSjrULbUxZaQCB9p4Zm+Yq
rgpD2wjRVZCsbR2YK5R/QPJ6mGTN207RSc+PETQlOHfU6/qDy3K/s3VlAEs3CyrRXSUS+E14vQhX
dWNEwueGVHzUB7XxVl2flzBvPcHqxNTXhVXSQGXcsdI7scKIHUQcmROqdeICRzecA4zi7Ti61pMS
DbW+rbNZ5EgIIL+u5iiNB1zIKI8HYKs506qRSu8V1RDKW80qUxgLtphgFNeBPV/DFSo0WMr14KGt
7qzGQQanjAp2IV+RIxaj8lZVhtkGNaAasZI9l1CQ7Zj3D/QmWv+3Aq8GPJ5s0++buLgnOOk9WWWb
vLN0oRDvrOFl2LGdXSd1hoGzhtWe7iiSKeToz1OkJfyx14hnJ4AKuQqyUikunNdeCW9dlDSk86jK
IGaJPGlxFYUM4PbF6Jl+YodPdFeOdAx0SyrUzC97nCn0QoAyCdLvfKbSdZcoeCsgfF55JptN1TXP
L6eg/6qJ/je5eS5uUuSJmlQmauUt7r//Z/HxK6TsOosrJCxgD/61bzLwsocF0id/1s+CaQUV0V/c
Vm2qlrjaUNFGjPJnxfTLHyEkkRkOjImx1+AS/atkWlP/4o5LGpL8CoddLrz/p2SaPyLrS0ye9AJb
AaG73ymZhn58dNB99ejLxJ0X4nXObpDsu/wmwtDL0X7kPZioYloB5Vtp0z1KHp0Qa72e5mfoT2qx
Ac+WWBs3gndN1dAqIriLR665KdOd8w0WNHhDz36s6wc7uJ+9qypYwW5z5g9ud5s432NIx8WkkfD8
VptvNfM2CN/1wT4KfZxC4N1r1pc4enLTe6W7d6rrWvp6PAAkMJOHvrlJ+d8bJbiZ4zcNRg5ugYvg
jaaJtR7fC6VccVxcz+29Y16FfKzU9KtTgPp8HLz3VvymVH6kolh15r2A3tl4YlX02yq7y5MHE3aG
tu2DGwtCefFuhN9jrPUaNfNOF3uwjnoPQbOEjR0066R7zKenyHg3q3sl/aDNn/t0D54maKAn7u3p
JhyuBD9n2NrVLsmuLO/WBlk6Z+89y9dTateoaXgzEgCKt6b1JvJutWGTZDdNtRuja2O4w1B1UgHK
+FF0PfeflHKbNUiA+62BjE9ht9w5PUfbj74V7pTxWv4XDLz5IRrfdum7ClcCJbnJ87vCuhfmU908
BRlQo51irZN0AwibehyYjAicWzZzG37nzqEOOL2rtK1eXdXRzxDbb+0j78qc//6H/DvfSkipcRi1
//P4t83P3wMslQvw6Deboo3b6W33Q0yPP5ou46/+tLWS/+b/6x/+okRj2/Hjf/z7W9khDOOnhXFZ
HC5nYg/ntoLnn7iEp/YVJ0H+vV/LHstAQqXknFi+RJ9f1vbPZY8m6C9Z78dFmewb9n/EbH6tekf7
C5GOvHFSOaRzLfpFSdDcv0i7Uc8mC9rYFigB+M+3f/h5Z6Xj/q8mXy/18/9cbWWLlLyzI0nhoUdy
dRE0yjTMXrUhtX64GrlqaRxoVpgSqVjqzu9hXFXpF1MRFrziemoADbSkkiKcWspA/RoWwiyUdamP
KbiqyJpkAaFS1LsBR4HmLrPySuHAno5W9dVKERZhI2XbGR+nkJyy9sMZy6l7zKLRyb4goKqCb0aO
ju0+tOO6woZTixsexawsAXdPU3Hm9imGESlEycHKc/gKnNO8TZjn2nSj54Y0M2n6kr9zMKS/Ou2Q
QXB8/UdZoxLGJqwJIJzh01VG9jBI5OA02+Hf6v4IhrJI6h0GIpm5w4OmEc5ubsJWXmiwlYn/ztQg
1oPt+eYX6W/aJ8tEqJ0Ah8FI8TDH7c+J4TakGOLviZYaXKTakihFtKJaR6mTLdnnkAoBbM9DQD6K
qcxV8TCYSDV1ykFwoDKuWzsqGtj/Zc1p6p6ANNT6C30k++CfeUR2Gq441pdymiN35/fHzziQQo3F
jDM8FxWRwqfOc8f4bAuoLZeCAq+bMknhOjrpDuJY6NqOm8oDPZ+60A53zFel3YNZKg11RY1nzi/n
u15Grv95K5mLRkhJiZtBzoG0kbPoeY7Gih4JQ/luK6JXdWKeDu5G28w1qSZcEfyx7c+ppUIuPN/u
YsbJdmGKkIYgc8yxZNluhRevUyqG+z2cWEncNtQqaz5GZqBj0jEkfKTfYK7Wti2X8hKZ24XXlkGV
49cGSYGhJ/l4C73FUhLPnT9W1DEyvitO5tTYvAzUAH752d3lHDvZfQzRSYpA66l7ShtVBRbURFjc
XxqA4/APAwAyAZdNmday6Y2lCLW1Y1WKOoJvgTcXlrjC8xFU9EYJcjh5V5MrRkblfN+/fnnqmGSd
D/UhKh6Li2Ra5ERBlkyq+G7idIm5Bbe9WUu3GAB1DcRUFxL2Z9HR6+TOZTnB51LF7UNSkVBTDRcm
wuISIDvAo3bkZfuR8c2l5AhRW4L/dKt8JVvp5MpubCF1kKoc8Ugq192QmLO5jnPo5hi6A7ngqaxY
jbonjMgSkPqKJoonartzliF1p0J/RGteNF/P95lc3YcThmoGREhoulDjaayWxZLshsAVKgTFr6No
BZOAWJNKZ6njYIDOHYXRK0+VntZy0eA5I3+Jq7D73c5CNIzfvAFgiHAA8fzFY7g11d1TY5dfMcFV
+DIl7MncqPuJghjrxggsvmbEEkX6JU+sgu+EgL+HVJvYl9KnqzriGyK/Z1PE3yriOetvMJ3BxPTC
ZvkSHT3uLzqJHQzbPEaYxO3xFjYaQ1F5xWx8bbi3K/kmaZsq6x7queXGvh6wZePhFCfv+bNygstJ
vjWdJ+VpqKqApJbIknCdz7M63eRRjQnRqkAqGbTrzoLu/2jnXihdfgxvZKPXcZTXimt19gBcr/Fu
Ger6woaxUKCwU0k5DVXlfATgdLxKATIzi7ov+uqzY5VWApIaCTZTMQg6DzMnbXaw3loF08/dMwMk
Bh70ZfeuiLrxR+PQGna97Qbj8oJ+yQwf9jYyX45YkDZI9MiNZDEt0jFtqE0tq8+VYBXVG6NJXfNO
1yJjujGAf9IdBNOz+X1OGHfCTSkSeCWv2fAH+zGsZyprRW4m83uhdI1978a2PPaMOCOBvkw7Sw5P
2RgeU2iCstw/ViJJ5/dzZqOyXKlZJj/FMb3PAJWFF/EPDY7E83uXih/GzrCSiV+aWQ1b18dRzWi2
ttPJsUvHMObYVL8077mhgi8HdOaEH1FyJOLJ8W2SJ562svL0y9jYBa64RGu0/snENai9FSIlcJZl
OYUCMDiDfNyFaNfCT4VbBOb7Xu01Jpnjhpye+rogrX5hbiy3cHpf3q6hZ5vI3wF8Hc91A3RvqHlV
9nnWcvR7fKhVB9ePoUzKbE/kc2Cj+L3diPoIykJwL+aszbd72WIj1CYibz98MuZOTkbSw3L70xsn
5eNt97Vlfw4SY2YSDnrXNuGdw8bCPD3/GPKQfrQrorkn1M2HCyk7apelOHo2KBxSPDt/T5YmbwFW
ljg3/njJ+Vk3eMIWhOYoW4q5ybohOw5Q3jLchG6r98AJHWfI4EvrYX2TBa79NBrUHHNPHTBlfmxd
RcXow5rH8oZJREA3UU0w9sSiEYqx2COVeVj2ADWMfQBVXq78ntrdN8ADnGpaGakwxksYreW+RqoK
XQhVdLq86cA8Wnw7Md6OCuxAnOe+w2cKj2YhdI7m/SznLeXUprmLtGFk2o6gRvglbF/O64pdySlt
dMmgB0/BiCtYxn0bHaLYxZVuyC2yxgQE04Wsr5oY39EpZdUFQy5vCtpE1Pu9cLSaZXRhEI9DIpIJ
BISICxcmuxRmvZIm1gbcoTIp9GcXhhtrq61C+QCtYnRy6b6sY2R5E89GFkgucfZKuaWIquZDo0Qa
lxNttOQ/KmuK4r9kXuKYOywZZD/UEyD/e3xQ+bdiqpj4MVMI6HsLPlgY28oVPW5hOIFUvO6FV1uc
MqXshDP7S2UlJ3bOe8crsx0RlwIhxdIi7OVO1QJM7x9nqHLlt1Z1SX+vpras5/eOXsjvY66UGgMC
pzwLcezJba0Nt56Bp9czp1RBdwxOYjD7DPDkyd9FrHhMMXPAXYTdrWPb3GFgRn34uuVEQoNxG6j8
jpujRlfkoUlXtNhEKK0EVSYsiQivWX73s3/kVph+Od8JizUKKoSMON8vi6IY4CTLo642zKY92bXy
rs+x1qu3P4+3euSOPWaLrh5hQXu+RX1xqZBNUvgpK5AJ5tmcmo67XU1KjpDV6LxrOo0Z0k6wUeIr
vv30j5lUZmltgkEpxwYuFN53Ypf1QcGRhU2PXhrEmLUPDsLnINkGLRr0R24hev8ospJ/a8wVFn47
Fnyofg1bSOkiXTlmbsFaYRXJ4QjTUQ6EQhqIX7wp8fpHtcxLnsRKKfZ+n9qtvH2ff/effugH32Je
Xn4E2CRQq4J/XN5sOA42SqiO0zuyiXaGcU+XGtU6GNQgucfU3BTTpo6EDb5QsiiAlgtRx/W1mnUG
UbiK045yI0KAgHdYR+PGWQ/lGH5T40zdDUGHSQ3euWX23UxILTzigZ2LL4MskHlj9hpSdZBGhWdV
65rzY9OBvrfc/l7UUFLKlY3+T7s1VIE5eFEg5l8nY9uJYFWSap0T+Dw9Kqd1iLSVxdDPAnj2alSs
xEykXqQzn/AxnkwAs6PWDd1V5Q2RFnB+C8J2j50eJ7M19sLDPHNZZypW+zGdsJqrwWfY295z8HG3
cmWUaMVSj9/jcQHnwzBbHdst7qclUO+Q9JyPHmBI16GVhTtEnJTbluow3wReoapX2qCRJQoVLKIx
YsEsx3ye8FFOlWcPb8vx3diORnunQEFS8MEInO67JWxbPM8OZsvlqioB7zZvMTPO0qsgJmYD1cR0
AcOTMcYCa+2Iuandr1qOadH3SK9K2CNMlan+4XXtAF8foGyjJbsWeoHl+twDcIi+CmCx2PcILJQ0
RR5V6U0W/YDJb7T08kiWS5h3s0FSA6W0Jpoqeou4uLXVTVGYVeXsOy+Io+y2sMa0Djd4NLZDf4st
At7GW6U0y9h+tFohyj34uyh0t8wV8r0rDB1QoAGsduPBW4WKadegFAIxJ9Oe9CGsR4wzcr426xQ2
NhtsX8Wd9bFUEJA1eybHoIARodiVqElXceryVu1kANl7kxGZ4Jf25z9U4jjjz4DLmTQ3l+iqv84d
hUr9dWJD/dd32gj621lPiZV2ztVYoHrNVpb5v5k7j+W6kWxdv8udowNAwg7uBNiGnhSNSuIEIUoq
eCAzgYR7+vNBVEe31OdWRc/upBhFkdwwaVb+6zfTvi/aPozJ6SYXPpvKlyVbA5usR7+I/fx+neUs
w4cKKevcnMJaWK68rA2+AdN9UAkMXxJFsCkLV6hHv6g/hjmy1+3a85qBJ2WRZuS0t6zaqvCvLVqo
YXPjlKp0moeqmqsoO84VC0EOT4Qwep2yZO2XtE4WWZ9HOy/WUh1siUAyOnSjDbPgk4t4kc9rqybe
wxkiRVOMczBP1o1MyQ6SOkGx/xGun5IlUQorOuzTyfTdDwaF04ngRDTS/sQEwd98wV9+tJ66NtyX
fG/CET7EXpkMEeKzO+qN8xjrlp+T77dajP7G41MV6BCthnjI+LSmcDhkdk65vx5EZ4Xr/wF7YH/O
nRdXuxWJIbDavbC6Oiq870pxoFEnXRK+SqpE5KyhSsuo8I3FG4SzZD6OFQKajudlFVsPmWTznOWW
+PT9kkvetNyeSN6Z+QTBP6m3zFr2ARZoa3/z/mrxvSZu90czTehdS7bYSM1cAzZcfGz6837QmQv1
BoxY7ASERfbBUw2VMhYkXMYAQIkMCxRdeDv/GD3ZNsT8ybCy9puD8PjjYRhGDX2P9xo39jd//z8x
+CTSoGy1nn4+auv9x//5kN9/DqQAuD+EcMcFOB3JD29EQEFyORNXvXLTykUhgfLXFfhwP3EAzwlr
JrR4f1H9No0MNU7e5GJcEsFB3nFCyua0Bvdxa3qe0uS2DT/iSjA2nQJzZFNMMCqpaZBZWt/lm02Y
2+otfn+CvWQGsa6931NBH5mGk8Q2fHYuVhPtp3P7/dW+D48gIzvdPgZeyW8c/bDZb34J1oJxmjuE
EFFIeEXAN9deYY75slmlZ8Yr7lTsj/d9IG1mNVwlN7n/FafUA78n/FAwugZ83vn19wdqbfMeUdw3
ovfCo2X7XV1dbvRyF3nOd0TLPhIp1DOn4yrfkY9h5v2WU+iqN4dAUIbP4FOxcvN6oti9H0Do9z/o
TvsXb8qRpqRNZ+/Tod38/fo7A+l/fjEkreTlqcsj/m6hhJOLi3pYQ5LFxftYKashHsPzz0ceV5Pm
cpZS1PwRdoCeDydHtmafnxy1BfYLlVsVTfhJWSNhFfaQk0VE1D3GlB0+tBJsE2u0HbnhNRXmMuzz
fTob9le+V68mqKITzv3usl6RfNcs/cXo9UhrU+gbTTslJIuD0mKxYPj5YoREYJP+g7vuXasM/90j
fINX354doCJFh6K5Q3ZO2jOlTsWn4/bQTx+DLls4BWQrIUAQJbHlAvpehHJZYSJdEDt+bFq22Pa4
WNCXhks/ZqtaPtvBUrHe5E1PyMjFT5CcJONCVyeiezjvfl29AdrkhawKHsdZ/Jgzqo8aHtiQzXW2
fRRF1M/jiyLIZQ5w4Plx6wvdUh4RTJat5o7qfB78Y7CRe+ino/b2x+csch814FX7EH/HTyP0uTwB
x7j7/Y5l6fJFM8D5eVUChVp7sBO4MtTKuoNDjUtM0N4K6RDrfAggqzKoJ98MjKt3kGVz/EZnJ9Mp
nUG/z9TG30CUt0Nv+HAKUEPlw1RZzxkCj+C1bTk7denYAEz4120d7PNp9OaS1kJeRyNLpQhgvTp3
w8pKU5046+0Pz5RihwpIvqnpMEAyyfl1vTbcJd7wYsmsqzkbtC7vSLneQcresGDdhjWizPGDB4y1
kmOUVdZanIJZ+g2umr3lBB5tZg64rxDJHI7kbIYxL3+zvI27Cjpi3/CZhoHJU9Oudhh870+yGnuQ
aFHapSD4afPbLPxQb2a2njTFNKjCJlUcvLLeMr6sWW48gQpfm30YkSjH4s/xckepmpJ6lco6bvtZ
vgbxStjYG7rmoLkLAiXX7OS5/TBaf6KxqJbsyI4mGnImG/BvK40aJJcfQSTneny2c1XleZr5qyiW
xzmktlHf4qmclPt5yCKgibOuoc0QHe9uQ/1x84zr9YlhdyD/ZnScnpoStnts8ADlgqrYTSe+aYXI
gWf6bSS3v9/J+7tUsgIgTnHtXvfb+rHcNM20r3/xmu+rCdX/PnnLod1/AuYgz4xE1P17KEkIV8NG
Yt1/EBaaz09wct97GyXEJaZyTrVI235cHXmsmKj7rIzb/V9+DllqSlaiXR/KP73j4ftyirxGL6vG
X9NxtR09GAJsZ0JsbGIQXonKy2L3EpbYPstzvAZ4+gPdL77AVGW1INSZ8e3Z9B/uwC33K6+RmjMp
3j/I13COnhRDxXp6P7F1ZbWFxBaQ7+h9qN8XrPodaFQQlRkNVqN2EHLQgfbwuibTrM+ISAqM9WRK
X3LP40xvcroq3Xwv4wpv4TNCxCBclvkx4ay+Zh8hIMjsk1y6e/P00M3LPiZDSIC4E8JWhxl2LKqG
2Xh6fyDgwPuiB/9oL7G8waEdX7iiCf/O/Om3A/0PvzA8CWkXI8Zw/gNWLkYUGuDV7hNct4CrDvN8
YTZAcm/ulOXtM6iZAF6g7UOw49r/5nT3K961f/wPg7TdKwcf/99xVm0WzBuGEKjqfWmswIC5Cs4B
zKS//qjfmjTMJjxfMODzgaz47+/W0HNUqyijlPznGLHrhYwLJTPPu8fsaR/dMUEofDGkMjFIPO3x
yn4ujn99Lb9CCD+8Kna7Cm6e7ifj3P31PJ9NwgW+rfKnmK5a8FrCgWSJHgacQY9Y3/z9c/7PD4Qp
CHCA654LuPi7hQktVdtpWjvD1gHNxysGtzHRaWvNMvdzZv/1Df4mtNnvEOwWSaDjYlxFO+o3CHdp
sFrqxoZD1vuKMRfbDtqvgVh9/7R4AwkLlcw2/cHMgpTO1nT7ei40SwOWKh4b0d9c0a8jnSviKIWO
gNYoSjAgut+AxjWG3BeuQj0275Nqpq5jji+G1EN1Ipqm5BUUnlmZmbFgc6C0IFqXL5UUijjgSXGy
P/ktZkv0jlla1pSlXvHjzI/MuStX4e4k0/d+lnxfZv/6Jn5/jbw4GtloZNEiO9gB//ZU2XfV6C7W
dFcM9b4ybT8KITn4nfmwWpHx/kb9+L99no9kddcI2xgG/PbMwoVqBENmc/dz21tQkWLb2bOy9rhA
lPl/Ba1hyoRxEL4nTAzoi7hb/IZziTkDiUbsyHazV8EUyfvbCOuGedENat8w/vqB/taF4rAHQwNB
qcvnUTGzBv06Ezt7LLJqkfFXuwLQ/TkA0eTvRZUW7X7wQujeEYPZetolUEw3nJeShqJtSEdBPvNL
hSmg9fQ31/VOEfkX7IVqcafpITKCvcciEP3e8LNtOishmuSz3iDKDkei7HY+gSG32PR/DltHSzrt
hxx0NCblYuO8B4s8H532mv0WalBOSqcEu7lxCT8mibvNfNR9Fyu7u9/fEaNaOxhsZC5NI8I0VctB
RiPm79SxbczmkgzbY/1OwKT2ActuxOL0IniI3ztydcBxQtxnXeuo5bbOiymGymOmoETEZ1dQSC44
KoRle2isSrJv/CwxQotfK5L6vTCgxo5Y7oMfC9H7YaH+8TTnonVZfDnc7Rv5PLkWJWkPu7e561zD
46ZICkyIcLXZyzHrvTqRtDd5b7aMnK1M6mFsnS3pBh135SGQYUPY3j9BC8XGB73vvRT5Mdjojc08
301F+zYcqkmoS04HqAuOMur5yJZ0e/Z6aPJZSezT0g6ciEDkm6p5ERSusbgL1jH25GUVYITEcX6Y
NEjp+n6Siud1EOqA7r4FOAVDCekTJKS2R2QVWabPZ0xcFLZhvvsQq1iGZN0qiKfq2V/jaeuf6Rjs
PSmqOHTKdz3Jgn3wXOIe5uUHxjmEgFOhleMgNHAoG/9cOTySc+8Hy+y+Ov6yjtGdh/W9/NDFcYUx
b9UNFvHHkqlPFroeC7rhx65febeHGTo80du2BbZAtjnD3Y/S1VuzmWCnYfcHoaE8l5yH40jT2SwL
ezh7djPObwGa6LU4ZB4lc5e0YdfqTx3YiUUO8XvT7Odqouho58EN6WAhR4auaALXUAf/qJSArvdK
D2+2fdt4HxrNj3quC5uaQ5eO4bTIZEKv0JLzO+R9yGW4dQ39v0av8cwy3EdPEvZ7c8I9MfcTpGzz
E7R/n0Djcs7OpTeJi9IW22Wrl+kCLKJ/DOG8p5D4i7uwHMlMVt6knzMG9YWX+8TRMvuKtwoLvE+5
XfaHJXZIpo0aMZ45rgIKuZ1/HUn7ta+Zjt0sg5tgLgmexxmSt2tb+lRhdXOs+tLcb1Uz2kfq6vEY
IelrGLFB+7WQ5gltv7zWnpVfQ1ofj/4AiAyVJL+YehNjdjZHH0JZKDrzsvxWDio7NAV8/dUjjNnP
yDXARKo9kU9BHxeZIA5sdYTyyau68DTzJy8jTlRvmgjPM8yF7BvinuZcL06zJWtc+acCD6MnicRy
SxpAliGxRJ+/zMsWfWmsjrx0YdrnOXLLo+2O9hWe1wUu20TU3XgAbSc9Dt33oQqzD8B/JYyjUcTf
HJo1nEgc6TxOLmlwJ7l21tEZ2vFxmDwgA5YC/KgW4v4GFCvodeaIIIM4K6JP5eTG6yUcAvN1cL3K
OfZGjhxUyrZYE+Jwo+/R6JPrZ2WWvmpjCAUHzyEgfJkE2bJ02699dKEqzaKi/2JXg7xZ0LtcD4Gz
j9BsN1Hy8mm+WihIb+2wni7Br62rshaFe4hY/b458yy6ZNsiRP8jfMfPs1Tzd2VZC8RhZ/tCJil2
znEmoTVu28DILRqJisPptTnIba6Xq8DkKk9QHxOF64QsxByK0mkWjbhCO9/IK70oDX3WuNfkFxFo
KvyP/rx+JYA5u/Mcps80mBGDemWjCMZ+ZE/M7sXRQ0x/JwtPfyZDk6rKpkGdD4mpYTEg+ylzXyaW
Ed4Xest9IlyynwlrJtfAbscPi9PVH4ZiHeu0Hsf8RRWr+qSxRXYTtZgFVxwtq6Ti+uiZRqBmTLyl
2FJvieaHGF1Ek3bbVH2pWrkltGnaj11PkKuUk/Mhpg1wKV0dpUbbGRHKnfdliILlpgKxn2gceOQy
jsQlZgaZxJqb/IYAzh7FhUPwo7YoSw4RFVaF9GhQD8Ec1CcW+oCI9HILL0anLx5g2sDOmAv9Qkag
PE8GNWMlp+AL0XYvMyfdl021W3QmTHdNKtXm31ceyLkYQ2OOFHLr06hjnwxPT9FzrXNMOYoJKndc
Q2OmksTuJSRROO7G+E0sUjxXaPjepm3avhsG+GEKe/fWgxpwtncdmlrU+ESFaCU+escbAk7r140U
prNAKwa3CkCY1DrbYy9DJ8dGWUYgOn4dXOBSkqVyIOa89o1+gZ0luP7JvXLsTpyqQAyfQdbUA8Hk
+sJZm/ipbfV2nQ+VOi4hSy4H2ba86zx7vNLGmx86cmieNXqYr6KeWBxctU533toyeUCl7h0xmutF
h/NlOS+iB3mJunMWtN6BAy7MT4CL+HKzdHaTZYX+sLlR8RIBfnxWOOM/s+HnhAvq8HZzrBEWEkT0
Js78G3rU2N+ObdwQTL12gvGuO9wLrf6hBkR/yJdeqhRuh33Sc6U+S+Jqier1t+1Gx565hmpUc75v
+2dU4nHLmt0uRxHW0YVD1y6d5ObdRyjIwda19c3KXFhkCB09xK3p2i5UqwcCjNqI/EFfTOF4tHtd
k4TZxDIjmlzmD+AkzZ3lraRZjvoLv5MD1ZbOx4Fw90NlwupuiSsIlL50yqu4l+6rIVlrThucVeDV
h+aldKdJnQu3EV4aF0547WW9jk6x3XbxFfHS8kAn1tuSiY41ppQb6RzVNqKhagXi0t6iY3+9Wirk
WQeY3Ogb9FW0apxFO/Nl5ykSLRfP+hASiyrTYCHR+4gsVD9WeTm1R5q2a3HdlnVfHizd+XAas8yx
ziHSw+1xjRBPFee99LAPMSHNDc5Lk+znvL6qOVXrJnVCKpcUOWQ23YJ3EKEujJM/z+HWk9plN8EN
hLvMOSCuK+vrkaP0iPaB85tmHdFy9MnHtPMOYtDFNAbhFeG/dlc9b2LN3AlhoLJjc4UaUtkYQILp
n1Wz4oVXTINvnmIrJ8J7dvMG8YS2srypU/xblqdSwHtJ3MJrPvSrY23nmaNildqhcu2bOa6WLnU1
SPxt2LCcHqC4bYcebOqqcscyxfOvvkJYuwzVfbNaQYwEdGo7e2nxY3bbeudZSddv78fRq7AbXjEb
bJA7GpwYjn1EgzI1zuoiinZMU9zUyFoDMiYBahGDLOjLRLvSuglNVV90pYfGI6fVd1uXAJ2HaimX
C5Fj6XnAQbwIAbUq7VzWuZY0FI2PMM2d6V8HozveWX68hITgZd6QEB4jANNA3T460tLfppjSRGi5
uue+zxxxzKfCNW5KCVdYfUp3HTLZnIRF8LhaXh9SmBl8L5uUlXTkB3rbKpfyK8iDU0VHkQ2ffLIY
lviIW7UTFkfpLr3v3zrWFJgXurFtdlGpyPuST9PrRkr1S17I1zyWfpVwSmifZsgZxyzK9Nlm77BZ
IwJN/yok3HZ1mzstSnOaCh2nUslNJrh9YA7Ytn77pLsGFw8drImJSo/ldSLsesyz7RT2DX24fMlu
aRFGSFaXYVaHjb3Ge4gHdLchDCB9KMmopu4rGC8JhDaCyntZf5CoRKPjEGJDTKJw/2QUcbFHs+To
f4B9EeBa7RJfIjFUBxe93qlWmc8x0sYvZSx6VNc+5ub14l27kq5jnw90n2NORQfXzaYvnQnNeVtc
l+zkkD34YMeTGo7SCfo7CIDzeCn1nKEDnkndVnVepV4wEIAXO20GCRRGI8ngATd3JBvbedoyXX5D
O9ioc0WD7KCZk3OyrbW+Y5Nn7y+JUz2UFeUFl5A9sumUJ4NrT2o6WXysytx5DXx7OcG6ic+9HRMm
LMPqAYdJIrrboPhkd+1LU0Hlyjm3nUI3qz73uCv3iS/6/rOwM31lXJGRY6yXKkpL0M2rTLrcdG4D
UZNMn8KYF/cVp5KrCfHz17oQ4Wud5c6n2hHzzUTr9eATPXgpwHw/gp67aGTjbZGJqGx1G2QZWmta
8/M+Br2vWCoAoK1du2/aizu89VNklccmKOlkggb3wWXnd2Wfot5dRppFG2GQKpwrJxUNy0gSWGXl
3+6hem+IeMc6cRuuIalIHo7Smr+bgl8xJopV+pdtYNzwwAl+ajSlVp1ftbIf/5Ac2oq0lkLYr+y7
s05iK5qnC2usg8MoK+uiVL77sjf+Tw6WJLjXrZa8RyRevZkpkuwOHDxPvcmgM/WZL27ovelrucIK
wWyTiuZmGYx8q91xIasdnHBC+N0sX8dxZa4wJzmmGQkM+W2i7TQltNSmY1dN4gqUOYfzVJKRfrHz
Pr+j7ZuyUxsW47WH9T9HWaoRspUyZflHSxErl9rb5H8ch6b5jAgZi5FBDIcGdbt9Z+bQeaI9FsXQ
eijhkmCci+Y8U1Ndsfh18xF7AxTliqgz1LzbYPV3opgdC4uSnUq3tjZJBlpOSASglDCIUq9oi8qr
p1M+BfRC2hrBFzWaPu6n2ClFDY9lWuqLLts+dYPp6nu3d2Yi1aYhq1nR4qDfZKodkzfr2bLdCrul
wOy5VbWjSvGlgfdpdelE2kmVneh41Yt9Wxf4CBM0RzKAJxOzFe1g0pD91l8PBQ2oqEkMdGyMDLtp
zdr6eo0yEJ10MJy/5EMzITERyQJPOzYnbaQqP+V57fX5YWaq0AdBJCQ6nUyL6oPxlFOqdZemMFb7
56CGZfKPBQSmtjv6imbZU2a7NE/OEqbT2B306hGZQy6xrHkPngXfyVRQkQHx8S/X3P731opDm+c4
VN16iGWx+J987bvF0zvaasm9Y4AUfMc2XYIJ5DWRFnvvnYb/3shgHm7ht9zL7CU4Q4zemG/KGeLy
s5FzgQyxwzR8Q0tfZ9UcsEOwHI8fTQGeEBEnvtrLnV3F9uqlJh+Mqs8b7SneFjte1VdvAtH/1BIf
Npq1uxaG29sSRG2uO6SwVkSbPYnRl2VwDGCalsRsG6OIvDqIcqTE4eiQq5OUUcV6bI39oYZGdOvC
xqJylzEr5hqX1FCRdy7HsF1XCYw6AYWWKZwo08zeEQ9or2yOcoYyEwMd7PnQG5VfdMysJshoY2E+
LE3ieCr2jkgwhXemcdd+lJFpXizoMWPi9mjiEs8wd47QRdpvdldTZEFfL3R97IMhLg6ThmiyJJur
6B5ugVl/0OSv4jKfHjCynC4Acsub3s4ETj2Bua2cdW2PUrSwraaYTq60mqcqXubwUlHBhYno5Orh
Uj/X3VmPNjTEJZJzh7pmqr/Jzc5qllavzZKAfdQcRrGtj0NpzQv1gdUcKUA5IGaV9P2zDrwR44Y2
Wt6sLVtWmTj5rJzHqC5r/zCXXfdVI+jVyVBNnAy6zZo4jOgKrzmqCT1cmMKvp2+5teyACwW126Ub
9jwn5GNTZp1a40Swa1wVd2lme31/xHp2uMBrKvzcTI0HXhlmbt6n4ImlzwEVG4S7FnNhQtZs34yf
4C7Ae0i0hCaXQspQhLsbx4UYBLZ1l3PwRtarKMNvFzpmOG+IOiQ7C8G7lQ89XHTjo46AHCdbuBfu
StZS1PkxPSVrLM4ID3gx4ZJbiYAcd6Fko7BaBC9722AcMDay+IOx7J773OQpcOTysPKyD16cRfj7
QY74bsE+AjusZH5jsQwPr5wt5+JDWLV6L7qEW15QwSBHxbC0fGOJFOtZTF71SMhydgvPMf+Wa4cn
H83bAt8sMwAjG0EGicTC8CVafPNARE3BLaCuo70btj2radiiNqj9+NEBPQwPcdXPlw6YRXmYIbf8
MWOMvuCVOXgXnVdV8Au1/6SIXDyNbmd/CvTgJHEIkbDQzQbFfkA6jIBpvUPq6ZYH1wwTqqymg+Ee
l1M8XeaBhl42dBt8zjybFy43bnZuA4fhVHbh6p5o8dAoRfddErI1iYml10KwUCajDOEHinxQFAXd
OtwKI81N7jpTdLD9XIYnmAzyeV7CEdrw2HGXtPPDV08XUZ601N/3ytoL3gGH8i6hpF7LJKizGD5J
rcoCG4GogjoFWvKwtQAAyRZIGRxrzH3Wg7Db8riphd/Jffhw8D5aeZiE/HMeiu7oZsOSzqO/fg5Z
LabrZew0YYJqivBM0SNh0JZPLowFKedKtG5/K5rMvY6Kpg7h+WRrm2gni68tq3Df1qasrxZLDg+Q
7aoUEpf7BVmL6WgUhPGKl8aAJSwGI+V6MATND0mjozE7mqKMGtZfLZrrynFX/zQGs//Rygq53AFc
1QIsoG8xd5Gt87mMoSwkLUyKux6KCMYds78LxGOMZBKV2X57bJ2qeK79Rc8p+yZVHeX5oRBaRftz
C+5nQZYhsEuf3ZEMKj4paBJ5Mpnmsxja/pMeMRkpyg7oEUokTKec+IS40Z9zi+gQaqvFSi0qj1tt
0OcMwC6vXW6sS10xqQ+6rMN70if7q9FXiDV0WN8AC4QXVmZHHwGMy5BhkAdvEke5Ix7bw+OkV/ey
HvrRTaspQum9dnYL96UD4QlpQV5g2dEFmAxaFE5tGS/nznen5hERb3nQYFsHzVD3UiV83Ewworru
1r6A3Dc7n4psXT7F2egkcjA22ke/PrZRk/0JL9g+kNk9vkSU+2fHy5y3Hgr5J5tf8XHh4MHB2f+E
aCa6XejSn+U0Musi8wWG8fggjb1mSTT2tsM82B7inKQ+RoPXntkPdkl+NAiCa2GX8Ns3s3L1H8Ri
Oodo4aCi+rLbkqVw+o9W1HhPVSG8NvUA9S8l8dj0sqBK4tX2dTWA/+QDSuAg/cYGVbfTgSY2MqRP
HGj7Vj5qb+iR3I9VoVjlhyjayUVaIcumy7+sVatoNdAx7O+9FS7Mep5dxBbuQfT2MhaXtinaaruE
ib2OL1m5zP5Xv/MwPqgwqsGQKvO0PZLsMPnerFm8augoCGMhOFSxUwb2Aeacs1E2RvaKP1IdaHu5
NLjxwKAL3MU/eV43R69B140sKkrWzdKwjvmF7R+o8yAaHKwVYyoYKR4kKfjElPHQolYk2kwaeOie
D5ezkP13W1lrOBzoSMK0Ow5yXvESS7Yyr6H7yBzbFDdlDCq6IHmVb7b6MImI1K9TiRes1h/7aM6m
6kAnNeLch+anXKo7EiwG0x+GGYtq52hLYQb1ZuptclZcDnNZrqQEepRkySYxPZouMmTWVZwCWO93
4gW5HTfnIl8wOvrDWPnm+kmZYWTcJJDZw2C5tsaB8/J1tQ5ZE6SLTcLRdPrr7tyvbVGahjjHBYhM
CQOjR0dL5temYemvaHjyMvxW93IXAbXvDIm2jhteuNXTlfqbPuWvzev9E1Fx06vcRbb0RnengH/X
k4PNRaONsOB7+/6J0zv9RPidpoc9hIVnYItNRP2hjShxuBveb/m/cmA4f+/vvrTfh19NF35YB/zL
keF/t2n4xbThtvyq+6H/c/z9D/3i7fD/i5kDr+L/7evysr19r8th/PKbAwS/9O7kEIp/0KwJEZn6
AYoZzBP+6d/i+/+I95hh+tzkfcb27uzy08jB8/+x51SEMRyukNS0XfJAw3Ys/u//EeE/6JHjcRmg
QqFpHf5X9i2/Dis0rwxkDhrISnyazP9h4j4ORRAVoikuCMVSCbIZdV4sNZ9zqCHso677POfCPPzb
E3p4b2H/uzfCr0Sc/UMBLTwAJ0gYDmSc30gFgko7rLywvAhMG2wH7N8cAKAxoCzqnTrzwGqd5rYW
bh4kVlPsWvYC6u7fMI/2Ofqv9vr7VbgCXx00Z6h5fo+jFfMyq76xqwskvJdlL5LMBbxiPZnTMWhf
W3d7xi3h61/fuoOW8D8+lxVj1/HaON9CftnXln+zDy31aq2WP/Rnyx8h5/rDzRqtYn1kwVcb70Es
H4LRZM11Fmj/W7nzmg8cxvo0dMy6F7/L+lWPy+y9Tlq6f+R4Ac4XMNlE8LIUHbY62IYYeSA5pNMX
hV+5zRPtBePeOMvUnEe17fzTtrubYm1oX4uYaHDECw+h8O8U1Q9gvGMv7qF3cWy9zsp6pPww4g8a
CzL15Rr1OOxh4MO7U9Vl18JrRPRCqlVi8s2T8DOBD6ANj7mTArHWLwEuut9rvPndnaCZ5kNwuQWR
f9mZOf+OPJizUyuaCwtHkQOVfXx2t/qBY+UDWpg/sKT2DmEzWh/WRWRAjNn4RCKRulwdV97bG9Va
EHT2n41FvNg6dU+RnoMnIqesC3AuhHU2pMgp40OqsHJP29bV51CtzWlYtvtAbbN/KCzz2WG3V1n2
yWqEf5zbwD3HEMEOVpjrxIWckEZQORvYmhDaIwsnHbjS+4kj6q580QRv4xpd5dRKB1Vwi8HmdN9l
FPhfo0nKgzdC3Hiccu8P1Ar6GFvievGlqU4zOHVwLBXCRqTjQXlhGigBt0ALFA9hTkuspc/gsA1/
35QckZdAD1qSgji7+rDGMm8ezGINdWrXo3tfmcn/s2/8HjScwK/qmh+eqT5H30mzvcGX9GvgfVqK
NRJJEdG9uopDM4f3hd8C4Y60Cw09OWJhP+vFqREeZKZVjy5yeP0EMcleLpp6yt/QYA/TrVLhsOKf
HLv4hnuUIl7cTeNxZKJF6dLRVkm3ZZbmwu/c8NZaeoAsvzSLuQakGZ+zuDePRV21eQLW7w8pLZbi
EoIJcG7hAo2g+aW5y3VWbncOi7JHyUWg3KNbFwHmRf0Yd5d4/+XWqYbz8BVM3bw0W7faJ5ResUwj
OjJOKufJB2Km2MbxElDY6W4z5QT33hytuAIKj8TBJGqLjX6xV6/Tm1FNi2sa7e3maCAMAr3AOD9l
bj1qikR/bo4rsvDHmh4wTkxB1b2GrK9VumAcYIFmEO179spifTRo6y2a2uQ4PU+jvTbXclnBnNum
5rDKYt+ViZpyN0IfhctYOg0W+E0VEcRyWsYKVa9jgqG/crnjZwxN4XWPqFHctG1ZWQ4NlZB76aHF
g6Mv4lo9lZRP60lIJKB9Faie2NXG46TWNpG5GvO8tS/tUbTADk1u3cPJnzwuYIBuv7UCVU8EA2o8
Ti4lXKpxu1g/V1jYDDfz1McvS1CL5mnZYvp6ZeVGzxBx54/IbQREXntRd+helgYSOKj4sS9K3yVO
ncPJZ2b1WB3zmoCJP2DUTPoE1gokOXDejC/aWnS3VddEaOQqFx7zVNB6e4IHNpXfRjjg1dFu1yW8
YosU+ug1Li5juF8Ml5MLjYLebEdyFVRrXELDSGbuc6bd9Ws5owe71tpDPteqhtofqzw3Qzk76jnB
53U7Vc08o+Tvikd/aWf/ZAXgOgcP10VyyuArfUXN5oA3AhXB6x2xT0lGvZoXmOU6OpLQRisLDQuE
Iqfauksdu3XQ8iSr7pqZK+g1ljqrj361bI/eAk04pfeMtRkBAnSN/4e682iOHDnD9H/Z80IBbw57
AVDekFVk010QZDcJ7z1+/T6gtLHsYg8ZrT1taBQaxbSUlYk0n3mNVXVa6MRa3kmLSUOdxuksoX2l
g6hVblkF0pVXalq3ElScvF0QV9VPsVPbeJUHvfUkZdH4bOB0a95S4dOP4mB0HagnmvOFbpWnksYm
Zou60hsL7F+sByKTXlp5sDSgzokNFUeKM95ONzx9WOP9lU2ulMTYAQ6jkf40lMQ65RK5oA1BiNJG
kdH7CXRjeE4S+n/2SL1/gTxrU1IHM2TA56Zwq0mTfC3QcSObBeyyi82UMlKuRJMII2Y0KPOHoU5n
tK/XYofIuq1GcqBvtWQcqlXlR0N7SiouioNUxP10qDyaqrZa+EG4rsuwQKVZr0N8ofssWdE8zStE
4IQwdqj7RHT3mkhVj3FVtA1ogWy8pkhZXFGtTEs7Lwol2czO7LwWIgoLtjywkdygr6fIpZCm5Cs0
7PrBabSh7Bc8x94VEJhqX3V55V83Y+hNi1xVw1XFD3niMvWvLNDRmR2WU7DW0GpVbWoHD2o+bUqU
USc793nUEF5ssoeC7KSwNbbLTodaozto5eS3ka/AqZdh6W2svtWOYZAJV+Bcugq2iFSyL4x6qlY+
Vb1z0xb13AZLrpHL2UOUrY6pSNn+3ork975oIQRLcGTtjzjzhetiEFuqGH6jXyOzEkvs+MAUV72a
BhBG9FpUVwIVEdmFuDcmjjK2tORIatojjyzRUBwbcrsXgyYSl2VJiXrR+2JmrdR4qGq3A7U7C3Mk
vyBc9wbAvinNVho3juBkqumHmwpd5monmlkdbIeCBjUd5A6+XAxSVkTs9FhK43C2KMVWOxMt5mDZ
d43SLNVYTaZtrjb5Kh9V5DSiBAbLgRb2NDlVVpkedRsJBdd6kD2CBVXNf7WD2O1NCCID+K3e6txJ
KukfKVpvLcq6NZ6LuAkKd6xpfrDJpUk8dk3ovbZmJ6a7NoSo69alhFqZXrViuYwjC3VnIvP+NRo7
P9onIvSpdUcbizppS1QLskfSQl4jwIu2WiHjGuv9a9aV6YzP6X42BoJ8hSTsQFRUC1kpzCeLTFke
pftGVRaWJjRbsaDOG8ponSLM0ixjvUgcU2ogw6TBWmpgw8KBjAdbN2iKObWi806KAK86OItFtJ+g
pz6bHGEb3kv7RpfUQ8k5yDZ4yqvI/07w1OhzuXnZ07IXGumoZHHzqhtp5Y5d6f0QrCR+9FGF8MHE
SMquKD3ZcAyK2ns1SKRfTZCWW0HRB8wHS57vUPGXUKvDJ6PQxB+RVpwpRoKGBRJJ4dkjcOil7jxZ
9ZEoNVtS2917ivIEhD6CYzWfOKGoNnC0ardtLXkdjdShI7VunDJs/FUij9uy7sQ1NtsGvXmRHKBr
xnUgNuGOQmW0EJC8cQxLiFBTEpJjYqZXxEa521DkW6qiea6amLAApYuV7ocOMlWHkporltbxVpOy
FXXyYjmOpeaaSbZuU2PdqdpObYfYBSvzAJjdO+Zh39hZ7hWO2nDdq5QVF8pQWYe0H9ul1KGYyPXw
1lo56uFG9VT7ltv4kbcWDetOLFMLHGu0GKQuv4q9Ol3gcb/lz3hb5IaLn74cP+RgIhxqUfIKgOTO
1GTYZfWyttITUTOiloJ48qqOUErQ1n5aA/PSVZ4tpGO39FhaG6yd7PjFzBmhbQHiDcoOGglbLyf7
DxGhLOjyg7bLhQNf0HNKXYrOwaTEmV3KlO9sofcOTUQLVw2r4xAEWMvEWebQs6PCrknokUfZyQIJ
MiM8gmIHM1r8meaVtZ6yQn6TpzJ6LsTYRKiveY7KzDpBMpN2A4djaVlZvJW15BRHQu52sMnvh8g4
5lMfOEDWu+duxhDWjXfj66N4VpveGXIrWLWqhVvofBFL+QFSr81zZGu4YCmDYke55qOD47/2kefq
lbwqS6ULaa5OxaqJ+iOS4PJRIdUYovZKbNRtLxpXiuLfNiaUbi9xkyJ/SQ1Qa4nZrz098B9TIVgX
UntbVDpPm2VY2zoQwMmpKdStDtFMU7ondhkFO+nZbxlk74emMu6i3pQWQwIHqvCKlZ7R5W8zdX54
qJvT62hHCJU5jecZGARNOVXOagryUDbV0zgZZyXQ2lU6Ad3V+8x80XqZGEkfjaVpljt2ZXuL9N0e
nbd9kXnZHh05NDyiQ0apcgEarXJiEWMZP9bGTU0je6PB5VwonX9OhG7ZNt1IcbZfYgcN8z6IS0RS
E7/fQkta4Yl9Rrd5FYddtq7V1t+JSmn8pPUVPNAX94FaVTqRo5XghWzIx8DAnGPRjwZYNfTwnbDA
B8JGu+OUCEaMktogzQ3kyQG6ADdXqrOVMI3KLw9h7rs0JJoS/dDc03T0XMES46U39XdJl06LwiqK
rTYl21yM2JPol5+KqjW2sENuRZr0azEvjUcYcAABKioBBQIbi6wzmqWXjlu1BNw7QYLazvLPO5CB
1ZKS8nU1tNYboKj0eSrEG5Ar6m2r8Lz1JhUEj9seF3P9Fq0X/9wh9c2thUrOJBsJFjPYS2QKQN4x
9u4iudqBrQyXYxoZmp1nPW0yXaU2MI6N/uij832ASF3tFDMlAysyWNyhFR7StkJToFVWPR/GEZGX
QGlJoVegt26OsIsbBwK69EEuupOSSVcIM3C1oxxNT1MAhmzFQCdbNaxBWyo0QbGA2UojitYcBaF7
Niy/OVEaVa70ufPM+4gergI2WB2jctkM0Y6sMwQLOgi3Hgd4FsXJtBfDGE5W2FjPKjYAARkmxPvo
2AcF7g4hgW/ntmW7gSS+Rb9hICBPms1giaIjVqV2j4a5dOgMFP5z4KWHQCja1IFyUNuD4qdLaRTa
VWnqMYJCfnObRcm+zwD+Dcil0/3Hs2rqeP2nyYvPVatnWz3VXbrL5n1VULug/ZHqnNNOX6fiCHJP
IyVIBS/bBUF435RD81a3hAty3OLUPXmg+YOm3yvoSaDsH9aHNNR/tjp3Y5eLG6Oh8yYqq6mgkJ2Q
GdrFrK6H/l+xhagib5OMzVojHTq5YlZiPWsA2Kah1lGxvQm0bqhRwitMZbhWcQ9V6o0A5jEiBxWV
Wj+HTedb4QIsWKCOs1FmNdau5FfIu4vg+/3UrmUDWifBoFbTw/IsrcT3PYWDG9mTFxIuL/pEDiT6
eGNRvpiWB0/CHoVEA7k/0BXQ8eKgjWYuRYg/4DezOseBgE6dL+bjT/Q5fOtarcsfyJnW3SKkfYv2
fjTxp8xDL4qtbC5oblftySokYs8kAUg1kieFeWc8+EMkI2kStxHIm/VQGLXebKykrUwCorDKwnRZ
6JqqDKtp0qTOQ2xDSU3NLltl7KYlJOVwUjYGrTaq9DizdyJQL7LEQRGWASmFeYjkvtSXuZTkT36N
WLNXqvJSCcQWSSqabsiBRJJb9p4GVsavnQKMjJXKP3lkG8dKogrybdSBH7cQnldDYVwaqI0hTZim
RM35W150xXJWA3Bqo/yBYcFiMmnZoHhyVbUCauuisIgED0xyqZLATpHq4gY+cb1EMi0ZUXkcTKla
lANbE3NDGfWMsl3T/0ugX0gdTh+t0kNCscSHVKvTLUexWvpBbJxCiNCHfqrJGdskWudoWjqpr5s2
fSh6c70mlK7V6LtqUsNmPZUi5wlpBUybeEcavTmFba0wnXoo7k3MTybHaypfsetB1SEUg860B5id
V1Y2xo+S4EVO44FxppmUl4uqRLYf1aswzFxRltivfg1H1BUoW4It9VUqEmMZkP9OmiEMNlVHYgdk
06DJBryrGqRUOPqjodwHoeRFrq/FwVbm07q0gH1a0CiB+Eaf/BDzCOeKoBr2JX0ZN5nGI/jVeIOS
zWuZ6rOdA3jRqluqKb4WIvYi9IrKjYKN7YJGVuB4Uz6Bt+i9Na4MPjqjVfNDCETakYm6zLCnOAIm
G6ku9fmbJIx+bNe9XO+rppP2giCcw1BRVoKEtnXNNbTsk+DQm6mwrCTFhb2dbZMgSVbAZwTMYqvE
cJFcoZ4l5L1xJrUFLQFP1/HFerwp6T09C4JPiosU0qbu4IpjdyKtsAZvt3Uo3xeKVWykFpgxtdgf
ejodRq1G9B/KEzjHqDwpfc0j307KHuTVW5O1EN8bP980hlou4tqsN6o6rqNMGk7AakHVcdSvAmRM
NiHmdqTgxdgsBOi0w9rA/+nQ1q0HM5tCxrXXGw3YCnbFPSUab4GvabkWUuhlAexVV4gM04FX6d0S
G0YbHVHj2SQivy47+UwfrluAjE9PuSUbaBx4wzbxBElYKnmouZpOp13w9ZT2G/QkA7UE24Rgwn4W
Ot+nzBkYB/itBfD6bvJwYlHNVaLCSlpAkTNWSCGFe3ihWPL5kXZTyMnUIu0QMb8OGQEC4x4hnKp7
hPRZ3E1gBlb05XIfRgf1u4XWx4dcMLTrtCX+rcBN3uAAVNn9KFjA9YN4SVVDQlWQspybikW0UgO8
LmgaS8tULhfFLKxiNc0L/LYR01oRaGqbkwwIKSYQsxW5REr4KyKl2EWtD75O1IJVI5JyYLIGZ7fx
kqVgTVz+CEzck6FrsWkHqa/pEd4c3OcuXI9aXGOPq1cPIVK1nBivWHhGUR9HUuq9xe+/pZYxLGCM
iE+NTmUSc5fhDrEOi05825ATlYm/9IeBtzAIygXAlgGhnnLT9VK19bRs8BxL94W7EfwOq2vkizqB
24C5jbqqEW/bSl4KkBdIzQ8QfdMWbWbpF0yrN7/G55SScaa5uZd2N4WvnUfRp6k34ZyIxGR78HLu
4b7BGCjSCSWy3qOsh31QqCrJIorUB7oO+JVMpW6DWVPBk4stURwvsBl6xqrMO3mf1s209gYTC+Ss
QRVhyvJNlQAxTQ2tvRp8RbcV1AlWFOqsuxGtpKNRaa/t4GXXSqgmK9qUhCEBIGP6890yUYTqCPJx
cCOxnhYGgGlba0R/LdOKOfVe8zBE1UpOBLe1iOk009+qAYqEYtv1rpdVG/ZWdtZq3EfaVhOkhaQR
wNjIZFVL0hyPRKfgeNP8LM8gqVBzKI0MaZIyWNcYtzLZ5jGVq2FjpWawp0ZqEvAHymbU4uIa3gze
LiXCNnD2jXgppK0NexEdLC0gCuxjA3i22VbKC4xpYYWsq48ARa7kEBCsvP5F6Wn6GSN/sQVCKAHQ
SUbiHrlw6qBuFx4w1KsoF7qNkAjxUaRcBcFLGrPalmk1OFMAQBUblX0qpemOGmNuIwK+BlFoUuvp
D5Uu0dXug7WB8tEGEOeAZFMYrDO0v+5NYg0MklAUCZxikgqAhrpunEavhFExJlyl+diFq6HEzYY7
tBzkGasN7iuq0FcqjWWQsTIgD45jK7bruC1XVZbRhFC10yD27OZAm0rFaROxPqA4VryUchZMdqxL
uNYpmVzHS9qT0ZL/ufhEtaDunkbSwmRFAFKsKfIDkBPhfzgC0g7OSJwu7USqwVsd4UN/oxm+JD+g
kOVOqLs6Qln4vwgqxudWs3ivxLnNZGnA7b1GXyTtcN9F4DGaYU/Bo3boO+qYtkTFHtXyZGFqQOXT
WiMIHpWc8uOQJOJVkBMCL7GZQqMYVfdVLJeSUwuw8aDLvsg+DlWe1RivI/Ag3mHcrChgZsdS9CkS
t5a6NeA/LFtM86AjALY9ebU5gTAOJVSi5MEeui4nfCMOcJCkqTaxyaHUChAQeFeNN6TDBVtmkk65
NjR04AUe3xDHsFXaoZsEFa+JzipYvcQFvW4d2iZq1oCkerBgPT2tQaIimgDTux6EJL9HiEqwZVgx
g52WFQF6GyiLtO78RSPBkkJfA4zRQJadEL85PbJcu3Ak+arTIL/34Bwc6ChZ2zGR5TN4Hu08V4dO
1HK0rRzV5XbUEn3GmOnt2ggVa5Vgw3fqeNFuc+aNODTys2tC1QL4Kk4OCfTUs2zJT4jDxo+6KcNU
6+sOHK5kzsuSVqP0NCHOSV04zHhS+EUkKiC7npqumu4lhCtsqSskgMH49fwc9ZDmW2ea7A8SUxOj
aSpttbImuzaR9MxDddvisLuXQAVuI0nt9nGkePfekLQOOZPowkUG2KlHcXfbYHW1gqITObMz2pq9
aDl+2gdc0UIMIHM0JpA3ixT+iP+shfkhz01HEMZqWGQh6Eh0VHXqSUDI4a5y4hW1aKht5u20CgUc
z+7FRhwg0VL58xycSIO3Fgm8OEHGL6LOZopms8ONWO2WqVLEo11OsiDtYAB0dgRLYoe5EZzTuaGm
Zzs2IrhiVBuLG2ru0zqxWo+qj6Yu/UoxoqU+C9KM6Jo8KYWs016kuBaTY5XyVRmLL/TejA5WSa4s
LbDG6DO2hP7iDE7kSquUxxJTorteqMYK+5RAtmshkjBcEo1u6xPPNF4uiIumGJpXExlh8RxTXcSq
KJ1uq1ieheHnOrqsW26viisrL286EcLmLI1Vj8Ex6uZcyjoXLX1LL4J6OmW3qIo/WdXzZCnFoenL
tRl4rQaHr4ncBmYF96KTiAl0nMCDAwAKGSDjeW70rkxqn1Txom1P58H2E28/RrSfdV8j3213TNjW
sCIHchScKrkc4TKO+VKfelSq89ox9bmTk2PEFmXXmpDRr/CArzXB0S/yZTtMXJPtoKy7Vj4PA72v
soKqJCDdECDhYut19JhSpUJ8kGci1BRbm2g/UqVYA1DCEyLYCV2BwqOV8M/5t1VQ0qaXvJErxVYF
aRUGOKL1QkliDk9tocSBcWOQAS6iYLgSEbABqZo5aFB0bhcD4+uLY4h4QucZEw9N/WZl2fVEFoHm
WhCdcLJzqq7dANI+oL9jQkpGPQJXnLIY0J0aRePa780drm2d68nFoyQmQLnNK9BHVCNRgE3Ampm+
8QYTA9Q8urRnQOz+KR3FQ5EOPxMfSGLBTZr3rDaI1lVatNOixJfXNcMs2CY8TYtJtcAwZ2S7jaSH
u1BTJYes3SduDwyXnnBw8K0Aoz3AtHYNoxn7KIg1aTsA72v3VKaxsmh85eekUWaPhUOcRadUofKC
DCcrQkPaDgnmHd8X0RfPIZGlaX3P+qyBme2kSrlXrKAIHFUtjV3FFbIi2vN4U+g0RcMQHnAq7O85
CBY8myxM7Lpjh05oGriQ+EHHWkhVOYD7Bo5iYvoc5VG5IneVKkrMI4VFSrKWbBeyoUCUjyXxqBLU
UN9FqaCAKgScIoMAIbXeswDvdTHXJmx63E+t2ipv8/3ltPAr8ROgQLSNC8Eil5qIwa6DKKiag0cT
bKCkSFFqU6k9SR3wQ129MpIRfUjUfoMbNRYtBL+9Vk9DmgtcXtsanqy/px8UpuhyduJby31q/88m
FYfQbNtwHRQEUY+yjMOQp5VN8fA1FOVCUxYADPA1qomapOlIw4jWjA36AESJ4tKqcjBlaxQ1g1Oi
Js25l0oSJ5FUYnAHMxMNW5I6Vrwaqe0uSFum2kkby3vM2ly+AqygCg4A/gR5SpWK7TmjK147IDDE
xm6Q/UsWyPgP0aJD7UEil89C+P3BUO4VtNkes1GlptQqHfAQ36ukRcHXl/8NnPsr3No/4s1+Q6Vd
Fa8ZZN/X1+bwXPx/gUwDWPXPyLS71+x1al8TFFhe372PNr/+1/9AA+L/ANPgGf7LRNNF0U1cUtGO
VcAU/sdZDNAaWaaK9KhlYKTxbjX+H2iapP1LN2T+fwxsLkTgoOCq/gNNE/8FJBLHG6grs/uGjNXK
3/gMzZDG/wvQ0rTZ+0jWCTJkDeEm410q/cP+FFOEbsh9PDfP7yTxpQpOH5bjTzC033Fonwe4kH7J
Q+RRaqAGbm6/PJX2XW4/vbzcvl779i10aHuyz6+3oX37Etohf8stZp9Xr7evk317O9jHwL7nT94X
9vVjYL89Px7ffj0+nwJ7+3z68XbzeP126u3Tzdvd26/c9vnX3entDqy9/XDa7x+ff+3ebgL79Oub
OV3ox3+e08Whxj+zRXKbRbu7mhjs11NoX4f2lT//3uP16+rH9u3h1/YbsZp3y+SvPtWMtfvwqVTg
Rzrn33Pd5cFdH9z5P5e2vdgslyvHduyFw3+x1+76rzB8n2c7f+EP4za96qNrwbiCvi71+1BE2Oqa
RjosCDIk8e6bDTNviC+meQlclAe1kbXufcM83J1S9sjT3cPd7uWV2qX9wF9PIEDYMFfnzdXT7ca3
N2f7enM+b/bH83nvHBf71XmzOp+3898tttvF7unmuHe2N1vn8ebo3Nzsrk7O9m13c9ye3N3u7ZvN
8S6l/9Xvl35frgn/WS2df/+820+5fQuFgR9d2i+ve+AF839/XS0e75+Pu7vj/plt/GP3i238zXbR
QK9+uY7zP//w2aAcodUCMsE9PB0eTtv14enqaffwsFrd7g4Pvr3Yn/eL1Xa/OJ+vzlfLq3mptqeb
0+5mcdyuv/6msxHil79lhmt++C2Fnw9J6A2ey8nkC55+ve1erlKOzgvGb/b5yBnP7P3j9u75+vn4
zeDynxZCR6bJgAqKnZp8gYSFLB4CH6KzGY++25q3VZBSTdxTHlynACo79Q2RgAU8q6dpeB5NukTp
c9ad1e5ehYvVYfw+PY/xj3649dvbiM7d14tzKeL2fgUDxdQQuyda4K/fF2cKILHoHd7otTirVNwb
MNlj2r3jDTQVAC+emxGfNv82+/tHg7k/XmIfhrUuliUGxycaPcOyRV9y9ug5tF9erp/318+P18df
N6J99+u7w/E7pJ+rBMsRU8SxC8HQWRLsYqqjgGCB0M6aAqVfu4aElS3AwN53x6abfn69rpcPDzVE
+ikiqmOgrimjXECACw0qLSQubDHrQYcrqSj3/ZT4CgreurnLPRKpMqZML6Pm95OujRD9Oyj6xxW+
nOz7D5izcwj5SOKbn14+FFCtLiLLKZvphiyooUYqAG7VwfL8+Hqyl5fm+1iWPGPVKVHp0sVhb0TT
KPU8MN1pKspFKVP7qPtRee7UXiavbMJvDtVl2DCPp4mwSTBnZYGli7fIwLWR/o1hALvNtSur1kA2
6tZ3YpJ/WkGw/JJJtVtTVWn+FR+uDSriFJBhbLiQtkAumPUzgBsADTiPrb5evz/Nh2AdBbh5W2qX
UpFGG5TUJjBdjmgRIv3UoW9VT43zl6MwEUAxhHoyvANdvFi1WgsqAIWt4rYQ81cx8lFkjUXwt3Mx
VUB2MvqKpobupXSx73z0bPoZR+iiESI6yLLJmNFZ/jdRwadr1WAYiXYXRAMJpJZ4seXAqFoooOkD
uVdkK0F8njXKUYpYt623iYx6AVr8Psf1uOwMx5+KNVkSXHudinm7lvR+DepqoQ3Ts4LXsyHKS2Tf
Bsp+0o8h+oYL8WkfXfzUi+dHrylKaB0/Nesla4uIsAUlVqFX4YffSR3+cShF1GerLeLz95fww5YV
JU+JepmhML2EmmoqD4oZ0LT+Xmz005adJwWoRERnlc/9/n0+jBRjkI7OuQL6Skn1Qwzwci9wE36z
ZT9dLIzCZiU7sKhY4I38+xHMvTiE64e6MdKdxkKPwn6JG7uMBh91oAJV/s3XR+RyPLT9SXdELjLy
EZX05/fxOjiDKAaUo+ujbWE22bryVXi4/RbIyvLroeTLqORyrPlbflhB7I7wXesrSgZ3yo14Nq7U
Y/6mr/ytcuopV1+b+Kv/EK8jKh6bek2141b95u3/dIguf8LFWQ0bQeSt5CdI++pau2rvskP1YP1S
j9Qfm3uacHfj9XQMnqe38NraeovK7b+7yS/3EUBuVRM5qcqsJSsqF28yiBdPKijmYgSRbuA+94AX
pQcYnRirFJDTK8kR4m1Q/FCkfjU0qt1aPwwUQgKA4LZAuGSYO/jnD8CiWhCbUrBLqn6dqhSlUYHJ
dUcSqcsBHVeiZwshubF+afpHSXoctBRlA3r5I7T1XzJLLgr3wKLpjzQwgNHgCH/lTYHud7LEXPY/
NYt/fJ7/MG9dQrYROyw0QD8Z7EKgsZLJY7opuLyXIfbVpxw+wtd77A+DEO+oijazkQzlMraLJL1t
ZHnsXSTBxGVXdScjyYftfzMITzIASvJ54+IL4qdQ1YJa967W4AduxTDKk8aM/pupGBqa7BJzoZb1
+2kRKJmLTd30rtSlAh2KCUSJD/P+7+fCV8FFGd9aU7wkbukW5jGGHPVunNTKXjPU0VHhC39zy8wJ
+sccjT1vSpCzIPYRM30y2FKAmEhBSXcU7T6wRD06b0jjN3Cip3aV+yHCFeMgH76e2vy6fxrUYDDu
t/mkXbz+np/m0ETYcKA2861RVTDpZSV0pkQQAESiDmlLUxCjStNK34Sif9qGMAEtLEAJ3BT94gHU
QNhkaZyxqpoSuw2KYO7Y6/J3V8kfJogGDEgAJjkfqd93iIJIljhVQufGaEQtI4DrWwRRp93Xy/ge
v1yuozqXxsiXNML7izuTRl4H8TXtgabLip0lheaUo+xfdz38sNgbASTEQ7qkqSbzR0A71X1eP1pD
slbRgWQ79SjFJeltAXEjVKVvxJzfQ+3Ln4eIM7Ex0TFP58WL6dM7ilteS1dSal+esUjZizZIxVUF
vYobL0aCSgciOkkKWhCZ5NeneoCR4ogzkc8RJjn7+fWKXcYk7HZ8LGCDYsyMPPel+R8GKX3rN03r
wuSuZ9JWPpyo2Ss5QFAPqNv/22gX80fOHYyd1Lau0bfqOh0Vw25kkFIonsTfDDVfbL8vNRXQWc3a
Yj9wI11u68L0C7qYcA9DU4LlQUO5Ccd43emYtaKLG+4nRVwHAymQiJbYX84TwAuJLIVdWglEehfH
uam8ymxBMrkWUGoftyPU2Gnf5R7ir0FCof3r4S4DIyJsCbdKRcRgC01y5WKuCMvrSjKKdH+i8ioR
mocCcq3tGeMThlLfuTt/uqpgQ0uYY1qwphny3U7yQ2QkAJYaKtOIXS+axR1HoTsgqtlu9KbuzrUR
glDM+2TlRVh6fT3NTzfz+8hzWCTyBFA0//0OSQSr7arail0w2wAghWKP0pTvIFPwVFnFOssz/5vv
+OluZEQCdkOS4f1jkDD/8w9zDRVwgjx6XItlJTrF6Cd2M+WJ+/W8Ls6gTq4M8duiEGDIkqm+V+s+
jJKit5w0xoRoJQ4Vyj41w6Q+Y+YmlFdjNFbCN4Hl5+FQ1iV85hMa+pzQ/j6pTCt84DxV6hpFUf8M
cfNapbxtGJpogfL89dQuFpCpGZpIOcDkOaVvKc2/5cPUOtIPT4ml1G0Q+Dwhw+TdhhN4lb8fBYo/
ltsQUyiVXdz63jQ2Gn5NKbpcCtJbUhAhPqsE37zRn9aNnQBVn7jCoKhBNPX7XPDE6jHiYt0qPw4N
oAd1di+LYwFcsg+/q/x9WjiF+IP8nFnJsyvHfBY+LFzZW6EAmpopTWhvQJNHJRkPym9e5cs0h2uR
cyxLMiPNDQLr4kIeJxhQJdAfN8Qc1twAqQqGpS5oAUU/9F6SMxon+NrAwR0n/aroq+xxKkxwFqXW
QrVJpCyH4h0aRvCUVkn1grZoFgF0EGbSGLayiyALUcSz1RDRaHfAMajedZNcm64fxdbp621wcQ3+
ezJkonhGz0ni5a2rjwhmjSBeXYuq1EkKB5NcIdDHzm2Apz5JvHDa34XXDMme5nkxLJIjbqWLsKYR
zK6ZtCx18SotF31kwcjG8PSb/S3NR/LDY/Y+DKG1SqmQN1p5/+cfdkMs9UClLD91SwTAAeMF/rE3
I5gOXTltpd4sbspkgpgUhP4SSb5g0Zj1QOu4HODa1/4aNx7p/uvF/rxB5yCZU4AGObfJZSiTmo0K
3ylIXQtVGOQPtH4ZCZXyzcz/OIpJuE+aRP3NnBfmw8QHdKzSFH0IN6q08MYMguC6j4TvnND/NMqs
w8HeUXlGL7sA+G4KmVKpiVuE8rQLW5gVSIpn/8VeIcKGHMpZkznXv88FiUVNSKD4EF53+HMNvewC
Gx//Lpx/3yoUXnHS0OaBLkEFaNahyyspCYdNSt5yRewXtV/CHvr681+8xe/DmKKMbxHvIrol85J+
+DA8mFg+zcMkdS6chCguEFCYSheUfLOi9hdvjDD+Lon4fANLXLzEzgpxHVHdxQpOMBVR7ZcQtjbB
c0sIV67VWMD6MarS26/n93lLcO0SPBLoMMvPdj1op2kyOusuZVQyIikrM0TTk7hwvx7n85TYCzrV
unf5F/bg7+vY1yOKYDkV2Axu+kPRE/1jqwVKXoen2sjK69fDff5s6J4QtqG7QsiBuMXvw8Hm1Wte
a4aDmLKtuCW05dgDLrGhvKmQIvt4DaJbWP3tsLydqCYZBnkZMcfFMxONWaQgHyU4OuyffqFLtVCu
tFLIUU6rUB+TuLOA9KRp9U119yILYJtyQZvsRgXRFSoGF9t0qKSuGcRA4KbsvV2QG3CrDT9CYngc
HdT5ypWQxAJ0aCVyEQ/vv5n35xeJAhIhMpEWvS1e2d+XG2gHxs8JfrQGpLbOli2EVZcpenWodKeQ
e91CNjvpmy31eesyqMyW5WUi176EbUCrxkAYWWCMPExhAZ4SGcUoGr4Z5fPGZRTWV5ZQQaJhdzE1
K2qimkKgB9Um8+HpD5b5cygLXQRWyr765h34NBoxlwwIhWI215p2mXT4aFNrrTkJjtpP4qpNozt4
+OoaldHwm4vt0+pR71Tot6L6xN8Bv/n9kwl121ZV4JkOvkTB0pzow+D30n+zep/O4TyKCe4Ldb65
t3tx7BGbhqxvKabTATw9y3jwPpXEEo9SqOJV51sj9EtZ1W+/PoafVpFReeDIEInmkLa6GDUPOSUV
XDUn9oZsm+mJCZRPik99VfnLr4e6yBLRsyCdmc3OJJ0WkKzMP+XD+wDa2FInBNLh4hrVHcnI0J30
NhFCPCBiRfQPZLKG+r+pe7PlOpGoTfuK+AKShIRT2HtrtCXLki3phLBli3mGZLj6fqj6/25rSy2F
66xPKsJRtlJADivXetfz0kE8xLRtb97z8wfh+hsfknsqtnpQniieb+KqP38Dc1j4qRB5QmFb/X3v
df5FO3i4pb7/oB8Nc/SgdPTaKSYNTmjgEXszaXgZ9Af05Qc7yRufjmQGui7yRtyojt3chpXmSZyK
nBCDBfSmpWPTSrT4N7OkmfT9J3q1aXFXIyVtOWqLuSBFvHxxMRbmCfuzA5e9i+isxnjkcYAL9CVK
e5j8iC/1B2vurYfbEnamxVyRlMVfjlgA8KaaWND3MBEUGQ2mXgEkluEb7aryx/tP99b3Yi/BXBN1
nW0dxxB0zWYloEcnTLKxOR9zo/4kICPv3h/lrSfCbQjXGItaKIjCl08EuKLC7t6UYVmbOV1KYG3K
PbgKWBItToMf5XBffzLmueVt2/AWqxzPjlYqL/KqVoaF2+3pBkdCjSwZdou8sWf6Ld9/uNevkNEY
D1tBYoh/BIh/rizYryPdWoUMp9Wyoss5iRUQUHMGwvT+QK93SQbiG/ns5ZS6jh+L5n3M4ONGhpTC
5MHX9nI3FU1LV3+7nkGrM77TMu/dvD/o60/HoDT5SgjAuGF5R5OxJH2gKzrvCRnsvA81Xb7gSOgM
8fbOatBu9/fDuVAE//mAW7nt5UyZZYf6gxA0zEZXX2AKRg96NVtXeJOU+/8wFBIGy+ca8vrKFoN6
SgpwbmEJun7ZaaeVDwuNN82hHYXxQWrhrUlCfPm/BztaAVbaABIcAGrFk54OjaiwK6bz+6+3RbY7
wRKzkZzwFo/eHpHOIhahQaSXSoHBGzp1EyfKu7Q7zxn+w/tTRD3ohUCOwix8+anWFH68GHl/iR2B
eR0Kc2+m0rgUi7t+8FxvLGhSqxQgHcqDFNS24/WP43ONlj4TGUNZauy/ABBBvePl5vmYFlAmahh1
70+NN74WCROTlCAkRq4jR19r9HUHg6GXsFEGdatLGgh90Nu7/zCKC4cTKRvn+7EyqKc1up6yXIZp
KrMrkAXirByz7Mt/GIVa2kaTIgX/quSZDNDIFNtTqeBAQPFOTqxpXT6YDG+9Me4V3OeJscn1H52S
Zjf2MzVt/BqavgekrbwV7lKaGx+M88YeSBGSucAWuFWLj75MB7IlHuiop2d5PM8q2zo4usgovSOw
6v+x94Pd+f4L3BbNi2yTw2bLiuIgYZYTZ76cfD5gZQc6lQwBRQAbqSJqYtK4TSuj+mCkt14iuywL
mCykbaltGfwxzWHrrNk0Szt0DK+mHpSnNws2xIe/f54/R9le8R+jJJu/KNh4+tONRpYHvAUXYzeM
Eo+4tffSh/dHe/OZ8DElSttykc6rieHW/ri4dmgV8C7pWusv4Oz3Hxwbb4zCfEA0SUjIPcI9eiYr
G5wCVxA7pMel2A96kufUw6wPDuA3tiFGobzkcNHbUmMv3xz9ne0AkIJn8cVyJq0GJ70hXr9FOPB+
SnpdfSA8ffOpuLYq9Hbs5seXysrN3Ql7N54K8PVV5sXQ7r25/PujidlNn4RDLZpi0jb//5gPY20n
CQJoZt2sxJmm5Z72Ky/f/fU8gAFOUvGf5IMUR1t4NmfZEkHyCP3J6j/1hiHOaDVKPnhjb6xVRlGS
uwGLlhTLy2dJuk5FlFTtELBadhebmTeedBhSJXf0E6mPLJzfmg9/jnZ06Wc/XXsJ6CU0hlj9QhrW
7EcXPH9O83QaCFqTP3iJ20s62oo2hQxnIHlm2qWOdj8xqq6uWzYIEH7GLsMs4xKAeowDxFTDZGr9
fg9NpsbZKZsG8fdbL/GYQF+IETJVrKPZn0+94bUZT6s62iUPqxPDyLGn2qYpHgJdf0oSxvQDQ+FO
+x+WN+ojLl+oNLc0zsvPyj0d9l8n7HB1nfJ5HsS8AvxL/1IdxNTnmEQA7bD7btP06PV6pU8nLnCZ
kNc5npNiiU5Tr1L/5WH+GOXoPcI57WSXLDZSDMvYUXzUu97Dter99fbWSiAGpKMKSQNi2qNRmiju
sCiubCBuVV/h2dQriVC3NX8j6kCu9/5obxzLcpPpAgWxNnX+0f6L2ZSCMcRozmz7ocvVnDNZ02Ye
T2D/Ote/0pMZf1C5pba0recXC8JDxAXjkA4wyu+vAsOB6wh0ZoFrWN0Ot40VtdPpgEvQJcJxXKlE
4+AwCj3AeLCruvhkuuWEzmRpIKYaa6YOuU/kQAvvkN7Emb34QS+tmX6HTK7h2DneRDtgXH7NMboE
1ZlhowiMG1LPgTzp0ODALpOvUMaAATvDUGO0axS4wHpY8QaN69JpOhqzuBNwmB7KIVvT0IpxIg3x
xxCHWK0RanvYG0+Sf/wpb+Tq7XKasOugII5LdhK0Hhq/UUG2SKJ6uS21ts4A1ZIqhUNXn5uZqX77
hm/Bvbaj4QR3uezSSQHanPBnP6bP2MmuEFKXVRi3U3HaQbWmhb813Z+1pNQZjCNChQCXkfqyb7q2
pX2+NdRh6RRQ1izL4gdMRTjnHJzp8FQyM/ticYEHQ4YcPeqkGnuysFmy+nueaNIjbhaNt1Rc8odR
Q0AJSm7+m3+mZd2MdYMjS76QyQjgB6X3jvCwbbaBhMCxwFvmV2wZ9PI7U5/f+lgYL2eYRgDoMtbq
i1p9KN5lashbsH3p97kvQDGOjavgNkJC7IK2R6VTxCvsamE15RqKCM41FNrWuHbgqt7HFnnEENc9
b9wDHfVg0mSgEhBmWivGuKUxAVNzy/ZE4QvY0HpgT2swzVS3A7nCNDdE02F9k0gbI2w3SR8WXJ8e
bAMsUtBBAHXOjNxjyx/R+v7GiWy8JNnMS4O2WH8ynXbugshcN6egaSj3NmidH5kJQTjIgUyW4UC8
y7nVp7i5DzS//oSjDu4NX035XdNO/wO7bkCiACoeW7Si6qLWTQLkHN+J61yMkwhK3wULAg2gv4kj
Y4LUIyMsjUS/NPN+Ba5rQZ5t6T9Wiy69ve4b+8xJ14Tojxw16lTTJnGHm8bShXbuASvCuPRnLuYC
9LkGbZoU/vcEg05Q2ogMLuKmKx+tRvbfUY0Zd2lrySeyfkoF8Je8LHTJ5rZ7pbR5lqSSHJObagnd
B0ohAlZ7tEHdJdq8Gvx1csOe1MetNyw4bdSVP1zTVd2AAGWSuAdMnmCcN4lbXNhMoOfE2JqUsG4C
jOROUc3XguDxVXMDutWLv9wbnjlC9OhHyCTwfCcIEtID8JgoHMUFzOTygDwjzg41OSR61XWy3hcE
l9MBW7P+hPDO2NqdchAm9oS1czhJuX4rC91exJRr0r1hN/LXomBPwMGfVX7qQhjad/bsgGggWQQK
2sd7BpRA598YAJ7Hc5N67XfKtatzqDQYJrBZ7qNRZfNwxs2pujAjzLOBjZJaTPGVl4c+GuIz8DlZ
tkP25g3UFswRbAxKdn02CW7ch7Vfi0+90s7vwvXmG7etVhfKku5E0PEKeprKB3xXhViLWwN6+DdD
S3klpl6wKKG5xwjHy8ENhyL1HlfAQZ8hSQPtWYoy9vfo82rnAIemPNf2jEtoAxPc36e2YKOy1awy
oGJRBzm21lUG4l9XtLlwT+fdOdrBlTieuiDJ1vkbhxCAprFf9Lghxqr5YBkCEI4Q5Qxf3Muza7EA
Bd6BHnZuR0v3666xlwS839CNn/u1xIBay77Kw0aoWIZ5Dmg+kCx6K5yaFX3gVLbW5s88dBeKNvJf
6eB4ZaCKZHgY+76/Xu0m/lJXlfEoqHQ9r27WsmsA9KDEbZXFjomT53uz6Dt8Z2RU/U5TQq2gq9ci
uQLTYiB/BeTxNStLFNbgbOOnZkrL54apteyw1JH61FqSCuhD4vo896C/iWHsz2PHwMAz6+fsVra9
+4MEV5seQLpPn1G6Ws/RXFZXRuY7M7brS/1jalnU2GX39k8fexVAwtR1miCf8uIRC5rJRC7uq5N4
pq61S21cgM6HNB2f7EgCnm5WY/6JXn82Dz7v+xOOez5YQuix6d6l5emApbJl7qMZdDSOb3BSAs/w
p/xElKn+kmSR8QVNoPFjMdfp81b1eZzqSHNGlLb1rdJeOSLjS0d0Lu4KExCrWQQIiTP7IPfXFqVb
kSfyHN+A8Ylkw3A7zSOTDWcC/dVMM/mUJDYnwjzh7Rb4gKV/xK5e2BqziJPEseAdELYUoGE9HLpC
bY7YBVClib61q+lX5sVapZzDJ8MAeMw2h6jc10tvV7sGRmgWgkvOrzvZD780lpBnwAz7J+z4ogIL
Uz4c843JGzSdGG452NyffoI7Bdu3NX/Dtix7aAq36Q4AXPGEVDHBpjF37iN04gIHSqCnWDeOsiHi
tQ39aOUpHMfZMN0962qlA7Kri8tcZTE8IzVZUHfqqePtqKnHc7zM87scw3b8WYFmZSgSJU60ZsvO
F+JzNn4rkllByAB+AWgQ5gXkd1BWfNJujVuYpEsLWW4GX7JbSPYAsHHjOgmwv8XSc80tRsWvTSQH
6TblFLK/O98ib3WWU1Bz41dh0Liyjw2wn2EkpL3SpQwAOABuAQLQhnf8aHstT9FhSl+ftEsJ2Ufq
2a/ZdKX3ve8jaJtDnGxmG5XmASQdWjjzprocQkk8YiKM8se7OV/Vrx5VYgf/jcsYr6X355BLivdU
TJX43rYzHtV6yR4p/XZXRh+vT/NUN09GAsYypPKna8j7uEifcO5nn9oKN4YQE6vcAP2QJJ8jmRIC
CTGmyyHKdeofROpm0EybJr/N62TGlqozGodIYMLdGWti4+c4FOJnM1j1uOvzjgyE2c4em04hv+OB
RSjUD0W0nLi5npiHPT53h6LIZ5IiEXGlt8N4pMl42glc95Pwc6kCf25zuEG6xtvWJz+Z7lgLCBcz
9LWNH5gu1bwzp44McZ3HBRDiiG627KJMLIykMSZlgkicQ92L2mjqb6hU1xw0K8ysPdxWFo21usK6
VFGdRqc4ckJvnTBe8QLEO8BTMPWA2oefxHgw5Iq3aLe6fXw9gQ2VIde3YmoDCnx+fqKROUB4mmgt
IUJjK1XUXXpQTFTrex4cx97sYuwhA6Vk0qYsGUPAQ41/4zW1ZezlNFTqfm7L+FZBXJ9CNApdHu9q
iMXxGSIOY/3mGV3rXg2o9NYz8PwQdRWcRR3kGBWsSZiSFygusNasjf041tgvztpc8i+JncAFgpY+
7GLbNMxzTbwtzp3SyYdfMiHQ1IHVGbCOSi4HWGDU5bi51g8ZPmY4OdNXgxLNj/aGmZowBXWj03OJ
sfvyENPfGc2nqJnaBrY/lmn+OXLzEsyjtRD8saXI8WtBjDNezDpZ5Bd74Kw0gxRxebfnZ9vgxup4
8u/WsqC5YnI0DhET2wRlJMKeKJwQwmVf6ybuyjtvEjlf1VJmHn9XowcbblCpZ95nFR7gJmtlLFIO
UIdrA3/T8c562eo2qMpkwBEkRiEf5E0JVRP+CO7Drsi7zfgMdw3yCRRuD6niyDzpSvbqW6vlw12O
a4lhgUr7Tp9k9RCZO9xwlb6zLEwkr2VCLbo5i4u5oc1looM33bz3VKJ/e1FUjUGW4hx6aG2j3OB9
Q2J8U6JPi6uWZrpyr7p4xOvBbZzIPCdhbPsHPcZ9+jg0KCRL4iKuLlaoJDZRobPE+KsB9F/28YgI
9taLbWNk96ACvGuLSOKnrv1Ggg+NtcGOENf1fT9aLC9N8iAHjb12RHuus13K+oFtzW7mmIH5fCmm
eKNBSOUrzFLwZM2G/nNjVpr1YwL4bg+6LvV6AejWc5/JQZACtOfMFj9wnQMHW7vloG8ar3Dsk6FL
iy1y7Fv9TdlCbSHAVBbL98UadDUECgpbd1Viy6OAERj/0KiKpOPa56f18AvUeE64NnROQdbeST6D
SS9gL9b4OdQ61euZyAwHI1Rt9SVewUZbFYc0wVjmEgQunOB+ypS+tnClgG/kyvFBaZppr+wOdUpg
d505/qKN16n2nqM1vHLBNu2pSbY76XVYCsXF6t+gxLKqvb2kLqYqC22A+9bMpupkbBMLhpYcFLcK
XzqdeVjnblZDsKk/N9vWqG0I69pVq+eoVlYEV9UgxNPLat9Fs4achI/yshxGbPPiG5xnlL0bxDob
F0g/aPKF+G2WuFfLDEAzkFxxO/ARq8NEMGntoiirzJ+WjxfMqWrjyR7oyR+Ao62QZYsvCyRzELFO
P5SfsFqP0k9cbQknnHSq5lMXx5zuE0d5VFzNeek7t3yQUnzvYqGBNxlR7j01pifSg09DRnoWjzlu
qak9gf0dpq55jpy5v7cgW9YBIMBRnbmLAwsZvp6Tnep4im98P+nLIJYI5MLWtKfiIjbavIYnHsPo
GBFf4NQKiTn0gYYy0RSz7rqvEEcFlpi5tjZeOrPjQLp0d6NLgAQ0ORv9w9DRtFIMNSsW7nvetGE9
Y94zL3nlX4Oa7aOfKdt1cp5xq/Quer14+XdI8b53kYIUA65u98L5rPmNV8y+xTR9Kuve4eaJ8SYO
osSzsggBlNrlaWPOzPt+aqR7nZQODk6MOduKuG6Ny2/OCBr7cc3a+fdm5ghhuYoY50bFeIGDPktB
bIHZMs+V161sWMQ/3nIH3a9un5fYtPMYJKTfW9euWZTfyHYDPJ9HM7qWTcU9PR0rLEubjOZk3lT2
HLOUQPXXmWfDeJybLsA5fOQgXHLvAjcz0HR+Z3J1x9gLq3eywH6Qzw6cLqdzWAJ95VX71kkgXSLq
Fs/DZNFQQHKBE6HnRT45Ova4hPUKHKWih4NVUyxYDGFl6lDNquPkwM+jv0MYsXPP9bZeT1asf+7g
WyTrvlw8nDW9tsWbQjqD/AfwZu+B/on+pKdd2MLTMy/Gk95g0SAvVyLZdzpXz2uXnehF1M3J6Db6
sh4taIONn4yPHMrlFKzWFPX7hSyKgRlvll+oKu1wAuDAnUBiwxawWm3+tHvsFU7rbFvfndl2xGuZ
8kG6F8ayA9qmbpFfkEGg7Tq6GZKCXF3iTAJUWLvoJ7Dy7q9ZxVURGhrnnmYooZPzW7efVGcrZip+
k9+HLsPqWDm0nbRzaa3hAJL7RxtRwjy0qZ69E+6TVfO5M8wNv7ZpE3BVK9Lll1I9fV2hnUZQaQ3X
yX84a+lcCj+a1tAHY2/uHTPTX8mO4AAjQfl9LTx7lTvs6FIQjJRAvq2Gjb8AbPqC+ITWjYfO81Uc
upPEHGpJ874NLLsxn/EeX+R+tqjnYyRgwn3NcFiYA6PLmt98uAInk8WodQiKIn70nMIgKSC7SQMo
k9m9lZagTpUYODRjv6ke697K7UOjDYxYhauNh6laMyMJ8zq3rNPBQZWBc05M9JFxQRzDvq8sC8t1
bfGK4UlT3a3q5qeysxobbPx29/444zYpUhQOuh7vrSkZFbRhG8vsxTYIysFY23fQG2A1ez2J0F1f
SWauP7vprYm/UhIMAzoKvFX0c1KR3IEal+MM4Wex/NXZcZVQmCinKzvCOydwiYrJXOJvlQckIseL
RTrWL8PJRryssUK7taZCfpmhxxFXkHlXp8Vo+iCAR/x/z0WBwcrOn+L6VzXkquai2qX3kLdUzl2H
gB96s7lWnMFyqfcJBOQHzEcs/LACnzhDpvTXeVhujYVQF6vd2SDnozjDKNnGmS9gYxm4/JZ+/TAL
C/9niZcYwoK0iLmb2YPmQlpudondZLDLWrNndtQBYk+wwU7AA0kjTdCCPcj4Ybou0a95bNFLafyf
yiBPMoNrEL1ioKTbBmsLLyKnT1DY/27TmZFlXcbAZzzOa9olOiTBw2DF+VkuJ8MLwNZl7p4+ufQZ
iq5wQsfLnHt867CfjsqxZbHn4wTlt7ZIDrfQg5PPWmMeuI/Y0qZPWC4X7D5YAU9hjm0h8VbeNJfE
iLj8JKXGqm0DCH+XdosWUC3dCEyVTY8L5oBLAf4gke1tmSX1Ox4jDEVQsZbi1HdQ813IroPfkMZ1
/2NBqEaeEfBoCmR5SGBbDjbe8TnCEwjS5jTDgiTLQjbGkcXXxiyW8jN20l6+x0QnfWQyFkvocdRa
O5cL0YmN3c54plt3MPb4i8X4YnOqo4OLrVjsVN2U8cnk05yzjyIv6g5jj41DQHERjnM8zE0fZHZb
JZxtSrMVVZjkBePc1QmRa2199rtSmEEbD50MgGgVM1hrS1Z7w+jSYadgy9tBncukw8+5kv7ZWBvQ
mNPB4NaekKTCmziObyYKNF+h5Z+TgmqbHT+ebpc2jfoGpn5XWIEcYUbuTG2V+KwLH6sQMdZdtBOt
xKLDy1dwn9pZ0mc8dbw0nOfVTs4KQBKxC7221PNXvMz6MdSb3HE39bb6jOCLm4lLN/Fvr4wA0jeE
iRcN9ML+xF6xDgywjUBcPNhC30Bste9YHt0QdojfLvOuthz8HorxM9gbchhGmWvEH6BKawcPyJ01
pSwfMl53maiFYC545kNE93+69+uFdFCC5xcgZj+DC59aM/96zqqtprpmZMGtWjlz0CWpiZNyEZHW
JVNifO2yMo053GvzyYpSMP44mXTJ2ToNxXySUvnwAqGr5mquyAB8QhBljtwUxgV8m9D+RbbCB7oo
JwLxkIuvWZ02g1PG4YJ5D2GO13t3XuPjU+Q12910pR1miG8oaiTldcct43OqiPp3ShpkiaKlfmoM
JWOAim3x7LfteutQzIRDX/U2vtU4FVymuUZeYc1ywzw5yT3ZPHA2+dhVpyrynJQDjZdMPmnpr+YR
Yn3Ank9QZM5JftENRevjvu0S7lJqPmfnXO9bB3IFVOMG/UbSstmfkE41TjFzGCHhzn5H0grf7+Tf
5pO/ojD+P8dX3JqK/u98xYff5e/qBVtx+/v/mv468n9ozKC4j/4d5YLYBOP/ohWl9T8eN2eLHYBa
IU12/Jv/n6zIX/r/SIqW+B+L/033LvAaxNLibziKyOJfVO22axVsMY9GBBPlE6qhTffwh+KgGfTs
pJjAshsYiXFiQy1trle2lXTXxAOG8ziGzCWUqbjtjfQSq8bSweGqXK/Uqor4zMUNmBNYCtomhI0h
JtCYdWh2hSiFtVPYFzygggPw0ibx8j0fc/Xg1TnVNy4R9XePo9wJxgl/mAa3MSD7VPnievAeB0pL
K5XlzpM6C7vOqVpq6/my8EOSSHOxJuGWH+KiTewGz5ouM56JHWXZccomsCC2iZ7mMO+NTFjnuAFy
n+YCYhleONlNnV/iTjHahxYR1uVgjlScignw7W4tTDEd0K5siT979fprx0xdeRaT7AJTv6yds5w3
C3eVH95gsiPiymnHXVCRYUj2liJBEnQqd4i3choNxUk2lVN0mYzDEEG4wKrG3NFFKx+jmg0Ts1MM
W0wOPnsl+5s6qVElF1lHHPStIgWoH5e5n7u7Lp8wVqLoVaK/nygiZgEFcpHtfB87IezPqFUsn9ei
FckXf438x5kkfXMWIUBIPs1p7YKPnhzcELud7RClOYeYRwBFz101smLqpGtTyhMafFtO7Zij69DZ
ohVcCTGSYWaQNG86yq+0623gXBKmql5NXIqw8Wn0s4k1i0PUti6jkPQkwUK/w1AMH+CTlQo03nux
XVZKk2JgPxkui7bO+VNdtVH+JHSh51OnySqRBiVhW3mauUQbz+0oDYFjb1ydrKnqyG0Yfn5HERTP
bUUA4CRcVHZ+NURGYEZZcdEW3IfO6qHoyk8qmcw8YOd37n1Jofg09le3OccU1IpP+0RwBatXiQvA
6BfYEeDbM0gMMptxzIgHkxrIEo4n1hebCOtsEHqCjlyOd6KZ/PvBLJufmZtdia5R380ta7aVveSX
2oZoLrwY6bskO10Hwhy7ext7y+5qzmRxz5XR/NrGGqqTbvyHNRbxpzgWqto5jQVOocXVpsMClnt8
any1URkHeNkVFwhngLTLxRkeJ2duvhTJJB8FHnrzlq/G9akaU85GSu0HbwIrMBhTGVJhTy/yyjQO
vWGC7m+qMxC7pIb7Ng282TYDVvPzKrsanRZs7X41b3Ux9HtvFO4lDqv8CCm6G659N7qHyy8KOeO5
k3UXFEfEvqYzK2Rx5FxHKId97cseM2p/dtDhmwJUNXFtVkLxr3LTvVB1YXMlGKIsP2+dVPkXaQr6
Y+d10+AdtB/1+efCtGAC226TlPfMg2z6tXWo+2HZY/tB2IjVz650YgPHraxf+LyEfSkA8MLBJRcz
qGpXrUVpfF7nqF9DuO6puvKNQbl7MUwtx9iaJ8+5DcqCA95tbrSr/WtA0t1Pz8oHBYPDVUnoIWsZ
+ElpfYfxWOeeZMLQ/BLdoJlMkBOqfUfEZO6x/iXHjCFlJq57DvAhxM5o6EMT3fT9ZGFgsbcs4tZA
kCNYWOVZjv+CxObvR9knOcRoOdXZqdGssbUvKAvTg7UmsY33Dw7X+rvttt58EpPWFqE9xlly2aLo
oWYwd/1KRidq3eK3Io+fkRMgt3oY7JrEFXZD3bICh7EGIyR8IN/bVUPJ2+mxE45Ja2pg5X+ccNf/
Cj3+dG5/KZCD7EBLEq4taJ4p0266yZcHSYJtau6QsQu6bODmV6nMrHdN0w1P/2EctGv0zaDvhwzy
chxnwsVK2TrCT9dqf1J2X35aXaLD90d5KaL592kc6XtkQpD80Zn4cpQ1xhDdnbqIa5Bvn9plRqqr
Lqqb3sV5s23y/tNClHvz/qD/9K/8HwnNv6OiLAXwhMBQ/BMa/HkYU5DxiRRt7tBlJWgtmLkIInge
9lKt2X7E0flEmLaBW3frt3uzxro2aGiB/vb+7/FSr/TvrwHvAY0t2j3pHnN3/KJWmQ0ckQx1/B3r
5/iSo5arqrd0Z++P9HrS0IOIpnvrBrYQeRHm/PnAmzcrlNMVgGhc+bfU2SzK6MtHcJvXzyMYw4M2
Z0v6ho71jpUqM40hGmbyFPu4GIh+l8QVBgNcwv56FWz9O/+qHh3a2MTLB1oXJ4sdAOaB00VokBbr
VzKJjzrY3ngeWJl0JVGUpFlbblrIP2K2AkLUgPm5T1I8IviJJR2VQ+QN1yIvhr/r2t4mA1+HhhpW
tkuf13EHVNYnOMGSyEej0N4bJnfCFRnOB/PgrSciDrUoUAmYBcfwR6RhtpHKycfBMaPeYI4kvS9y
Xa3EVTX1gQ+0m29MOxdVIX2UnlIujbgvX6C7uEx71MUw2/rxILoBQ0Bj/Yii9lKSSlxNQI1SnZY1
6JxsVkcCWOVP/iS5mVORr9Frae5d7sjihjU1nteV+ev9tfTGcFwL4ML5yO8gTB2tJTV4dtqg7AiK
zECUhV6CIp8vLrrRrz/byyI/IFq93iIhjpgQD+mC2u4yRy8xXqeMevmCZM9PXNBt8Q/aLlH/aOvz
4mIKJnT5wYivZwkj0tTLgc82Z6ujFxqnsY1LKSMiuqoPq8J4giPCDzsa2f56/2eobdOgTQMl9nF3
tiMRDBfZrAKi7/mQ59N0cB0x3pKprw+xlaV3qp/s9YPd460H3JAqdMDS6Etj2ct52blo5hZnVAEY
OAzem7TfiyZvD31T9Cfvz5bXS4Deb3Z3/guK81UvgIrZAAl6o8DSMaobAxcSjezg9P1RjufkFhTY
CJTBIhFTcaV9+UBIBvt8ViVzvtDJz7zLjRPfwvNmoJh8VTpGdPgP49GnCSiPdcAG/HK8LIqLxctI
OfoKfWMiuxzzdrncIyepx0Cq+KMur9eLgNiAnmU4KxzcdMq9HDAdoVpsLQOBNZFsERXcrUAkKr+V
Yp7OO5/0dLi46IQ+mClvjsuuQr8tYZd93J6CmtLqlhF9JRVTeVs0ixVWhV9/qTpneFoskzJBnXYf
DPp6zkCVRlJs+RxwwOKOpqdMcUgzet8HV9ZpnE0L0/4p6BLfvf8RX68C4dJXCR6Bs4Dd8+gjFsRe
5PMFltkGdm2Us3+xB9UnmT9HHzzQmyPxSUi4MBjK7JdfT5N1XNoOq5fatPoHrtMY0Ej6CE4dbY0f
cUlerwViYxIhtJ2bRDzHLaMz8sPRos4Q1FGB7d3qhkavnqbY7k9IYfwV0WU7tTf4DVECXQL06amj
T5UpUrgrnnfkVjSuvXNU7wyn9j94f/9sSC8D1m0YoMEI2+nJPm5yTBKUXgnOv8GCjXNEHXbyUXAu
Ylx2roF0NKS6yjtFFZzcG5oq5w6xBHIHG8NJPNdZHhRoogRgPbaNELPfn0iv5yu/3RZS0B7kKAKz
l5/X4aYZIUr0A9W4behGo3lY3Gj+4CW8XorQqRTNzcRGzMtjwqjXTFHijSX8xj43Lut1qa+32u3O
8vrm66KG9j6ln+KvuiK37+tsMbOj0NlzrB63P02Gwid4xcWy57WeJFi+73q/+IjJvW3PLz4vzYMM
AuKaFSa8Y/qQKhojN+Z+84ysuifE7Ii+UoRYVpiKsm13XYQ54uekzUp56UCudz94ta+WzNZavTF+
+YpMsOPppdY+RRHbMH5TdpdjvJK2kJ01n5LKhh2yDunfNSLzXhmPJar+wawCiTjae0Y/alKEGzgc
q0RWdxIw4orR/BjLs9XKJv+D8/HVDKXyDT0LuJNDW6g4pmGLxh48umDAzAzgBXz8yDGZnP/6kNpG
YUcliKfv2fKOTmHAxtrD+dIJijzvD3RfWCdOLvvQqim22XnZ/Goj5yNywuvLLJgGx2HdET4xvH80
KiaTUadl7FFPRQ2JI+596qJa9dVnL+lvMRv5KSOcvZS+TWr3oyYYa4s+X05dlj48RvqccBeAKvRy
7Ze1KPN0KZzAHRN58JI5Pit7hYnj6szXbksaTbVD9qXtx+nE6EV/OoZT7uinv9qBiB9Bo22/BhGd
2AKhl79FZqFx9m1cnzNVeUEzYFZHLvwjpufRLPpnFKBabARw2Bw6zl+OUuSUhprUL+n4adFLt0mz
89CgfrAYt9/1jzeKKQW3Cr4kPZ2Wi6zxKPpGOjGxEVFH9leAb4cqcv0fQ0/1NjSE3S0/IteZskNP
h669n8alWH+8/y6PDuttfBA7W8hDOM5dcduH/7j1OiKmmWNF/29nsXHDyaHxIbDdWRxQGJGi/dvR
OEJN4kgEDRZH2/bO/xjNJUUWV7M7YF9HGSLn1SdkeLOx/F/sndlu42iWrV+l0fcMcB6A7gMcTpos
27LlIXxDyHYE53nm05+PEYmqsKsqo/KyDxpVSCDTtkRR/Ke91/qWrRsA7tw/f7cfj+PHm0s3FBql
oZtw9ChTfHy7SVqCJpawI8EORAXGrtwCS6A3rTFuBhFfwr5HqiK7rdTo8xnosix7ekFlfgNnXKiv
1cbCr+zC4hv0SyMGEuL/oe1q15BD6TzoZR6RWVJNln7K2PQMO221tOyTVKosXw+kBbFjx3a5fA4w
wiQ/v7q/1OL7/zRoTefB+NeNwJc4f728jt8+9gL5k5+9QEX5ssLHIJ6yzqKXW1HAP3uBsvYF0A2c
AMCXDLYfW9M/eoHCGrMmMpMDRLA4fRCF9rfmoCDLXygI0cxjxebH68bg//zXB7h8++nff63pmsrH
zY2mY+izDGzW6wlHXPuEH5/L2izM2Ro4vkilrvXbuezpKt+HVTG0wXFaEPlsoiZOpCM7rdUbpJQH
wBvNeSrYdrVYnmzOLpIf10np5EE8ljtrEptDXPWaSyrKhLpZlO5mw3xCUXAgL3PatFU8bmpTWyWm
DDcToytYkGY5FFE4bJEP2WFvaW9UVko4se3ZoEHl9/30KIqj4TQE3gonk+jQ1u6pEBD3oM7FmyL2
2Q6gnbRt9L5CvrcUu4TL31b8yn2lmiFx2EppHuRS0DfIkSW7CCi6FyHGQT0URyRxEpZvtXpWJYLI
teig6PmJr1S0h94ku9xMA9o2FUHdajAceNPbPpF8bG4nozGvayVJkHZF/cGYw8QgtDstaI1FMqoZ
ZUJ2aOdhFKY2VUppowLj2ZXYRLs9pQ39Ck+MdqmHEcHIZJbOJKr3RS0Ju3FOx02ngesO0ZN7RY7A
lY7YNjYSiR01hQQffXXhN6PRuiMzmi3IceyThfqGhWk8VfJc3dRz2NtinljXujrqq+Cj90QTWUra
Bg990c2OXiH3t0nMQflZRoEDg+l2sbpq1wnKtJPEqL2RapQtUzuUB0HQdAeWeO1ICpapRADgXRfr
HGQGRUlgbNG9NaO00N5qpeclH1RMjJHykpGLu8mhJW4j7t/O7FCH26hZRA9gF3Nv1RUVDTrCSq1A
Ra9iaFd9h5csSvMFiRbymlTCL2mL4zhvK0usmM+SSm1ARYmdo9FHO2MQahyzK9v9nBjaiVRwYWtU
6AQROGheFVUpBdtWtMVOUzdh1nMPdRmXKRHkxhtm//LZRGy9RdCeQ3ae5J06KcmZsw0J6UtZU0wc
aJPnabmPQrk5WIEu7RRcQ/QLEHiYGMnojash6eJVB3NpkjAs9JGkXo2lKBz0xFoTkUN6joiZNGkT
NFl5mUdkGLMmiJu6XxraidjztkptigPLIP2q0WpAK1lBCFamQ/Ec1SPPtZkeynbWqDzGdGrph3Pg
GpS3aBBepdnaGOSIB5igRuER10/hllDAN0FfWpeSzuCDoEbqPQ/OwpMCTBvt63RSJaTJU4utJDKw
8YSLKuxpDAx3TQr6TmvipyJXjQ0R9Wu4HpA9MZroOC9DdDXW0uS0QY4+UFgkD6RS42uhKHiTtrou
RLGNEKEpkfG9xqO4IYRXPVC9OYU520a5KOJToU2bYRJumj6yEN2X21bQ8mvMQHs0mM0V5NQtzb3i
3ljI3eYxuDY0/T6xikspN60d1812pJfpNkW13jBa6rIlHHFp3KHHe8U7jwIhUZtNVM8Z3UslvZfw
dJW2EkvXZiM9G5OqPyLHSNg6E5guN+p2MPJLGsiiL7OZvgakiE9dWN4USruv45DdpIF1xomyoS6T
u+RiumYQ3kTL8pBb7YY+5wnrxIXGAKod4yHIG8SLQu4jv9EwQGM50VtPN8SNpjff4QCEh1LUnqVs
eDNkfL1wKgNvysLXQK5vTHGJXtAnIeBYVZuLPEXf1samFRnXbZnXh2wSnsp47auIJTWiyG1J8s2n
eKdHAmfy0biVER15GOyekPfiC1XtSmkjp6yiWyyae6UyBJ98+L3QF5XP2emKHeJmaFcbmlL5Qhwm
Xj0rTBfGGqRUqfd6h543S2amRkNa4vNUa9p3/AY4tY3wXuFMZY/6fDAz7l80IoqoCus67FTBnosJ
q9eCF3E2Rs3D/63bhWLhmO1Nz8zfVSWtfJrpDTW16GjOkMEDAuj3s17KezrV1xaEJbsSTEx2lbVs
m0y7MgTEjN2SvVE/+gYPb4MDkGa9Gh2tpN7HSVLYk4oA0tCit7BL9ksdnk2CDnSxUexInbzYDI4o
shs3wlprg3H6FgQ/89JP0Tie88w6TIwM2xhk+RmVeoHuOLnJB6PdEjwsO0Ykn0ZZ8URrvM1oGX1P
w4jA27RbDeekZ5Rg1JOY1TPRU/SJvIC/QI5wdKXcGLFFj37pJK/D92yrGqjOeiDyXF6MQ0IMvdNE
y4OYGxVt1woDGF4/Fq2uvUfA1aOUXV76Vhq8IDGzb2bWZncWbllfQTYwkLcMzK5Num4jcZp/A0M4
2cQmqciR0+Z9aQcC7/ikOHDR9pDKaBpuSEZXchg5Olmn3tB5wHEiiA4CBGv0ZcMKrst5wUgSDDFW
wTobM7xeQ3xf1fzTbdYIUvQy/TBu+7lM/NrQTz1uelCg1I3CLtKcnsRmO1rEAlFtGzgWzR8vRwEU
q3J6laOopUAXCG5qqbGja3Xh82Vr14mJ+khgwAn4nRxJrlOfeBnDk7pputRirscuElqgWE0zM0e3
dQXFcq7kad92liGQxNAO0znXWQb3cRnCxZNznfKRrU+9UN1OSSzbQ4qEnSa7M45S7sM76r04iLfh
kNpxX14Q+3sIVF3ZKl1WFseo0q/0R2IbWzU6QJzj2BG6HTfmVmxRiKNctUpEhJEGnXsVw/YhXroU
aDUugihmBXAqNLiOGksHpKiv1TAj1Lc6N5jEE+597CaVfitJ+ERKkZW1C8LRWTA+iw1VEhKw8u+m
SFnYKGMsn1IBpsAQEMSMi4WSdB4nvEDZJdFnZMeBbjpqSS+5nrwEMyo6Q/ncYK3gLikCs0pJltEo
vM7llNzoZdtsckt5LsucmbMFbSBr5BsIyphjstQxn8/HCHP81qoRMpS0GpxMIKE7QDTjBXjWEQSH
lj2m8+IGGmcR3FCEWsYiiWsi4kc3VcPxmAphdJBMqL+ZRRl/mGd+2hZfSSsKFscYddJncOPFXjV2
wVWpmgGHoAwAM5GIjyMh9gdEDt39YGgvRlTXfl2YwtU8dN/rPPXrmksReSSFfBx2bMP0l6SVDM9K
VBAMSzO2mzKyfLTWG4oGPEamq+rTE4nDNUFiYBsawNVOPOOoEPRnDUOvJ4ZzckZ6LDskZyOchW1g
a7q6yq7q+BUZdLyf83pOHd0gzaROm+FSo8bqqH+zuelSj4WtKmZPj+QC+ukQy9gWNYMvVeiWnBtQ
lr2+TfFyGV4ikHXhySM5QCwH4SzUJ6lmN53bSpaz2qhqtTSHspsU3VVmacIqG8816uW0m+MazkNa
TqY/TlE++3LYP4dzPPceKi+lcfPIFPIj2PEUsRZF+hBc9iyexERCQoTLuW38XAQ4dyuEsyK9tIo4
7RAtKW3mNpDuzIdJFOCoKV2eRtdSJSKeY4KdjW9VEa4aNgVEXbW3MvSumzptR8KyQmMQ3HxZsvk6
H822fNb5ct8nKVQWomdj4CkZoyipbYvZJtpjVjctV+GudGfBQFhUiGKEFKQze6KRSJOTtgtGx8RB
T7jEDxXb2n2l9yRzCcxk9qTUUbwNUDg4i9iq+6zjlNJy2JAOmPcCzStmxEYveosZNBbNCTs72XFD
c42lLm0PTRpF55ZOq6si8PdadVzdAvMAAQdBvmTPjWI2Wzmi3L4DIJvzWXs1ZsEvC2GlevG9m2gm
68HJ577GA1rr6XglkajQsjvOA/laIxeAM4ksNMNOEYP8bKWa9moleSiy7klm5VYY5ntMZ3WKVWeZ
14p6ry4dL6ZCBb5NhiSMdsOQ8HyNOA5ZtaKifSlmXCVuqZux4CRTJanbuY8rdEohhpt90eg6MxES
vN5de06gp0b07NU2xLYm3KVRs4xOPtVme1fEem09SUbLVK0YxCf5YobIasPoEqlg6v3YZ06NRw/R
IIsaXi05jAUEb00tbIqSmhiLfxfqR0PKY2U/SXKUeaEUd5krC6nO/pc5o3lXhm5k3YkEko+CbEIa
jjORFQ+YyqPaFdKlM5l40RAGzQPBJJTAWRTycRs0wZ3YSaLuLrMRT8dRW9ot0QeL9G4qg9luxGkW
B7JvJInDil3P/XxYhqS8FuhrTRsGl05wXxesElJTSDZI7M3hUWg7YmygVU/FrViPFctsjnWGfLi4
o/tdtYajCrhVZswoXj8EzyXy6rtYTPNdnAHc6NbVpqGgzTl2iJ1mmEiLKRIMW2jYtq2yHuxwUe9M
wn9ujVpMb2WxGZxstPhecVfkBBKhqftqjYF0a02q+jVAY8mJiedT6sXaFqKCeiplz8jpJSt/Hgf0
iVI89JEjdug3KeF3g2tKetDZ0TyJFyvT1dlFa6zYbWV01rZmF/7EWa8T3AZbeLuHLGqIboSo84Bj
SEfq3ta+FaCOc/RaCkpozWgn9oNlFiQU6EN61qfwgl9aP8a4C/w6WDMrTfV6kYfey/gCirA/yokx
2kmUnFrYEehYqmSfG9jEOMVK2U0TJt9nqHSugejI8ucqChHs6pJXk+doD4MMksdUzP4iqGrv/CjO
/G+d6j+p2/zrKtX/Ld5RBVLT+8aM1c279/9ef/9niUr6Ah6eNdVaO3zMq2uh/WeJSqLSRO+P3gWF
R0tBAfI3uboqf9GR1khIz2gL0r75e4WKH0FNQ3kgIXykoETH/FNB6s8KVD/0VL/UTWlxgq6nO0SP
HcEOMq+P9SnZKoS1bAnAISjF13hIjFt1wsgG97Rkeqd+1HKM3gUdC9NgZN026GvhAevtVQ3qe0Pt
1LMocUz8TpLPw42hjqYNaCF+nBoVnxE6G4+2k4nR1SqYNamciM3LEmaDi9ntFFQZLgmFAEb8eZGz
yGW6y3QMbuxUwCaEavPSSADUJ/NrNUL7wZx8mKfgQaTk4VNbiTZB3bDLyQWHAfZQ6VJ/ja7mW2Bl
dl3CfyhD1RWzMX/CgTh4bT0be1kuu40id7Mn5WxZElz1didN3ZsqiHdcSn4c0sIZoV141ji1dqEC
wGuqWb4JFzP2c4AHCIAXWiFWXOP+0wccd6XupmN36BpJ8CkIFd5i6svq5Q29qlTeSzbdbkzd2061
fNOb0XBOsupOCav3IBWecArJ3OlYA9Eh7c0pjs5ByjE5NcatVcrZVkit2qnyatkvg1n8lAX9pVF7
LnP+/1/r37yVFbLeMOp+PFd//7d/rwC9+VZeX3AWfn6pD6/MI/rH1bmX7vLhX7wfQ+jUf2vmO8hS
2c+rCL+V62/+uz/8YyCe5+rbf//nG2Lvbn21MC4/mEpWf8i/HtT+pSm//ceuzS7Fe/thaPNnP8e2
oH+hoSIxsFczCn0HjfLvz8EtGF90GL9rZ5LIQhClDKw/6s+6/AXI39oHgjArQmT/++DWJX6kioxF
A/UoRWjrrwzuH9EJfx/cNJtAhtN7JhTaYHr5B3FNUhZUxyBUOTFchVNLgWynNuEZpWPsDcMc7LAk
td66zX1RpH44LBDknIRTFsf6tGD3PrpmpUf35mxGm0pq383R6K5EoUtPk2Tc/nJ3f6t//nmxuGnA
GnDZ5E5wl39tGDVxMNccJkEy9kt/JxXxfK0Hxe/gqj+Soj7fE+4+nD00lwiTP6n8CFQKknJlCRKi
0z4GRSaBgiob81wppY4XW11dxYm1k/EpUGdR+/ouGhqATR1F4R1sorb1UJ9xgI0Uc6to2IWzCLu8
bVl9EhERhR0CVb3wLZ2S7lqs8+46qY3ArmaVzSZRWcsp0uXVzblo9xVlLfw21BRokge5VtMKDN7V
fFQkW1Hy6C6q5BZvZ3I7geN7Ky2yORyZcuiLleZoIv/8G/jRjPh4b340KKHbqgbyuc/BTwSiLqqW
1yinZ+LWs1J6ClpqJVWTGd0WNwh20io2cE2ao7KLQxmcR9tE4102dPg1GA/pjoPYNQ7KQvQKvZJP
cV3gkBU0LXdn/Ke/ueBPXb/1mdEYP+BrUXGhNl+H36/PjD6UqdJMGFz5htq3Cn4FBXup9+Z4aa+V
Qq/dQJ0rT5vM7CnTjNkhE1PyxlKiMhFXYnUom3l+l8WB03U0LSMHGOEmCcabRYcu6BAfGJ87rCuV
XYvrMcAk65S+RlQ17p/feu2jUuPnJ1HpRakaUTpwyD89/aIqtWbLyHBwVgv3XRFkO7HU5Lcuwwtq
N+A59qJcBQ8x1daOPgloNH0JG99I+pBbH9aGYI+KOD+KtdI9BnlV4eoI4JxS12iju6Fqp9M00OVx
mmWGEzAPc+Vk8gx+oJqa4DnFw9xC3cNe3dSVuqvT0Uq9PDPL925QMbIng6oVdAcK4E8z8kMXXWd1
wt7ZIf2t+nrl+qaTOxrR2aDw8dwrUuIMepTfUXOqLr3IZSc4SGV3sap+W0xhNDmQ4ISvkdw32xm1
z3uLXsbuUEStjpSceGw4QdYRaZJwi4e8ugEJD0zL6qT49Oe3f535f+nN/7z9NI51kf+tcwNT8q8P
klDnDY0vAfwa1dEN4N24sI1Eb6gHwPbAkdzoqTeitLIFJIoe8a2Wb/S9epeMCuEWnHhwwIvOoDbD
Ld0jQ/Xg+UrneggpnkIZqG8wk1stNUlqdLY5hsnRonw22jV968iDPTAf+6DcVhHOXzYbMd+RSB/H
mdqe7bs0XM1UvfFv4dDjjzhoOfXMoQ8aC+sXDvnHbCiXDqEtVZOyDaNj0WQLcTO03O875BUmhvgV
hSgmAU0ykDUpH2qegWKNwnxl1ACaKrUiex3vrEeJQfQUsU2dtJXzA5749mj09K98OZOra6BsottR
ydyX4zgxkqYuS/H9qfVVlPMLTq/Hyi05V9CwTHxa4CMjzkYnuaeSSA0i8kXyNv2iCownfc611tdL
LbpvzImAPyMWDmIZ9rkjadUNCuLkqw4A7krNlexOXizzd+KP9av9NOmxQqIDwy2INOKzhSKDuQqD
ghNZn/FwxXMjck629OsahOJm4eRERSxrX8slEn+jQfsh/f+Ht15toyx3qyT70/SVs58M8hETYStX
pacJ1fQV9ohxaDT50JpDtlO7njAtDa2oiC+fGkHlUl6IjoJVq55V8aiMrfjHdvBDE/vXpvUPVdqn
yyKJG02eBAV3FVJ/HAxYoqluZZQ+rTFWvAiF0SapWIaC2OhtVBKLr1SK7mhpk9naIKROMFbio8Sh
00X2IW56MN+uHCq0PGJDd6KU7too4oK1s0J5Y8tU0+fQficjVNeV+/Nlc9EAgmntI2//NIbnHu9q
GlmSE4D0uaI0ME8QEuS52AapdM+sja+Mio71zD7aajjjMwOm8jLrtgZ+sLKZviQMcb05vy6hMZ4b
NS0DL+4Hy630SrpibKeF3UCeZEWTIoOW/RS7hZlnOyVRgzsNo+91XsQ8P+Jsq0wZtCZC6SDocDht
YQSQQ6CxCsRUrmK/NRP6K1Qxb1WlnZ/lzozusyCRnvNYItA4liOaE4K+KHdUkko41dq0o1SlX1Eh
eqihQF2MObNcaW514npTpqoBg+3y80D/L5+FH4LvTzeVoyGToqggsgCY/fFZSJZOlmaOog5wleUc
4DDCG5dPrmLF/YZAFfptBZ+uq5v8oE/0wcZ+0vAf6uYO41VE4rYh2svUV15nVJKnC7q6+fO5+4du
6vMl4kLBRoFEVUQv9/ES23CYMdiLzN1Dnj7VNVAiqru2EqqSXyS67meI6zciiDqvj/TQaer6az2k
494yx2QD+8VCmwCutteV2K070J5dDxt1kYjjbMGqSmByH+p50airR/0xaAXARTA/PLiY2leshcl1
l+vRhhpMvm1A6P7uO/go3GJxUkkBQPtMhBI7efTIHz+gEMeBmdcjH1BK5duQ53Iv9tRu1hhvW2qM
ZleqXXwllfg5RNXF0zZYE6wBfeAT9BoNsF5/F1lYfjfkPokEf14ZwkSWMsRlpOB9Ul1V0CkKONSS
I4HBvVWNYvCwjAJ2MNamhER4aIOEujOfATB5nEX2Uz9a/p9////k7hjUVky0PitS/XOeShwnHV4d
iwznakRiC65rsAbJz+XwdxH0P5aCD08aBzyk4BwdqNusZ6qPX8TUzomQiZnktOGU3Q65YT0a0CEI
O8mvK300VXJwtOq2lSkWE0IQPiJlDxsaTnKLb1sTDugPKXYaiAZe07LfWpScY7vO1EG3l1nssGRm
C/Q7RS/sclDSZKMP1XIyyyw5izUJy/CAmkvBbhwMhxjXeyO0JtNTleR30QP/5Kbi3EEuiHdnHayf
HjnOlIMYF7XojOw1XKhhuYMkv7gaI3N56GdV9YZyru/mSVZ2SxImK8RLvSkH1cjdqh8x1AtjdN8i
E2nshPYjiCYxqt6CxprvY1orYt+U57wp2tbOqgG93pybzaVWF/NxjT/1BwGIgS2hzKwdDcyuHg6x
6tW4zewiIwxrUjPcyUPc3E9D2V3kpF++lRR3voaU55/pMJkHRZCN1xGsH9qiSk+P4UBz3EYnLF4Z
vYbcBP/wDt1eVtt5naUols2z3vXTcwWQLgOF8sBJbpA2VdSWG1VKbpRcDDwtAmPz8wn+S/WXf6+4
8j8N82GxXPzrCssmfm0uWXdpfq2urH/yR3VF+7ImJADYUlEjMerW8fZHdYUfsWlFjo2e1WDjtAr/
/iivKPoXToXMSSR0oFz+QQH5A/2x/ojDLZlcGBeR0anSXyqv4LRlwP8yIeBcUhVekStcJbUI/D5O
CMFCbIRWld9hcYG62VXn/E56XmsBHRZ4u3J17z3d53sKm1fStq/tcjNu0q1xsA7zN+1qeO92zBbX
xTnbCTfZe/Iuudo2Oy+Rh6/lESZBfaEv6hS72ak9ays7EDC3bPwOy27AF2sbsl074T5z61O91y/R
rfo93pZHmGcXiPt9tpWwVD025+6q3YMw8Kybzs38wmUruUsf5VN1NXrBKdkpfnknO7KX3c5efQLr
BlfWPOdevAWhY/nFTXkaH0aOjhAdTsuVuSFW4LHb1XfCjfIm72lC+OjorvRNeq359SZwuy3w6T1O
fUf/ntyWe67yWjkY2+AxvxMs23ozvwslVB8gp0647XWbNm9N26p1zX29D3hTvPk3lq9txYdwuqn3
lXX72h/jfc7LhtfR7by3buZHbuEVn+G77BV+sFvseK87QN4OxQ2mSrvys/vgLO8YvU7ktM4ZyoeX
e9WVuFeuIhepsB9dm+dgX/ipBxPM7ex8M34rAr/pvehZ25Z79Ie+4HVbVv0TSBFbOAQvxjbdqPcL
KcynKLM7zQ58IGKtg7A6pghM4YPfj451ZoevmXRQKCUftF3v6A5s8ANclWq6orwCyehrdz8XrkLY
HlvQ5+Uq38an6lBv0txOdvVWc3Un4XPRHeO2JLtoRzL9ttyEB3lfnNsX4Zo28y3v8ESjHfayF+3Y
d5rc9nQTb3TXuFO2NZLH99ByhKf0MNyMG/P7fGw6e3iy7ugMPymH7r65MXVbijbLYKMDs7hQzRa2
4nXsSx61nw2rud9fzP287wrHtXQvP0g3wj3PJ+X9qLiJ863hS3Z55O/d2AGZ5uuHjBOLjyUy3tDX
+souxa5PnIzBR3e2cs1NI8RBd6dtBK9adKXzFEBc9JFwiXBlrwYfik1u56+ai8piE8H0d8Ljbe7Y
cO7uEp8jtQ9A7t3vzkjc9Ee5IHP+OJrcphfOUbDAvMABkufJnuCAH4839Ut+RADrdzclwCnkcrzE
e8JjJDrTDpeqKt3o9JLT4mo9F9tN70v6c280jOTvrCP2bH3PgoOGoBE8mbKdlGNn3761vuFMk1ds
IZq6AfwTGCEPw2m+1+grAiSzq/zAf9MgRs5OmTntW+9G9vSQeZSstkBDFmB8tAJ5FLOrvKbBC1C+
sxGxQTIerX0Gd3feim8TXpOYRxfS+UaFOnqp98tTIVKm3IceDCuONfvgrTz3twC2o8KjkehM+3pX
eKlxyfbxjXauv3Me387GfXBtMC11/rwvrghp9RXxm/aAXKd125v+vnILA+Gp394MxxnFjr0ctUfV
x6/kZK5O5BqzkV+yr4bDiswmUys7Vl0BJmZi2HDNwszBoqGlR305q5XhDhvl3OwZwbb+IMqO1AMj
PA2DSwoIXCTbJH7sWN6q76Zs697kt60j7+HJR9POyI7ZJb4Xdjr6Kb+wkVBN3wV3dsTae1ohKVDW
7fQkeIzpXUThtfU65cL9FZ/bxpXVJx07kJN/q5onwUtVN0VLiHgnsZetCszEPCqZV7yO+LHgu1pO
FuOxPXBEbb9SlrJzb7yrHRM2Hqi6A4IIayEQ0OaB6Lh9oKClJwoXbMdeiF+HwUiKcBa8BXHmK75y
3y/bPLqdgMgMe9lLH3V+5yuiTPlYPNT5Ln/qn+JFs4mTNbcVZcbGHjfisTF158XQ0azZ7SO8dF1/
7FLfEp/a0C63I65+mLUIJjIXZs/y3FuutmxK3Ul3s3XhXs/3CiCp7Xg/3huPPFNOwcN93d0hdQVW
twZ77LtT6t4bOwmZmA1OsTT9eXyPzKvQOoWCOz61TwhVNHvwRdnrBZ9IhE0vOFuld4sH4da8a7fv
FmpkmBpuRs/7KKgX4ygCR+6f65seWFTraxAJpfCu8JUbKleTZhcvRv9APgA6UmMjAx0qB8GZ3hJn
RspgE2qwi93M6dz4bvRQ7wSzw8napSAVnXmd58yJTpFBjsbor2kLrhDtG6CtR9k66q+5zcu6iTfQ
7kOw4Y9o4JxCf1Li2FY2tT54Ug1S36awYx4x+rpMb3mN0tAVHjPdzr9aqo0UUc6P8bNYPEs3Tfey
CnY6IFpX7XelW1klb1rzYN1o6aHf59aVKm7c2oPSdaP17jA5D4PnjW/ol2C224xEe6pt9Slc3ocj
/FC7qmQ3ZJ70quNgOsztDo/9ZDCvpvzg1PtdIkPGhh8Wx+ItCxaKsTcakotZPKqx6utp/iSgnDwW
vZveB4BNQU0OXrERkADs+93oooV6Ne/MawIsYrc71qlDvIj8yj+6I8rOq+BGc3K3fh1tbcdb8aVW
DkShK5M6YMNMX+10Fhf1Jdr1rxV54of+Vbkdt+pBI2OJ/AfdTm/LK7N26+dRu5W20IJd2eezjg6J
hcZEAiP6RVukmGFTGUfi7hfRlmeVCnQMqXDcaqZnpJu62iXxPljofAA0fSK7KHzvd0Hjgo00BMT3
+0B208kvjc0+2vOQ8TQPR5ytWmL329i9mNtowkbh6yiv9H3Q3YrlHuTl1LnvYuOIf9QV/tKu/N/o
iv4P6neSdPZn2/HjpQd8Gfftr9vxH3/zcz+uK180KqQG+3CKQdA92A3/3I5r+pe1l7kyJdZdNdWi
v+3GBUlcd/EGuD1OzKvQgSLnH9txQRa/QNog64r4QjqV1Bz/0n78YxEf9x4UBo39PlBA3kiiefqh
iA8nGk5WijsQ4Lm0F2pjetCRCEZUoCccB93Ys8DUupvUXZfjx1iSy4jl5XtdR/Nv3G8fi8o/LkWC
nsCnkhRdxVT48VIKa26R+8YzGuGw3WIKXFxDiHvsEkizUAFGzMRmGLzV4CftX76025+nj1/Ltx87
SSZaDo5ExFKvXwRd5M9mRrYxAhDRpXThET6anYSBoZi+YXzx0Vz+Lpnt4wHox5vhK+KLw0m1Wow/
1QkQEugaSVHgCgWkUHPUXxQsz7+p8P3zN6HDTuIrz9jnYgSZzU2YUR13SXWRdsRqDS4EK+X+z+/b
j1y3vx/m+CwoRcELEMnHZ4HI8unx0SP66LnYd25n3YTVfTFCbKpPmF+X8LHWJbJFZMfqOaKV/WbR
tG0SyjZxJW5K+aIlbbKSZpeul7uYimP21oHbwgZpcKQJ1e7ySlr4vltuKE67f37hnFp/PYX+uHBz
zUiBRiKuyKRPp9CSgB4h7EjUyLRSQC9Wx8Xsp6NZPwFJVjs/kBcIiXEpXtD/LcdJKK0zJqFUQQpf
BrlLbDqBRzjEJmxVAh34Kremp1ih9mSrSWE+q7iWTlDbEAvSHSYFwdLh55vtpJyjXtMuUiKnvdOk
cMx3kdR21wOHeWUn9wvsflluZUSGzbqNJnTBtHZW23A0UBoV0DfxO8JjkSiPzRTW4VZp+nWzBNNW
8jTahaDWqpYS4qyDPfzNQPmHx2p1q6/GavAVpFj9KG7+4lAtObgLKfAWNy/a9CiIQe81sfW7hMR/
GI54X2E/y1B3/h97Z7IcN7Jl23+pOa6hb6YAIoIUW7ERRU1gohpH37qj+/paUGZZiUE9hmn6rO4g
7ZqlUggA7g73c/Ze+5dP/WiGyGweKkMaMp503KSB7M1w1ZM5stGm78eVeIX3R8PWM3o9itHyBZRL
HPyweBu3f//bXbla1aKk72VMk5NupaotzCKdHYuW/QnQTYeWQeefeJR/uEnC4i0WfgovVA2PugRk
EXi48BOoyoW6Hfq2OJMpZOjJCm5rwIsnbvEPLw4/p+5Bi2CxR8L2+hZpHuI9IvmO5r61ofz0cSfs
2dm//yCPijtMKxybdMEQQmz6OPQ4ry9jTfNMLqAZxMSqgBJ387XKdrXfbtCYJvMxubSk4hEbA9DL
LKpo6bxqX2d2r0KK+d4DKmTnpgtI6gF+mHz99ev+anfy/2nNkOXrnZohwrB6+LH8vkfZRI3/lgxh
+/76HjGnGRrsO1jE/y0ZIqmkza3zPwNiHt0C/qt/S4Z28B+q+i4sOD6am6KEz/m/exT+FeoS3eS/
2iYVH/K/UFu+6ZcwCzbkHDuUjen0BiSRDnmhDwbbWL4NZlwi+bhoS7f+pHUqv/YaLb1QVkVKCX60
CIisvAr0ARXx7JxCBL3p622/xDf4B4+E7xoU5FfLBFFjde6b+JfyDqZFXPdWcXCgoX9NSUm69c30
iw+P9gbNkpChokx76J1JPEucgxS2Ful8tDfOj4QoSgfDNbI7jWl5og3xei0DlGR7vmOhroPQgBrW
2xaC39ay0SVAZbIEh7BR5Xst16xDT9OD+uBUpV1U+Ul7gpBmHDc+tkvCF8L3bXn0tH5J6n67JEIQ
Hy0mGosGDQoo0TOI5uk9u1wAue4CusxdrJgEr89ZwcRv6HKHnBIRgPu4hMjOg94zFdkBFMa/EqH/
m/H/tZFN3pnx/Y8f3368mu/8+X/muxn8x2WLveHzQGcQ+c0I+We6G8F/sP+Tr4z5n8+76fKR+J/Z
jiTbBn+K4gJqAJ9JFvb/aRDY//G33gAIRT7ZmHP+Cg5+THAxIe9sSAqDjSWoSb7Gr8evnww61AkH
X6aRcLyd3fUm0Lv0TJsDuTNXsiBtbxo/ZspNYlFa9cVgFac4da8HNE1jfgOPwWeXTr+DPfrr35AM
GLHToRVRDpOMTchY7xVIsM9KL071R19/l/+5FPMU3iWrKL6ho13AXGmDM+qBRr+ZFBK3qAnMrLsB
cflv7/8PJxxr24n/7x6HC8F62KLQwDrQQeUtvr4nTnJTKzjoRC1W1D3NvuUcCCHCrcRrQQjPPYkH
JBQUebbTl8rVzjtPLd8cZ8mvRoJWyVIvXSu23L6lxofE7KHA42WcTWONAK9zCYLYS2Ii0XSRaEVv
IJ8QiSyJQsBIDptxQxDpFCUOPwIbsWENO9HJ6btXu95umCdyLMZ802yknAD10FxmZ0EODlqEiEq3
vbBGW7L1IzGUvfqUeikXaMjgErkzI6szbXFqD/rmxSB1RR3BEgpqUofK8vp5zZZZJngXRVRkGmcA
gZ8V2c4JYtrRfok5tjXFGW2ceHWHgX90la4jtzfTNguuGIwzTdjTxZIQ37cwRh+D0ep3huYsEqFc
N+2AXWUfgZNTG+srM5z1Wt1Muf9dq4R5ivV3PAVg3eibgsWGqozHITjaL/ZApsuy5Yetg+nHiTHN
lLbVPJylkD4f3h+bvw5bv4/NDcLKVNu2w8w58HtHz7oiDoB8Pi00yVB7NKqC8OBUX6sz0ZTdN1Hg
LMRRMFZPhDO1TZjr6frNFCPQbtGYwQEypsOR0VjG57okyYyiOlm6VOIrOg9lb2t5hHFg+eonq4km
m/S9ImSPkJLQ2LZ/ua/fXqlhu2gnOCnBC7SPlSdqrXNZrHhTU716XPtSHjJbkAsl7avWDL6//+j+
8JqwwpDjx9qLpjM4On9raEWgr6NjtfGpXSX2Ck6fZ3BDYKZ1+f6lftlajt4S8EcEt8ZWzDKdo709
Tq9Cc5UG9X3M9Aada0uM1djR3XIKQ9sAGC2eQK9qKe8vji1+rE4f3KKY9L2oqltkT3op9G4PTx4H
mik9TYWtl7ovvUjIZmANqMnydhtb4JteCCaZiVS5HrSU4DWyr7O7JmsbDOhCjLFu9uZXmz/01bLm
hQK1npAPIFRZf0g3DGGE9FMnspH8GA0/S23eSttNSKHnq/dxgnf6Mjt+2RCVp7VgcVEgwUIZWL2k
S4krElmqX6OsXdKzMe3S6fD+o/zTgGfaI54F1MWa7GzVid92TIUfdOYmlw7ttEmglpig5kIfjAJt
uHl0Hsmq7z+Xc6kdhsVavq2DdOk1Gi1ub8p4NyhC8u9zOSAuzpTVv/Qk/H5e+n79jOWlvPLc0a4p
AU+FuS/Hafk+gxbPw67zi39OVP9vqdvr3eavwR6wSG5VJipoAAlf3wiZB8VYOqXYorTyau8s9YiI
BPCjCIYs0uvUQ+7omv5BOh2BbsAVQqpS/a53uwTjeE3qAbkELjptXz1C4LfiSQPgE1cSpMaJT+Dx
is7EfPVbj5a0BKyG7W5rLRlNU2yQywNlxct377/bo/PK9kjAizug76gsbaazo3c7ALoa05LNw1SO
1UtpFUXcG2ZxU8159yAw6kYLma8f7cwqr03DQlCpETCWxdhe1O37v+X4m//rp/icxQEqMcyOZV5t
Bv8z6RoRGciGaWgN6k4MffatHYIflUNEsNlvVgVLEJVS+25/4vLbA329YPyqPLJeuJvU8Jip6gH4
0xRGDVyiq9pzkOsu0RBBlFhqRKF6bbgnihx/uiCV441e6HNEOzYEzGs9jkiwYQMsKQosuABn0u1I
tpgH5PvSq058uN6OKAopfCGRfVE/omZ1NPoZPSnC/u1Vd2PcGmMdDbDW/nrcchVns21sBC6Oja+v
Us4BmVkTd0WGm302THofQxn3zt4fK3+8FxQ5rsWRHZvk0U5k8iGqLth+I6TGC5knRRdrOpf6+6t4
Jqx6JgZ48uOyNDSucRztjF1Vp62xjZJ/50hxCoL+p3vhFMxcdLG4GMdPjLgg6hMTq5LXKgKEHWmV
ZxMytbv3b4Yj1NH4RsTJWzE3Y5r1RgWvm3PmuBUvZipAdTfWDG2IP3ogDNI9Zzotn0A7IAUpauvU
ImO+vTRxQpRXKM5w9D6uu7czngsi0GB8dPzlZCk2D7LT1L5Ml3rXrAHSCVJC6N+Q6aLsb0MZPLBJ
SqKETMgTk24bfq9nuUW5gXbUdpb0KQq/Hp4OQs0stVW2Pez2q+galB+W3Z4F9jKfqDQctRu2tdWG
TMcUR2APo/V4kLqZ6AGRgfZusjUgjH4MsJrmCoZH01JEitw6m7x9Nun6B6cv4Lb4ZZ5cVlaTWJwj
VPopT0zaIRjiiwE9pMKixrbc0faVwhQSq16twBTWTFYgmQYoPfa4jDR8jQLV8MD2F9t7r4+0uolT
aaIyD9zDALPnzPZHWh/vD6+3DxagOL0+zuJ8RTA0v36wc7/ljCQmIQijPu5rYRkRLQt1tgKBOzEt
3y6cIP/Y2nHk1z06gkfvkN5BOdsG4jkq4fqPqVnkpSZFEUsz+Nl0tTyx/3l7ZzSMbIDUHC74MPlH
+/3AqSoLF1RC3ufqh7ioEJlKmRtIwug7nHiMf/ggc1N0FCge4v3mbP/6OQJFAnEz5ElIrDexgEQh
fgAR335Y2zLZJ2ut76fS8j7h2zLvIMv054CU9bgwnOL8/Rf6dr1wIX7/KphiXiEa5PUPsUY/G+2O
0ethJHsyBcCXbO59WG19Z0HToNN0Xpa6syPq1Dmxe3/7yLeFHXIjizvH2V/9sN93nIttVJXikcsW
UEq+5jbW6b6LUg0l1/u3ebz6bjOTUjFNABpFVJaPvooqqdJiIBY5qnL1DZG7FicAQf9yCNncC70M
3itiUmT0RxfBhdManRo7ILdrcS3WfNwvc6pdjpbTnLjUkWMSq+R2jU2s725VKSJQXr+3vHAas2r0
NmpBB9IfAjl1WBIizbCPzDPEVKtwrLNVn5313MNNk/Aqa9J953E2SN3M/QAlWNUBrdWLAa9N29fd
ZScL8FPpNI/eR9YdhDG1Uzp6JGuCNMYyqAVIoHVqbjO/8MpDjv/16W/fE7eF3xqKuLFpAI5vC2CP
qFaN/edQybNZ04K4GY3yxGh4c9bh6dmkBaAg3qrDrC6vn96SUuNRJUmbTj12zxgVc8AJ/qTlyLSE
+QwkcSMoBqO6l/ALWM9HjZWAt2F8LkSJnW+06fdPQcZWwUnyXZnBxCx68AagpVPBOo5HGwkdpYX5
Zk104iZr8oKHqGzJ+z0xFt6UJ7mbrdlBuYY1mU/K0d3g7pJrhyMqkvgLIJ70X4dp0+IuGYGWA0mp
zeyYd3NbZQ9JOnaXrtlaJyr8b+cXM4yZxfWtLXrlaLFWVemN5ZbBMyUj4fJJ0rJgrOLEJ+EPV2Ej
uO1qbIMLHS9WYpR5PjW1jAzCDoHpmM75mIz67v0x+GZxpriK7MLceO9s1ILjNIRiHdm0A4uCQzNM
T3QDg58q8zDBdIn/oDKQ9ovSU0VsaGZ/nyYfLaVuelCZ1KpO5SgdJwsw0bfPH58JDEM6GJFtAf9t
kUyNCqAx4MfIMu8gq0aSfBI4YuyyTkyKPwwjVi4+Rw7beQbmcS5Du3hjJbSSrOugIQwdCzncDbd2
qDfiDifBmSA2UUe9Z0Pnak3lYhNUlWfe6kqYD++/gzdvmq3FZlhhZAd8II5xJrrVV/RqB/SEMsku
XT73MYXccf/+VY4ckqyiv+KI8Jt5lLkp9h093IVNbONBm4j8wkTlS5N4T4Gl/+5U5OlSmAuu8JrA
FXBc8r2NRb/q5mlCg2j72he9N7V7h8jZw9wQ8RND41sv0jpIP5SlR4777Dv3trtMO8J73RMTYZvR
v+9vf/1uZ+tqMwlYML3XgyIjKN6v9a6OHJv4cgiV4JcS8pIHB8nh+8/oTTmYa21KMI4U7FdoqR5t
VQSiZb1LkL9DNzfHEEB+Vker5gNkGftM7UQp++FMKx1VR5Km6COgpkzf2V5bXQ4doh9AY3r2CauH
bYWL6Yyf3v+Bfxgq+Bqd7UfajN6tC/T7BDHz1WiSPCtAJNY5yt9pvkrIZXz/ItjQjh85vkk+7q67
5UCw+hx93FWlDClEVTIs8oGuT7KSC6fr7ZjvzFrp53NqW0SGq3zoQqvmF4Q2X5TnXBKEHqJm054r
8HGPUjXmk127+X1VLP1uDurysVQmNoRKt7Ov7dL6m+c0840dLHnjyixT2IHsuN0MepylPdj4FsVt
No/rd33mPBOxvZzFhTPNzpXJK/xSZIb2s7L6stuiqBUOKD9JPkmQhUVotrV3Phgy+MbmGlkT1OEZ
Z7C/2j5q+sZC8LRJQMKU7RRdk6DKXzZr2YeEtsrCywO4EHoUy35kZjfdr7m0k52ti9UMp85pWkix
s/xM2pdYUZan9ZfOGZCe6q2ByUXpJSVz0+29cW90i/Otwz8n48UHXhbnVB7dfe0suhkWTVBi4gA0
rDOgadFcIrEps3O/WpwvDqjRrXyXIqul95GGvXD18UMgyqILR3ObneBkrfogB2kUZ3kX6JjF8GKS
DAdvc47X3l+fhhoG3AHmaXunCIp87L1uvU1coXVAnRf2G02iiutizuQnEhbHNoaWVvzA5y+/+OmS
X2LYTKdI6ACAYrda62/67NagMpdqOccwnKE4U407xH3gIJTtmkb70Umtw3mT1esnGuDoqaxRaOb5
4JiAoUfTxQoobB+1LzNJAEdMNey4nT15L42zzh+XKQk+Op6app2/GOTH08ZSX2tLp8TMgLREZMm+
/Fo5dbsAm0MeVhfVsB5GpctrCk7159RarS8u4KU6Ektv9BHxmml5a5BPk2LnyOx0D56QE+O8NpPN
mbIJskPTIyGL59lElaYHySjCRVXVdVB1g79ba4vNhV42qr9WCB6WuCxKOCjE6ubEuHr4OUOApB2B
5snAHevuGhg7s+lSPW6soKjjalDeDwAq2gh20ySotamLnrBUV7lulNhJYNyU9YQlwa0HMH0gk4Di
zYtWZKHT9YUkVrxc0JjnBkfhaYGEafrEMURqtWvMA9zsdUVe9/b06hVAjiH1OHf0FaLdkk0F5MJh
uEBGZ3d4VlCc7ucqkQ9tpo30fao8/dz0rfSiaV3HLwS492CBvblL94qE0qsp4UR1mRDr+ziaMu0/
qVFfYEBb7ZTvgsJWQwRiUyB9S/0a6pvX5hOeEM7nWOkNyiHjjOLvgpp4+5hltKAiYzQtJiX05o+l
l3K8Zwu3/JhH37so2sEsAVZP40NR1f2Afpz9OT+nqp/laKQC3oY3XAofXRN/T6WdG4hPnkuRqs+Q
Dy2sEGzRdJoguWRmGxIPjLcGxYPSF9e+KBZXmiHkyPpynNogPZSFoucApntWITZR2hly0DGXGLOa
n6E8LAthQuPCQmTrbah7vbI/tC0k4w9kyUz5h65ImLElUfEHIAQWFg9M93cZr6c5n1ptdvFjkAhy
EZCD0kS+7oMMT3qoynEHPOggUfStYTWX7bQf3BlabtpZYx/TbmiulnImvnKe8mDhdK4qI87yRCdQ
TRhY1fJ2YlH0l/Q7SsRVoPRKhr3mdt4Htw60S9OiohgtWtK+cCBCbF+luXkbDMMcAKhm3Y4KvzK/
iRT9T4QIVsPcVm/OVhP5Dsi+ut9rwkmtCF5+DhNNGPNCk7TOk73yvbQ911OZ4Bjxx6o90/UqewQ8
Y6exU1e9HXqJVVgRS/hUhFZAqP1m8YYBs1SwEcMl5cQX2xIk/t4Oendb+Dsr282tGr5DQBYNzIHJ
6sMBKK9+NncFJprOcuo7b+2WHyXR2xiqpLQ+2yDVOswPFh+PaciCPBpmE9Y60s4hLpt+HeOqWqCY
c9SjQSbXbCxiNRT2elv7ffqivNKfLp2Az96Z9PVhjBw50Q/KAs6bOIFzlcS5Iti20EcfjKLK1p8r
3KX72dQ4fZrCAWw7u3SzwKfHQvMPY666e4KynX3aGVdUqvAKkw/g9RCju0pnnmY7sNgvWuu9EIh3
qAWdJcgMccV0x/Uy71rA2FWhHurMu51ljW6PMUNrEwfMTda1zyXYIo6Vu6kofuhZvmc7fe4ADuYD
eQPz5DpxdTqeASY8WOQVY9lHAQzYGA58Cia9q54GPu92O1wg88jvmzy7npbxwnHLl9wDVN03V6vx
3KiHQlRgYb4ZEqOh4UG/D2iJZftSprsMujufVm9PCHoRoyE0eKpuH60WR8BUchtkySbWF5Hy6apb
Stttot8o3OhVmBqpukvI805DNn7zGc2IC0qt/Fn0Ch7BVPBXB726FYk3xzqE+MwbHtSI1w5vuqGq
5iqZSpbdlLfkeR/tuSSYgGOqO1f3su+f2Gs8DFpBAVKm0xe99vozffEOgKq/uKmz64bgSpiYLv3+
zjKrR0drzsBsL2EhzTu/FR9z1zt3ikdfQPKB1E6GWxBWfOsuGGVy104/i04g6sKJWQUjrUv5aLTi
yk5Ncs/maT1Ya3o+zPSaRDbdV4NxmEbNIJXCO+916zEZ8q9GX0edJH+7HNtDPZn7hCZUSNzwnn7O
51kzb42U2lxK+0Zv9Hszk8S+J3XUAmIHfIQbre/JZljNg0TsZWFKTOGwxNootmm+7jqtFPyMW7dy
Po/G9KR1ny1wDELLv+Wy/D4kgJvnoWaWz5ciL8AGEoEdVDdAVxXoZuM8F4b1xc948fNSR5Y2zR+M
FNNislxMeABTyIaTqX9vGEC7rly/Z9aXifb+5Cw3k3CeSuZTCFQnXl39TCinu5vQFo4UvFzsjIk5
7XQ4TTb7lmUer71aHJyuAy0rSLRpZf9sakMTg7G+LbP+rHEYFTkoXH1VL0z8m8ZfyvNmqZud8lji
uma+U/3UhYklvxWqwJOYaXmBG7/q2SXNXh+NTX01yVa/JCjH2/Nh9p9Sho59rk/OFbKsM2IgzhA5
W2d+218WIw1pz7/sHOLcZQPgtrS0azfHg5m4bECabD5L2M4cyH/7XudQjtaq/5Gb1cPkG8+k1pN+
MHwdRxfr09C2nn4+iZkjrSNtPYnA4SaXReXMn9za0r6YgTC+V2YpsF4Y3kIyB3sQEVagCNhlg236
GCC9zEOH8zibSKsOglgOoAzmIO2C80GmZhPp+gbLxulvQGzqm41BPpSZBS1Grp+RARv05NMlq+Mx
aYE69elYXHs+Ksjd0lHxKq3t2zKYokkinX075ldz9jQCJ5ppjALw1geZC5uWRqsZsT0Y2U0SQK6I
KqYFsRsgw11eA3kxkbME9Y2T5/iqdL3pAExYwwpcqhqXPkSDQ+KJQU4lpf/EtASDyOpQGflGc97B
lfJ24yx7Lt81S7bzaPHxF0B5/sqZof7Ymel8Z7vTmO8h6tMakHXeTxwNi5YAba1tsPr1vv89hWv3
RYKoZPTC8f/ojUwv4OdQx6PeLyYWMKk50dRaC9htCkcYheduYPysG9V2yfEGFKns8ad5K9kFoNWb
LhrKMuGs00MSj2Y+L3c+/uqVLyG0XS0YdmuRTWTIFBa+D4WTT0LNUk4WGfbMRsSZjZ7Wr43Hst4w
wQEkeyw9toubr+eDgvl+aYqS6jSuDEISWnamFdKlnwua8Yrn1I9OKLpyJKyBrAqIzZPl5HxIJja4
E2ruhVW3zMeLjuBwjp/GaN1ZJVKRa6+a4eDhJaLdR+dKXAQ5wVOxpU9DFY6acn7mdafRxOmUgOtJ
1QQIeZm+GIFmtDtgzv0nTcLzapYBZS2iqYUOJVBVbnsdQIAQpZZfeX61Ad4Igu/DQngraRK5AMhq
GrnF+h3M5stKh7PbZQRfPZa5X4mY83jyyeuG+sXRMtMEugfhGWJZwP9VeotoTcmrAuQ4BtRxrdiS
UV9wSDvbun5prYJ8z0ZzFB+aDgxc7CsR8Fgq/Ke206sHbaFqe1aogaOjcIPsrpgM0GBd2Tx5RTte
U2zgrhdN8njpUcI6lzU1LgJ5dB+jr6lt0rqVtpXT1B5bDNI/vrBum0FEeBYfdV+N7NwgYlU+/T69
qcMuacm/qcbss5hrC8tmnnlj5JNFwCpkWupFt0Vzq/e5xZy2S5KTzbz6NBVlk4Md2jq/KHTATJUJ
EzEsBUaWPEDeE66Lj/28rNvpfLAMIktQQVQXmXQz/NsKLGLs5En2URMDHlsyfunpZq7KbxJ3ClYA
WItrnTlrP173VgU8egL0/8IRg7hY31ql3Ldj0VwZXpdyoq+09KXlP/jsFhZsFL3zTZyUeOUULpvG
Z/swQELweNjy1kjK+usalDQCR6WZXxs3aa7QQihIXKNGoIrGnvubxp75Y2ZUK4cCrzL8QzXYeclR
CXxa1AMkxxeRm1DmiAYpi/1gmQQQ9LZeWnsCHjD/Ez9nDLt2HfEwiRbR4y0tzr6NvWlV36i26DL2
Kyu4d8VU3/LXjs+l0XCML3TgLSkJIRyyOUTiNR46+dPo6uSua/LhWfauIXYLzHOw5RQMOP+0duqG
JkfQ8SqfZHrW93Va7oW+iHbXNzabWTcpaEMEQUa1Axzd0sZTZmvI0s1V5jsoyNmTIdLyKQnQyxJA
PPPvlrboaXG51U2vleXEtC/ZS2qtaLuwpkwAYqFa+yUEoT9dQr9Pix0xqqYTjVJgj0VQznQZ2QGc
+4LzDKeIFicyDXz9++TpGa51R++fmtZugG1Kw1yjRffSD2uRgFKdtYkwAw9vUh8KbcaRXJiVC/zJ
uciHitpJP+ZpNGU1GDsOqPR0HP+q1FWmIk6x6hsVmLomzdFBR88QHC4GXcPhWipNibBjCW2JsAPy
xp8u+rt6qtn9+wAV2dQWs/rEZlYbdgZowIXJ4pBCEqQOPIylFg9Cd4fHZmhTvl2imuwd1QrGRJdL
vtnBTK0jltriyX3qYhuEJjUH54y5Yg7dam6dsCdRYggbx0nJt2x8/QO+JT6P8+Bh8c3d1CcEaw0E
qTZLg1EfyCldI1ksBJWNDseQIWggTq22Ji+QRFj2roTG38VtOmISt3NN7Ayj85672q2TECGp/nUh
ZsLcj22vPyu3X3+Yy9i+JCKxh/N17rwrObkpXIFJJB+XNAvMQ7n08l5jE0HBZcgYYknvtmWck0zd
HTg/LyV4zrz+krjLgFl4HtsingYqT6EP2f4lSSfUyKxZSxbbcxdk8SAUiVWOVCChy7EHeDSsatj5
rloxo6uqBXunuXAfm6TOP1IJsPUPMhi8LXgiMfpD5xVrXAy2uJEGlbCdryfsa1IxWtoOLjH5mXbH
hysmAVXcOn3LYHCpi5IOFqCAjfJlVWaotHVtwrQ3ys+VVM53Q1cDg1hTJttlq+WAo9EmmEGVrQd7
dZsveRFU1s6bR1xHpbZ2Z6paim90Adwray7kdTO4jKmC7bC7X6yy+5SD17+vCby9KpyORUx3bChm
79c6/1BcDtBxGMhEqafS1nldUB3h+Dddw5GRQBlOjJIItHaSz3bhlCeaz8bbNqb7K1tSx+UKJ52W
zutr2azHEtkEW4cAcwyTTBkPrUegRlQVWlmHqclhmJFPcQs7fKF/95KBMkeCj2MKLQoToDSFmJdd
pbX+k2vkOGG8pB/Y/lYeh2MftprGMkL8FGcBm8MiaWLpNy9LiWwZstpud41vD+65NaMOCh2SJJ6p
irHS2lmxzFdFlnBgYe9ns9nO2n6OvESCBPKCnJRmVbRahmxollep9EA5QqPz7g1FOEdEI9gFXrfU
pn4BXnpbr/D6OaE0dTaLWNbEJ6UC8ydx0Ryt8tR+GrKOVKOECvLPoV6HF7BkuTqjCzPD3izQxUdV
X7k/Vr0z8hAO/QythDUxeBp72dA/NyVuo2CjzcZzrZKOKumUPUuz7p75GMrbgo/VEoOuLZ9SJdme
kzzUIiph62fum4Eu4uVqLWzvTGETQETMFk3NpHYkVI3SLj/3WYFgoekdL2ePwwp8NnHO0GBopMAl
snWU50PrB99tr2/uxEKzdNca9fpML1RHRiHX2tjry8TO2PSGLkFiT+6MSFhcwsWnFkpiSNs9AW+a
Hk27AS5hNznVp250DeI7qWrDUqExBdVl1mCylNpQ8jpqwsnssqYTu9TrLGLURSXAWpXW9wW7I/Z/
bFYvubv8Z9aO7AflUo3abiCL5GdRVup+8jPvjqLFcp2Ts2KEGG7FRTaWQ1i0PXW1ngxEqmuQOnvi
gLzyxSAJJ8qkMz68P++OMN9bN8rGseJYeCKp59PifD0ZCjBYNU2ANsrhydtRTfH4yUcokuwoo62E
aRSWoSL+mnm4NVaVsTA6dHbDstMQCnnFrLFUt2N3bW3VdA5lk/xoLr77MA75oPGJrlZF9mkhPq2y
s07xV38Z0l81pZDObfp88oaxc/jH7N1UEkLEw5dR5c0cCYQ/8fSlV/T3Nm2GZ28axpsl8arrlfy9
Jw6I82M7u9Z06FFp05tAnkJrTUNBRhVXn84Gwprbw1i2+s9uXPurZE1Kl/wBPdH3uCuqW2KVgVml
pZnxDR3nFBt34uU//IoYrlikbMxDhQB5wxsZ8slUJLSEqlA4SwTQ4ys1VI4PCducXL6hIrnMB9oX
586sQxlI6m58IZxm+O50Vd6SLGJTl+lJo30sBZVrPhJs5N4fAH9YeOniowdGloBY/9jfwJmi1owF
nVfWNM5F1TNH3HHFGKD13SkvxdsmN1uDX55BIAPwHjzz9WAL+qDvh6AAwKPydd4bCzNozn3102mL
pjwnMTSwKRL4U3folWT751PoU0TRJeAPiwkpyPs3f+TY+zX6t7vGvYQyY2vkvf5BpmalPfX4Nupz
0V4taO7Ysw/2Uz3TLiAYx7ho88C6sWrTZ4SZ9U4rqwdTzRRzKWF8AB3pxMswUI+zCXV8/8e9fTNo
Arafhf/G3XI+Xv82Qlz9uqJmES1OZoRm3ad7p0nuaj+fd+9f6Yjd/s9j2BqMvumjg0Fd+PpSyNxy
s8czykZvoie0DL33M2g4rDlVk6MAHJvY2c7gTe7KPdKqIJKqEM9QTuGDDnT3w9GT+uUgrGVH/Gj9
wZc6TYmcynDTm8njiZ+73fmrSc8wwnmHSMLCNoRh6PXPnVEZlXwpmoiwTLhnIDlCzLzDfu4H81xl
aU8Qqwbah63hB5cfv+PYpz5kevIUVCKICw6ad/QRBNUnS7/yB2Fa0DNtvFQtMaHlbHQnpKHb7uXN
D8bZw69Gw2gfK4zaqTQmOeHqatfG2zcZoWwiaHizpvutUXCZTjygbdE+uh6a+41/iCCMFfzofSpd
o/ZmzE3kOsl4nbOh3jW2TcBU5fTnKO0A7alVv5s8eNtUtpvY8sb+wNJZ/aXyna8L/WuWZg9tx8ZX
fv2mdGOp5i0YNHIMJX9o+ZBgZpvqvUtJ/Lwi1eiELGl780c3jjYcYR+1We7+mF8yJ7qT9jj8WWD6
+sa1h/pz5Y7e5WQX+Ynu/J8uhbKaCbpZjVHJvL41X0spA070kXQhGhvmMtSiImF3GNZZcIpT+0YI
wLR0HR4kkBGXtfPoOUJSFzqIC453Hu2bbA7wcznF+teb8G0tNOhR8PC4tyNVg9ZmGaW6tI0MYkBj
c56166w2ana+yj0hoHg7I2h/b/lEAB+AmB9bIhonmMi3WiHr9NN6pkodktQUVOdsEfRIZcXfCnth
bLJHoRaDwgen4fH18qRJWkXhI0I+ZR3QGW8bfFnQX678m2zFandi9X67RoEmQne/nWcQzRwL/Edp
TJ4x8F0tMStw9DWTe2km9Xnf2vlFMRSUkZWQ90QXrPQJ6qI8oXP9wwO22NmhcKGPaSAsez0826Ru
bQ4FVVRltXNtTbmIa7PrPwj2e7Gw2OmeWHP+cMOb2YQPCIk16CiPhmiTAyA0SamN4i/ndz/uzs8P
4S46m8L44xSemHq/ToOvpzke0f+91rFZeBEckfTtWhf7hz0XOhwOP+8vPp64zNtJ9/oqR1tjuj2V
3v83Z+exHLeVheEnQhVy2CJ0sxklkaIsbVCSKCOHiww8/Xzgyo3uIkpjbzxTttDATeeePw08ZWq/
TQSm0L7amSTvB+vli+A0Aq0KHvS2fK1GOWq5PGDDFrRfp3sSoT4NN8Zdfpjw+Ky81p+O0BZOIMYY
hXySDs73j0ftchNb+Zt44eI/i851a0pNYLVSWTNma91IAukUDvbJUZP60KbD/Ndfk0c5yMGYIDDg
zM38qFFAU1KSPTELNfrWcmpxHDl/y6hnm5RXJq+N8AyF0VYPomIvr9kkVHmAePmLiErjy6ynAGMZ
fqsff7tL7uIqOMFUnaeoq/PHOn/+w5JczBHuCvmi3jSb/e0E7cJrBnrjAi5DDoIhRz/yQhr9FMkB
kbVq3Pvkipo7QRDXhpDYblyITHMVHm5/BTL2VTaV0r5VugDUajzhu/TqNLG8c7hergfOVsRkiGxR
n3BInL8v8qS0MgkoIW07GU/QYTEtnhZtbyNZd6bzNUGYHLc6HkaWEGzD88fAGLHVwVrzQyT0Nl47
qDgIExgEtFfTxHK1SSV+tZ+b16rLIgUaZSF/J5DHfi6Q3D7Hka7eAyEs8DgNqzU9uNij6irLGJdu
VGHftvODrwwAjTsKdFTrKB63n6VNQWEgtKRenRtGQLyi7DoxQX8iFf3OlLv2aYAQZEC4lYe5Hete
dloFKAVR+DIU96FZWp9jbcDmWTHTr42KuRvA+dTuzLAr466Ya8ggs91atSPnA6IsuoOtPL25CkHF
yRFWjVSyLnZm1+X5gXBqVarp7BFs7pt5nJGFkFk1LLQYrWzhg9KmkxfpIqV9UJitQ7Fcx2pgRZgm
QPCo0k/jKHBe/3hRX3lXVXMQGJKpouGov3lXKcla5Z13LJS2uJur0Q5yfCJ2psy1p2AXxCiy7/L3
ZoqLSU2cIonR3RpTG0CtUwNz1NSdd7nCNGbYVlED0Ru80rapGjkDEbhIXLxiJkHdsuLux1TgKeja
TaicoBdGQR9iHqCA5NDKSwx/QJeDAqImrD5rCDnHpu3BoWw6mhB3JM+psfJsZru7zXul9oVUCb8Y
ACo+HoQrK4qLHecE7Trqifcohf9srBo0zkmJFfygW8s6lA2UPqhHRAnR2/n4Sdf2cI1sDCgtWL2s
9k/ncxuR7GDQRmUPJ+64RokN8wmNcP0kcUv7nA56dFKXuPmcNYt5gi0PmieVzuPHv+JKR5oT0bCI
8GIPx+JpM/drk9jvyKatO3WZ2bozpNUHo5p1SPBhW/uSHf/bTLEW2NTlR/A5E8ym198mmxhbA/sl
zKNHw2+rAvFtleunZkF9qcDtEMfclKIQbBrkNiWjKBigD7tyIdLXaVbKnc95ZX/SVhI/slZkLrhm
nH/NroSlhA1B5kmNlnwFR7CfkwziDHFcC6BhJr0YoJ47le6V2YL2lBQRyl2O/NWs57/HcF510HlH
jmGcMWBE9Ep63/YCjpodyzuPwgyUP2xzOJlc4mk0vlPgtx0soN0shrwn4dQLdcU1lAFMII5pEA9p
DpNLHioQ6xbNH54GRZa9JNniBHKkic9dNbNSJFn35HjNQ3JsmlxlwupMcG3wS2VJXxYT0QeIUg5r
0llEMwRaa6niiO5W4b8LK824xZtr+meBffK7JuHnV0UHqQikblYfB3jkEn14w0TrGwLrobBqCyw3
lApjZl0do58iWUosJnIbp0QLdPdTFytj6im9kz8iKDX/kbLSuquyGt9xNETTYyYW+nWDLZRH+NdR
5+uDKsWe1Yn6T4/bTeVOhVrh5j1bbQN9VqpJsu9T86XvDOUbEWb1Pxp8bLEKU+v5y6LnunoSUkxz
zyqEdNuNNbgf21d6ixPgDAYCqvollyNTd9dswxCGzNgMLg0LyXjCZCxD5jsu1p+EWJjmRkSzeCBY
MBE+5JY6xITSbllB9jg6EEAKQpmjSkEipVB+YoEfFhDmnAI6kod6Hj6c6ZS02Aw1wuFQhkyN7TeM
xic7MozIbWfyelwHlu9jb86ZdiA9Tv6OZ2Zk0KZs5y9NWESzD9rb/DSrAteKRouyNLByKcb0Ly/5
Q51yWlSf8q25h4RkS36+NHLsEn7TEXYmdSSCSLkORsC0qmEU6zXG0PbULd1xaSLIejDGMWRVEKfc
ckMOZ7+u7eErIeEQmCTaE8InR60+5QZt7vuCSJPbsABwdTPaH2+gLYTNilZOcj/rzPhh6BMTm3vE
Wg+5cGb12EJ3glY2yRCNoXnaf2IwK8aTV7u3almtAz3vHebnlLUGZEBM2wJgIJnrwihVxaHT60kP
Zjmz3+jJTNlto86NStgcxBajr2fJh59NrJMtjcv3eopIEezkYUz8hC4eqDz5MCa+8wl9DXVasxVT
1abVOBpO9CR3swYXQUcJAiOhmYmxVRFcBJVs5r+xNIlAaqqslNxlXD91ZSpDd5SSqCsC0o6m+rCg
K8Rwu26FuAlRcREvTLs29YBvxXIozFHHc62sBvMGt1EsduFT1RqzPYYVxeQr6IXGpAYvg0R3n1jw
+UfTKOFwa6h113vEpedW0Me1QnwDLkxYjWrKlGM3T+wvfu85bRoRR9lynIepIVsILkT92Jjsyw9C
z5MJ60l+gwvj18K+ukms8rTUA5TZiCU7B2ljj8+RRQzxDQeTThZBk4z3FTz1b0C98m+9KfQqyDgX
oTYVjiBYD7aSEkiR2WtPTp/hapVMaoQiIYnekk4uX8Yq40ZitYpR3evtyA7ZyD2TJTUBzAJ70HuI
0U0Y/tLnuXttrUy14U6N1h9B+QVSMrTZGGSLNFZ+0/ZD9DTYtMpdoFE9hqYfOt9hB4ZwZYb0kwF1
5atEuf4lLsb8UMgY260UzRJZj50vUBiMTrlN+6LRgkw2o7cZCftX2jLVTrPpUs9mWnS2Uck63LRx
I9pUdYUjpXHr9LmX8kMRHrSrwSis6BrfwhSbHL8zuvAnMFmou3zO+NMITv1dijXzVhrQEx8dPRJB
mZN4v1PqXFE6WdgGa1gGrB1t2m7np1cV231DBCI/zWz1rzNohHyL92ePfkJNf7eFrv8e+7wmKBaO
k0yWkcI0M6q20n1uag15qrFTfsshv/X4qcTlz53S5LJUtcDWHB0kQwYr3origNVmSxngyCqZkZJw
McNVwxkgIiNmkQRYFr5dBmRMO7RINNNaAq5mqHYWRGPJ6Lwu1YafKHGaT8PQLkR4mGGiwpE01SdD
H0ooCPHEH4gbSo4gTjJ0x7WEIK9BckhY6mqQNBdfBdzORC/q1v/47S5fzkR0Dw0AQgAX2237xdAJ
1CwW2h9oImx0srH6WEhy9vbxUy4LFIR+6wQk+ZGLxfbWlsyR2gwTT5EIvlDFfYQnlkgPHz/kCrZ2
/pTtRAKWHROFpxTury/u6bsXfP6884i9F9lUWk1t9WQS8ghqB3Jl/kC5C/4Mbuk+Z4fER221U06+
+wueV1vn77TWm/+5CJg2KaNLxwNxsAoWvyOvIH/QTlja+JpfHsSD86gcpS/ZDWEwB8mbD86xOuSB
ElQHI0AJ5ZYP840dNL68U7FfThxaxDrNptWckZ1lU+gqndbR6qd2q1FEBpYYOGo0p98pN698bzhS
COiYog4dps2Qpi3MxBinJjoheXMyOkM+mOlUfGrrqtpZCZe379UZEcAE4SXC363zc2aU3COx14Gm
XMHmMkZSc+Cmyv90et88CBHO8EqWsX0RUhORypBG0s5gXwEhV0MTkvEwnDS4Bm0ahKnjdNNoTiXQ
qlqPNDIy7aEM2+HNHOX+cQ5HbFuGQnV6T8cs6nfZMjH8NFXy2zyCPOITDxx/a6gYA424TOlkKFn/
JTbpf7tKu1LnswaEY2/ZrSO9maLIM1UTOgnwMS7q51OUvqLoJwdgIV9xT7VzlmdbK3pPWGX23A79
DH1VVn4v2ZL8QK2ZHuZsUIu9X3EJ+AEKyUAqGGXRiNoa/fQ1NjgRNi40T7IhvMvobhCqjJMHiJHR
gnaqXEy8jJBFOG653UDLr5dppFKIrc9NpOl/draKK/OJ1qhm4FWsACptnQyHHOO9jAx5L0zl4Uh8
uXNTtKTyNSP5KZGqT7epVhMmYws5yIhr/9SlMYkLlokYRsmkJ6sMQ39E9h+AIM033LBIs1FC8zh1
of7QgbbtLIB179qMI31wljRaAzozWz8DRULnO+akVA0ZoVqQIroTxBIUjvOSv+hqvtfjuLKDrBbh
a+8dBhYugufzZuhRGBbhlHsmraBHiLL1jejmaQfRuzIM3Iltmy4qZoXW9rqaj8IEk7EzuIJG7Pgq
9ycyEZUue8U4QaXIWybb00VLZiQ6yVD3FqSWXz+eC5dfllBdLqj4rYLK4mN//qaLlU8ziFwKZ8DB
+lipbGKIuvnVWAztFlJksvO8K6QOLsO0Id6pAZAaNqdGp87R2KAH4ZqrWb+cxUnf2NuUzyLlmi3i
XH8gGFAQ+qIPhIMZ6cmSGhMS29IprmMPKnS4OfukY9p3WsIk3jk6rnTlMDGiAbCCBoCDW+DY6Uuo
ZBpdObuplOpTao9k9hWNY/42tbpU3QGqxSdZydofGkCyQ8ZUDzXQ0ir9AV7T2MAG1LAHWWCLQies
Vu0VeIj4GeVN9LnMY/Gj6dF8eZraGrcx+rh4Z6lcTir4zmxajCeNF3bq8wGd08ZRo5juZZtVEEEx
F7FCmO2dNnHx7UZC2hSrjD2cFJQRnrc+EFfeVHsJDOsCOV+wbDAEbqz1PJD4trnZqnKbTrNKlx80
nMgAMqp6s9PvQCT2mDjKZV+LOMiVXQbevxbBa1foP3WIqiUz2g58EtslNQ/yRAO0XMz82bCy5FnB
1qV3OVSjI+dAjz270j7lmhHdtYpZ31hlM5wA9svHzOkcN0tEdZIk8psVLmHZznVivchsPsrqSbAm
WEKOAZY4/6FdDOmzw4fSm7VR/q5NbYdQT+7uqhQnKwsLUVSrQ31ycHTZc/C9Mh6UDlQJNknP7Gqb
WdHLodYsWkV4q9bXyqGO+g49djEoQa+igbsJiYOGzGgJ59eQDuNXRx5aORggKttoxMr2viQQkGyy
trAIcxxmiKzk3yrazuRdf8b2CwGTcVLiI0kXb32N/wyl1Q7LEifESmiZnd/Tx4h8U2n2GvzXxoEO
KNudYSgr6ef8KY7gko7wP/PsqBqeM9Kdbyim6CgtdWU8dq2YDkmkOG9pp4udG9uVyy6nFxAo5iIY
anPInD/bMkZt0kf2/KUNxZHbbXdHyO7otbGELhwKUIoDRBVOB1S+81PuQFpx01ATX/XK5t+nJ/LF
aONmrzd87XcZuIhT2BGwBMtks4gi1WnAKkkyFLWNAm+URxsLzDKkHZE5ZL7HavpLbwwUNYWaYZlQ
Ki99JmdTYBS2dQpFAT0Vb9q/Z55DV2DFAI9wYLB4zj8Xtl9qncWIYBZygJ8LejABrUKDCGriwz4+
Ca8sEa4LmEquNBuHbfH8UeasaCFqjBYgDXuHpu4LX02S7KEazb3y4t3i83yeY1BCngpb9Du4v/na
cdgz+rGOoXmd6/MT4rsicEBWiQIF7nlEZU3CXhbXqKKkqnP4OWaIMLN1tG9Z2tCiqQgweBHQfhU3
kfv4k2ZXke2KRiWpaI1RKlxC6AlUsNL526Jq2FE7FDSGZzmFbD3aQ6eZh66VzB8Qz5Rv2EW033Jk
j6+KpPxWnVp+Rcgm/2jM9hasMz8sg8iGYHGGBFeQcpE96MI6TRoilqNjlVqtfAiTTvvcOq1MAmEl
w8zuBCuATmrqLH6qFHgXSLlE4SvVAxjlIBUxEXS1E/5RRmSHxyx3JoV4SBp97gqu0jspC8L/Khki
L638Mlu8IVeJ93Igqr0mYaMSx2dF068wbLLCpUCcJ9hdw/LNmCfsBZQCART/eSJxEHcmcC+ivunf
XGVHOepQbmYEm2b+okWmuXdhuzySWEScwquBKJym96vzf/YxZOSIn3Q6onzP8NT2iu7rjTMe6sxQ
b7AEiVAKTu3O8XKFeEMIGxRGNheWCs5b5zM4G6d+aRuKJ2dGq2bApr83kJ9/WlLZpDk7Wabfoo9E
0yANN4D2tp8oeX/MtUL93MjOcoCDr58iFFDc4mTh3Jd07XYKrCudkHciu4WjtGVButxMfc0IC6mn
l+5ZaNwDS3YynwMnB1xbCWeQ122UGyANGgXoUyXN0n0+mEQRxiHCuo9XvHa55EmD0AlwwKeMftx2
mJAIhqoEac+bzMZ+MJaaezN9pqH0p0LO/yCOnib6kXaaHNJ2rEuQiypRA1spFcA/NAY/M1FhPoP6
PYEOnSe4kDh1lb7EyWr0LckjU6CD+PqgKQOeJWHdSJKvGNhVoCfmrgmwqYEN6qJPnBu075bpofOc
E4hwjvaWLCPCySXL0qdmNsPfbVf2/SFyzPkJN2VxC/JYf+8tue12eklXpi84GhRD7iQ4bW1xV7Qg
EaYpovX0Reoxq9G6N+6iit8UUeimwGpAV3G6c/ZfDIZFCxhGyYpP8o9bfmPYJnCFMfPwmlwqTtD2
21sUb4WHLnyvOr0sGXkAGOEKTHLHY7c/Xymcp+Ao7CmevcYKBuEkiTeQCuUlCeP0h6T31IxGhBM7
tmjjczZKpD3QhTQeYnVR3thl/zWbXnaLWVteDGHNf2KTQQARWL59PEUvO9A0PimIaGGs1Tx8wfNf
2oWtYSRC1AgUDBv0ey6xZ+rHeTQOuiLm5EFJMSzzKxy/DDehYzriGjCN4nNp9zEdMAwTF6+ioz+7
fUqH/Ik8ArGzpt/5mWfHmcU9jhssSUrQQzg+z39k2XU1o6c12Ajp2c+J7vC/s1EgbXIKNfxmGQvW
t9Zkzr+JKktfh0XGNahVW0obrHxs3YtQYmI+aeUCNZEyFtFJHmp4yWOPOeEJt0eqdef9ItbB0T7y
fhiARHqN4CqPhmwgoZlmSqACX9boRWBSHh2tIsBvZzDWabF5TwdpBMpum5GAB3P+nrrVldaYTUjc
h0I/DakS38tC1w+FwF2pgTLrLxmocK9gmxWjp/7qIEgNGrIP/q9fAs+Ltbk2Ybd8zo4TU8tLdpe4
L77bgJ+uarTHWJVuI0rXozpMBzg6J2suR18sBTha7uzcKd536ouvQSVLEA7kXWD3868RskdVrbX+
BrUdHyEscLTEQyp/N7GtCt02KhQPiggVgyUDMEX4rIyyEh1C+A2fVgqJ38blchrL0Lppo1h+cHSA
xxAjxftmNPpDUoYCZ5ppOuaCrs8c0rgDQZPRw2d5QAJDc4DEEwWFaJCnt5042CWWApVMGp9U2eqd
3TTd68dT4HKT4kWBWiDwr6wyUoTOLihpipqpdQyqmNYJXzBTHYKu6q1DPsviy98/isssE43EKlpQ
m3oUO5is6RLUDr0Onqfk5nSoOxTVqP+qm48fdWUouW/RV1k7lLyZtimzO0uaIwElzis7I/SznvB6
OW+rIxbTaqAa0egbuC5oronw3A0p/fwQMTcROTRHRmV13ZJIXgGEtJAraqnBLUGKbicKH28YK/FN
1dBJoqbXWd5x/pxPU/QlpHoKugwIu83WvOwK6jVegNVhyooemLYv5ZNmzmSdk+lxL+aq3mngX6rr
6Kqv59taL0HD3t7HlRmDS3qAhZdZs/lHjsu89DEykj5lIfyRg6HOY3mk1y5AxmiSJTfcirHZHPMa
gAiT+B4/6LCxKN2jkjeIAZxxtICD8rnoG01ep/LUuTR0iaTOJu3nx4N20bnj1xNHQ3dyXYBc68+n
ouZwo4+Xdy3skDwqcMWeRNrO363ZoQuyJHt7zkVR8P48TALIZoIPtS0KEIJNjhjCwkOVigLbLNXo
0ME5/OnEDdzZ3B64C6at+/Fbvq+o810G4qG+4sPUtSiQNyuOpGzQ60wqPcRw4cHu2v4u6kkW7bHh
uUN4i/NkhjbUnaSSoPTVEWaUY3wieqVB9Fnae966Fy2KdyiGA5mpQ5NteyMt7H5UHbxBkRBCUBEA
+0cpVrXj3782S58IU8zO8dncanOIjsiyYkB2WM2NfY8VfPR1VkXuIVWKT8jUDT/MCv2xwuXr06wX
INDpMN0bkzTgWDc13z/+OVfGnt8ByoUOEchr62jfL8k44iqGIMQqHHfsR/rhU60e2kb0N6LVnH/l
yKFI+fipVz712VM3VRoijSzEH6QAAIZWArlW9sd4Ev/Pp4aPDhmHniU92+3ml2eQSnHU9aAJF8+p
IeIA3pPuhU5CeG6eWN8S9IPPbTdnQYIR1EFpSUXvlVn5aseh8rd8Xli2lMFIljhUmWGbBpHUDEIp
tRhATIG+EpmScWPg9L6z419bVtwVIYzr3FJXsf357mHpS6zGgwOzgWvhP1hsq0mg1mqXB1VRlEe1
WJDG4qDCkUBBFrvk1+VfUmElmAQ285TSZy1yEfz1gL8fdXD2V1hki8XHPTtPaTESEbAYhlJOfmdm
wjh9/JQrZzhdaTyNceeGQ7g9WJHXzJaewGiAKmu6y5CQ4Zan0LZJQN+p067MYPzs1wuNjuwNMdr5
V7YrZ4GMwWYxW1FyX845VEQcPZfnj9/o8ubPXe0dG9bxUqR/tXmOESU1buJY30wkbTxDEVNQf5d9
oz8DKTXRcYij8C2Tk8E4tbozj67eiwmDtcqqg9xsE8mX+lok2PgVtEVlYrBqVyDUKPywJtnl79e1
Bn8Pxg40Yu1CIUqMA+ZmHbf9aoHzCgbh3OHishdfdWWYaWbS4oX5j9RqSxav4kq1iVslrEuJSozS
5DbQJL0QOOMve4v2EtVaFR44c6OjRDhH3uz5QDcG5jhxXsCAqEcuABKmpEWjlE9lQVc3rxQM9BZt
8e2ysh5UjbTCrColgmB152kh1t3v5YGCt3G6zxNcrp1K/dqvQ8vHzg11R6O1uTlDlXp2YoRwJZaZ
Tdi7C9zRP+oSmb/WJFn7YaYUM08p/gGPdapBWuvycvjSYYDHqRuPVutphVxATLcmfGw1hPal2whZ
2SMZXFkttkpPFPtFIBI4HOcfsYqwv1rZSB5diebUq2hgF20Xjdf4UzYFBUUdXOR1g4XWvc6b//Tm
iERxYH32DRbtDTaMxWi5kxO2vkoGH+TYJIGLT6JbWrXxY4WlLD7MzhJ/x1H226JImg+ZqN7bjS8v
lmD+xJyiHWXucJU+/024iTYQVEF/h8oaP9d6h15dFtm/eB0vB32c+xvYH4GUFn86Ls+BPjn1EXFY
sbP/XqmIgaZ0ig6L5jQ/ZnMq4J9ZCmxeyatISvGl6tPqKMI0PTqDKk4drvS/9DqX3cFOCakZ5hlW
+/iW2epndcTLZk2yx/uD1D0NU9BDZaNVm7iDBZ0+qUG/ZJH/8b53WZYAI2MhgxoWBpdubOY1lrCO
UZeMoiRBbe3ayn7Ad9S5y7WJQKFEro9SPtp/G2xgQeJgYbx/I3pHm3JhHKPVKLgXNDvk7mGuDP0R
1o2+V/delvcAdipC31VxoFJzn0+JLkoGOxta3JBCJ/9Vd5r6pYLP9I9dj/ojNoh4TeCP5vw0zRjn
VTooquKVBrZQmLWE+asZd/GvFlX9o8B0CfZtO+EoSK6Q9e3jMbjyO7l9cIOCQgdgtx2DKu9bqZNr
Qb2ihDc5Kq8DWYja17FstR8w0Pfiaa6cdWRbGERbkysFwvzOVPrP+hWGFInU4IH6AGOas4QgvlzR
l39stYng2Jhq8QsZ7/yJoBJrOVjGoFUBvdYsaIXG/1FR4KRBE8f1bROm2Z88CwvLRc8EQvHxp7k8
gdbDDXYmt0uZAmDDrcjRv8ExofWu0Ak+6EsUP0YdvYreNvZaU9ceRbYbvVoUSxBkNhvIYCR09zR6
MQM+PwGOgo5b2+ngzli97rzVBcGAWBHVQPoDhMkAmJtao5lxL1PrlaLRz5hOYyDwhVaB/WvR1OhW
cuQZY1yMoamn0lz6B/ilPPz1Z11zklR9ralMfsT5yoicJMcIkKCbUmlEELWD45d6mbmOPkQ7peKl
9sfC1JQH6eu5jnZ1c67bZQr9Rl+fFWal7dXwqf+UDSnJLk7kXedyrZcKDyPoxTlMFsHBgcU2tNyQ
/Y7LvCThDOlSbBLiagpHwvIVHMwzCzuOPNziGvUUEQeIA3XUC7oIqgh9yRnDH7WJq7Q7wIx3CA3g
TrBTgV3ZOIF5Ab8h2CL23UqBEqkgVzIKkVTl8/Rdn+UKL/0RE0nciz/DB4GrrkzZTpV6ebxTGhnQ
MSlVQcW2sQx2RJ8uX/iWkCzCoIbv6GrpKO/cny6RbIYM64KV34ZsjCSP8+kxKcS0t4rDY7DNdpsC
E39XjnFzlHASWNwEgPXErdKgx6yzdVcIViFIY8cBDY+WfizZp8lZ2l1B8uUSJc4PIJuYGov+yXbd
WPHaLc2R4QiZJHq8TGXDz8Q42q7EHd/w0niEpR8XpSm7lpJaxyW21RkPSoE01lRDK3LLNrd+4G+P
88MQz1yG5ez147V1uZvrUNHAmYAbSHXbQoh2rgNC1TJaIXIJfph5jNoBcxJ/NrFhdbvcjI8fP/DK
cBH8yQFHLwv2jmWtv+g/2zmbLyE+EumfRSW0AC8fE5vudPDaWcu+o+Mig7MOGztQUl3cGvk0HpqW
uMJh0qIvvdyad6DJuyS1K58Bkgw8Kn4PiNR22WuLHadRr0puA+JRemSrWL+zOk6/hyz0P+uqsgNU
Ukl5SPSqMKBsyOKZDlRRHcLQJkyAPozADzcHsNfgmpJeRQpDetsNEsf0x1/wcj8GK2MjpHKmW8Lw
nX/AUbRr2KYsQYwbyNsY2nz0lGGUXtAtqqj4ZezU5ai2iVWMEVi5itJYh49/wuXUNjQTngbtYxhz
9CPPf0KNHy1VNVaMbVT/tCRHuXN67Tfinu5vbQosHgQDlLMUohcE0/MHSTH9ByYTD2rGkCztLAUO
BWv4+HUuNyo2e24hOkwpINCtZlyKkjJyUp5CzqBxgyi9ciNnsnbG7fKjsRUyw4hvX3fgrTJSHSpc
Mkwlo5FYYWUIVfCAD2R026rG29++D70BE9CJT7OiCZuvJrgJr57rhKZmZXlHl0/4NhEAwcdPuXLL
BPyjWl0LA4ry97yc/6zkjrArTREhOtkxcx6Sehr/RLSRkSLh3zL2s/GNYKDURStLjm+PCVuu9IOP
9yildNmAUmImeJdHdJiwZLN2TvLLr839QIHyzH2Bu982NItNWQnDPEcaqou3MMtVTMVa7UtqZ92P
ne9weZlbmxscrIBzBitzsyA1zA7ZMDLJJa6qOyjNomRuqqjtbY+zbNCl4IfAKobmmfKk+qEZty99
20SvOBirf+0Kge8BVzpaULw75/2mWEtLGgIj4A6HGwwFXV6mk6lG2d79db2MnN+pHWxsIDOtPWLU
OptXjqR+DjNBOFepNtlXh6PeTWzQFIyHIZnockrPYRCoBob+TePO6GNTM/z6+LtfjjA8Za5L/IVa
HNO4870BkTGixAQZ2YCh2CGeuf3Rrugxpxd7X/XKobXa6JDdS6VN8upWkEGyHXtt0eWeDYW3940q
p3m2JHmn3BEMAo1/jA3j37xarISz3NAfFLFSXgxLlIurE9mqQkwaUhiHkEv2NpZLig2ttXXzwgqE
1HNtq9CPxy6KQy3nLmToSecRJFQd0bbGL4tiSL9xJK0dBGv4+09pN3zSy5ScHoN0XHcFHf7as2Ht
87EWCMWlosAh63xYCFrIY6nLgI2mPodzphcnEw/qvz2BVoYg8hQ6ilwNoUGdP0XhTWSuovTwDVn6
VedJdQfqvRzs2JB3umnrDz6b6zwKzryNka7O87Zjj82nXgMrlZ4zarE/4Mx55DL+151jGy0a0j6O
dnSR/I/zFypDKZnmEQfzKMnrm4ni3LMa2/I/XjMXtQMNdbpO9J5YuLA/N+s2ya1lwtKXjGC7nL6K
LNG+4lMdvVpaK5+gJZtuZMrNzYQnOcKEpfr7UaP/u8ZEsnRlfsT5Sybh4FSlyQWKKmvtmjol87Qn
EKXC0ffjN7248TBe9sr4XVH7deWePwoSGJV9SyacqlZk6xRuqSpEMt3GhoOb+G5E3vrhNpPEJmwS
szZ2JBO7o/PHtTjAOPWwXoJtszwVHMqBMCn1J2kxfTVLh2Mmet0jFq4+INfiJmTDWlAcctNWU4DV
n3r48vEXUN4rissfBUAA1g+wtD2Y7JHzxhbkctAUILlh7LE79mTRyDrMCXV0PCObSHGYCi164geY
lTdDzfuZN3TfwOc1/S2J4A8eYwgBP5dOm+8AoPujwOZE9QpcaqDXFyWnXVQbMwYBbV8tMHycpeNc
yAtow5HSf4E5YXZIS4RsPJtm18MJwIeg8Gi6koAVK3PzEoc4F3t6NOrQCboRj2GrGefiltoTSmfJ
3uuh3qbZKEcSYcndSHRLUHZ6lvixWamPreSEKXYhQ3vXYzWVuVWHaYkbL3g0HGORLjjSwz9FWD2Y
zSOQlJ26LYbsI4zQXos94H/pZ2ol452DMa2CaD7RmJ9RRKR1P1rSj8rsym+RFaqE0jXzP73Vam9R
Wkk/ajkxiDfMnfxtUZKaRav00iPwmoQxgj7W2DRTF4n7YbUH8uuhw743bPEq9gn8aFM/bZn7p0WO
k+Okg0cei8iMF1JGaizp7KrGF4AMN9mXWtX5UcAex2c/19R/akJp2b/Lbr5HU1ekrtYbYfdURmi4
PFWJdGjNs1KjzBzCUX3V67Tg3RJ81yPZxBNB1QXxCSkQJwYAHNVPNVzi1p2oVl4g+aromfEg+NqU
Y1H6vdORGAJRt7H4ss0i/LBZ4QxDmXF8ah0LE5NxrvvXmnPhlcK21by0Fl15yJkkkW9DEMPOU12m
5RbKvehw3iwLnJt7jjSyAlhR/oCv6uAyyUzDR6sCUEeQD0FTU1ljkcctWZ18fnhV+pm15G/p0k6s
a1qdqhtNhMtoSuWUBBTMXOSJlhp/1LNq0xc0rccBjWVyKKaxeqOd2U/PVZHnr72wyIepx8R0SAzT
iT5uMlnxOqWFfp1QOMWwqbThU5k3xJ9mxYSlAcbhkQULMCZWhbS49LVhMcVuFI7W16xS0srTYsd+
rJdmuNf4lorXW/TLSNnQxylYGCkyawXCTa/K16gAZqK18vQyO5gx/J3cvhXswR/vAxd1EpAO5odr
hux6ZG6pY0afmcOYKnhKm3GDlwFcCeir4iYP9b1O3aWBzyqf5HpPo2nlDmwZNqT45QRFNmsG/dye
Ygz0X9PFmb/2iRHfqLg3f+p7JfschVECUqCa3/pWI3j54xe+cmDTUGXvhy+HQ9b20gi5aQFz17HK
lWv7qSrz6bltZWfnKZc1IQJTm+OM0n+1s9zWwDRM1EKOUyQ2Yx6k43IIdYcwYvnFiIyDVRqvMIvu
U3vB7wnd2EyOoysi+akphp0O2JUBpuu8iq8APbkpb84eRa3tblRRL4XaHP5CN9j6ZbW0d8IM5+Bv
Py1mcDS1bGygOF2dDUgx6mLMqW/XpNXaOtZaHv5LHMFe1OrlAKLK4OpGbY8GFNT+/DAFsGYLIV7E
U8wuO4x6pL8kSRvt9BaufDaKLSpngB2YcFsMHQ91cnZqfH+bcMhIwmiWA7lhq4m8tXNDvPI+tCdB
YmER4nq6tUFsNCgAFoHYnmFTDWSJNR/CGprux2NzSfFgRMB8YXmslQjdtfPP1qMTatOE5HQ8vRtC
iEoY594iZwsMe7LgK6I1h/9Rdl7LkWtXmn4VxbmHGt50tHQBIJGOmUxDWzcIsoqE9x5PP1+WNNOH
yRPkSFGhOiwyCbv3XvtfvwnvL4q62hbiaXisFH0ooOAPMQ5IZdWtO6VL+2/GyV9cPBsBep1URUBG
vzcvf0IJmrBKVVzacRmpc33RdHi4JRLmP19f/F8cBbk6vDHoPHRfrq/dn8e4jhOaRFZARIcothTS
FgEzXx/lM+RxEYvCBKNCwEsWcOXjLa4Na0xS3Sipzf3hICfk6ti9wmLF8FMc2oThYqKDfJRkC1+n
BjK9H6rpCtDTOjZk4hY0EOa3RAvinH1iGt9/fX6fy3vu8sVjGhxco1kjfzw9NTb1uUvBV6QKbaQT
XVzKGamsbVGkHudRm+4hM2qbwECVmdFBXH99/L8YUsCn5sVeg8IbltHH4ydy1ZC3CeQNb1JZFTlB
swRmjY6YYkTy9aE+c9AvS40CGRmCg4Xo9OpawxKjXz+CAqPj8RVtJn8Wn8Kka19Tc0IBi+jCaO2h
GnJzizGX8pDVSZ1tRVqASDmQIT9MgiafzUZPD9iVybVDdmiFXcqlerH7WQOSVtrQ2NdDpmqLeR7E
X0k7jAqRmgHQPLkZ2bvpD7XsFkERCnZEnMs3j/Pz7ZRpntBDgXd4cQ29usQ21sdSwuvBwWI3dkEV
SYSoYvkJjaP5zaE+vzkXKFelP4mSBK7jFRFAE0sFAQ4GyZOiRDKYZKcvsty0EruMC3VfZYQwLwpC
R58AIEr424NWfefL/nnLhqElqxjUmgu0dH0Oel1NGIwQpTPKQ/uQx2R7qNLYeIpRKT/kMBk91a/+
4wYIzBOamjqKePDsT/Q74j4a3iMMW825oXGEr4X2iM2Wtmv8aGZpT74TBf9Gkz/syi6KFyZCHijt
D+u6dUszNRKxXSudJJGqc2bOpAFLc0aoVxWYnbKeAiWoSSVThFMoW2j4zKRMz4aVd0wzbRoeosFn
X1GUAlZbKTucO6PNVBf5g4ywqcbpdi11VfWzaPL6FM5DIbqZFkbP5BNZOJISunFokCGTt5ibYk/4
k9CxexDidFEGRZLcjH6iCza5hxUCpq6sa7syhUxydRU6jMt+R30XjKnJVzHBx6REVw0et1WNsWA0
J9NTLdRG6JZz7HerMWDZtnOK0u+kXJ+GBh0/Bj1tRfgzbDAu3//TqlJrWIjgfUS21tw0N2BjHZIC
koJV1ATu1zPNZU7/+LygiV5qHZQ5jMPr3mmAHMqESdeBYRvpLpERs118s2oSOoN2ZcAnROZgyHu/
SLDp+/rYn5Y1cBK8bDENRaVKg+JqQkWTRXOinzEwoTmygV9QOXxA+de0/V8/x/8O3orDvy6m+ef/
8PXPooTGF4Tt1Zf/vC3f8nNbv721u5fyfy4f/X8/+vGD/9xFPwnKLN7b65/68CF+/7+P7760Lx++
YGcetdOxe6un01vTpe3vA3Cml5/8//3m395+/5a7qXz7xx/EMuTt5bcFUZH/8e9vrX/944/fHIz/
+vPv//c39y8Zn9u91E34kqZ/WzfpS/6r+fTRt5em5bcY0t//jTXDerm03v742/D2+zu6+Hfr4nJt
0XiGwaYwb+bswkM+pP4droKKjc8lJQBcj/eqKchJ+ccf6t8hMCEG57ky1THn6X/831P88LD+9+H9
Le+yQxHlbfOPPy6g2f++nxeiiQSkd/F5v5BLUAh8HAqDlKXZIEbZqWbHzspPKiLuy/2A/TDkafOb
/u3H0fCvo9HPxjT80ihlZ/7xaHocDGMqlNnJiJrEy450sG4H1LdoBneFgs8i/KZo9fUo+Itjsgtg
juYW0zW+5gnCXQjlDqLqCSLv7YgKaTW24xIJ2gIfHWMZyck2sr4rMP7itl5SOy4NHUr2T7e113ur
K6Q0PcmzNq/61lxjbfHYCuY2jYiH/foKqY6unyL8BXxZLkQB7iu15dV9NRSiZFJRP6FB7D1Tc5XI
NZNf4iX6DvFc/CvSNTvPn7rgLMW3cbc3W4JwVsw4NdG0gSu3ziy9kAcX+24X/jKDX2ZxP1bkfB3E
ft3274q6NuNF1+JK6KXxndrc6uE2NZ1KW0S9Y4ROnS3N5nlumbCD0iZtUL7r6nUTuuoNcXkUtsqv
qbhT+3OY79PwdjaedWE5l0vTXPraSQHdko+iejLBNRrisiqCS4fySPTMMgndzliBcMnEpIcY6BKr
fjL9NdEPG+UipMnswri1HuYXPWStQiWfbqJn9TF5vaySwmHWfiIR3UV66eB6WBUHmpmOmr2Z4vNk
njXzpQIxnEg3zsujXL1WcQJPMbZL+a33fyBwsnPLDjryM9fEHdOlQ8BbPfnz0c9RpHnicMkQRlAC
J0OYnow4tSXlUYi29bjR9dlO59Kmwy2WGyKqmgOGrbJvYxFQ/M6N8XgXAvT6yVb1aX89k4Omq0sY
vhFBAfk3Re8VvsLo4y0BXKUrTmvv81pUxQGUt8HST0NEQKWu45CoNhM+qyJUEowiAXabSLnJqWhB
PKu7olW/oxJ9GhcMBjijl50cNreAHx9fVKrqNkkmXT215ks7EXNHlM7s6CUOryxl8jeL718d7V87
R5oiDMKrPa0myC2gcq2fcD2998MytA29g53VxzdjHbbfHO3TRMNKf2nxcUTGPZ2+j9cGjEfsrzKm
dyOSGFu5xOu1xr1R+ut2yLZE5WIJmX8HV12Jk3moHBUHDhAI+HzASVe1zOQHZL4lRnJXT9pza6zC
rDfvgVxFeqpJBRGmme061Ed0c8Pqt76yK8O7KOuPOrsbu+lMZZ21SbEYo97Vx/j09dz0uyn0YYEB
tyDF4TesRwmiXT3xSNbAOuXAOuflzuiWPG1DcVpzRcqgpThSRJt5NSUryRvX4oBft0tsa1guhDfU
8SSKip3d43d8blcxGapetqu30qZaY528nAE/azdk177TO67R4QepN/mchIyV+Gs2d7aCNnCDws2m
2KxEW/gl3KAUX2mkBO+b1+AcbuRt/SPdBF64JFpiIcM2EGzZsKXY9U/a89d340o6ydP6fTeMixYM
XAOexcd3JCjZkpIRaZ3N+2FylJ8B5Gm6uwwB1LCIiN4xbL5PgcsP6ZYbAR3TF92y9mD2dVB4H5A8
C5VTncvdsI3fileuwyjxq/6mcvwNxX1+av97nlcNsDoQh2HuQ+scr8sbFV4ZQXfr2iu2xUpY5Uyj
7xL39inZA1we+yfpNr+ZNt2Cmt/fJ/ISq2Z/F66tVeA78klZKzSHIi8qVla3KFJXQKlLlY/PX3IT
qzgk37ehmytsuOkhwAd1WMFwkk4W4WAbK2Prr4eDdBxPk2C3l1BfftAdEbCHboUhhY77w606bmfN
a/ydVRwm/0Usntv2lFeOgi3xU7pHKe6pq3IZH8tdcSsnTnGud/FS8L5+vr8p79f3DaqRgv883XTs
uj8+3wToBp/qHq/0B2Jzb6X1fIuF+T7bY/S6Eh7Vh8bOjl3F22ondL6wKmnp6ju95QmSE7fO8CMb
Fxf7VAJjxnU9HOp6iV9dLjl14/C5tF525sKIPMzjw2qRl3BznKhz6f2YmuNfHJCp9hdS6DQ38VZL
3PwH685v/tmmKhl0XvqjOgubbm0+xj/0R2nX7zNPOLDwKJUdH8lpyEw0kXZ0xrFAU89Wvw7JjwJ9
LlaKilLaE+LlMLtWv0iThdhCgbTjbyDp30Knz3dRh/rIvcTp9woonmJqnIzV7Ozv/F300G2UdXjv
O6Wb3lzy0ceFAEW98ELIsTTWMzvb6evOS7f5NlpWrnUs1uNC9lQPUq38OCGq3X2ngYbZxZP88znS
MMT17bKrYhsOYno17xIKPVazX03H1FxG2bLA/dgijMED37ODVGb+3yY0ehprgUFBEGzKaJ0aR70/
xvlatDb6sG3KZ9W6x3+saYjC2GmTIyru5K/iyKl+lqYX4IpTbNr36TaE6FvbyjHHdFG0ZclWfyWV
bb0Eh/Jd1hddcR9MT2Z9K40Lvo+zAv4NhE9Pg2N2C0JdhwEltVcXZNac8R9vKncaNkW8Vy52A64f
LdMQD6tVa+TUNqGDqsYmKTEtNr14T7Q4jd09icFltcQj4jIbN7dRbNhzvm/ViCYVZoT5va7syYhm
YPbdGydftSRzLeKT2djdayPZin5Oum1MUGxy7IWlPr1O1Ip6viKp1u3wLKwMnKM76hBa7KnKJXIy
Kmb0Zk0lGDt+ZgvMkQrM19HJw8QWsV1r4elqrg5KMISSXRtYpp+M8NB3u8aMvN58iIw7mUTfLOZu
Dd+UU9fFBeQw7KIvQx16OVuoq6HuZ3Kj4z8mnnIVMzR829eETdO49+XGmSvjm5Xj09HAY4F+6Gtg
cwxP4GrhELNY1YsoqU+Baf5qyJS1FZxebLHCMhA08xv+w5WRCOwH2Lz0xHE9YXsIb+UCLfwJIWkj
UW/A5YNzrKOB66RqdqM8/6no6qXO39DyFJ3IWOd9r9wEVeUmQ+AiWahXVmls6gKr/68n1r84IboT
dI44KUBGAJWPJyQMsRqJ4SieJNN/rCFMeRSOZPPqNwFtB4K2/WWrsKgK2dFKYDxXxlHDxp/diHg0
JjX9DzeyVHiUNVhxUnVhJXjdMWBuGoNMlOeTXw9EcWM1oQ4trP3Ksy4415wVvs0t/o4edZlUPkw6
lww45ETSb/Iu7ZqPd2GMlNYwSZk8dVFJVFDSiE4vBQ3GYLx5X9/x62oWgweKFKqUi08LBLmr11sI
UjUMiqw7tRUZzVDw29FosJMIQ3aWPxQlphclqd+sn5TKn64QRepFX33xuyM66urFo61bKnVZyqck
2RQEteJxpv6yUsVJij0xUGq86qy9EbzkWQ972bLjmUlB3JviTrvAzcWzVt2p7ckvH3LxMI7bfDxP
5cPUvOKlCKJxDtOboX2N9K3a3lAtJ/mW6EVzWuXVbkKIIdiSuoiVkE1cAyifOU+Z4bZZ7+AsWq0w
VGbyY4dn3sLNjOYV4QZjeTQiRv0h7/AiXZFfJZJfUqnCvppX6rRLhPeCPccsa04jR4TIewZLr/qk
Q0i3TkbxUBnshLCW3CbmrUCOqfIzLR60aVGM+yZwB33FGtcbx1RcW9q2zlwpf7cI7qqbG926NQ0u
OnOFdAnIaPf4J0/2LCws4dGM7+V5L4cndthYeflcU8RdFDay+uZ3Sw0r92KfK8eoukvZ3kKyiaUl
hilwKdZoOW2CQUSChoSbqO3cMsN52/RdRUPC5nU/QwKEzPxFkrin2o8mjOic2aW+pFET4gDfHPOJ
zQ4+iU6hrUsTwsia/bNu3PXd3SV6L0p0p1bOzeSM5kNneZKykJUVGEXks3G+zNVNuVDi7aB9Q8f7
tGpTlkE6xyFCoevNNPdxAFVRPgQG0QCnMApSNuz6xTHKbO28UEqbTJfaiaTS+E+raXR5mFTBp2Yi
/d1s/3jUcKatOOaicpr1X3mP1hf68rwQq4uPyTap3hthLya2OrKYBkelJdhx4+eE/uzU6qHNPCaU
ZnwWTC81dtm4kzPiW0Q70Y6wdSrtOEk//MAhrLS0PJ2isd5AKUC+V+ubKT40auzisWJH06YqPNRP
/UY2bnIb0R1V3XzwfQwTjlbfLeCiDArMIq9XPNl3Sf1tzM0MhYp0ZJIMxuYtyD26WRfV/y/sm0Xu
nbixjn2y288KdtC3YfxEMI6tkQVSQcyWuptZPZZoD40akuAmIEm7xk7Vw6Irj75pyCOB/TR1XGj4
MATZDEOBvJZhwAwviT9B+Rgpm4QcACRRN+laO/iL1Bne+94udiQQ1E+q4V54VGR+04iDMNP7R3He
jEQAeRlb0tHYleFNqr5evgjiyI6yB193yGNKczw/XRmvwdEhFlY4TzhqbGJjF+a7W0xxYeeTZEnV
rK7JqLWV6W3s20WiPHUmt6Dgr5tiXGdS6Sm9baU/rOgFbbcF5mM5UM2m6BxiqzCuoKQepGZH/o8U
bIPezfUHf7rvux4L0sqWp5dAPSoluUDNTp2Xgn5LpIRCHSBiXZ4NTAj17TS9mN2NVYhsmE4CJoli
d9O7+DP47UkUwOwIXO42uSnb1egGZD7Pbq0vQ4XexF2jFQu/e5Ui4g5xztLqO9GaLrdsYj/YJSuR
ZaDeyWyuY/bwZOMQgZBg8YKhyoN008m7SlnKg62LezU61S8DctMDln3lTPqbsEt11Q6qW83f+/Hg
Rv1Sq3/RdLLCHeSqVdT2Dl20m7w+NNoDoeqrBJc9ubyt2sWLloSO1r0Wo3bTtdE6VPiF5ImV42ss
uZnxJhJ+grWo3cyhJxXLvMZZufKM9ifxY/hZMq/TDSyQ4mz8ejnNBLURRtQnky2odyTy+NOaDK6y
A9frugP513amQw7+pSl38Cx7VxiXWrLsImrmVTy5AQE0DWU+ymX7noe5zH88yK9C6YXzMvM9UXTj
k3Dfia4E2c8z2bxUnjIsLAKNk0U97pJwyXrQH9v9OLMF9npGuctCky7D9RR7vrHEjdJGtV0lmyl1
y/s22QKremlqz4uRbHXkO1ifuTdluhwcLXByRn2zi7pFaHj6ynKbBfMDUvTALn4EW8sr9smLcKjI
K5Ls/jQuuvWwwmGiue3AUklEA3c5hT8CCImCLa6qcxRzdpPKWuZE63IbP6o2fb/pWGNP+Zh/s+e7
EupeKk4Diw0dbJJ2FzvoK5yooJbPEiuXT1AxzEVPCCS5XL3DBpFgJ0W9JF9Zi1jMZQYouFaQdq5V
IN7WAXaiSt+HqnTfCMZNIybfrBmXkuND0UVbBLdoBBoS8lzjmpdgVXUWCX43nvBs6DAbkQs3yfvo
P60ouXRUMBdNmwrv7FoVpbSRX5nxJJ7iiKqi1LoHMRQPKvr9vJxfWnE+DLH1zZwJle/ztWmAljT/
L3eeHsLHlQl+miDH8SSdiEeiY41FXiauAKLI5swCr8L12bexENSlVS7vY2EZ8p7ODylzLCh8uTbf
pMh9ZfqBuwpk0aVbQzpBbXVG4dmgxT/2+0hjzthOIQljh3l4k7Ino9mK6WvfHTB2K+KHvH+fTc+E
NkF2GW4O8FdpILcupIUOC9rGlkDhbaPyeAfi0MsnB4tna1wUVFLxJqrXUGPHwZU7J40cRswQMfPa
dB7CdGMCK3twg1fyFkCD+BD52CzYTDrghS7Q1VLyJvJ6e69ZBHvz6P8o3v375L18IlbLLbb0Ufg5
ukZetdAX/XPymL1Kz9VWWss/pqPA39oBZVkk2qZIG8XGeY0/ebCaJS+ZT72wmvK1YtyMwzFfmsqq
zF775OeU7UZ5K/ae0O/E+LYd1kJDrgXdr6hc9do5rm7E4ilz8+qGAT7LXlRtpGRrISIM1mm0yhXP
SpZ4jbJg56hVe4f/70/iXfWc0Fx+noC5C8cA75SY2ZgC7ZQEq+fo9esNAhvdzy8PfA00ARcEBDeT
q5dnaqHXmGk3nzDnU8ia1FdxfIPBoTR6vgVX1OPfIefK0ZoWnI2Ulxdb/WERO6ku+vIuN167Yg8W
b847RHOgjKq07CO7DBfh7GmRHbB9Iy25dJpT+iw8wfou9o1DcQ1CkNr6ufUXg4QH20K+9c/TE3kT
yYRg39aO6lP/IL2Hp/wh4204BjflihPaEC/noaBzrB/p4I61Xdz4t51nLDjHdf5QvmgPPaEzaEgF
zUnOTPfvWm0bvHC1LenY37pdaUec4Cq8NVYp2YsveeMaK31d1mg/7/Rb3Ss34Y8cBqtqp4tm3b6D
BLJwSnbzrOHiYms7ZactLEdYZMtkicOuF9zoNouJI3o1CgMbJjkADQMqdpQfYC3i2b/x78QBvAPU
R/yFBnwJl1iBchLb1a7YDHtl1a/0Xw2zNVk58qv8GG9xY9KOaMLVu2qwGXEQ68tFPLtJshimjQaG
Ki3mfIX7stD/Ko3j1K8n5RyW81Ibb6wQ/1qkMUii7cuiANnsJD7nj8lOf+5IBuKR7LJ7bO74gyMQ
f2rf1YWVjhmf5EitTVBvmDhV4QwcblhZzbYXtmaPN7YIWvfUTBtofAbz+2u/MpZmBocc1H4xhEts
6PojBoHS/fBLe+t3cksXw4YRjBgio0eZLECQsCMm4wFrPb/HInnZaEu53SfpTjQ9Q3X54SIhP9IO
39Ao5cSNEhEXu+bkip3naxvfcut4q0ieJnm+spYkzyw24XBMgFiDld69qxH11FmhRdyvomrZqLvC
d5TmdmBrEi/a1uUfO8M2yyXJPe3AVGfPvC4+rGyXJuJA14L2HZ1I++vx9hkC0VHCSzJoEz5UWJlc
9jZ/wmRUrcY83c/mU9YZnW0MjHA/IqIu6el3hImxaZOTRDKh3B3yYmFqmexiKSA4magB8SrJNyv2
J0SK02HZgGQP1Q+7oKsFu8akscByVTpJT1ZuTQtRK+mwFrQ1RvObdYpW36epBgIblQHqMFp5n9AI
kYiTPpHK+TS62aradPvxZniQF7FnLYYDQyOq7FlysnDTjXdl4iBlloCI7+WDejchhTiAksf9ISY8
BcRcYD/CTtiLLHQcjhwtzdA2f873k2g72kuWOQQV6i0Os3gxuWCZDe/2QTYWWXubNg6OTQai09bt
MN8nOo9tWWuLh/j9MtBvp+euXynxXaDuJxI/mZ4P06Hcys/1KlhnN+1i3gTLaGmdkqWwaLfTQXWT
JdjqIz93y/T+kL8MN+Ve9gbmJWWvKnYV7wmxpDHWxItLOlu9maJlm+zm9jAmO7hbXeyqh5GMp9BR
q8t06Cu0v8iJPUosOZKjGjwbZzgI95e5cSceOP3gBwKQ4F480F8Tn5R3gTky3YITQ070n+fZpQ/D
hog5Rj8oJ93V3cLBqcObb6hvPdVmvXVlb36vUxtuvHCfv5IpjWaR803uB8Yd9vJv3OjLVLOaN/pT
eEJYHt0Vd2yFhE15THHJfOsRFAW29cs6DAJsPQhzNv/evPZMWrSSEMLKdvdeLPJddRs9AZtszH23
sVb6KX4LWJ+HTX2T3mk/p428S17hpzHtGgdAYf4WiCW6V3C6tVy1Ywtto7bUlMtQnXVMwo+NvzWb
/WC5gpcUm7SHkHUz9seuPUTqLlCx1/I63cXBiQCMyGTSYXpwU2FpNbgFY4C2mglkDL3BwHvAUUtH
/wFgrTdM3G6GdjPmbbGTR1QlF2aBYOuLqT0gyJFxdO88eTrJ6i5p8J9xGq47vxHQ6rS3Qus7iUZM
80MZbHCYMb7Bdf9izNKpgISkYBuoI+r6OIVAEDQsnzzS04ze8VZQonzbZ9Jo+z25n1WrTf/xHIGz
Pfp74+LZALv6Cm4hY36KB+yXTz6AstNGJjNmXW0KcvkmU9C/A4k/IQCAO9QciAMluKhMlh8vz4pL
pe9CMznh+V+685S9anLeHRSydkgi+ylKTJgTu6SwLRYWxAdkXrmT5jlLqs5yhc4a7KmhVT8Jy7aP
Qqe0utazgubn11P59WPgzoMGXdB1aJwXrevH86zGTozbOItO5WwVtHY6XlPEbS6bHWce5G799eGu
4tiQn3I8U4GbzwICbfT3LuBPKwdSOZIRmzQ6mZjEb9Nquhlj3/QSKP9uFM0/K3wTF1NMXvaErT7Q
n2l4QMMER6hpve3xFLG5ngvvX/VXuiV0wHqlcVOilfv6TH/bYf15rwXnDf4ELApWFe6NdnVnmkyo
/KRW5rP8o+N4Eukxdnon3KpL7ewvzU22KI70S8NzsCnelEemepqi0Y+UmOoMvNauI2L1DmrhZRRg
ObPJQur2mEwpJPNGXpK4lCR4FstAP1LE+n/u1L3ar6xTFm8DaZv7jlZtqfLwTo2JHJxoOHmW6fTz
QsOFJUzXUut1NUWER+vTGqiv3Srb5TLg7VHwTwPlfryIqgWYAIXItOU/Faitr3hKHauMJpeN6waz
BEhGj0EyTRTKJWo51qPHltkPjpVBSjBuSG5NEaghMfvmFv8mvVzfYjzjaOvwP4xlruaABM0T8Gsq
nueyvoE5mLiKMWpOGrJQlsIo24zalz5n/SwTqqtMvFUl/z1GFrKmKXL45oFfrev4MSkQ1PEdQAuF
NOiqpmErHOoM2fwsy5FEFyclq2Dol370U5I7qtb7qS9W8fCtqeQ1Dvz7uDCHmZwwwSLw7+MIzJUy
s3CyzM+9JXjklhF0PcbY/egXZUMkA2bpzTcNlU+DnktFQ0flBpKgf/L3IpSubSSlwjOWxJVFbWwn
RSeKmSQzjDQT7+v7+hcHuwwkgiZhnFzskD9e3xiMWlRqGvc1rp4IY6LAVsy3QurupzT6rjK9Ls74
9YAIUBsoBy/LylUlqFSKCLgdDGd/ToDc8oZaW6Zl8/Ul/V4sPr648PrB0WkNidBir4M6Y5UMLKnS
+7O5A3QDerXHu5B0ad0W4dpnFH0OJlFVtDLTg9a4gbjQqHcgtOYoCNdFvo3Dk2DdluO21BaxvyyI
dNZSL9UWcuaW7aIb3aHaK/Ud2bRp4ErNchRcS101idtGnuZvW2lhsFG0tgEh2eqinleWv7A0WtSu
9M52kq71SKmEh0LgRnfZnfRgoF4h9jByyj21F99PH5LeFgsb12DY2AHVZ+90LZEL7pzuC2XRRqj3
97HhDb838XNAkK7TQ72pPPyOAmMZb9tsJfrLZFj2u3z5HTP+uuvHo7worRTIx3DBYOp9fG9wz87C
KBW7M8Ivx9L7W3p89mzJo9O39VOnFbchcP7XD/YTL/HiPKHRZ+Y1urys13FjuREOeYog9ExPMmYb
OLpTZoQLLErgdvWN6ooKhkVdP66IcgwWVVF+117+fNkXjziET7R0JRjzl+H0pwVSDHDbG7QxP6eC
+pBGWeTUaug7cZVXWLDIshsX751RfOfy9XmUMgXDx0R1hySMUOaPh23IJqyjvqzPk143m9ZcCnDx
tFBDHh8I3+CLf3GXCaFQLul6MjxBeGYfD4btYofgqOBgg3muRGnV5GlMS+A9HA4FhlOsttihoCcZ
12lZfFMI/sXRYZ4qiHOgw7N1vVYxEucuEww/1WchFy16FrPb58EO3XmFmUi0m26GKkZYrgQPdOae
vn7BPt9mnKsx5UOpI6Oh/O1j+qenK6tRGfRmXp+bDF1rQxIUZqbMF0hiRgu1+ddHuy5CL1P7BRbD
2ubC6r8Gsi3staD4ac0ZakW7Asga2jVGDoHdyfqDIoehI+PuRYM5+dZH4tOqJuOQjCD1AuTCSlHk
j4845GoMoaQDlmUTJLdavAvhQ+fduWuFbV4rjGKZlvSIyNm2WBAQB1XmQo3WuoXLj4RZq4djrGcM
qn5u6LN/fWOu/GIpQ4H30Tyz2tPYVxhuH08vLlMBMm4gnqaqNZ1gnN7Dvmo8vSgbW07o7lMMGFDX
aWVaycjM3LKJrsJHImJpdqmZ6rVmVywynXKvVE6ylnaLOoPxVsbfnOqnNwa6KrIZXLAuZkioYz6e
aZ/PA+nFennGmbaEoEfHxCrR9/ly8jOsYJR9fWc+LaAXTjYSe15QCUM9+WoesJqukfLAKM6TMSpQ
yuGtpH6XfjMGtUtl92EBxfUWCg24zUXTz6P4eFWDVhM2KqfRuYKsFtmZJWN8MJ6acF6HVVTc6Cps
tQARHRuRqtzqGudhCamyGzv91sez/1D4VuL5pHLShNE2vZ4M+1KLlG0igSno85NqZrR261i/tUIB
3tDcSd4s/zQh8goh6vIgFNacBmgpoLCcjnur0kC7cSN30nqCbSBSqLSqsBESvzhZuEfESssDmGd1
WRpic8Rj2PVbsz/OxiL1ZesErWDS2uJgVO20b6NvytO/eGVx52JdQMDDNlY1r55ME6mm2TVpfJ7b
LHYCpMNOL1aFa6RS4YgzkB/uLKojNn6LpsCEtUs4H01X0XoTWxG9FwnWo9o/ooh38HWg7UB0oqfC
Dv5m1vmtzr1+uOzsYNRQimHjdDX2KzkPOsvMo7NG/tRSGXrlVmoLYYFfomxPBOHh4VRAKCjZFeGf
6Cs0GMWa4R92leCWipRgE9JDCPQz75JwvZ6t6CYz+nadqN0ySi9COSHYtr4kr75++z8tvryLSAKw
2YaXgSXTVS2udHkthNrQX6hd1lLh7bihyWYjMqSvYg0FmShj5/7nx2SmvBQeKF+ZLa+GAoprMsD7
+iTH7c85bd6yMH1M/QTzHZ/VkAaYIIbe18fEhuDTAKTw52AXUp11mVo+HjVRFFwr0nY85ZGr5Dtd
RZjZIdF5yHM7qDs7kJ60bIcgqa02mQ55B5JmZHNX2KySJFNViwhL9QBhD7JeEXFGZDauwpatmSAY
+LMdYJNfyq9ol7v8VcfjpFC2NcgfIiC5v+3lBGRshXp8yk7yuO+h+ZTJyiexmwCAaZEnbDrZET00
KdbA5X0mvQ4VPsiECmlr1fII6oL/i4uJDfvDB1rP1Hu9WJmPue4O+ZOibAcUN5INXao5aOaim2iJ
wfyhX6rjUeRYmHV047tQnhJg8qxy83GdGDtVvzXqex8gT38kk2thJrcBJ1yfJsCzgvRZhzggRdtP
pTthf/rM9EvnK9JIffOMC9+UX0XwOCoL1nUYkUtcdL9+cp+Xg4vRuol6E/ydYu1q4kzFCVN1XWaq
VBQoFCMopx/tA/i1xdAn37yaTMZ/8ZpcRgLG6hqOBNca30jLMjGq1OHUqd4gHwvd9ufbpuHhiSR+
NwstBTHQngzzxSp3pGrCzjuH7VPYbRrlmfx3SX0bB7Cu8hCUb6mwC327mhdq8oj9EuS3rtj6Is2Y
e8m8n6bOVuPHoJedtrNsy9e9iH6ZQMK3T2vj/7B3JktyI1mW/ZWUXifYmIetzebm8+y+gTgnzFBV
KOZV/Ub/Xn9JH5CsLNKjIiixaJFapEhKZmQmnQY3AKr63rv3XNQVPeKRoTjG3e2QXggIQOFzF6GV
kp9trPoz/KOeO6S7DN5GvmqV5Hl+iuKzKSU6ElvP4HvrqabBTkuFDONjnxpbB6DDBOGgXLlDRw9l
oDtHh7loNxNhqiVDtUhgbMjFihh1HBALq4hHp4LK63yxvM9gKla1dR09j1RVDQYwA0V/TdsgeVai
2gMtWk80thv+Xxsv0xCbNFofkceszGxamZptpWDS3b94r3gIBpryzSp/7FEtlWs7vGnkbV58dpki
FzZk7PEYpuUqSu6j5CZrXoR/ayKdSZ+JEYr8k4ooeXEWoXir8tuYiwHkEol9J1/QUaFnHjelg4yC
J7bbG94mRKBOS1odQ3s1Pwo2P0irqyha03BhoNY92F+tuzHdMAq3XFRexbmNZcFdB1xwuu3kjXGz
IAY+OififmjUZ3tRr90GdOualpSLnoPGDTI2yAJI+tgtzU0RfoTiZERbQfyZzV+z6YdNV2wTZ63S
jd/tg/xQ1vuIIjk+y9AzDq+Rpjd5tIOjmnZ5sxsWW97UoAw5z7/9z+N01Tao0THK6fHJTCcGcy+d
eBkZ6CLHJac8eBw+zwG8km0X7nEZMqlt7HsYakRv1/ZZ0j4n4bGcX4P+bebJDHGxhJw7lqF1l24h
AEqeE8aj0V50WyfchOMJYTxLIf+q+/PGuCuQSBVHirPRPitKFATnVbfN5aWPYqTWH4tlsDyuCn2s
rRuXizfk59666cu7eLzLmTpqj2gEYt8gDObMDB/q9KKOLx3y8JJ9Cj4s2cf5edGd5eWZ6pY635kP
yCTr+cqqT74FRnxXebeQUHD0Of0DvMLqSGTiFALj2snsvinwCN5a3XWHAiB+snk9AGp60TYKz1G0
V97Brg/Y90FAqTOfyaT4TcfJXfb8X88E+IPZ5hY5nMW57w/HWNEKzNT97cwkMENkWubtKgD7tZss
8y7Py+E4K3+4clvlrnSVnNcE6m7iKE73qUk7RXU2DeJiJOrcRjqnAH6vgt6BU+aT+hNWMbOUVRf1
92Fe37eEfbWzLbZlQPKSWBRhNaqttkrHvRoTWjG9NHe9ZpsqI7NYe+lT1DrWSgaVQjYLMIPDiA/e
Kyt9hJ8kNxY9Gq2/Xsn/WIdyMsJ6uBSEkWmClPl1CzakpwliNMo7OzaHaz/tN8qpN7Ybgw/rLTZj
yP9mmHwcO61Xppl0+99cwB/uCRewGAUXE+RShr9rv3qd1Qez55V3VHHueSKvaQtMO9m6XzONhrBt
uw6XD11icpOGNTnGn3GPM3ySPOh/fSnL3f/l6ViuBPKUzRwIIMK3RvFPZfEwl2lEDlh1N5fmS0Ke
LfIJSi/BmXfv28RKs67/9Sd+O1b94SN98h/Q8nvUgUvt/NNH1pVT6tl26YHqod2EAoZeWwSfHPDu
15Wb4KDo7KPf1ARSCx1vY7e5akb73mEzPFPhhLTPrx4Su+HHwglQjFv367YB5m9/CUY2LWzQ42++
pW/yrl+vGbsBEVMOp3/Eae8P1tkcZ8WUqQI9HM9Hb9Xpvh9Nez1A0N5YQ9ZuZUnwrp1QN5G7vc+j
Krlu0VokzB27uux3bhJZ+8k0u73duStPabEuusTaJbH2d14ton0YLGaYKkeVoVu915b0D5NAfgU1
/BNIKX0+WdV+mGzzN7+d+4dnAEgWPVvU0C5+juDdiVRPEoajOxd3YEWQ/4b6fjLzw2/u+h/OM86v
H/LurscJqGK7iFHUaJOJB6lwu8xq4OQt/+aGWP+CxN75fklPtvTBWeroWXVX9VjKXR6Yza6k9LYG
+2oMMQoNPdovxk9rE03DZs4nBK/IfeMRE1MF5gkRf3iQboI/QUKKijbcXed3R/k/vsVLV92mnUWw
K9rFd2+xzEI/9dLZuPVbFE4iSOetMnu6BGEyHFNJ0eJzLugSMvaWPm+SNPhrQx+l1hD+5ha+w0rR
VmGeQBIQqslllkG5+utL1UZuPFEmGbedKvde6/R71fItGrN7FJ6NW8GW025GnucWRG1ak3MVZS2H
BAwTW6LTSoB+jFwAWP5uqVs6iu/eHOhKKEQgPpgOtIpfL6yWAxiepjFuVTTN6zYZiLUioLcryw1r
Gy7gun3piaMZY+4hwNUTcMlhHUzIpXqDwHPHSKEtjs+/eRz/UIXxfVEg8yZz36jq39V+Tddn+ZTI
5K6Mw/pypp71nW4fl+Fwmuv46MdRs5FFSOaGO5prlz+19rX0T2BSt7lxGsW5w7jUNWvjkOi24qzg
f62jdNopqDJkqv3g3v4twMqfYlN+Qa38JYblfyJgZdme/xywcvz0ZQGr/MJVWX7iO1fFsJwP9Osd
fLYLOJcVmsXtO1jFsIGkADMMkQOwaJvf1rUfZBXf/7AMOUxaJQhu6Qdz+3+QVXznA61xVsMlTHAJ
Fv87YJV3rSNE/rTyeC2XdjtvAIEVvz79Fr0vmLluuiXzaHFImu1FBXD0TI6+8dkupubkQ3Pf151q
BmZUo7hyUwfD91z21SkVIQKgzBouA7NHgZdREZ/aQFU3aBmMj5lwEAIyLE9/cz6yl4Xrv97Z5aoZ
gqDVWIKICFfz320Inj/qMahrCBRWoS4zB+Hz2ozy8lhOefwwdMHwUIRUL+Bzk8ueduxn3SOeoOZv
oakxJMzKddLaYDdwLD4kpMY8mNoJr3MrMN4EDaZXQzfe21jUv6NLviMhLJceLXFGXL0N3okey/sv
XMC1yENk9JMTnkQr6Z3YbS5OoZV792RMzLfTXOdPce3hUDf97GoAakd1i63y0S+bAvmh8i5my+8O
xSibfZKOxpWZVMnvZvB8ke+/5u+NuoWjzRIEl+PXazVtrQOzM/1N4gxy2AMpt8QbWTNp9TnwGyr3
oOmFwhKh7frS5jxg7+zeMLkNcmhMxoR52m3HBR103RJUgJbAyJwRTTOU5vS1KuPKukzRdlPVGJGu
Nj1Y0XPbcDqQLfHsZUdnDAST9R4o5/0Yx7Z5sqy+qTfVlPl4dkdWPGOjkrSvz7xCziGWhISycpLL
gg3RPPfOHW0J8CvZVHu0zgJSfp2O+LY8QGD0MHWhxpk3puLOToV5W9WmfMjJoIm3whjI8Z4Ny71b
dCvWwXLTcMLSkGDpZVIjHtw5j+7ceXLGFWTG+SWrDfEl0bK/m3Mbs60VQi4u5rTbJSW1w4hbKdYg
w1ZzqiLq3cFOb1KnHT4KixJmNcEXe2pcEqIjx0+WtgQ6hlbG3VultXlkgTe/iLQgsbpKAaSsfF81
sKB12Vy4RNw9Z7McDk3rzfG2H1L/ocCrcJ75g2svlmkc4GYW3i5DlVs60dXzTJTms6+8FtZP7B/q
0Uk/9Ykt2NqcYn6eJUm8k5PhoqLj/GpG41jv07QhDmsMzPPBzH16bGV6l6a9vJlnH9GfLwr7kNai
vZJtHp/ZVjifMtmkV96gsYK1SWFvgnwGAA+ObrosDavcdZOVX4Bmry7MzLEuq9mly+iNNDnh6VTN
gztI78TBa7zMY7/ZmAGFh9f79UmaRnSex5nrbVKDIIogzOcXUePJRBjVYbuoO++UdcF4IasJcpAp
IrUPh5zWipqqbh/lrbv3+94/kymB8whka/kYN4UgGZA0d0mXTslxOzrY7S4MJYR/A+DXfwqyHr2i
bQynzvODFQPL8I2B5XDVCyu8DiYesd3IeS89xS2069uy0TimLLTEsmnDi3yIursh0OZzm/ezsclr
nWK2qvt63xiJfRiDRh4D3QGsAyAsHmcWg0fhZw0SxTG0v8x9TmMmzUS3N3m70nVStIiqhyFEX5rA
PN6RCxW/4ROzacsaYIKEtqB0yIBja2upHR7coT1vXCxWtUuTcNU2QwJBE7pJ5tf1eRFpBcRgCCpc
QL0Oo4O2Ifwda2lY1WasQ+gGgdc8sbRNyOQacQTvmN/SBrdOzVIKhxCRAedlE6AIzM7V4uoc/BAJ
KuNyXHd1FN0qSZd2nJLO2cpW0/zpZq8xruJo6vWGIxiS8SULSXRef5rm0bY2gLWTrRFb+VevMyN6
uyKpLiYiRzat1vZN3wTTa5p18qPgPuxznVaflKHtbR3U1lM9jxMiqaKI970c4YJCUG8+tVFQfFTO
mNxYhHS6u4mv8KwaTefSlEFG9pBJSkGF4+WqzUNxoZWcruTkQw1Qbn2epE3+anktmt4pkk22GoOk
PSPKtt93viU/IjTklfDSAZeUN4zzcxxFzsFVZXlPkiPMB78swb40SEimVWoDVA0VHi48mu0DqRty
5zZLkizz557meC4Pjj3E90JZRCGFfWzQ2/PbKzvT+qYVcXg5wUZ/IxwxRDbq6c9RbEl8HV58SLK5
fM0C3zi1gN9Z7fykelW9RJLWJXYf7Ie8jvpDCXgXy5TVpuoQyBy2TahTD/IOKu3UlzTrQ2fOrn2d
xhGi4244xpkXmofc8YYH0GQcKgurp60pxTRs/IwmnSwt7823lPkwDHQM6HKa3rnqM0zwrafOOOhn
pyFFPd/HrcTh4tXKXvtW48CxMhyrX7l9qY+mP6o77hAuGZ90hXJlz60ud9Pcx7flHOvTYNbVRpW1
cd12qbi3jHk87+3EuKnLEK2uk1fhKTbiYC1E330EEAD8HOFRejYGc8DEIcGxBZmh5USQdEAwSuOK
VUi3J+SnaA/GdExeksZ2dzo3ggGLd+aeGUMidwTDONDivdg/ZoVg5juE8/Qo4Q7vuiEZHqNW4zHU
DT0LKKrJhdkkyt/UQ9hf5W5RnxlNljd7e5zQ7GrS/u5Gr6K1MfvS23dOUkVr0fr2sTLLZMnas+Sj
4QoHS9OMyOjKYvu8q/iN6W95rn4QRVbdKEe2Z3Pa2wGkJRGwLYo+3VvOZF4Ku4rvJ6XYjmQThqvJ
9Ipz3aXQcdCqPHlpAuaIXa9+yBLA35DvBcaHdjBu+on2JBmkFueloNVPvtuOPBNWcgz7TqypSayV
bTX0nXEqh/RsKW1HsLVbpTyLXDq7vm0nm3mO2ZWXrTPou7KPnC+IfzsMAOWSJGYa05fIiOmf52Of
ab56L9w1roH3L67T63QurV0dJtGZFYzpdDJTx/BWLYvvppyhkiSWNM5nw9Gnltjb29LQnDIo9dJh
o/2iO2+tLsayqYkh3+rUXHyLUVPjtB8Nf1swHL5kglvuSwIsLhr0o1vDa7JLRQLAicRlh1LKti48
R9k0VIyxvXdSy59P6BPji1mV1lnhT+Z9l9QxjNKsSe4DZx6mVYkO6FYHvd4OTj/Bt3GHz21izOJc
eoOfbVRMQQbvqfZ2VTk313KwrGPdcWraqCJ2thpYWHVc4oubrT+MXXymx6qud2M/6INRGRhx2lgK
c837v1gL6gi+lpkxb/Iz9zSFo/3YiAQbSWmLQwz/48kIjN48Zr2RbeawwsKC7oe8dPpG1b3pauNI
AkCPtdqa80f+sbuQbIi7sE0sc03CaPfkhHN/ysJEwF81Y9IVnI4NeST3i93CEOXFKAL3zq687Cx2
cgm2oMLgQxgzRX3aVtnJ7/UER0bL41R57j71i/lYRTWEFsse5k8Dh4L7QprylUk+7MiQ9/5oBMWw
TTlSm2sZusBmdDySRhkZwxbR73wGQlY228ocndu+HOOToZDODcrydqgLk2tCGZwDX6vBJKRlN1CN
715Lrm7bopRINwzNEFQWOgnOM3bXa7LMjb2RWcaREp1RL9EgO1NX/SWXXt7Jzh3HXRUa89fIGbB2
OBBuQ29BDnXCPW8InLko+rh7LRLtnLdVWdO41vml6Dkf093XPR9Q1diBBrv/nDWWPIkoTQ7CgXZT
eqrFGVHE8bVCoHQiqHjcRRllG0KkIsMlkbn1Np67+Qp0aPLRqslrklYNNkoWxoVV1BwmplA1LOT0
Jne6CDJvQ3hExhzOENd2hqEkRgA1QNLLzLeROTlkwDigfnJ9lgKSToKDLLQ6zQ7ujSpW7qF2hTxm
kdOcpgllieFPwTbuY3FmwFnBhVb39r2ONWIZaywrk2mxVV+agi2THA3/lb7N/FIPsvdPiCNDebAF
gxjCBJOvTdrpKzutmA/lCEnS1ske/XxMzp0wlQ/u2JpnrjanQz/77rGn1+/ugyRojvQhNWiMaj56
vTZrio64uikywdRK+/gVlTDiLcafNDjNeZk1vMTjxKzLHOFMYOjLdR7ku9wcyo9Qg+VVNxnWVnA0
eNWsL5/GZgz2jifkqRQGMshZLGCRos8aDktZ+kY1lMEDywO8lkbenHeFcmAWBES9QDdWL2asixPt
bBGsVRUVx5G0yZNphAYn5ta9KpsKFs1cl91l6SIS8r0kptc6uFUKoaCMrs20L3rUhSnMUVLleXft
oL3okhDE2uRE6jGdwgJ6sgshMx9Nc6trM3fOO6xXR+VE452fh/mT7c2sLjLV5kcjsIqjl6ovlcNv
3xKVfkuKWHRJqGiebMG4ZGeZdhkaWZW+gZKfgdFR8x1USOOjVtXcb6NYJiFDuHIE+oB47EWFZJEc
hFAqu7OmHCvrlGavvtmpc7srzGLrGiNtgNyxhvtQdsiz+9gqAXBWIPAMHeafjElpeTGLKvokBmPg
wF04wcktAwfVrBmq85yjHFxn4YUnc8jSfeemlsa6ZjVvHhGv8Rb+UH/sTNV+jXXQvTEo0iedjf1L
zctrbY0eFfAhnfpx17aUVZSg450IeHSBNIXVx1Tzxtkiaa6t1KruhQuzxM+i9lQNTXXbSwuVUGko
6ya10vYUDtyKreEaeIBtI2yPwzRV6H06z2E1sP27MZjMbAMod3xVppj30NmrghlUnBwHSlNxmdsc
UDdJHJhiwzOQMp7j2JutdGgjzhnriIJeq4kjfRfLs0GoGeJBY5fnU9NU4yG3jf61pnf/qaJmsFa+
VYavRThKlASR+BKQN/OcGZO47GynHxhJ2uIqC+1hF/HTsCHYeHC3+igJq9Ysz1oATkwgh7raWkWo
bmwa+9AKuyw+kIFcMg7XQf3RSRtx7Ta4HJx0qm5klo2fUWPJ+3zUNl7/kVz1ODF7/EVq6vQ+zCPr
a5Y4Kea+gpNdQp/ok1EHbrsn4tV5s4PE5amBP7INwsZhCqeJWnYSIfaQ7jEY2HrwdklTscsIUoZm
P7b3uvMkVBsyK7emnsO3TrmYJ71Z5cNK9rqFd1oLjcYgd28VqXU733DltZEipESURY1AlcbheWW7
pJwRcV5NuDCEN+8o6zFtqKYJ14WuvbuwjhxGbanfQdJIWuqgaipDauzepimDvX+b134p75q+hNLg
K5Wz6wZjXO5E02H1nPkPPNitY5Q7Jx1RIhTsqitiWSF220MzpRtEC90Zm5Z+ZCuPLpgruOWKRpEB
Gb3A1GEr6025yngbbWd6tLspuPcRhl5Gs1RnfZvLq8FLpjMjnsZsFdXNeJ7rstpXskb5oqNpAKHS
Wg7Cg8G9jYe0PAm/Ny5kABLd8gsG3WroxLCi0QfBEA6KfzKnPnxOy5zyzjbs6GIEBvyoKO4PhRLN
dddkwac+nZoHRkKM56MomRnb29aQrJwQ9kUf5U9h4xVPqT/NpyEp+gPjIQuZR+Y/Q0qyAci4cXzn
2KJ4JhJMHmRbd3pjNpW4YfppHGXvtkevKkN3WylN56hGcolJMNDxZSeVeixgrS2bhIuch85asBN0
+7Kb0XVDyOReRJeiVdWzbwxDgbtvHg9h7M43ftA1FxwL+49WFRErlcOXv0nYPdlqRkwwCBlfFQXA
s1fP1VMJiGQ3tVgtggRfXV2M9V03iC7YlOlMuZIm6NtTGgHeZjIK9PmuFkiYSNB6ySdbvCmnanZG
UOLIpqtkboHTmlBYUvo4ZzEhWHgF5RSEKyuJwOWIxMqbbeGqwdi0rGHIobrhAg1pdmUZmrotCwq4
JpanKmeTGa0yLtOOzMFNIrDZJ3kvCow6ZXFtN+F47IaBc5XVl7ZzZdjwKaZQD9GJlEI53cq4NMAU
GDw9XxIVzdlt2/sJUUwFRxsm4bhvpqPdVLN9qjwZFdekTTuYRPMqbqr1wIgYP5XBH/1U5gkaPT9l
8VpnTgUc0lQG/iPTIM74+Z/CloJZvyu3s7KaeB+NUj6p2PXqzT9LPwnMtLO77dT44wXj9OC6MAwX
7l/mebf/rBqvwzbMfqRJdNz2ZZRcNzpnu6RcufPdTt9px7IJLTea7+3kf48u/hc+7L8aXZx9afSX
6ZfJxfIDPyYX9gdIJ5gWGN0RxAzO+6fJxQcbaAKnXyZU3wYU/0LCu9EHG3kwmUMUJ0g8l57yfyLh
ow8WU0Bo8Jg2vs80/gYS/pvc+OcZwCJ35SMitOQWAgXnnUaCRmqBUp80vcZkggJPDNUw+7WQuF4G
E0OeqIsXMYvugL5gJp2qpSG7UhYJpWBjx8+QhtXL2OQowFKjuI+HrmpWssvrp8YUGOsIun5xiwin
bhfbz9oa/K8D67KbBvGnb1/6v58/nj9u/5+Pzs7e6n9cvE1ffs0zWH7mxyMYfFissqSAOxGeX3Ke
GfT8GJ5FH4gpRRlLIUNjKvJN5vU/hmdEGRDYzA+iOcHb8PPwLDA/hIuQgFHX35ycfRtY//z8mTjk
aM7xCDKf5TV5J1vK3ERqZRjzpvLnGoO0mJJj3gMb1H5QHFJmDeEq6TOBiw7v7KVKvC47meQcVisC
ZJPygNiJZnRCOWahSPRw4acguGeUhmlDOmQQZU+9Z8ALERlatxL0SrBLW9LaGTeYeAFHi8YQ5vME
Bq7j9WxFYmZgbkvn2jez8at1UvNqGq2SE4gUq6jTDM9nRj5qVXMQesvndkafEOfdHZ7qTRtMRrYu
Mk27zvUSOnlZVJ0GxO7NxkmNaadnhSnFqIvB2VaETpwhmsw/UbUfoYzrCkT0CECWcXS/nnzZPWLe
4kiRJgo8RTaMO882rXJfR+19VGcVxokgXqcJWBXOgBhIFcChZDUOs7mfU8N6sxsrAm7VhQRbYod5
G2XevtZhLw+CcRBI4qo6/Ps9bKclIwQFFysvK+Sfv4sXb+Xb9PaPE8e58v/+x//RxfLf9s309vnt
H//7H4e3j6J6y/67EJF//d0/gkRc/wP+Dc/G+IZs/dvL9yNIxPU+ENSK1oINACTpsjX8eGNd5wPG
MqD/EaGGC5Waqeh/7hrOB0wn/I0om3GDLPPzv7FrLCKe/3ppAQAx6l4s/gEun4h9450iZoqKpmTI
3Tz4sdp7yjxVCGOkRhxjdht+eFdU4LfFdPXTV3n9/QN+zi9hqP7ffDDjUbJVmFhjnnk3sfaJSVFt
67QPkuYH6UGr1nVpmxdbo2R8g+h3awyaUcJM9yIBC8+UCcW0HhoQiKChIm8/IHzXrj5zR39Hz+Q1
n6ctzQuQVz00MnNb5hSXpjwOSl4PghOvt5+W6LDEu6nK4l7Ij2mIjUlV5y5YR2Ku7vOpv4h8RX6r
N2+LURx9JPLtPO7Bpr4QuMS0xo3ucYgEK0eZ5OcN+cfUlXtTl9QjKXmP2ZvDsnbsm/A+qUAWNPIF
LcMDKXZHR7WbMss+pzW9tTS58Zvxtve7AlmsjLCth5fELN5nJN4sf6Vum2OPuW6ljeFYNOHVEFGm
13YMxsMGcEFjdWz5sgoN78LbjJ1xlhPg2mI12/rw2Wsz/sTUtzlS0OK/zD8z08tx0g90jAb5HMXx
Vjrz6zi1jDRSg0SM0dihFt3avvNguuJ6XEqLwGmMNVKpy04B96ibYmMxh2RzshZ4G3YafSYlHXy3
OrdCYwu5l4bcxAH6d8aPdy7ib8+pzc4FWwBnD6ev5XH6SYKo6Lp0o2U0DybeCXP0Tqmnd5GatioD
pRlDNyLX8MrOs3tO8icUklu3qddFGVxmfU/8ibyTbYDUZ4yJcNfPSTk+4lMj2VfuUwNJb9xucgbF
qdVjbHQPQWXfzK3cZ3F0nKhjVpUoL2tfYaUaHysdr9KU2577547XPFtxt3Eop7tkPKma0MMhTyHi
F9uZp1gImAA9PeXR6m6hjHLPQmebJWG2KtN+XZYeUSn+xk3L1wCgTVEyEdJDv+6N6nXoIUN2HkjO
oNt0k3wpvQa0Z3GJJe3AQOQm8qvrCi4osWlXCSMQSsO7KIk3ZWmcVOE+MBY9AAB76JtkZ9EZneLq
OuA1GVMX3n8DeGm86JNPkFc3flXhO+BaqWTKqNgoiycEbAIR88ewRk7dhOfpHP8G0se54I/rAKZH
TjOesyhuvHc3ti/o5dSDrx8aM7qXfnSfm+U2LMPd1DXPjVnL9WCNV9noMRjNL1raYrIRtzHEL0AX
sTde5ZPaNyo/z8Joa4pkR3Yd5En7QnoI2mt57cfGvTt1m6wEfYGQrXP8jVmSDm1Y46lRhFKM3t4N
ehitNaY0lKnBsNWyfYpZCTXq6NRx98sgIw8AQxT9WvoC2Rk0CfhUTpN/jBc4cQ8fk2DYjaqHxybM
4VE6XBGSx6xCGNltihYiyST2TsJiNSbrybR3PWhQ2ttrGoN89fK67+vD5DFjQDg8Sp93uNgGrEKi
rdet1BeJ019VTkd+NDDaYDzZzQwVU+9ya7jAFbivZYpeD5qoamxS3HAJi+gyVY8uhvB44JhQfI5C
4LGEV6NZWJnhp8bmV7CNM27CWaflAYbodZ7ikGgFdDSHlT82rv965f9WhrzbcZYSiZIINxXKIja9
n9/kHBG6D+VAP/BdX1DAQ0v19skEZ9mtD0pNV9Hg0a1IbjgOXcsg2hq53LekahrYyQoeDlmLFxde
UoRBGLaHOMjZ381Ow3jMPcS+u9ZDcRlW3WYU3ZMO6yPJng8KNsXylti8twnLfuMz/pqioy/Cyyb6
XU7wUmq9/x05AOMiJr0HQgaF4s+/o1vaKmCQ0z6keUCYBZ8JHmYzNVBexzjf/PU3+k5J+n1tpIxE
F0fwghc4718ho3EMObCVunhHvErsghV+3JbAUsRnynuIg+E09d452gS6qlR75M6vrB7/ShDX27++
GP/9+wzqfvmFkfEtBTIK7F9/dccrksAZ+uGB9vBqztXRiKhCl01V1f55j5hWSk4ZpbtvAvfQS3kY
iIEHerEjbXtjFt3GF/5l3jqXbcmOOsZnKUYMkarnsa6v8zo5KVZUIuKPIoLL1ItryqXrbBFgzMmp
V966zuyHyujR+PJr1lP3VHVkJhjjY1M6jKP8HcXG56pS+z7B1zN1F2YJMbLIvmh2bdsfr5gB4Df3
N1VY3yH4w0GR4EOZAkXCSQwslz+zUrF8SSrnxuUPrIySdd427rXpnyMbOknC2X5zk5cn5ucniogw
GyU7BCiEZ9A03hX3RIK6Gcqi4cE3nEPDLk4M8/db9/+h6v5TWev/RLHqQsr581P++RtEqLdfOj7L
D3w/utvhB9KifaSqNHaIQ1qif78f3W3zQwRbFuQEx1eynBYPz4+juxd+wG8IToB4WnyqtOD+dXT3
vA9Let6S/YRPndN29HeO7iQX/PpQmK7L20bXZzlBs3++TwEsmLDUyLx42WHGfKWjG73UlZvNpNMS
sOMYyReIt6peDibhSzyXBfKCqRsvTI5T8D6j0n30mxn6qMHJim5s7ic5kW/wJPNZMndpMNmPay8r
yASxaHDDiHfLssZqpMRLjKcZ4xalrn8WjV0AiLHrbbWtAmas4NBiPIrdZIodj3Nsn5ie+mhFhrS4
51uj99yUM5NFskKMPYPvlkAdGWKCo5trDhyhhqlch86YIUrwMpVvhcqgs6auOaCGi02cA2hRnh1a
5MmKDS7qGbipBvy8kzp4vnpmK2U2Knzto+8uI0u3MQ/2AEk/Rv2x8vQwX/dRXH8FO80GmIlqE/eK
IBKEBzexVwTJxpxtzWTbscu3qhBh9zRZXV2sHPRWF61dTZeePSGBJ+Niepym0Uu3IyFdxyhCeAKI
LrRe0Bv1DTlpLklBqo7n5yZFLLoBmCzR0urGX7WFwTigAI3ebujSlJws0SRZ2zBvg88NnnCGKG0K
xKuWmUcSlw+RQpGuDaqmbrqv9Kuzx8TlY7YlrBLslKAkgnU+JHgfS3NgBJ5GAbRzJDUPk3ShU0WM
n5/6rPx/7J3XktxmtqXfZe7BgDcXcwOXpjLL+xtEVbEI7z2efj6QGjUrSbFCEedEzIkYdaubolRK
JMyP/e+91rewahZ9RNObAplxax+sAvqsa8P7TmTkzGRyFQg2A7I/PJ06/m4Kn7FjMKqsrnkkNowl
sijN7TmVoMQGS2EwAyw6YMtDIn3tSZ4l6U9Yg4nQwqTOMKT9eZtVkbzB9l7FXF5mynhJg0nzq2Xo
98jXyFxogj7glATxqDqSnA8BijZDC92i6apmO5Q95MrOhCaLNFCJMZEObl8KzOClqsfEP6t1aUEy
avtDPyhpAdWz4BgGow4Rz+jG/IpUpnhUG8apjBrL6VWwgrUxVGsZVEZVjWK3Q9MQYK0NuJWaOV4U
R+6RAja09QEUx219paLBeEikBR9omWnp1zEAcuPQkdLv0IXoWCHNRARIVodJivyUCKCRV+ZjN6Qx
kQFhRvkxI/QF8o1EACS41Tc1XMqesCmCxvTtkPXhN9FMx3lT0IjFqa20cXoxielKF7fkYrVhVzNp
UiOyKCmQlczR5Sa6D5bQap1ETYCls/20TJt36XJfNQm66njGWOt0M8oLotmbMXIitg+RLwALyJwc
RxVNswQ5ZMvsOHGIOm9gINZW9zz1tfIQmA3MWEVaVBh7VRO0R8VMSTGTrGRs/FQXZrQbuVGoiMZK
ciTZ9ueJHy9h/kqYapxuTaFtz3EzxsnFPAq9uB0NCQBo2y5cd0mIyOBRG4DaTpNZIB/n2AhHt6kx
9WwEkwaiU1kW7L9abpdpP0lRcGvM6EQgSZV4V+MqHq7MxiTUKRbUTNuiW1DHm6kSU+mZoTI+rSju
SAeZMia2bt0s7SOlE+7VCEM4eUONwoZLnpOGmEVUiIlJrZ+kK9ebkWJ1ETMeCq7CUTZiOwrALrhy
11jjoZ9R6m7yoVCj81Sx4m+dPkVg51KLpBPsUCHXN06VdjPoi3hPcwcmtBFO1jvms7jwR3KqZTdD
OdlvhiZDyTAlgtqTWVkYe6rIRN4JjYpNysSMFt7g1YSBmI5tKm5VPelTHw289q0UjOGtXdKhPOsl
NE/wx7XuociDbOambsA0d0O/ZN7Uogm2NS0xGQyWMrtUJZD18Eqec4+eWVV4OXnur1qQT7M9jLxE
nEkf0Q9XprbItlLEyi3qE9JrelHqGdyLBsgQ2GgI8WWSqfddKZEJx8e2D7Wata/KmEJ8bsq6NVBn
lXjAA0nF/Nx2QjmTG9WbphtMQQ+lKyIrye8XZsNMj6VkhwrO+EZTedKB6wWYTmknKzN2w8hSPI19
YejEQYSqBJf9AHVCrQ3PtAbAXWZVoQjHCUDQASLlsds2JFI/xiz7ErgmWXptxCpoWDISXcThLAyk
Iy1Bt2wjbAUWmaFV99Y2dQ8brKuXW0EKgtvWMM12m5vmk2AQFKTmarKQwRXq+4U8oVetL8Ozni6b
Yict8jpbWylh5VTeNqrZHce2zb/19WyZGzEq5m0nRJToAR/xViVa9W0SJrG1M6h7vELGDGs/kjre
X2OWoLuos3B6ZtE2dODNevKodSpCEiGRzOvF1LsHs5bwJw7x1F/iFGlGL12C8SGNhRJuutpj3OUC
aRsj57qs4v9st8xBLbAPjXA+URUTeloYyYTKOp3xrDJPwLQndcNGbTLtpkToEmK9TxH+RFq2otAK
OvE2JlXraajyyPBU/McvadsvJjHlbOLtJbVQXJmBCTUFKZFC0kmTLN/4PkOD/pSm5GZOBlM9BKh1
yDYrotVcygT/ImqiOfQwKwMQHBZDfsZSP7CQF+qCVD4arGkXjcH8F4j0v6EA/h/n2FLZZf+hCI7f
36LuHQnve/xx9LT+3I9a2PqCJV0y8cSIzIqoJRjv/KiFrS8q80tMDxh4cDLKa/jT/21jG19kEG1U
rhTKjEGN/9TCqvEFAyYoR/yY+H801fg3tfD3BKCf9kciBTe4VMpqZmK4RU/bSL1IQK7Ibcy4J29I
ppuRzCItK1ME/2PQofHVMuU80sC1dGo9ecoE5UAp5tTF4KvfGqnS0btRe/RXrbpJl8GRu/BVUOEX
5yEqHITIDn2LCwuvo5sGFW/V9DDQ8xVYLx4obS0KWlPepZWBcCup1vjCJiEZVdHY/9akRLS4EUoK
tgzzLNpHd8LuA6+mX+6EvCSbMwXbUCUZagL8XSQEmIVvmpl6wawHFPaQt24iRpeCQNViisQXp9JI
lpaSQJUuishHY0gUap0Y12rdqz92n//qybgtkXzlp/nvH4yM/7gv/PBPbd7LNYm9Pf1X/T+5eeQu
/8Nz00/v+SuVTPhxA8kP/Xho9C+kxancmLJG3BxoNx6nHw+N9oWJD9MC/mAbuT4Afz80mvhF4kZW
2VyujEGGvX9vIBETqER+4MBnzE//jA3pv5j90EM42UBKPCmrF1NZyQagOU+nPxUid6UPVVtu2YAp
/TR7XU6UjFVmzVtdMZeYqjHfRkkuXc1IHsHsCgpxLgljTAn8xoCc2WsRx9tsd+QNm2Lz3pIRkbZL
t1mkcXSJ+mbLEXYvca6/4Lm5Lxv1aYGBEtWK4Zta/E2R9VtxhiykR6B/pagiRrdRKmzGhy7SrL0x
h9eGYH5VVZA2rVrVOzR2mH+iyEBcSGkgy3S7QdnDgQFWVk/W+NRJhI1MSxTfTGM8O1WYYDILRePY
SQH8Xn0uiPsQmTuz4fCKDvHcVLXQcYp28U203W5U5uoFFh6LhuJItkIztk4YtYmLuG5jKPOdWQTP
Ie7JfSqnV1GgMHimEDIdSxvqTaLN6b4XcOWkbAho4UvPdPGu5CiZNjjT3gBYZ3uryxI7b0lwlmCa
R4BIg1Ax/aIEfx2PyibuqOMLHBJ+IluBPRJb6YuIkB0uDiEO6PyQ14UwnXNN5CthusIbQcUWM8nQ
o24/TXl4hgj5uWobajijkV9LNnZscxtD26osk2dRslBxiCXUrtG4K0SozYWQz8ds7gSAVCJwegVE
D80B2l8ZunRTOIxxK+Hsb+rzsZwltzMTirAZhwt7EiZXE+OkxWrxGuq5DZL3mEHuWHWABH3GkW7X
E4NxrWrulVmm41CDhgpqrDCxVd8pyQxaKJxJVO21e70vb8UBF7epTQuKs+G+qmiip9J8xD4nOWM1
9edygM6/6Wb0ijELLzRkJlPCvI0DUNFqAHqIic5DN5amq8r1DSBaQuPb4dipPaT8AisPors1wQWW
BwEt2noEiZm9BGTAwkw7aHWn2ggBSS+pESMPQcZIQH4V55D81jrh7FWgrlTxqdcVGHgyQYR5lNOP
Uc6yLoXsFfIiKCzKzSGGbw+ERgiLOyo26PXEXsmTAEgaH2YtBH4X6JM/aybs0oGNUFlNjdMgXfPo
+Te3YyVuTSUy0KmrX8NRQwVRjA96q6ooc0RhF7VEy2Rm0npW0z81SnhbRVNwowk1eRhhonhKFG0I
mtfdGTez3JpbXvIMAoJK35W1AUKdbwkzn2GDR2OosdtqwmtUSMTjgk9qDeD8I5Hm9twYhN0CCXOa
btiLA/FfQ6fsxMQ0t9asbCqtSDYD99eD2DWvnS7S4S/K3i3XixBGyogaFTxRPJjPYh++mUN9Nyi5
jHc1nF0zY0MNBV4Hc7hYGzYYgHYMjjMbsvPKmiIHq8/CHNg4S0mW2g1ytRwmmir7tpAXtyCh0k20
0rKxsJIcJ8XPrAnsck2uazTB4UDy+dCYTebHaiq5RjveKFryFMej1y3V4qI8VtgfrPG6EQnMg0Sh
zNoob5A24pfSTPC6eQ1+hnKE9COhO9cYwsw0CIHokGBgFpWy1eI+9muawDYKP+KxzVS9no1Wu8Wh
bQIYGUkcwb8DuobV35Wk+SxXul2byLCjBBAQCfJKyJpt4cE8uKLgOpOLkVUFC4ZTvKjYn6/rMNsF
SiU7QmY0LjJB8hgWxtIjmSpWOL82wUhSRbfopqMFwdcojEmkqPgzNu4sK6FFU4MqlsOApBYqkB4V
PJYBnHIpj2gZ6mzokPAHQf2QjQwDizHaFqkFh6oWX5eQq5wZeu1AWAz8gICarOkmrFL9fJYYwLLG
kY0vWfbEsXdTuA1i4z1teiBv+IlsUxkIUpq+lrMwscfNbPxP5U4J2bIawfgXXPX/Vy63c/X+v//X
W9kXHZKAd6yvHyt3jV71P1cux7J4eSs/VC3rD/yoWowvqrK2vMG7Iw4Rv4do/6ha+DtQ15EystPV
DJUB3t9VC4oVQ2N/sBKa5FXP8R9Aw/q30CBDEzHUv+Rn/6JqQdD2sWoB54fYUpVR1KxQP/B+/P2f
tABGJGpzMMzMZeSrFkyL259dIUF2Fj9yEnfYHmfD7TGUhjemI+5HD3s82S3GxQJPhYgkjGhn9yH7
67x0Nsqm8yDIzY+8f/dEX+Vu4o+P8xZMqtftx3Cr6XuUMJNpt+f3rUcO/Dbf0mXwlwYbAimGSL/0
rZzf48ohgYbihfacsxDUeRy064qkQA6MWsQfXFPySNiiK/Gsub1z1XMUVwRaepa7ZgfqHjlKbmqX
Z9GVMjr6fOjP4sju7fvejg7iuXyV7Ugr22OB8KFRHPSNvKlc7elMcDP+JYIrPqjbZp958isJCV6/
vaeLfkPCpL1+At0K4yJFtnIICFXwYqa/18OTfOyJVLsKnNaTLnQyI+37/dX9vWUfz9a/IEGLJM7W
e1YdOJV2c2gOpT0DbeOozpBE2I/+7W1ov05udSBXx8uvS34zva+rBFyZQ7/nTKQnxOTMJaSOIWt/
TxBc7Br8uw37ObZvOVd2suvcjt+bXOMN3qytO+gEX5snxU2vO7e0iwPr6PlMUE18J1FjxDSDNgnl
ak9v0ABRqFzVb8tG3FXb7ozU1BQWluJLfAg/d9Cu4svQQU+zBRJ20YFDC1svWrPHyP3pW6beWJQv
RuOyeVz8zDXd+BASSh/dTx5DAld/hiJHvHrlS7z5XcNwivGyRl9xSaCY0DrpFcZmeJKqTXz6BUmi
6rvm11f9hvmL273plQvm6qyIuWyKtnuesPILjkSzg2tNx3F5H46YMdLN2jLaAMR6KCrYjbZ4p/Bt
OHFHptSy1zyHuwlmbbRjlY12l5janhp6IN96VtDe1ilR/JBYInGnuIw4n+bnERYEfFHs1Ogc622k
EjMWYiSHfLWpRXfNW/SG4QFQvYZ06SqxYcluzIfqGB3ko3LTHMZNf6cbl8Kr9YqI0hXN2GFNFx2F
X4j79DxyhYuSv06E4zh6otOkB/T3IlNc/teEy2ejQaBvpTP6PpA4Prn0c6WILhGNHg/zqIKDVie5
gaQgNr8ydAigk8wBbvsX0gG0Q3cBORMzPcFnNB/LaKu4jIIvk11yAP7Rfwuu+Fe6rwtn6/LysOf4
a0e8qV2BJWAFspGv/iiUdnVLcq+i4Oh02m/6s34E0rKxdsSoAEsFVbhPfYEbbN3BCJ72Ruece0Da
uBHdSCcn39UPr4gs6AZbH4kPsqdH7rqaXN4H6ZIgIO3JFWY7uBHfEt+m0rMxu2/V4wBvmM2Jo73x
xegBE77U+5fzFi4lfAJyFNezQ401uOG5chHcEWbkrk8wUrH5IULWJtrtK8cFdwBM9qPGumE4w2Nw
lVyGZ9NX3fTqd+EV7RiDGySoreLX01bbFOFDHdLAvpUVV9rOR3J/HX/2Zo94vm63uBeVr529CnZ7
5LGJz5Kv6bm+F4iCfSlcyU7fA7RLHtM38yl7zQW72cpPl+HReqGhygAquZSvlcvYok6n7npa5h2J
b1fKUX4yD6AcmNzZYEHfxJ20HM0Lb3EIiXvEWnbMD4ND8+9Vvtwp1xvDgXHyTTk3L2EHevONsj+v
d8mWOWFti2z10h0dYvVebfhCzXlFt3KbuizL3stLtE0ax9qJ9k20LS/3iac4Dx4aEPt8dj2N/ZX3
Rr4VqXztV/nAr2zRVR+LlyeFxZxNDoZrn7wId/Sjl94tbJPfkRyQFl62JV/KGw8EeEnOeWE39wRR
qhfLnq/AfMzJd+WhdzvPvIDuwD9Ci8eGfOkggaPw4p+xNpluZ+fafnQ5IP77cJAcJnAlWXS2pezQ
KqXk8KU7lQb5N02z+WX27cnYfD+K8+5+Zgpylm3YwtwbXs+6iMSH8dShPow+LJQ1xMYeviXyvnUL
2GCNvTizT63W83+dl+/45cHaAAMgMMFuuz1u8OAiy92MAK1Nj//e5Wd0W9tkmi9kmJ2Je4M6clTf
QoSMleYTU3GpbZ4YGPIdLNVFe8HmacNd6RobzKDui/Jyhxt9f+Nsvwm4sl35TD8z/btzUko0xrGm
rb0QqLdreG8aR+kcJth8SZ6z2/u1W7vKZv2z84Qrg9nTM+9YDt/YUPiHt8UL4NDW2rQHDsp8pNo/
Hw+iXej2MtrR0aqf58ARvg6qazAlJYdcvQi8K8vVRl5fGQnMF0O4xWTD7zxlHDIzBpyirelXwlYh
JsiVOohg5Z4MJPt71fRfXV7+D2p5fS+n/rlwvBlesteX5uvPpeP3H/lROirKF2wu6t/8rlX88KN0
lMQvOF2QcMoieCpEnHS1/uoSmyKlo4FWSNcQW9D2oqr8S+xsqF8UiklJQhn5XTst/5uG10exM5MX
fZVHoTkDHa4zXT4pHAUUZETdiJLHbmy8kEpzXmyGsLgDyykH7yoxrjX9vg1Z08tYzLqDQM6a8fBT
pf077TPf9Cctz4/DMC0JbDrCDZWM4o/1a6FrEsbEnMOgJZKCQJxgD5emtQRgm8fgOV4WFvXEqLLH
vtbZmfeNhao20VNt3mL/Cy5U2Gnqjn6RoTjY8KhhwIsRbDrXTGMTQy3Cy0+O+aPURAc3Sp8Qbwd1
vcF1PI1WSJKFBrNO1I0ZQc0U6ZyjjTW681IXqzMwSeTLpwFpgV2XeEKf6EA68CkktSoRha63dpME
NO2MiBHyj0eQljE4g9+dzo/bgR+HxrHhONEAT3FSP57OHme9hb35+0QwPzNm1FnWjJBlihQSgrvl
KlliZVe0QHGhV0nbGLSOm0lgFz85klWy/p8ZxF8HgoJ1nYEQ2Pa92/rTvgT7VD1LdaR6uKtwKqp5
ULzPjUCsUS2MPmNtNrsBoQiI2lnP/nyBTu+p9fqAwtGxgK3t5lMyGfCCBQ6/wfWhEUVG6zDR1Y37
RPTTwZwYIFQadXtZU0v9+YNP6PjfvzWqbIgLKhnbOuFDH09/2zcgeU32QUUYshkSJgtPDPvDLZ52
A7T4mDe0kUwAC2OvXo/wrWw0SCsRLyBU/ZODWT/s4yXQDDAp2C0gtPGQr6fpp0ugL/huFxiSnlzB
QvFjAxyBm0hKjdAC/AC1QVeUyb5J5LmHgjxlLxUCBAWJTh2iEvt7XfzdffnrJdEhcLB2rftUutgn
jzlpLMUSpGRzmLU6R7Y6tKTaMyU9hn0a5hDWs+ApVnXLCccqO4/Bgd7BIalvB030M71AdiMPaL4b
FXz3lICtmC0h2tZLFzz8+Uh/vW+/r4uocYEWYyA7uYKoMVARMUDzhDnqFXsSDc2p9YlNXRMe5SzI
zlVkMTfzXIXbP3/yrzePwvtg1TaKIBzxzZ5IV7H0B0NTt7FvLiKFFcjTyCl7SwDgJVTiU5y38gP5
Rsu31Iqm7VSa0Rl+KiIBQe9+Ykk58U9yI6/KPASrBA6Z0hox9/He6ZMwEUFwTX4dx3TCU2QHPKol
y9qhU7LlugDLQmQpKzSdBDR+O4sYHMaJ8WRa9MGl5YoABiU+K2qBnrMUEHVahJrgwztKKlrgfTP4
ijhLBwFr20xBmk/dpi1Kg6a3kWUWHOeJveYnZ/iXJwLxPu8Ynk50o4pknAhHkwzNPVBIcMZa122H
fuy3UlFkzhiNbEFrtsoK3ma22XLyNg2DsDWliYbIn4/i45xpPbV0fjTsbQYzpvUXH08tS3IY6+VE
gqpeYddru5pQrkFMpKPVMXhY1cB//sDfXExerooBrofLSr1x8ol0zKdKmq3en9R5fBKVkoDwLlNv
ZTGjB1vHS0/ubTUd6qWsDlaliftZW6K9JnfGFSOYr608ZfdgVnAgzXJyX5V66BkDthNpxgsb5W2+
1XAbUpcjuF5zR7rA1hXBePvz9zjBka5nju8BJI2qioUEYurHM6cIigrbhMjsrmXK7jaq2GGz6dtH
Ul3qs1IatG1g9ezmhBCMAK1Zt81L42ZsK8ILmorwj5ASGYXPNYq9xtNiDWMhGVIXQQrZoWIF/eR9
IK9n9sMSjBqLEosGHW7pNf754xH3cAWEuWtGH+rOOt3LMMOQOH2hzdnMpCyStzIPzK7X5Jy53vhm
QdI+yOU6W4MGFnugAoWDGSxMo029u5BLHA+doLAfnYJlflhKEH0q4NWLZOrujFBIcVsFR0FJEtrf
Bq9YURiG80la0ss/X4tfb+L1MVrJ0bxnQUiffDEZzSHAfGnwg16cD20q9N6gDCQH5BKaJEVNPrmH
f/08CyYOTy+ZuPRhlZP3h9Yjj0xwuOAXmYhp6YSvFB1x69bN+CqGcZd+8vL8zecRi7RGdRtklXP9
Pl64phryTkv70Y9bTb0zIy19hxxnAFAmjMMca+2TBVda792Pd4ql6UiTdR27uomw/eMHGmkCwUwM
Gb01peYQchySpVHmN5Bda9GZB+NciHjv1L0weCpKQQrhvtDokpWiRDpDF94qECWdrpv0T95LpxsF
/NMagYrgTtZeNg/WxyMbu8oS2jgANZUp6QafiHQfBhFzcZxt51OH0ygnivG964bcVuTis8zR3328
qZJyIPL08+yfLF5lnatIIUva1WI63YlCJT0TgLgRiKoimaHtFJe54Vez1ap9BILvky9/4idZ15w1
rp29CbhCVad6+fjtTbMr6CJoo9+iU2Fg01saEjb6a0QQL9iPlvbWGgrjsguNXRyBwmxEY7hQGF0S
1G6SFWD3VUAjN8m6TdwX4d2fn8Nfzg7GWCLe8O9KFLr88fHw9KyPx1xkPKVTCmwbNZEvYEJFB0w3
9eOoKW/mmNfXEU+VX2StePPnT/+1ZCEBgf/wTkXbpvOIfvx4xL/loli03JIY3eC1AOfwbhQVazxP
Wp4qZmGkJhKTp5NN2qZtRd86LJutJEUpTMykJSv8z0f0y4LLAcECsAie0BW+1ckBhdDPxDwl1kSe
xrXP25GpHIhld5yEdHwypO7QC0hy//yhv7kIeJPJ4GIWw32iIV/5udAGSxtMkN5Uf6W6sdGzBulb
p2kLFlvd2KjDmL8ZViFt0Qfwe6UgfxbutHYSPq4eGt+V3gD6GCzUnICPRzBFoy5Hg64zN1doVaXd
sqBYjscYF58s1vsGtUO+m+OesBzggfMhEoZyvFQ6CfFVQUboevMG+WfpLd+nTx9WNY4Ll4fFnmi9
LKcZA7EOXFeSe8MPUkxncMHrQXMso19DM0QUYx6jtXJyZk4MKpRSz5F6DG2rId7sdOCQ4iA5CADM
eQtcerHA7szsHjA0iIZbLZF2w7AaKbfA3DbYtKNMw72IhOkz2PWvq4CGWofeB9QIiayE0zirpswz
CQMo/RCgaMF27ZZkKNtqWg4R9CPmSkWoMp1X2g6JqUWCR1kWhugYqaql3jx3c7cZ47AldoefdCoy
NytXmWecYP/2ViQlh4ElbniLCeTp/t8o9Y7sV064QPPHTbNZ23W9+FDLmXWUUbpu0cbOr1pVbmZd
jv0/f/gvL00KHAo0AOYkwrO3Xp+TnzacahNFQRoDorCQShOQFg6k01jiIUW8a4to2T+JuPxePn28
vXBPkh4BO1+WV5zHxw+kwdDqUoR2KjKK/rUSlGmTsed1gXSKh0ABiEr+ijZueafSSw0tESM7GeBy
xkJkCF1OALORuhpipjMFuNEGcngtYOSgG5KHC9wro0LoMbersTbuPlmqTlz/vFrQw60qTZHUaV78
py/WCNSoIPax6MNINAlttqxb1OLtGfCn8B7UcG1nkxAxdwHadbBA+DoSChq3miqD7pGSDD6h92Hx
Sc16Et22HtaKTOEPA2+5oq9giJ+vIsn1YlktyuIHTZi1xCANLVRsGQp+rKtB+TCpkbiOoqQqclR5
0Ekz7Rv90C2Kse+0QBtsQRBCyHV90hytGV2FP+bCPJ6NtYUwXWli7JeVjEfhz3ffbw8cJxkLrU7b
w9BPDpw7QS7Amc2Q2yYYCjXmnsJLe/jyBaC9p6Kru9mBMwi2HzIpE+hEksbnvi3wFfGqVmCHC4MU
OXEL6tAWgEnCl51Kam1xrbhbqdeuIkMVPguw+c3qzdsKfxxygbX2W9EXP5/xseoMtFrS4sc1cUB2
qEjdi5aaQHyxtRfS1Pl5aArPatMKV6EctbdmSXzeKE4F3lAe7E/O468vE9rC6IfXvCDgSN83NT89
xp0ysOug5vd1Y5xJ+FEGu5eneA/bDI5eq1e520bG3ixHa18K3XSeSUt+5Bc7Q57Ds0+OZv3yH5/x
NZ0GHwjJCDwnp2/0OSsTOW/JlIUajY+PnBVHzKvxGhBOsLYhcNOFaQPEsRYPod70dxO5u7g82sFb
YBU6LfT9y1LFEmS1Q/ZJ2f6bFYgdEGJReN285X6RX8gFmbeNWC9+EwyCCpicDZmlBzGEwamJSidT
4sh4EGah22hg4UVkUkQCPMeEFcM8yHPIsBExBtKRdj295EDTQUhgExBnRyAdIN8vcqGUbkU2LCYd
DYOHny0xZSbwRuWzU73uMU5ONYOFtZqkOcICcLKcjgirskrtJCjxVX4+RWbnQ/Ihj7NUQulcThNi
E7gnjgHyto3VQyXHmhFfBSJPx5+vuvzrq4SXmLgmjGrkfaMK/vhIYHTQ24w3HOGRSr4pleAOCish
m2xKHTnQTCIXw251+o83+fqAAKaznoMFQ1cf6um+5mfP4fmGHmrLFRTUhPFtVvTmDleXjFpP7NMI
jalV3Yp1b3h6F4+vcdRcRXrQM+oThfplMpTs/c9f6zdLPjtYmS8kaTxd0uluoklS4ICNbvkE+0gX
kZQqR70JG98qsvRlMBC3w3msPJmMR+YagfUeh+NrJJMxtYBQve7EVP7kTP/2kNhfER3PU0/b+mTj
CQnY6sdqDvwc/e9rQ2jGIeZ2tekqL1jLpXkDi75/tHgpnbMszO5EDWdjy9S9ha8CZF41PjmmX4t4
unQmrjI2NzTIThegoVXqSZSMwF8JlA+QBmOXOVF5pKQfvEgohTu1Nf7iO/3j6OTXXo1Gx5fbjbEY
gwMqio+3HLOIWe8svMD1KIU0Wgc8t2ozbCfsVJpdQYc5K6K+rG1RFL7lRLyvkQpmscc8Cm02ypFI
VqZsnU8Ct1lJfDWCPzH+Cu622pQp3kMh16bHaunVxxjj5q4SouQa6GZ9iUq8dqTKEA7hbFh3cd0O
n23UvvcPfn62EbdTw/KKYcimsFk5+XZp1sjr2xEccFw3loPlg/z6Dqn+bWLJ8+QKQ9Ug7WA4Ebqs
x1XqKr1s7aYcTL2tkrUIuCDF/WUvuTJW9wVo3JBEoGRecNENonw+iwo8fVEcpuYZrNjkDUwmNksx
N60zgOMJ3bTQb7U0mh9xrxEkaRbpfTnhngp72C81UtnCBajbVV5vZRTyiVJjzgt4ZCCZUyr3lHHq
eJn2ElriOTJG5ulorJ+1wmzJ1waATYMzDbK90rbh6A3lQGyZnjNNN/UaEpsqTYKFcVYrqQ10vNu7
AAM1+JhMIBRGU4IrTl2sOEnSpO9NHysJVtAJ+0g2hMQsDBQ8wVYeoC65uUyuBF9Q6NMdxUJ6RU+n
+RbLMs6XmS/n5uO8ZC6TgpGwGilbvLhs63M1GhIRlXRbKk45gaF3+tGKke4ZGulwyYQWocTBKZz1
QVc/BoFa6Q4JuzobJ2EkprREg184fV/y3s/nhhzRQu8bQCX1sGuzpWt8xUxSewlCQ/XEoSElrZ0F
cS+VjNswwWWwdWCqoXmK6lwMNuQuVNJGSdvsmpPXiHaTricqSEPEdZpBlq1U6sbXvC5yYo8/WQrX
l8nJDcnqjniRyp1donay7lS13hQRfR8vl2Ky3MW0AI8Kdl+W6vioEK6AvG5Nz5N4n+9JNiAmtYOA
/8lRnLbd+AAS69ehC4Ga1L0npZdIjkZrsnn05qTqdlkahPsi0eBlmYQj9yMY2FC/MVshprEaNmf5
1GhbnlFhw3yEoPlu1mkJxe0n74nTt9+Po6LcMXWdMcVKL/y5IKxq3gT1EuIUnfPxPSPJyQEq0FwO
fZg9amH2VzzbP699p29+Vjs2bbxvEVnjuNVPenxVSkCX3gyrY3QiOGcM0n0jRtmTOSANjbWaZwNj
/flCfvGuXXJABGDI1x2XFCNrSyXwQkMSLff63OTXmLySGy2v2tGpDP0o5j1rRJ0Sp2ENI/MdsZXE
z+6mH6a2D/cTNSIENUoxeYXFnaJ0LNwWldwDAqmkftG9UjUacwfwGUSi2XSEVupzFJHcy4K2ETNl
uam5/0LbwGJrEQ4MNmiChTNuUuJYSlcCzsIkNIvLp7hNRsTbRr7roiJVHKloxZcwTSnBhyIGGFGb
TVG6sVh19xhrz4Rg5SPCmdGifd22kLfI/4imqyg3S7RMcr+yYCqjeIz0BbZV3bVVsaGPh50grMQ4
2bZj2LVemYCO9sAilcsuNLOiu4RTRmAogSXaft1qE8gmNpLmYYsphx0uvfy1Ii+MvMlMThcvYFPx
avR1kW2nNiFmUrcaakjcDH1LVgq+9T2QL3lNomrmw5LSJUOOz/Wif9d8ZYHIulv6Mc1r1BTAKqo+
JB5QinIpJz64AOs7DUz4XBMC3XlmKhUPghijzyC4aHyBGZzLvjolmKNgIiO07PV11oTopQh3TMjC
yUGAhDwg6+IO6WhtZT12RRFDP+dfQ0+Wxea4lao4K/ZGZqnzMWnyXkF9v6CiFMfgKMss7bMIoINz
LV8HpUVxNLcKIlOsKeobb0TzEgwhbvouifGhTOSIMXpMZD8Xc2VLi6y+UZWODMSgXNhWKImWarZG
z/ZiFPJqDWxPW1TH6K4TN0pFtH2xQAJEEhqJE0ngu4GjL9b/IexMluRE1m77RJjRO0yD6LPPlFLN
BJNKEji40ziNA09/V9SdnFL9phqciU5JGUmA8zV7r41XCavUh8axOI03Falnpx0hXTj1jLi/sSNJ
1gG/Y2vjZjirpSKIOm8FoOJ8cuLlMDhu4x/5fxEFEzgwgSipwk29Ccw4j5T8giyapJhPAnBE8yYd
v9eHbVFD/8EX3jQ8C9GSG96HvJgOa1s6P+qKNvZSRLwzD+s2hATXk3T/kYI5ncHEkYyHT8o3JFE5
o1pgbIQMzEZ5S0LouhXk8xrGgta+LtFKtEMqXaSpqe2fA0gZXhaQlvYxrRg0oVDjIuxFXrsG/Vw1
naALIX6UN4/3qasqO98DuiAGPKrryTDgK9r8iHUjqY7t1qlXqB1yxnkq132En7p5HrwR6XWVTI7K
3AWF8567sYaOPpHj0mC6rci3WORrM2mJ0HdK8uXeH4Kte3O2LraYigbXXqQhKpgkILs6p6WJErKC
kkmwKVtqXd1vq8jHAw84pvgx6BYF9rRW5ODEwPEss339s446JQEBu2V41d0cs1fhv+/PKeDpJfMw
qgLBkL1HahFDTwJhkq6eMstsdnvi1kPyrW24yh0gO3MscPiIYwyL4d4bPCIutJP3HOrhyNgwsulX
64cDxjgvX8BpCHPPFzmwcq8nyN1AsBEvEnTyZho2ys8cKPO6b0bs/vt5u21lLAvRD8r6hrdXMgz7
opgEBneP9+ZD50UgScJbmXr0gEls+20tgzpbi9CGeM2GTmXKJ4gpk+GavulhCr1ro9fobQTK+gOD
MGCUvp2haoCtJMrct0qXZzIgWbgRfhcMO8AR5kvod2QCdLNq+sM8EDkCREe1yN/zgkyp0U09e3H9
apoO1hr5Xtsp+WmFG7yHtWn6LHLgtaKXRiFwR1STRkCubRIdirUBMVNP80A8vAQLsguEhjHXure8
+6Ad3mM2v+aEjsPeGJUOWfJz4ZD9DBuApHlPFWP9XHLHjNkUNt34Ikp+0SO6FyrGxQdne4v6A1SY
1uqvCmqjPoxpG1WoHgjQeHFH8pJsmFPxqRAHJ4s3M8QPCMjLr46uEfT4k+ScaCPIazt27EQH9lGs
zgaeOxZnNfGoM9S26b6YR3dEX56MLzSchHgNBnDMMNdw/FK8c8TNMDrwP6bBEP7i6kbNnabZ8knv
KMN3Zw0d0Gl+uN2Dch9+BoEhqaHc5kQdAjGO7gXUsKIIpoWNX4uIsKR9FEXWPy0Lj/5poSKesVIt
xcfJdDraJSzwgktc5MvFIUN9utRT374NjAQ82JEjtsdFOsPETRnFMDWcm726SDcNClGMFGmJO+Bl
6FfeMxFjtTEzcxmbHeOkUdBsJ0uJ7a+N9nXt9MWZqF7/1m1PCRpkIL3rvhyK8BoYX5NzRXWaRak2
XPtm68bT6usQA2zn+h9q0ZKPlzsYai8T5itzbctpG88NtSkV2zh96FLV3bGJLl7Wmmf0sMYVWvRS
x5/nUbTLqXZdoGZrOyxvIhjKErSpH2xP2BFtnHngFPCODyFHbBluMXjPflwqVnvSiv1Ym5LaryK2
IdsI7cAM6Y3I7mPC73hHS/9TOU052RdbKgOiDBfSvttIja92FvmWwbm1yQ5BnjIc+osHkmcJuuSF
NcLSHhevS3+WVcJ1SeDjYT9LXOTdjg03mVWlx79CEGN3WeZoudvm2U775HZ67cxW8BYcqQhQdK8m
IPFaS+ZwZIOK42pR14FD6dfiWNUJgv2RPwrOaga6tEtN5V0xUfbtAQ+bel+7QFV3lhH4eoFupdas
9rXVe8uS+ipHRa2D576JYIxsCEGcSSE4n5pw3Aku62PtOV6SCZBQFD+UWHeraGnV5kpM5X5TW4QR
QsceERMOztqpwJN533UJa9pNmelI/vTKrGxh1nzN64UXYcNShKpAMvsKhi1+RYE0IiuHsJF+0Kq0
7qNmg1beTcUUf0fGlnZsv/2bucGYhii2nmSQrPH78RtBOox3oingp9Hxb1+Eo0WHySM1c5a02xDt
w80OYxYEm4LssvTra7XG23hQm7P8mBbhfhOeeil4WvhcYElwLTlbAOclUPMp7tp62rmtG7zk6+ZP
2W3gjbqPZZT34FQusS1xQeKS3ziMzkW6zA4/I3X1uZ5rPR8BfYGJkYkSe93Pa77L1yS5jmJynHNF
8s+xcz1dfJQMYneMOuvpbMOhLB6GokF94Ccay7hHmIIEvIDA5cJ8Zrm0beGPr9tCFONObH34EzvQ
4h2p+Rz3ZXOMaKH95jFznqAcX8KUndRhrgfuVEoKqqNmKymHhyGvUjr1rWhxpY/plfdqOO5RrOpm
vyCKnc/EE4r5yKkRDwej5njNsM9JPxNzMybn3K7ETudTEL70fQChmM/vnMfIos7vOcixtlqcEZAf
wm6fR10SXkSTe/imHeOwG0xG5zyZZBu/MQN1H9p4cBxsti02EWjgQ/tc6HjKT2TVlGw4vaDGHRJ5
2AOCTja01aWT4tt1lu2UKDkygBiGMjrlXRgDUWZDWl34BeOc9EhQQmjR8u2ht6stn8JkjgwKP89x
T1BfvF8MoAJ7XTrlOlnodrfUiVD7BzEu7CotKRwXwbGcXynuczfruV/EAUqANocmXpqf4wI87dE6
UNGwL4dFfw4H2MX7vPdEu+dhb8WhTQuiZKYsWDXwrhLT/7fC0+KjSpPG7n2SZtydH6ref06bgTOd
ldpQ7GKApV/qKiyS565rKnPsyAQzqFqrEntzP8XFZ5etGXY925RP46T9/o4TnDmMKIlKtQmxU9fA
hmDfSQjDjSaWnqyyeiu8CDzBNtn7KuRBvQ82xhxPtgulukhdyPzgs3R4LvueCqMkJ9DfTYtpWXHL
pLT3ZUoI010vS1uhjEbqdGoHsnKUP0hyeAl+xPoWBPqVWx5xi0Qde+O6K1wjQhLac/TaVd15Po3m
fo7WGIqO6Oy97+U0EbyDPe+hILohZ/oSJN9GslaiQw5T70eVK+w2VaK7S954fbFXFdP0s0us3Gsf
9H6L5Qvt2IGGJfeIoC3JJWPTUmCdJrGqyMLR8kkWIKW4NHS1fXcJQqMPkWVxRXqajhl0eS6h0/PK
tjDnyYtF7ES6T9A4zkGyDT5Yb5XUO2PR/yzCmR3YohwbPFZOHBDQtenvAez6+LDYLkEzNbZVmUEX
6H8uYFDzSyvV1J6issEOAqZvLna2bSUpm05e6GPqzFiUGri9pO0JEe3CoR/ACNX54LzqZtymK6Gq
rAvhspgPt6fBEi0WTWMG+q57Z3XZv3nc0XIfbUBVdl11S643OiEaXhW0YpjUJPb92gtllFVDMJ7G
dpHyMJaIBIkdLH7Z2sj6rp/6emDzGATXUQkdH9yw6+TVqVJrj8TNRESEJohBYk4uIF6C1uqe53l6
LmyTJMdRu803rxpqeepk6FZ3nL3ji6WViA9jpaMf8II954YaDNy3dA71nRyL5szMG8PQ1Hstu0hA
s98AkruPcqHy3mlllmPRVjb5kI7I/vbJ1qW4XaBF+kAAp6H9FS8r5vFh8GDASacr1GEi8ePDXEzd
fGG5lN/rLjYxAQWewemDInY4el5PP8vOQCUHqGIC4nq6EQonC+6HfZ40eKZEB1418YxJ94vP3yEF
kl9aw61GcYIH/oecHPk+hXrGv190yxtzu/LV9C32OIex7wE0Y9vsbJR324VSfiwfi67HEWqiWf0Y
vHI4h6tQwW6NHeoDsZbtug+FHZaXnNrC3ft+O6KXBrEAB8rrPXz56Btb+InxKMBTN35yL5qej9NC
eUgz6afMDIzQQONinyQmhCqUqU+BjtMu43VQzVQeqwdAnbHda4i8C1fhvCWcE7KHj7VLBx9mNlUQ
SPUwcab7UjjxOaWOwye5TgR2jqlO5bOD854QqNnB1Qn2wr72rmRgEABKW08trxbxkaVPYw4pwkQ8
GoWTjoegWPrgqavX6LRUE/Z8+IKpPPPEpF8CJKGHHGU5LwGKlu2S+nU0nMDMpnHW5wRPfyRJgnLA
hy9HianFtYSBsu5d/PthZtaBzG7Ka68lqInEqr1BTMLxxE7vnIhlSxgLMwUKlDuHjwOxMG1WSURK
WVsFmz2GQ1oShFW6YEVISszI3WqviJBce12XVgFZZql9fxtLFTvPSg8Qe+Kr+JXAYu+gPHhIR6Kn
OfUj0ZEcS7713J42bXJg5lsRtgDPPXuXi3gzhxCkozqWjbqNfVFUkiI9y9mKjP8wcXdI/yQObVMn
U1YpZs+YsIF+4xNc61TdRV3qMicn3pqJs8zzFzMAFzvmpY0uxgoDDiXP56/lxoDh2LP8h4fHKqB/
KttUtR/SHlDLY6BEKtG1VIJhO1psXpOJ/WLShrcVRRZlAxFzYs8ypKCxKdSM/RiaTfOcOFTMF1M1
uX97N6ohc9aGdwo4NnKDl+12ZjqqbxvKDxrmS1JPkSl3sR7c94VeFuAOZA/vMHtdt8Euh+oEeaPO
v1VVwjm4gH+Hdtwgwt87SV698ZKJYwI/Un86c1thTVceY7M7J5KBC7FmFt9Lh1C8LM7zCgM3kd3V
k7dg/tjrbfP+0h5T+Uy55CoQbJjL8tBEzUI8tZLQ4QhTry4bzByaxGFUV/LFam/nsTgZMrN5y2dp
U2uypSXsbkfAGyqCtORuzTowoxnLVNB9U4IUZi9FaD5tMaS5HWdSZHYL2TDyvY06mtcJkW15NOjl
eDdFyzQ+jgAxwFjCgd1bv3XkwyJmC8olKZP+IgDLDk+Ncuv3BaDXt2Cu8XYPQegWVw7cLc1MqgP2
w7gtqB7rKn6BVbRmDdshb9fW5Bf75DBC/m88o147f7RvnQMK4OCbur60mvN/b0gerfcyV3h0uzwk
S6yZ1MNU65x7K1nUvasNHXvez114jfgbX8YCkCUcIht+Txn1Aceo8qZ7CAPGIUe/k8WalS69PXTK
GnLiylxyuYNfGW4vXZ0iTRcNXpUMYl7+2WpRweNpU8tJ7MSz+BIMRn/21pK1ZMPDGT5Jp8JCnY/r
ZC8e+YAPdQlb9d2MPhGtTVzi/W/qzqMcvDHlSSpnCBjHxYxnGaGoOg1zh/8F/KP6SQ6kwB8VJtUv
Ovq2OXUduMDHaFlZxDatDb7PzeISAxV5yWOZ8s9CyCSY6ORJw+eRRVkTHqgi5wUZYGjgGZIEiGYg
p1xblHUf4KIm6176BRV4IJzgpWHK41EXF+lPBHGTfyisrsjK7qoULOYs1HPZRZAJF0bFipbQTlS6
25TSODXEfevNZ9AlypI3GRwqUPre2lvCY4W/glisASXkPdv13TgCE9kpKfRP1DYE8ajJ+85UkG29
yhN8aO7m7R06rXVXtUPzed3q2qdfWmX+vJWd/6UyS1ziMR0Qqy3T4NSAcfW40Npj8KDKAmB6Ld0h
lMgChl/UwVa8pIFczDFKrGNeA15LMbRLZ2yOZhMJWB0LHWrPNCINIUlsvroVucmSpU6iy4egsSQz
W2UKbKuS3mbHd20vUc6bay/apENkPm7UbQtt+tuwMsm4Ehm46GtX9u7DGLTyzQLZutldCVbXQUvo
6rg5/sn4JiGrQybUlmukHKaG3bzk+7Co6R/pZ0pCB8i52HVDspkdAwxB+mIq+ytL6ng4loHbWJg7
RphHV6x4ltW0zjQzXl+P3yanBlKzJtac2hK5uOpc56uOeW5QXdriRG3YjMxCuu4BgSqg/RxtakWt
4KzRMZ0r1e4HpQCtetE4h7dphYDhlM9bdOrRXIsnt6mx4oxbS0YkYQdr/InpZacPfQDwag9hue/P
/MYV1C5kjMMhx2w1I4JwIucNVqi7XUffm+RZqjpOL6KaK8z2iQv0PpEDHCs5AMQ8RhbQNFkJqtju
5obiNOiimRobu2pPDaEn/0SCqJ8zpki18p+6vnQvVJQjc9TNN0+Wesk7WyC6qNi9lOqbzbAXfCjh
HNHjIAZtzyGzs+7a+Lr7xDK6/AthsA+SqBlL9xSr3vuQB0SFz6TH28w17kDLYOoKlE5cAxsbiiDK
TDh7IUExaZMAr4hzQEG6mVZICEP7aXNjXk22CCp/P0TEDO+KeOP3HIcyBN1TavUJbmf8kejRyGRE
PNPWahrClYklGYmQrpfvba3L7247FV/zuRpWQL3wNTMn1vIHI77pEtrJE0fj5iSFgoUmPaOEIvSG
c6jwdhR8scws3w8j39JP0FEURMcxCXXh+faRuYDeFZ/62t1+1NKM5jJ0EZGbRa1JHi+abnWzhV3Z
ePYgSS3noZLFfGl6Qp8dmE/rAZkAZK2o8jmqxFJ5tMeir9r4K2vbNb+ncQz1Lq28CUJ4UzcJAY/w
v+nxxDL/jP01hdQrixQoggVTQ4sQVsHz1lOOZHVwy4ehjhvCYxUL9QBJltUfm+H6GzHUvFSitWz2
agnFSUmbNIwgAwNDDjHLievAjyEphe7ejwxTBIDL2BSqfB0AJvC9qMdSxLY9bqyjv84L/opn/EKS
xF8x1+KOKpK8g55T14SNJPKUEZsFFcKvHp+jctY/On+IYG0QTzb+WNtxAiVh9VrtNlPMLqZ7l5Z+
bTSsDCYAdfpQMrN6yZs67liPIfvIUjYgn0JSidf73GKtOy9UWXveUbwSLEO28LtmTP8+5N7UHdyg
Uue0Aj14ldPIZj+QhR8w1Q0nf19XxlW/lmirakLfEX8coc6T+l7JtCR4hNF4mF8q19gzGW+q3xOm
3P2gka7W/er5zq80WWmlOmca1F6iWXTfCBmN5eOG1a/iKU67s0RYQ+6JCdKQ9Smz+oxAzzbNSIV2
/D3U3P51aBqeWN1IRqiy7JLk0I4A8vaVzP0qm8qlIzPN1Ny9eRLoidxyLsDOy2dC2vDvqYozxbR3
FOCOl7nJ4FXwWGKzj9YqCE6VdlGfumgnxb5q2XwT5suD9dmarfRpNgtUWaze2ieEIiQnlZMZ67tp
7gLi4FF1yxPUt/QJ8xgB6lsR+05mx8JMB/5g2FV4h/9KMDSlu3JbwnPt9c4nS+j9tuv0BleUQzrP
6bh8TjXGyi4uPcQcr0XJunnHGCC4OMpGRGMXOoih1wTFoxy1qY7zOoz2xFXifbPmXpPyNsBxdxQl
hEWm20U3XPJ5madMhSszziGukbjYSU4IgMM1jveMDZ2KDRHC+H3LCnjab7FhLDd7S68zE0lJk3HL
p8Xz6Olj4Gyz+LZ48fCh5+z7TO00yQM+wh5ssRyDh9KP2iFTybK9r2WfeFdUwSUh2HaGzMAD5MJe
6UQ5XJKpA7o0dnXiAU7b2r+YMHCtunK8PU6EjMOw8GVnT5o43NNQspTLXAUfnEyYkeFw1UqCZIuB
XKZBi/avfIgsq1T2lSILyHE/W1TGJmvo7yDnJ8KQeGOTkKSQbmMJ6zAq2xX4s6nkxFDGJ572Kbyj
TsVtN8xR/JMmqF+yMVnbiF5D2eSKDQv1SN5WrNrEDGGHWqZABUPCUwU9G5ktE1Hfe1IUjmuGhpMz
UhImfzXMl82Di4LbPXQorsqdSiEPEo04ExjFf/KiNZG1mWgVrB/bKsBPQs7lfSRT83OpQw0caFaO
ulK6KSYWmPLJ9KIPPTa6TKqznhndMFRjg7ovN2ubp1K4SJRafs/4JBCyhsdEsf5jfSDNPZtDRoTN
mvu/qqIO+DxCLdGbMkEOQyoeUS4Eod7OnpxYpO8cotTbzDhr7u5j2tUAnnzCDMaLVUA3Bbvg0E8L
V1wvUX4d4K6TXdvH7ldJxFmEqNwu8394lf4lRg0jvMvhzQOSpMRVB7+5QAoCgVTqTemhzRknDYxT
9uMcTVfXkTMuwrb4Ubj5wpLaE2S9mdg7Lm1Moz1twXWNE+IW7OZfp22Lz3VrVNbMY/mx45mlgi+K
LyRKRgfYfym4q1wNH/8sxbl9uH/oN4BRRFjubigz1Cjxb0ocRZh2PLMoObaYQHfK9+WlFCQerfEc
XNTAcNVrBBlSKXu7/1CPiOBfPztEMEJH5bEYFtDU/qm3YT+1JWHdbsc58oenKUKdlsMUh5KjUlcd
Y95Y4NUrFt/VacgTm+8N3NT4pIUNgiMWB0AO0tfxcDZdA/fJ6oSpPv016jjY9CHHDlW2vONFV7wM
VtsPlSAa89GTVQJQv6hsTRXfIWOGfzrlrDJiDWFcMJ07hKqbzbEE/pnswDAn7FbYz0QHky+6eyzU
Wn6SUXhzavebvCzOjEh87Uf7UWLRDrJmG38EKJlIzhiaT8jmp2d2HObgJuRaoGiZI2QnwygAnKMw
BcJeulxqvqRYvlCdbD0EqjxO9u7IAm6Hl6H6ti037P6OatshVL6f8IcPYUTSRhmRqqW3BpW6twbu
80SWBktwlHTzK/nYM7H3IYorTui8/RotCb7jobXOV0QraMzdogT0n3ShbZmvKodZdlDn3lGT9v2l
iiFb/Jdh4F/iL75qdF9oXmPsa0yN//m1E8LgrDoQmDyVMx45Y5NdjSnp4nP5D8GovL0V2/zdpPWX
Oe7lTxiq4tgU20McCjbNOpyfrOQz//lB+JciF3+4HwEHDPAZ/W0S/+fHKpmW+EwNlyP6k+6Rl5n7
npbVeApBtLy1bO1PPXfDjtmCKXYzuRzvUWzzLEC7C/+3nOudb3XwH0q53zW5fCgeDa6RL1Dh/P/o
uv81BfhdP7lY9QEmdcXVpO10axX66lJyKO4sXeclQmzzX16E25P3z1MhwtAHK9nHE5uEv/uMYzFS
OIXssYaOebY0A5VnHZpHFPUoSXA9szyjfX5zeiWvfTh/4p9pnlTSbOciFu7ROF76HNXucNhMTa30
56/q//p0QD44a2Ps9e7vN5CHJrpmAYpg3pFPtm6GYSdr3T90viLO7s8/619eS6q9MEbhhtOAOwOx
x2+3BfvlEj41h7Yzht+noSfsJyXB4DDOyIz9lVqtl61/kGEH7ax1GYarTrCYzrfDnz/Kv39tccNX
AvFmrATN8jejzViNnQ3dEhCbtONrTe++KweZplnSb9WPP/+sf78WYNizV3RRaGJB/v1oZiw5Iawo
t2MgOjpzgTKU3i9gHdhir+LgqcvPU0LLP1EM/MfP/pcME6H+LZX1pol0cf//dj4MS5KzcOKen2RY
vlrN7B8mrg52yaCgREbCKf/jhvL93+93HPUMs32MV/gf3L8TIv/nMetoXJxE+vkBmx6qFVKMInIw
Z7c9jHCBK7roab5gcXBndH9130IG99oTEyx6fFoi99IkIRWJZbo3fXedGiyf52yMJmsKAe4Xxv/B
IadK3OdK0ezJcDTDNZKFNx7ktjCs/fPX5/1+DYnZ9lhHJNENRMNN85uUdSSXKwj6kt4dlfN3+h1w
oA3exQ8c/80dudf2S5/0CCz1ypmmBYmbUQ2lMTE3myyv32g3BTNz4L5wH6bJCb4uoqju//wp/68P
eSs8cC3yP2Te/3y0eNUvWrPhPk1tK7zjquS0fnRJkYHvOC7ecMUCN43f/vxD//VAc2m4RX04sfBw
Etzt//ypKJdcE8L9OXXt1F8Y/XRUZmH0So2WHzZ25Q9BnM9ns7I3Ib3z1jBaERTEITHF+vNn+dui
/L/nbOwG4Kw4X/6m3eK6+OdnKRxfti6bp1NOXg7QUISBd+0w+A9EGG5khca+lncbPV/9yBOReyd8
eJW4GHonHMWC/cUuxRsf7PEzpvM9WlfWF8jHjHc3dx5Tm1UN/IlrBo5xgnqjR1YrajvGQTL0FwIh
8da3RemWZ3/o8vtUot3YxdvA3LhbfGkeNPoGca1Dzrlr5dV+fh+RvAMd0jLa2W2hhZIgGc35bBjI
6dnRgG4tBS091j26++FzBFBm/VJsAPufWkPKM6PgdbvrCDKP74LQhMGjP6JhklFFcmHBraaycCpx
5cFybhBwTHP8UeD0zvc21ZF9RtVWLhnzS0wRBjvs6c9fyb9cgTGvW/fm1XC5STjxfztlVzU2DBwX
qLEz6ytIAykEXQafmM0KV8C1Inb5lv8Uucl8yAF8OWgBVWKzNJeTunOXxCL36V0z/0cp8Pvxzzns
BwIY0w0IgXL+N5sYZk8XBFuxnjY1lvtxLDrsqTVPK0HCTvkfpjS+8N+ORBAc2FDAjNDaUH+I3957
7Vo5eojH4oRoTfQ37ZfXPuVtX//SRH2uhwA/BCquCmHYy5QO9j2dEplcp5Xd39M640U51VMRuV+L
ZKLfXiJ0Ri+M3srHVKOoy4q0mMO7GjmS96V1GrV86EvZq0NPmbyg6BiIz46S21oksi7l/rBCRHq4
hTcJPCx/X/AWFNjj5uYFGUdc/eogFluoU15bUs34a1HtvU+yWNbzMIRq+0jQF4I624cBGz2wJt4Z
+1pzCp3I3fa3zejn1MuTnyMBy/JUeAKcXcFUjsKuGVfnAK1Nf/V14Z1cL87jq/JWBLh4tW46lLrs
C+z2cE2o/YPhCfW2gULeUlud2IXpEvPmOgHopCsYDlPgzPnHgX39KWbwrrJo1e1fS0DE0BH5kQFk
WXb9h9T4eFH63pl+dYSa7bqNVKa/eHcw8dFpMOnP7Gn8PhtL6X1YFwKqMsqhwHzq6qi4FLRP+hJO
0fwatF1MYZLnbX4JRL78CDhZOeJbjPJZUE/ThyRoUnux7A2DPQvq4fPtlZXuesSlZRZVxOcRvFgm
ahcnKvjlKd9lCivH9WeDgPItULURP+o6QYnulH1MbjdhfnWFv9uSgkBeQ8UWgpvlfmUgeYsItAvo
zQSH6QGljerRXuXTMRS6YbNqFuaKbH/oYlD9TE7mJ9KFoVbr2mL0afuWTxG50HgVVxzrCgEQp5iG
dctc4hG/JAsj4J3Qs888K+7yr7wgyamgbCud6tQuIjr4Faqbc7FUq/+OhRbfsb8RJRB6Rl7E7GzJ
AUkf+djocdntl1PVJWcF80jvIxLbfy7VzMZRewV9ZA/TwdmhfWPxgGZttHc9L6DyuBSwt3YO/W97
Zi4hmrty6oo7C0GxvzJeF3ixJDEcuzYo5fexaqoOw7GFBOd5UuusNl7L+gJP5pZxZvM1lE0UoiKe
18YngNkvnn2J7p25TqRg9waWbSJmt7XLgnjQby4q52jnNYu8S+Y6xDnQx9FPotyY8WNKSUi1bvP1
SfPXwRVzrCZPjMfRwBSb87y0wnyj+4/T22Rq5Q7Qw/ew3iL/SBlFryPwnWddGC4keoe6E6yGS9Cv
kCPSzG805ZMtc784VOQjXmOv9mpCTmaUdo5uPqRxtd6G6+UP5CT9Ja4T2MjYJ+rw2AVQUy5NwDcI
xkQht8Qik3R7hz52I1OwJa2DVSHJ1n6U8paeGzTAYzSQgZEEREknCsLCdXb68p1x7GQeirFbXl1U
YpAtdefdo+Z0zH4dRU+4izZQI8UmRP5q/a1M76p5qKI9ohZu0sRs/pfGc5moDbLBJsBAjcvdoFjE
TuYV7rI3lLHLIa4X0O0GXh1pGX1ePzuKFJDzujDaylDc+CP6LiYduHewKOxUlBN5x+JVojFKC06h
9KbkEXk43JNJudoD7EsZMIl2GsDPXf85ZEgmdu0WRa9yXmIDArto77abh37nUiIEe1EjG9n1S20/
WYQA7TVJQNU2uAA+66ndmmxdnYZwiq4qlstMvMhnZlrukjF9CYn3ZB9D6iADGMhOaXngqWAkYDsf
wozXyC+qxutyTnUvv+BfxD2TpwVpEL7auveCpJcKdJtYOPlYJwKLRlxW7fjnk49WSlmwC8qrT60B
NgT1LFrUYUP0Awd/0f1B6LrHXAdlPz82ZSVJnSAlcX0ZQ23SQ67i8LnpClYcJBu2r0MeR/6eSPab
MmRDJp3d1jjjToOmkczv/fCvrqZuP8x6E93FC8fts41LypBg4E6VML3iTwotPkoT1EoVwZw9hkSf
HEAMGfaWhbl2awE7PPCPJNVrL/OWNDo4/EGbiU6gxS3dqP8rLiNqpKWV4D7Qy4sXWy8cP0055l+1
FkZkE6Aijp8kReM4WvLOp7XaiF0RQA6W0Phv1G1NlcUzTIALvLCblD3FqpRtkWn3S8kakfGV75BK
4oYOEbS+K9Qdu6blvVpYl3KOL0v5GhVD/cPYzXuRdSWI3Gn7+QeKUKRrbZOnL5ruYn3DYg7/LzHw
gq6QGBxslXHBK4nl2ievbvDrz8j52gP7TpLpV9Y9xS2f8pMhKXXem6RBlM5Rxco5hE4I6WNNw+25
b9zi6KTolrJtc6U8ryPl0g4dt+cenS7QNKhsAv4fc+exJDeSbulXaeu9l0E6ALPpWSAQOiK15AaW
itAaDvX09wtW37lF1ljV9G52xUomMyMCcPzinO8Y23zA5TeaE5kzsdXHcpNi1G1WcWdUXxjeOuQw
ec17HTeVIiZgzKWLIhF/uI7Up8VojrlSYQxbjGS6zLGr5sNlE6sx9jV+BBVMtrMbpBlaD3VHYi9y
azXoN5NBys1jKLn8QP9TSaRAnZhveUNInqwNNilI0zC6M1K8PJjBh2nbUkGA++5xavkemjbekZ7x
p1OrJbrJh1a78jrkP2DYC/XNnDMR5n4WicHZJJwUfM+ok9fkRSJft86ENVSbDI3YNK9pw/2QiDw5
xmScPurj7BV7RvfYvxjZ9x8ZMq0S60UTareuVlhrR4H4CZAixeDbeX7CCa+b554kZGsdl2jZNrpD
RBT7b5BYyFuzi8HDK1ig5VF0l3EyfyD9ThPeRDAY27HDwoF6t0w2czKpJxIswg9bX7xpF/KRruOs
qN8ymsVl0yRF9eVELhq/lruzILsK+RWOhYpA+wZrMek8ZsY8bBwTR0PywfMLG4bdL6sBX6fyx7GZ
jg5tD8tgfRnGnRAtgJ6eNpi+GLTXlZED7nkE3BuyuhVT42x6Vcn7PkuLaCOtlLMsl2bH92te/ugs
M9lXduotp6HKIHWCBSr3OVGAITef4lMDOYCotbLlqQ6hSrJUw++wCRcLy+SUuDj93MlA+SzSnhgi
u+7n5RYvXw1+sGutPCC00irISShmlu3SS1nIgVT8nNqocf05qQ1rm06Z03Kddwz2F81B2tm7XAde
VN8TQwbcoEP3+DjUhFRRNdpE9RmXKVHMfZasorlmG16k/STWFuOz0l+8Zmo2XCncQZFJ21dkyzyc
WOk0b6CuMB7okzbY14LFMjT8ZNavFvR0HD+LXk9BWepJfCr7UoFUz5fwm02S/FfDkUI4x0j80LGc
B+MGLxxLHrzPJF8fRWmSgZDWzZQe3AToZ5AVHNgnCBl17V82oPWaZ0JirY1Rt8IrbvrFRTY3TGuP
ZCHnLFjBnydz6C1Qxokt760qEvh9YrCeB7fkQwou7TRaktglxdbU0JVtjLS1T1TKyxx4mWYhxkkr
90VEU0zQ9oQOwi9BxLi7OMpiDMAkHQtKDrBA61kg7i19h5WNdxWH9BIBgeYXbPyYNct1ZsupIson
VO6ayprcVIr0sFMEpyl5BYzZ0IMUiz+hrkLWIhimnGIx0vCqvNToSOxNPlSNzqNLCDPoDKs/A5cW
xaFgqPm2aMpgFKya5COUfNYrzDWqP1U6KtljU5i5vAZ+JIfvnR0OwzpDxY9eIF2sW5Emlr2lquo4
+dG3TYrgsozRNuWN96rHVrmb4kRzff4VC4tTB/7mJulilzXEYJTampw2/nYqBOY2y0776JRYkZfe
5XKMtY3k9Br2o5tH8YODF/PihqzNaM3xrxXXyYKo5Fw0k8w3mEOi8UUfopqWvJvduEQCDQTIyeOQ
TNWCRu0uB5SNO6AZTF2x+JEdSHxZhCkCwyknNZtOHNclSkydyr9BqoKOX4w3kFoJdMOLW91GfYeK
3YF8N67Mkf3VKRqZmT5bsVXdon3E6r7EyAMoMZPiRZujxOv+Ztr15zkS1T4sGN11pOkB1Ph5ilJG
iY1EIFJb9GrVldu332r8e6PP3lgL6mT6O0zvZXj2x6kNEBF2BSBFXBPKqG794qH3aMDzcZ7VNp2z
4akzk2TFkyC9G2NCPtlYhGrlleMLxBl1pub9O9v4/+3HMwQAM8b4iGnlLy9XuZIpc8tmQktGNEyq
EmPGRNZqH0cr7p48vYu+5z25t3GVdCdhiu9/PSL59edftjbMSNBy80Ywo70MU/8wLGWEOrctXqkt
I5vK9TFwMYmhJtujgerXmZ0268WthoskD0k99WXzN2Ozywv84/t/mYSwo6Hg0ZlMG9Yvb0BNNaGB
e58BhyEmR3EdkSBSa88eL/3kSjW82jyL/2b6rv9KTrj8VMZBgMMkK0tK/Z9fdoQzz2jDGOi8yJ7Y
2iSHS6b6ykCpmgRaischAtBzTHXYGjmq7zvIEsXfzID+9NbDw7N/sBOAGRumd/n6H9561x3xCvPJ
bGNK0epgkzcbHrVRDeMKFGKzHBsYUmQgNlb7WXiRdm2nQ99t/vrz/zGX/en9Ny6cIsgF7GIlg7Jf
3okkMcpK11GJz6NlOkxPh/Zda+tx+WztZhzuUK4YzqplomJfHHL9d4NiPNnkUJv6c592en7OrdEQ
N1npVd33sa9zLMCJdKJjZDnZsqMCIFoLf3C2owzuxaYvw/q7bcWSk1a0s1pnDZqYlej1XDsuk6vQ
mTdxNW7IQZREA8KzKh6xXVjVC/pw17hyU4Xhwo7BDO0YANcALySEql3uqNFaZZIRyEZVnpVjHcdp
6E/CKrURo7BdPV/yy/W1UkbxiWVU6/2xRTy4qmGHPTB71+l1oKXkx6yYQvtvRuR/Gkc6OltlwDHk
tgK7dC7prX/8xDUktLOTjTjKIDsH6B69PXhLG7FX1sPFzavpoKqiIiyvIj9ryu1tVl+W5mpOVpVW
V7u//uz1H5uDP374bMDYvLmALx3Ga4Dffv6F+qUuIwGGbuN1bgNCHneZOPQlirinfi5gAbjhgBsS
BSWxaKa3kCDoUA5dtQzKuDFKUKFPEwEV7R4926xtke3ojW8NTDs+8VN3Ty5W+Wg3k60dr8dSNK8O
KQ/oPKfJfqmV7UoKVqd5Fl2bp4cpRfubw8ltNlGhLeHOMrAT+KoxAMFORokqAzYGUpcinCkII+Z9
6zwJa7SCKhucIxaNsTww9rCt29FMp3qTk6je3bu9jJo9tWavsb2pYmuDuX0Ufi9S95SBPyQHhhvj
2WiWNkfi20wtU3IVlq+17pCOMfeWosUF2tFuqpS5ie9hf6M3Hpg5rfS+txFb6Eaf3sxUp86BnodN
N9zpJV3PU9qqa2m0JaPDsmnvrBR5Ps4FfZj3EviPfFJ6nH6LRGqimkKYgbCSD+ppHCrzrRO2qo/d
xNxlHcfg2hC/GiGhZwt7FbTRHYrc2KgWosbQlSVXY9+OdMbd4j5YgzUTn1NHy13HTVWuKsAhkijX
gu8vQsE4zbGLMaGJUx6+4RRrAioGtmAsCL3hyh5SrwpAMzAqBw/ZrvkUljDAVzhnmw562FudRxYx
HWBWDpMeIYdVcdptyPxN5YrSjZcQq1giXRrBdaIMsDrfCwtdrDuo8sn1kIK1OVRawWVuoyQaVk5U
V+MHuFME+z4XAGhmYKs9OB42YMI8Ra13aVr1TvCzIplv0ay6802ddVrtJ8LpXujDqH7RvCCB6zIj
nq6jzmvkHbmf+QEVk45m3JV5jFUnUVvUTpW+CfUsirelYHF3xP3Hi05gxCVXQAzCF+ztINC9DIoV
GIZOXhWtHn5ZcY8HKp9HlGIj0MZDl09Od5hFi4ZJyHJ8KgiuJx1PGzT1N48u89dH1yWP4oLVRhHD
k4tn98/3bAT+DApK1GzHWWMCF0YEYLiq6FtO44Jr02rH5OjQFhVbI2qJ8E054M0gNnVTrbU+yWai
izTU7kACPGbMsi2eyi63erahCQpm6kLskE5s4rRYWJw9iUJNj5HRJNEeWQODw6SKVznVubbDVFRQ
O1tpv8/YJ38Q2xWtx8smiwuie/rr4+rXyhCyI2W+fUn9uaTGmBcF0h+el6Deay1OlmiLPbICiOy1
t0tLvA3V27IvucX+w9X15edRFl1wZlyJuvPL85naW6nB4OeZhTDvATd/QC1CaovI5p3g9/H9r1/e
n/bW/DwY4a5HYgZSDeCzP78+R3h1DhIH759j/whYnq7jyNu0uD5f0wKODgivIT8qbyCDLxkt3e89
Y9oiL3BfDRm9ZY5WMg+QFqtrB7Yu0OzUXZXhmISBhzhwRflXnbJ6KE8xJvCgpzt8/uvX8Oue6fIS
eAWG4doO/6398jyhHQ1jlYEcjCYgNzgs9I2DCyyQzsKYOTJyZ6sx+TwprBjbv/7RxmXV+9OzjGQU
jASA56hjoND9soCuKoUUVIWSREj8RSg2M8jA3Vjilws1W3lXtJjGfSI7Y9l0MkLdIsZ0eZn6xiZ7
rId+vqJEBmPVMVHAlWgqY0dLjZ0D1tjyIXNJQjcCk/4eAS9ec6xMXrxxbYV6O2p0ca4Th2hbybBt
8P/6tf3pymfrwTuLTIajVwew9/OVIcohjMpqqHFiz2kgGW59j1IwtrqOqRbVvUh/L8r/oxiy6/qr
vO/br6/+/Fb/r8u3flQ1CVJR3P/vn//Y/f5n4pWCt/7tpz+wB2BvdKu+WjJlO5Xzrb8TtS5/8//1
i//4+vGv/E1CLRi0P7yrl3//39939VaQbPv01icfb+U/Vvw+P4WNXb7t97Ax3SBSDJjw5Wi1KMkv
9Nvxq+v/9c/LVxC3o2KxucLkhXv476wxS//th47nQvqVOnMILruuUn38r3/++BJHFX//clwRUfSf
ZI1ZP5/7COzQOsC1dWHfUa0hGf/5IoBBYNCMA+XxtBhZwG1i3Yb9G5HKPiF2Xbmj/HKme01iSd1d
b4r6zkuuaaTXJGQENkh1cEwbSGwYT0Dwtw9l82TWT/b8GI+P2nIVNzeqb4J0C9zIJ1Yex9/s3srq
w3WuounETsXW73+8///RRfZQEbtR/Hw5/bhE/udaOycfbYXJuP/1b/10Sf5/cg06jA/+T6jTn67B
+6/2PUHi8vv1vP/81z+Nyzf8fvUZ5m8aCi2HR7sOp+pHFvK/rz73N2CaFzMsX5NkafzP1Sd/03ka
opvjC5cqnpPhv68+4zc6O0IXmK2Ds79czP997938fmzylv1+L/77z/+A+HRTYaPquOCJiPnpfOX6
o8+Dj48u07v0zb/KCBM6Y8+JcFjJNh0OBM1daA6VfQDyXL2Zla6eDYpPn+oPq9A8fTO9Sqxio2+v
3S4MT4D0rfcQkfzKSxN3z04tfo5TKldbLdapT8GL+bHlOC86RrptnYdlfKSLKm88A0rWCMTm+xhZ
2i1Td3vvLb24ssOsvRPd2FzpYLJ8UP3qRmNLdJ4Qkz91i4hWMFrS9WgrOzCoINdZjxG19QzxmPaN
FVwmD/tenwsGpsgi/UWbmlvXnq17qwWJZoosfa8cOLlOnIx7OCcM++oCu/08Lsepl/Zu6mPjtCBw
WVd0BxsbUf6p6sYzVcVNZOjraHLucj1kD2To9yHixxWPf+zo/cRUKTXDN89l3K5VJDmjWUbmS1zV
Uhuf4QiFBS/YGqjBqs6dQ1s4zdbOelZ4CyJ6GR9oja5l9DjO1Z2w4ePEyMBuFGuuDUBf3ANaNI7P
ZTvMJ0LiI3571X+xBbS2SZ4XO33BhpMX9QWAM87vehpr95Yqmj2YpAdWjOMraWomYA1LbDEWMAQG
xGAwCl30trwl5cA4L5gJH8dSm9cOkI2dU4nhIUo6sm9lHdHSavl4iBsQQchP1RM+LEI9QeZM68hq
vGsyhj4UFDY9pd8tOD/xUxYMAVzkJaXThx8ATeNt0Zj9rWnWRN7mkdjWoWLIX1vXtgitAO/+jdP1
L2LAkRA35mqcDXulTQy0UX5PFo4hO1ZXWAieoprdNytcwnLVu2MmdzY+rfWUZWctNOoDvj/wZMUS
b0jdqSAQLcd+AGkl8FUV9iqvIfjRwUFZjdj1FsPjYLhscjqoqyfRdEhL+qbml+iwtmGulhUrXHfv
No56Uk6aHfXYxZuOgwag1UhnIgu8RsimN9oACDy6RMol5XpsPo0GHajyltE3DXa7TnMImVyucI92
6waM+rYlNdiFVuEbcRgeKhWvJ/bC59bDHZh4FHWyczFjmMTjRsL90EdhbarGCslujh03AGmmbhj0
+JZEZOGW3mp2mIFpM264OYddYJu+3pLZaw2bHD+m2UPgLRdgYk017Rp4bQdj8L7aVt8LBjUrJ+2P
uo0cZDLpQi7btXM8TLjP7GgzUJOuWV8cB0NlwaIgW6AHGNajlR0BzegHPF24VIS2sVu9W/UmNC1E
7CbwABTbg2vdAnPt/cxpPjrRPjoDLindtW9LyM6rHIOPPw9guDrdWtaOI96mmsxoBHLpXQtGz09R
zwcOKwqDfLfVlFO/+Y6cSXC3qtbnRmjflt6SxzZ2LWA1GowAorSzPoyuyZycIHzEr0ZeaNsh18cn
FpYWM6VG3SvDPveuuHAeBCt4yIowOlmbfQexvG+tODnLaLKewP8YQZ1f9/SfgTsnUKcwLGEVGj/w
xyRUjBqac5bml446OXqNIEd9JmfaEi9ecwk0aLMl0Nr4IVzaALZ2tS1nkuIBR3QBm2XnxDa+frJm
s1yB1/rI4/TWLm3F8sHyydA5C1PfE3rwREhhgcM65Zrs63sa289ydt4c1dDh5/WVk8TQA/KctIYq
3MV5kh5oHS0uddniDmMk3oiiOBMQiSzGYXVtLCz4QtYvHyYoqFPCpAbcJIl6bVrhDjXzcV3lMkIM
5nRblQFnBSWiYY8uETTVusV8qYbO0KUTvkbkQ6Ch6hFSYrlsW9w/yA1TezPFHqehF8ZMEh38f3kX
rTCBxGvJTmAZLemjECo3EYKsIEKRepzNdjl6g4jvZjLcviUVmSGBE/f61SCL9roLkwM+5dvQaGpm
RrmX8L3LOacXJmmkNP1Sl/GnFJnEMuqlL5GdzFdO27VfXlbYXxMfG3wY71YfUmvF4HZ6t1Phvs11
1vitHTI3yBcnyCPyIJsIJgPOpaGxdZBgUX5fOMln3+tOYFXAPhlzlk9VvwxwA4r8qZuR/hty2cc4
RP0oMspbAXWZJQRMaSx+i3wREyyc8jKjqadvs1M+hgW8C3oXhBQcA1dDk32wTKLZwby3aoSTB3Bn
6feYrBlvdZxge1SCYRz0A8KOSz1kW5eYkQnqOXeAYZVNc1cuEnZbN+YCU9wsrL0rJvFqDnV5ovzI
3CBjsvVgacIlq7ysFTgwYey8xS5voNMMe8/LKlLXKhF0Vop21EgKg5z7aGhPBBWy10/GGeSlMJ1d
3I2iWSeFGt6V5gJ4C+lvdnrW1E+IOe0HC6lUzeQqXmBp5aX0doj4xFuDu/BuMIz2XphueWfUcXdP
KYKjZywhJEmQrF0R4WUAa+aj5UaB69nTtbSd5YzJUB3iLK+ZNC3ZI0K+p4rVjs8jrzp69WQekqWd
3ng/Yh7Asqm+5gVkS0N+5feIvzQHedKZj848RQOsFYMTcogIzdFbk7n3tmLSv5q6crgzlL1uXGzR
hLomQRR692mKtSfVrtAM3Am80XuzClcIy9INiO5HOefh96Qd5WY2BcrGmTztT9eF4q05294aMKbD
UjI2Q0jISgx5EZWmh9ArySt8yhlC4CEd95Y+vLmDQPlWcFCA1RT1+6VcPJoYdG+KiHxEf1rCbuXG
jsJyUr3hfhHBDL/ncvme7UZtPYd7dEx4fnn9sBVLZD9auhoDygjzrOUcx2SHRZsSjg7S1mWta053
O6S6fMQ7Se0Woaq9Tx3TWLv4fW/iqOzeklaBxVQ8ZsBgNGvCkuH4ACLZxzYA38Sk+ov6muAJb5Rf
0une59xZHuE5kFEOBGxba8r6tFGwrKm9Op6gwOlUS5HWNfrRrgC8AkVFrRE2bQBnYTtWi9oipH5n
ivnkmb0K2s4uryqvtdjnNJzqqEFf8zDZkWy8NbgvbVGeIrfaGiF7gsQrJxYVlvaU8BljuCZ45chD
qPwaUhItiwUU22LU0VbDtGH6aZ5Gn02XvTnCba8N8pfTerJPppmVd3btENhrGfEN7bzx2rTDcCzR
Fj4ytjSvR9V3O5nPJaKdifT3cbKgFPTpx1B64Xro0JgtmWk+IoDF1m6WjfvdLIjB8A27kVujppxF
yh3YVgFDF82KHK7n6KBlqgrKYmuPzshTT8IYJf4wFXF+E1VtfFgqo4Vj3JMuD3/3GsmzKjAsoDJx
DCUCPQrVGkCHvS+N5FaBeH22zdi7GjG2+40NN8FPmPo/Oq7sqlWFL1VjBzNDEEzjxEQKAV09RXJo
02+KlKlctjNFv3b08N7LT4m7NMxJJrziUb80W5W6kPlQMmPxzsn6yqyu29VFfEQs1x/ARplHFfNv
t2R97gDeF/u2rdV+UY7xjP23gM66MBETBu6WlZ1IGHZFg/7AXYBuwfmGxEhv1MFAtkOU6B2MpEXD
Vbs2khBJtzWBh7YW2Cq+MzgZd6klKM7IXgHpcbnOE7Rj31oInmu0MNsIhcXL2OcW18dMWlzAhQ9k
i2kq4tUSyBHvsh4YXRmCN19C9GFZa2l0HrG5bicEsqgw0PNAqfcEQmDBwFI4ToTEci5dGnb4knWH
4dDPcbn6FgEHz2OLlK5xzQTVoWxnG8Cb0h7KKDMMfhA4I38hi1UPwKNAlCEd+0nvO4hYcdWsw9p0
HhCFoQnsSUm5m1ICQMD9OMARAHNrM/79CxPL5JMvjNVQuyYbsAT6U1dlMyRcpD3STItrzn8omBGF
XNcj4V7yIrkORZMwSLDbNwMZDfOENKu+GzBQ3rIKS3QfyRFPbPMwdBXeOoCj+CZLCg2rp5oD3GAQ
PtKYRDHu7GWWp8LmmWRmbXEFVbs9pGWdPxi0ARxMNHU8QBDfmPwCI9uGb7w7at/EGQz+IZerqiMH
u64d+8S+4RXTvI1Gr4ex4qnE3tn6sOxVEXLkgU4or2eVGKg1VA/nMPJWfZtSqqDdPug8nA9NL5dt
Lgr8SdBWjqMAwShGuWxU52pHYg7Eughbcr9TOEypbYl1TOabAM+OchuOir1HVrxAK+oAZCMyCWqn
mHf8Lx6o7FNpvLox05/lOCxZQMN6pzXeO3zayjdmgiAHjHV9X0Rr0Tf5Shr0yQVTRcePL/EORW/N
17HLlpS9KEmImUD1J9E73S+xeTe21sFF6rrupX5Dw/BNeZ8mzlQjhYWjRm+fQHreZogqSWW+q+j4
/MEcvYPHXocQVAswv22dnMq4kdpovPC7voZDCcaur54xsntEF6f9m8ysrxF0KMB2uVowsurFsiGh
5Tw1kwBRUYNQcuLvps1NIWBL4vww6Bk88CdOWjxPbu2cJks9eZ0wiJQCq+AV4XmJs2EFzLi4ak0s
OXqUu7tlxjUW0BrbZ6fnuJpDO0gdoT3WuFj8jr7ClxSMgTY5YTBTYE4lKReCwrdbUqwqqtwi4MMZ
ZeQ4OrMNsEn7vl0KsRFQyreNbr8OYey+cBZmO8JBv4HjlPHKs9PYukDLxJNW4jqujcre8ulXQQg0
Y9eH2cOIFBV6RppQYXg97QI9vW9QJN1VYSgmMNFln/kjLu9tVUdhum60wVlFWhUGeijTLd+InsKb
7pN0+QDy2QfwmCzoOSnqxaEOb9Ds0fI0zpOJSLlC1xime8tL1XuKtBREXY9mmbtnbdYw+7wUMIEx
iSvHGbw7g2SwZNWG7rmhN3JVf8ZHmV9DWiCZrQHe0CCs2sjeWts2noTRaSASmRcNVzef2cLmvmdT
Yzb9ldd4H3DBJfVPOcAH7NaTMI5m0sDskI0XzG7zqMDitKLCMtHYiD/17rXv5bijr+SStfk4Gg/S
XDPIYYfJEl1YyjNpjK5YwVmHwZ4XIGL5t8XSWPuZg7PrB3pQ+hdtpQpiQZrkyhBttEdT5js1/wau
gS2a49jX57ZG3Uwke0pEQCL1oLZnah5Nd6lB+OlDp78lfQtcdja+pXbjQuqFBwxlJahx+q48Rktr
Pj2Toji3fMRtPRGKTQbJcrnFcXDf6M2+wWKB3H/2Aoj2nMOWTopGZJ145PqhCO8z450NKsIrzZ43
7GeTd5IPkFl34SEfnG9ONxzh+OFAxDkztjyPq0y/53GBMz5X9QGwBJOK0qDNGq1jCN1yD/xtZ8gw
WtlWuBnaHkEu6+6+9UFfzzv225ofjgAVdZ0zJyrLfczIb9X0+M0uUIHbVlrQQog3IDmwngOZds+j
Z6vrLis1v0zcF8/iYCGsfpuFCvF9Fp4hnhq7OkQGPS+R4ZtF9wh5YmO26akq2k9YKM5aqwB+EOoQ
brGkLIeya15MvWxvi8556EOwaagWKGVHr9/CMxyuckYGqJ4B0FpNt6dLJ0oApnEA1isCFhJJNuiy
B+oEOlcVxq0HSpDjVOjvdHDv+Ed/OK+NfZ0DRje6JSD0MiQkyF6BexrWRVZzP0UI081Bm2Aq2vYq
nrxmJXhCs/PR9rrkP6pYS464e64BmPmmF82R3xbM/xCwB6kltXOdF+C9zfRxCs0rrYs0zJLkW2QE
WnAWt3T1kkAf8iDij4RYFeUj0bLfIjMhVT0u72tjeutN2fhFQXZBVha8RxEQo6SewFekDDJaqEQX
D4FfI9xmSCHuDNkcogaaVojnbkUc2C7KGeqB5kzQcVLAYq7byQoqAOLIV51nzzX5vGeEdvxGc5D2
RPEQhHQcy/JZtXq6E1JLNtIGm6i7BZeNWo+cKFcGsnpiaHS93JkTV3lchN4WfesttYe2looor8G8
YMmdKeBOP0yzyTFS0WMqblCfKvB7TF325c7xh5lUbNKyGWkIEmKfIwrgKyi2a7jEOwJxaFAjL9k2
mPvAfvZ3NpkNEivDiiO7v4NzxqIyf8HK0eyxJRQroCLsLvSTJupbWcotOhj53Q0plZMQrcvyCspV
UmbSYyyFhUacmYVP29Mi5LVeetuIvnneEK2cBa++kZ/qIf6ASRPhb+V9c6jKXvSCN35gXiDB6aNm
Gm6rKT0SNrSx6hxjR2arVT+Z28hKVnVMzF3klOWDBa9qO1nTsYs6lwfHPG6W2XxrMnkowv6kh99A
M1e+OSVfObyllbhcgdbAvJKsJb1Ft+ADL+qPtkLn3bpmdlxieTsNfFwADtdhhxx2KYg0IVV2TSRm
xlQ0jeg6y7UBoUcWD8RD7PUMi0yV0/rleYqQYepn2nrDm81HGZvfEbzrp3iG3NXEtrkRsWxPEFEB
xHbftGZ4EdAOvSjFZNc2n1hihg2ozHylaAfXxgIBOAatGCPJL995zmJ2sgEvmWa7y8rpdULWFcT9
VAZt89WCftXldMUcGlB5/qG66cVAcO/3EpWILGJzh2Y0PScw8U56Y9gPS8ThLqCO4E56Rof6VhmD
SdjDWRWL2jV19JFVxbKeG206XdJAA5VO+YYROJULuhBnOOmJdhwVD5Opm5FgtrCBa/QWBWEBal57
cUZISU9epoe5Z4O9RXtFMekjBbfXbLq7HQBoAONfXbXuuP6b6YZtGkzhdmtk3+flSWmvQ2UECc/G
JcshlpnZ12yXGxcEz6ZG83SDVZbQQzgHPvT+gSlW/NyludhHguhVdzk5nOYPmrAWvzRF/hkrg5Cq
0tQOjtEut0w08SSIHu+JhgdwqUV5oCINTyN3FuafeycNr3ohxy0mv+QMsrle1d30OIYU6XZ8jKOI
sx98OZB6Ah/YGrwYVrFTF6xkteAJtbI0P/P2Txuh7F2oyADinCsfWm/ipKqlelHiBRvVxpgnoOKO
9InchP1+EQDPeOHuLZQ/wegah0hf9hl34paS5EOKZA327Ki1xgq9wyd+oyukguGGDukTRd/WwITi
50jzRBVtcy/iHUPXVBg40zy5Fji9/BSuMDCD5SAX2yVrFQ3D4mhb2D36MZ5sta702nqeKZQgJuHa
tMC3rLq4w4a4aAuapsrdTWFXb+iocmrturs1hlTsE5YGyMnykgGuJOfac62vzsakxoBFn6YP0+HX
cWBbvGbc7PQg6WoZ7+fI3smEixAvWb5VSbbXcU70PHFJqfUT57XOelQyfKeS6hCN8XxeWBZtakiz
A6FpfeKstJmhCpNx8iZp8Qp1oxxzM3vpfavSJWjLqPjW9ckxDQXjr/FO9XYDA42sq7jtHkuqpmSm
bm7bZlgVSCUOoLKGoEQVrg2J8zHlBB1LSolZ68Q2dRr72EqeVMzB2qOFJSMaQYPIihlC43AjkKh3
bJjNmjz1kqrysS5LjSdjWQHmtUucgXIxZuWrgRjMywSwPk9L2x4z8qEZnYwcKgMDOjAf3ZkZ6feq
LsnWCXG3ATKbEX12encNAkOuMVWCird4TJo0XbsZ/TUks+XBgRqw66FtY//QcYHVOnWPpbsj5qax
92VbeeeuGRRRP6nHfV0S58FiI8xXjZ46j/jJ7NWowFtUlFP7wUkx0y2NjC8sRlWeQx02HjSKIVpr
Te+ixaZ7Rh85B/w47yZl/P4uABFT3bmdWGkVu2wH4Lryl0p7g/d7EoW8QKWTPdag+NmwgScPHsc8
uQRAxywgK8aE2ikEDL6e9eG+57n8xYdL2Erpjin21SG6oF61Z0HG+yfWLwKUwjCPvyqszDSUDMVc
BQJ14Y38sDvCkeOciIM2WeRWlv34UmHhesoYP6/yyiQ1Iqtzgi6Y7xOoaTMRTcxXZOj6+SLF3iIK
LO8VB+E1gObHYunD04Sc8RYXlXwftK7BJ0SfEBBDUgezMuOnPq3Qw2VEQ12VTZGd877PNjoU3FWq
28l5HlX9opzFO4yiCC9UkY6qNu8DswuN839xdyZLciNpkn6VfoBBCmDYj+Pw3cM99oW8QIIMEqvB
AMOOp+8PWdUz2TXSNVJz68lTZpLBCLo7bPlV9dNq0jTuLdVn0ugHmD3tNjUZJ9F6Z5zSNvdvfCD6
PS7grOYNM9Uzx7760mfS/QamiGaA1E3Gt4kszbkn8cSoKXbu57onh1uEo3kOSR5eSGgvz9gdszuP
vBnnDoLWbLUiufdLzsOlSrxDVwaUOPo6eB+dSX8NLhEPGQdqr2Jv3o3ahB+15M4G9w3b4rhsZSKt
J6cIaJwWdftR4RS/w8WsLipb4i8NvgTS8KZKLI9Ronb4VMvqa/SZZTtrnK9e2tfOsEyWGyNZvvqM
kJWRWfGBaal9UcTv2sL4JNwVczPyuqOQZv9IsQr56gWOKlSz8jAVRIi8NtSXNibiPDccLoqWfreN
RXtLVMqJEhrORZzxGhE/ZKABjyZJg4uV9H40E5bnhOBjjuMFOJuTa50XV5a7zoABsaFvBz3HXMon
zU1/9z8cnmYtA6a4Sz5A9ADReYnXsg09LcnOTpIAql+Sss44+uFf92P8dzP9WPjnMSr815YLSht/
/Zv6/W/Xz+qvvou/f93fnBeG8wdOCbgq2KHJgNAuiyXob9YLfilgbLQW6bLghbC1+G5/t/64zh/A
zoiPMO92Au+v1h9+yYQdBwPEh2uEmc/6V8wXq/HvfzvbXDBWhDTw1XHfYq7h/mPJuVajItCeGKBd
8pg5xOek6/W2TuyoU5n7CMyFSBxRX/IE/zf4zJ+Vrf/wzQlmEI5hCMlf5R+9ZyZ8eClG5qSBo+iQ
AEOAL5/uZcjHokY6hsMTGROp4RroyKlt6AWkbqpx1/2LNjEsG0h0RhXckeUsoMHjjP3zshJGQCPL
SzfyP03X/BhmRPs0BUJ84ZVGOyWug8Bc8EBZcvo5joaathTsORtQ5/Eu0W73rk0BDzzIZXeUcya+
MmsYqZJq7SHdg2FNNo6RCbUjRl4zuqCiL45TUrSzzL53CxHkTWIgM6Hjj9PbKvB6Rul+UiWX0VOE
eoDMzNg9XbffJdLA53/PneVeA3cMnb85/P4lL9R/aXT6T9a7/25PKG4mB0voP3tGoeCoQf318fxf
X/R3a5T1x2qLssMgMHnbzRDv59+eT2H+gaWHYidCLMLCnfQXZ579x2pYsk0eHGyZ7lrX+x/eKOsP
ns01XoY5ij2X0Nc/eKH+qTcKvOF/ekL91RxMBN41ydkzdfk/rLtlTr/K4hUVM502fZhaez4rq5SA
3QCcsHwXMFDBzSJRJrMysUa05RsW7a9Eld+H2T4LyEg5Qfgd6BAGj3NNP5QabE5EnoFy59tcJZks
cIAatr6MX/ysSQ/L+FNZ88x9gafRaMZ7+PEwvqr4bfRhU3tmtSl1/FD5hjymwQw6FpjqvI6+zcS6
F/30IE2CJcOwakyGdQ10Jp71eFbQVdnGIdQZ6euUdb/Ax+IyxV51q8S8bFY76jbuW39DtgpfISrf
xkvjH1Y4Hjnw3CpEsMkvPvClnZ1BrjkgdO9O9ierZsA9hMVdLLiF9179JCAeHCra07Z+P5XHcSlv
S9uIU2yUFxSoD2ErdctY43pcWRC5A6Z6normUKl9U+T3bT0RiiYKvcdD+IBP2wBlSiewno/5YLgH
x7KrQ5jLXVC0h7mhhmwgW4M5hqGx8N661oR8DO/fJumc0xyTh2uNjW0/E5m8NfUQhY56MkPaKHpo
wg0Xq0WfsmmKqto+0Q90N5j2Lsj6u7Hm9km+OJacDmTOEpfXL3Th8jsb/zVsJRWmUAZxkKvIMkCv
Cc86oHG+igkKxxzT70RN/XV2nHKXozWQiOFeZvPDjFydNccpfznUkC4oMErFKW3qAGwIvvc0fiaT
gJnfXTYwPewImP62Ir+8cR29y/G/+dKn5LMv0UaKk0FmCsH/2LjelWqWPUnTQ+U3ChtFgTRXtJe6
gWtSx3ixcpgxhpZQXH31gdfYj4qqA9s6NBGsjL1o/V9AGFr0qpW1RZ0X/gbsS5l/iPP+5+BYd3lY
UOeBaXlTECKrZXFwGsakPBsHUzAp95f0mDdDHpn2/EmJxHesawfGy+1+7qs75KY3oy0eaKu6b+BN
FO3wgvdhExPyLiZOVaLDO9F1uza3DlmdL5sMBXY7OsEP6D6HKQBB4pEIBiRT4ZKBX7HJe3UeffMY
0w5HQPdk2t6draYT1g9Ekdky2LsY6dcOzdV8ft7iyr9xOMPC05MiCVZI0qjujKxJSEs0RzgRdRSb
1Q7uP/VbogKu0odb2TF6yoXc1U7yXFfFnmDLzp/jdyqtOTGL7gf4bABA6U9HGG80NDZnO3G28+D8
BF/yqdvukggmW2aLAW1yX8R6fOy97NkFPDD51p3NKdhm6FjMzVH8ecqcV7dbdsg9C1pRTfPG9BhS
CbkJ5vCOiqbXtMkfkwayobKfG5FQoWc8ZbBNE+aXYj3Ghl71InLsxXFhwfSlst5cCAuX4TuMHqI9
9s1p489lPfwudvOokUXqmARgXR+XnF3ZzEOuOebRyofVrcKEolZfflee8uCLShmmEa16Hi3j3FJ1
ikrIEVvrftgHFQvEamRw1/N3OdL160kH2zHMLR+G0L6e3mwzucQJhH8peYE1nylRiRf+o6DUyN/N
AC2g7n7jIxpHZSFu0nfIXDcNxBwWm8YwzpbX7ym/Ke8bGCgnT7t7T/UvDbcDMcr7wWIYo6f2UCiG
rJ3ZcdCxTPcwhjaZ1zp9BV+/9UgGk9h7zxiwAd2+Dj7IgGDIjhIM0Db03sLqNQ1eqYRaInfWzMsh
/lBg9TjQzrtJlgGvIWrKJN4KrQ9dGG9pWPipqCPuVjhdODfOPmtDuou5M+0s5M31yOdO2c3MmSPH
TvVnAcDF9nxIbtVGoXFShgE/KeeexJHp1fWrB9/lYWNoxFOCQwbprPMYo9snt++/Zf5aSQTYRGAA
tb0H4fTv/XoDi20GKjHxKnBNLGvSuaWznUf1MnyRfagPdgKw0Vb5Yz8N3+V6jxvbcH3/glc9Vo9h
jTECHq0bea78HHEDbAC+PKrG3MsFc6Rw6WL15+F97Pmv1qFpzKxUxjwh/AFMhaQKBpzRrB5YCqYN
r/U7fPLleZjSt9apfniJdxdWzc/ZETTXlR8s5ycdm6dyCJdN2a/jp/7N1P0RAh4I+16fIIDwNHMR
wwUo9mXNaIS9gxGthxbSgOFgvjOdCXf/MDz4k146WJvFH/HrdddZBD/LgTEofZHpLtT2W+VJ6Nde
2e3ivL6fRucumNFMrCT8PZLa2M9C9qzyNNlOVQYkyfeGO9Uk36fR/ACrfV4cedCKcRAbGxav0P+5
TMNF9fV9ZpsOJTJGzewJ3R8AHPt+Ur1XVt7svSR7yOz5TZrGr8GCgRWO3cmZrScK0+ECej5oElA1
fnF1MMLKsvkEL/QkAFNvAoQYB55OB+py27XTBctatgkK/6hGC8V+HQ7ICV+V7+3gWNHIllnYOGzx
5efigbfzlYVL39G2cSxsTLCgchlW1v2TP9YDb5C58LizZMyUWqt++jUl1nMX55A0jVX3qm9sHcUG
UMWq3Zo7zf2ZynD0RKH2mTE/lhorzkjkdO+o4sEK1obg4DFTVEeTDCLhMOBHXBwGJ9mY/GgnSGVD
aNzbTvGzFQG9VHGymaslv3KagdMFRHADCpSRgguYZMGC3IzzDtYKDPZMPWU1xTd207Fni6NW0D2M
sIAT6eldYA1MmDlxdf2dKMvXkgSzEdo0ITUlrCr7t1TTztDBZQgof6EuhGdrNA+OA/bTTojA9qK3
rln9zWPA0y9plDHwmYvh1LmUe3bhIe3GBgLVMm3g1bE8tHvaFvblOiVCLzm5CU3CFGB/z7zgx2zJ
jgxkD5bYNe9nnywGioiKeZ88WgUg5eBKHXPekuKzFdQE2vN0IXJJsCuECodlYEMC8EBBKpm/ueXj
XEHWaqUTOUZtb8J1ejUpORwoNGOiJd3Ptbpz22XjtawWMEsek+rCbg+AJ+nZGBCDYNG+uoE8zU31
Ey3XohgpuzYJniUK8mis7bKjZ1fj3upSByBP8WJkJiVeMYhvROtdPDiIshNDNvqFqMMyNfZtlIe9
dhCHA/q3GX07d42UYDUoEHBy6zwPOo4AhLyP6+RumRv7gKVAbBsmwvgggBSllM9smEcx1UyRxIC4
8/cOorZSt8oXn1aN+oz8Ve/bubuxzl0oGrxjJQe2LLIrQfZPnxEKM3kH5+o6TszgARpdvu1N7ING
R0RdFrBminzCzNdis59tStbd4LUT85PXZ9/GZb5C6rpr2/zT7/1uo32M0sznhp1IUZLdDj7RTPVN
5DU1R4EYN5JZUZFkJf6v2u69Hesiql8x34/suEwnV7kU3T6miXMY7w3AoNuxsR+7aZ10V+Zt1Ks1
2O4uwdT5O1SCZzlObDHdhSbHc6Kwp9EX+lX7jnUBnPi81MFr6wQ7bQS/x8UJI2+dwJb1HivlPvVq
DNn0hjDxs3m0DH+HqOVs7EBhoq+KKRoUJtLWVCw6hA/nLol6B+YaZQl3M6UtEJxY8TuIO5k3rwYu
iGtEEzkkI1ZQkftZTP2dZbU4bdYR8SLGm8f4JWqxWUV22i6w8apjYaKDFk3/yKcPI3gsvrpGvcZx
dcpn7BBAduvB7iKH8TOjkZhBX/NStUm9K2b70or5w/BR/gwba5ee5hcR6zuMTi+43u6DgtRz1V/4
DEve1vEFHMSfg9IfLZJUZ2JGSIzpvLaTzO54cVL7lDB62QwdpZIGSMGZQjj8uv3DQEvUqh3/Qga5
AlaDk1qvdbd5eJ+4nURhGFBkVRFRlU4nFwoSVQDulkFCFxVFfHRpuxd1eOrgeMR22h9c395RiPCW
G1R8xy0BmkaO7wX45UOJqkAP0s7V4QlkQXBnBoR4ZVf05yL1bvhAqKpO2w1r0T4p8mvduEeOXZhB
0nX6zKpjYo8yS8YhgKcHxhkU2TV1iJXBTN3VdAnYVGX9ce47TuMsq2dw9eaui4lq2Ijeizu9xo2D
mxovTZOFn0PPwbWForqbw3br++657g3g0WVr7DPsExxTsHa7wDzJovJRbWm7BXxZ7AMH+6s5zh9t
WWP4Mt0HYuabfm7zHQwSbqBF+253EsdwtjICLhnlKrtYAaCoveLTrnkaHaI3kT8m+0mHI1+lOQYO
7kbbld5DzFr5TwgojS4faH5s6W4hkW+NTQYLKv9hiXS5OL17lq6dREPDkjjZxgHGEe1ipEQR4bmK
+ol5s1P5kKbuZ+dq+if8HI3Owbii1d5Ae1LrdxwZsfnNpliCG6Ib562OPwTXjsbGbAZQKRjAc/FL
6g3CKCZIFw6px2UGiGUkZfbK4/qTmOA9YE/uF5qKrGDWX6Bo68hY0mev+jnb5btna7nXttw7nK25
weK6nEEAMicuJaUci/U9tVSFhbfGBm+JmQ8iBvAZmeEOAvenRZlsFFt8FRBIk5FL+kzPV8oaTY5j
KYMt0zZqNmaDC0SIMSW3Ivln69jdHBgfOVUhHAS7El/tWjcII/FlwU3ONQT9S/sY8fyNtYKxsuEr
ULtlziO6AY9UyFBk/1CT7pVI9VacOMd0KJ48+x4gXhM1jG42wkd8mNtTXc9nPPBnz4T1hJEc4y4G
D0pSLuFaKmIJ/VElKQ5ueiawZiMIeDCV2dGdx878mGi2OYnaAX6AMQA4v1dh5XOC5n0aiBbFzfLW
IHrmNm4mVm9KlG9MAvU+9m3MuW6kQv8QVnDa1PhYFTF6YUdXkFKXrDWvjICvHUew1Kte8S2+yNp9
xtH+Zo3WkcrzbuNaLVostLZ0foFvTb4mbB8AoVicTASnIDECBBDfYtUBQWsXzWW3/8jzm2ybVy2h
XSVpW2Dwmb/04pxxDTt7hxNYPK7X+JTa27rHseSmVgTVUERuPUUlQX4uxtWZRAJuzzYkgMRzvKFM
5dyJcWPEP23xTj3tbliax2yY08OQlB8X6YVXVcvrMCDUTCWX6yG+T/VQntwgPld8Hy1nOyKs9qv1
m7vaDCLPxB9ac5s23eYOQ2Pk+MiAXvaxSHz3D279yfA8mrqi2vrGsO9qziQmmam+RQtETjnJ7tZq
iAdurJ6mvkcih3q6daf0eaav7wLVptt2LuSIZhg46/vmbfadF1UEr3ZLTkDyG2jk1NaxWNYjJb2z
6stdQDhCcrhhESJA14+HXtdHgD63Go8lDUxHT7cvsAD0vpo/3dz99BvfPxXT77ycTjmTBGjz9w20
v5u7+PBxjS+Ln+jdwVNhmsFH1Szq2HfFlwLmjg9sHm7zjIOViX4kvBQ+RuMyYc9yanDXzG0d0qTh
FwS25pRBHckDw/McwKu9cbAY8dlTxc8OYnsTVpn4rdORFH/HQccRXXwQ+KOvgxsYZxfIxsXrbEJ/
FmOAETLO1omNJWp79/8hYvv/51iZWes/Gyn/z6r71D/XxPdfx8p/ftHfRsrACf5jhmz8+e9/F3Uw
Tf3hMmAGzRR6cLn+FHz+PjZmSfrDdC0UIpcsLKIQP8O/MDf2PZ8R9F+UHcajRHOxm4W2hx8feYcw
8F+RFhTVwfzOA55sPC5lq4U8FwUyLAb3c2LrWFhTwFZcj1LKoftd+0R8TCy+rmU8ekaTE47bYNWT
eKyBRkpcO6pI7Na42mlSTzN9WWEPnsWHVgoD0ASMOLGUJXHq4qOl68A+0D6/OBRBOi6xnd1ikJYc
zpXtcdK5UW84g2J0KoJZG+3AYon0iF/1XgH0n67gJVgHFx4N65inmi3NbLtB7ma4IvNPwisB8MQE
jtAO0VrX2P0SLQ41WTGpzpXuEiimXUwnO8YEvIYmRzFH0nY3A/QvmD54+dhwY0ntztyiDlnFvqe2
+q5MCDzduLG12bnNyjqoeA6zRkHItGX3vqiJrDq0ra0ay95Pt7k1ivTKSSvkmNW6884KkoS64JEn
k2KKsMGPBTPxEaNy/cp3qD7DsKlvYNhxvOmc8wF27NhTR0qw5jMMTGZCVegJ7DO6G75KUF3dZZap
99AusbtCPFsV53cOJ/xDYXvB8MEa0JxChDCMFp7zWXRYIccMJBIHRhszNaZzFR6mxGBBDS3rbRgG
Pe8y3zFnyFvFmMxHXizOk9j5aprHyjGNikEb7HGD0567VKv3Uabztutno9jGi/QvU9jD8DXgTXPl
bDE71gVY1Fi13MetxI2Zj7tttxwmElmOeNYpnx8y04uR/277IEmnyDAMLgdTkvn3RplOybYxDZ/J
rw2g5kTMEpIyEdYkvGjO1sUPojryEHSW2OJYlMe5dBOSnw7cKABRz0NvljCX05k2SbCl/rbBw37f
M7IE1oh7seVGzKnIoMkuHIsHGKF6JIiRyu9Bg5g3KcHNAYYJ43rOcHVkgnnnzsBUuWXd1cyBcOXu
C3+2T1PZ63fRUpGMD3/WHX5pM2Us144PZK8Jbbn1kr0scMn7yKh1N/2urLrudq6txuGxcv2CzUaN
7X0z0y4ud4aAgh/vuObGlBunlFm2cyKCbWdPMiotu7PurNVcmi5SZ9dBllhbvNzjDFYV/BGXTPva
23mpwY1jE6dtCIqxMMgp1DuZwd2PdDaoN0/JaviUFtYpMzUXDgbEns49sZJ1XjfG4hdPsNwl1RSf
JW+dcZfGymmP3I5ISFQmlVqbCZDjG8N+DwkqLaYtkTN71/p2u+cIv9S7pnaGX/T92e/hkskjJhnj
A8ZNEZPIWBRI7UGV104QqwprFM9Y9cBxY5Lae2xajNagpulk64dLe1+kwuGdTyt4pqJnNomTucbu
aWBg5+rKJCbchf3YN1t8zclC83auGAtnrb3jdIDFfxw5tlBRx7Pf20VwdWoY3I+m2TOowuTuJz89
nInvJVe0+hLQdjkdIfO2xX42fK5IPUPGlEq6dDmOK8AumiBa4aFxsvI6BEH2ZI2Tem+GRL12sxjf
5wIrdyEHDmIsEklka1GQYqhVmBCBFyWXXOUEdNcpV8PgNOPzMhDKQtNL1iugsA5JDzQmokRb0Sdc
jzSYkwC9U9RhXyGseWsQL9TXdgjpTxoV/2xGQK0dIdSBJKotAUoDSvfJwSTMJXVMNxXEGv+KDS7g
qimDSuEMtJv1luTH0dAvGL+CXq8EnzK5BSZm/m2hHMHpy6jEd+0sw6oXNpg7LcUCEsFuq++HgVQz
sxB/2RlEkTyAxiN2N5etcRtmQ+5fgbyhawSs4UzRlwGe8TwLC6C8aK8VbqthM03xhPFHq/xhQS5k
PlwQaIlcBSJrY5fdEN8Z8SSflTe3dzklas8K8s2eS+Fkb/GiW09pkzr3oMrjH9jrQsj5i+xAlU2V
wvs9NzLxKlZdMhapIAC5heQQi0gus9vRSSRBGifgzvnyt1YSO2AEEJrNQ+Ox0GyaXLdqP46Ubj/6
rpV7yFnjcGgRCb8vyk/riO8xmmicsgj3nsypu6DEc2tVxJgim7DWNnAHrtdMjiggpHNuYHpA9MDP
njyQvpfFRrH5FrNKnTETaUUXCJfriE4D9ei5NS7T0MZoO5iz+ajAegZRSbb9MaTJiIsdwPFvPpa8
V9VJ23zJTLmWADbl8qttLfcjZYlqiLBQSTIwcDyY63MFyI6q25YntdjlQYqnye34qHDPbPP72qUK
mW6SHPZb7/QDm90whrtBYI1G8lkq+xg2pTKPrfIJkAWUcjAR79pO/Wg8KpEPqBlsxAK78VEUuuY+
M5hTRlFBLzCR8GsYDw38ejBshZWz07eu05YWzu6J+ru1zx47FkBcLPTadyCbrxUvlD4EomKgBLNS
HkYbqtOZ8cB4j3OJ9GpcGlW9n8Dm8hMhCG69qu5SjviVKQExpjbGPyvt7L1t4vjCPUkuD/fN3pdO
wzDdNxFp905hDas7eBK8VoZHB0YPc3/TiU6aP0ZlmUVD3JG9mnRpSu6B7R5MOONyICRt4o/3HJ9m
VkKaLcel49VKSvCxXM9t93OQtRMcgAvP9WaxZAgyfgJ7eGS4kFUREjWvTcGeiGpbkQB9DUsZTruG
gQqkghEEuZMz1dkzzCluxkiTaEuArvH4S1WUAOs4K6oTWL9kvfzyIhzYfceTsXZNo/46zo7tibcp
hO7NdbdzufBDq2v1ufFixsK1u1gCe/bk/KysRZMU8EM85hHMp+GJCvmxvJpmWDxAzmdyZouqno6V
aSt3o4JSPIq0ZuqIEMkiblVO/i542q2oddh0X2NYBy9mvfCj9bkTvpp64SPslyWk0TQLvo/UBn7L
CTrUV1jIrr5PWbBIbnTjSKss4V2Kqpci2wkhhodmxKbPAHukPyLwCz97h6WX/JBZzB0qpl2YaAm1
zc4d+fO+uhCGs7rNoDVE7aoxvX4DXN3+4k8KN8yesuopUG4z0YKacEARgeN8KDyBJmNps2vybW2O
VblzhblMUDDs+dQZJu46eIcogVjibbIDpF+wKIQEwTY2G973GgKHiHSbTHT7mGSknxgqkrz0EOqY
k8Ks+SIyOn/MVsU6CTYe7C8QS3Ravwx8ghTMzx6poBjdQ5ta9fQ6511c71p3Cfn4YoUOERZJ9e7z
UYfQQPANgd8GJKB5qB6Rv8Tn5NUo5NkgiHCR0dXMNIOCNKxt9EW5dccqMAA6rXKHb/os5Bn6grcL
UnxnHHmxJZy1N8lqB+E7VBdtNrbRHAhPo2BgCRljdWDIBq8bV+34MvdO8dX6LXNtfyqJ47ftYACo
SIMlChxB43k+dsHzQE2Cda6mVfUvTOS4PVW9xBKwc5n2bWZkHRBGTZuMsHCgr4oazVXWHeL22lmO
+ux1AdeaKqgQzgCDoR9DoZPuwa3SND53bm0eKF+KMTU6iXtQrvTrz6aT0Pu2sg+qnQHCrXkC1MPk
oqSGAgzBMhU0KA8iaEIPEdp2X5tlRG0Wrk4vrQu2PhrITCNwYHgnDKUlKTygJuOPuKKY5TzRtAST
s6nmjLv+EL52aRga+4HOgjuX05dNYJbcFFZpQzGJH4e0ZYTYeE00dqRbNh77Eko98NACaqcJEHco
w+lMj9l4QCBltL7xY4nHp5mG5amb2glSDeUyp4ayAIIujokRlVgC7I7GYcXn7YDPHZfYc/lYCOpJ
myGrf1NGYkCNnD33Ra37KizROrnlfW9nqEiLRZ7QqeghCVzqGh7IxPjOPgnGJj37lQh+yK5UhPld
6C9+KZF5G93VyY69mcp0x8jT7zaF1gZh84RYT5FA6X+gcMf+pbktIhqLvL82YIsQSZvO7yneMJLP
SdXpZRm090ifipHt8ZWn6HyIhlduoE1U86d3G6VA5yG8Ke4Ep3LJQudOjKSfL3Mua1rLWgYstUh7
+xz0iVn8cEpdDV9oKqg7BJxsio0Vufl3wv7yx5yP8yGlkegy/FkqA3iBM1uS/PALl3By10r33Z4C
0oq4YdI3A8c7ai7FSY8eDvo3/s60j3k16wGhq7DBTSHbgayALHxr0zCGex3MTsRX5vChT/FDmvWM
/LW0rxa+iHnvZ1PZvI2212YvRY9hcOtBcSMqbc5Sn6VJy/IWwy7XPyqggqI8TclomldIJ1m/qyfQ
PxT4NpzyCOakH2Dw2+QAb3p+cZDSQNRaxp+2+CAfbnR1x997wYu8GwaAWMhYpOuTw0LrzbQ1lJ9P
v0azq93XySsE8hstH8S9CPZlc5M89UQp3qwAfZ9C0/4kzWyB+9IYxBA80X2jBsAIHnNdLT3meHfk
Mw1IkHhNQR4tppkjjwJcovqA9JsEp8S3G4KWVMRGFKzI+8lLiqOvq+CQga7fxU7qH2ikiq/WBLbK
xAzyZpgS+V+0qyPerxpSG+RESH4NnOO2ri9D7F/c5MjPeFa1wxBvYzuhgJOkbZYVy67wJvxOTdFS
3+zlfnjlxNt/4zCaopl6pTqazTzfYWenO7bCxxSuORjh7zlDZ6QZAqRuVP0OrY9NkCcac4kq31M+
C9W1di1uF1PL7ZdKm4XDRUADEhqQBH5f1o7gTjyClrUdJz/EVTudpBEUPxXH/20cJ/J5MqvYvOWT
1+58WuyQ963m6lhdxV1ikj538xk/kOebMv4MrJJLjKiS9h5rKw0nPc0LZ1c502201NR/UzYYBjcP
oCQh8abI7vje+7Jdvha79P1dh8R7I8c+HLDs1XlU5kMOlIMin2C7wMp+qkQYYJ9JM2KCXjh1z8WU
A7/CgJcjTpHdF9SDpe3X4qb6Nbb9wTu3K9A4qgsTZD+D0vDVo6npGb8OnQ0Fd5jNQsg2IbSq++TQ
O+uk1JitZ2N0rDeEzyRK9GIsu1Kl3UEFYqD9g9INzreN4FAm8uXWThXv6BLg5m9F0SLEdR61Eh5y
Fe+Ix+RW0EIBM6RKx/sZkOWBBGUWbv0MJZVv2AZ0JE/2DtR+Ot2hmLsxLbTYWfiUCNy/XCWsyOXy
TJWVsQpodYstr01jo/hwc4M3zgxqDYEGkVw8Wpgo9AP36yD+VQ158pGMLtdPOFLyDLhOPeUiBlvS
sflXW86BXXWvrDUASt4sFDvRmeYZ9cAkUjjJ+qflQYL8wLdAZ/2aeXbujKSs11uruBZcYKcndjT3
e2Pn5imYB0ITTkf1AeHsYD5rS2eRyNzwMRAOxiWoD8VzsIjGQ6OcFJ1krTEyu8Y6ecHjl/Jij8pz
TrEPTmJxfASmWmfxQ7L0k79ZKUdbqqmQpeOUHf+4hEPwOoU8XLt2dFYoeep3FFPMPvTwXBjDpzuh
W9ieER8svHc3JxuHn4tD0PGgVuJ2Av3hQOF78p4gLWPNEyDSItsC6JgMVKZ1WqklKqfZfZaj0NvM
TyacSH1WtzeOxP6e/T60DspLUJVg10gUG4n3onEJbzyadYa5Yem1kT2XecUnx+qM0aXVrUkJ1mwa
z6WGoq26+7RnsNB7hZ0+Z1ZYk92CJ/cJaFRfsiFDm2N4T0jKqubgGZHP2/G05AfhJsXJSfz40TWC
4AFncELcSPXSOxomM/POtWAYuBAjmCHgLJlmVbwiqMkjfgK8T0vC1Xff0/eJROn5zXeCJqX11nn+
KC41dgHNYuHQS5fYOGvIiS0yysp1MhHV9FjzrXQYH9grw2dAhWTyzHzFsRQ9OfG4g9ltQJTnJ2Ly
cNWUW3WrWbTs9kYX5vxmj/Ztg1YNXq4xML5xpEJ8wjxcodIv3rasVgTCIDR3dip1zqlDkn/ezAwk
OTmEKj7TyORj2JWpdTWBhwGGsaVIkRMofdKvWOvq/r5YjGn5rdQ4PQTsSvMtX2YGYx6WzmiUdnVb
YiMd3vPcrGkBTUdMhr6JbKndEufndpEe6dRUs0bdfCzv5bZhpHqtO1dWrzQBOQ2IlqmnmYxFyiNh
W7YQ1OrM8Bj/Ck//qitpfk9DHaT7WptygiZOloy8YFGI8JFcWZyjU4WO/6Bqp+uQAeMO7ZpL7sZZ
UvdtpijgtlKfV97HYNYbj6gkIufcVncepqAUSRe11mZg+YW3My+2ZCSGcT/20Fzg5IfhHYf8+uiJ
pJr3GQPrex7l+VXG8fgEy41xAOtKSsy/xhOdmelc7q1aOQe4K6nDVK4gXh0bhMLyynY+Jt8r7gr6
gVkFvbafImvmA7IbSZ8Gx7oeqf+dGElN/87RmS23jWtR9ItQxXl41SxZnu3EzgvLcTsEZxIASZBf
f5fuS1d1OunYsgTi7LP32mev4KO2K+Rcfwy5R2hwIgn85HuLeZcQWfBGrXTEnRN/oVoQ/l7x1shJ
6Y1dxindqZVmYuxzDU6xQrZm00+O86fWFXU9pgUGcVr0Ms3vi5uMf6CzNB9z5xjS075mPVWT+4gU
FnNBmAhVaZjHd7kYzszRGcAx+kOSnMBAs6zrMp0uR47TtnvOKgEPh91VXD1j60SJEznYwA3p+eSr
lGgutMcakn9FXPePXtXPxybq2z/r0OZXEcHAgng30h7U+3QsgJgj9RSBQUIICU+FdCkqWJDFKyam
uPoPtqN3QFKTx7ocxDHxjbiyr7WnqR1DDJhu+Dh1qfOnUjNVt77uH6XvidMkVyjsHQ10x1a6Yjyy
sA5/2qSrMbNPBhDCEvXHxc/yn0InwTvdQa0k3tZZKFszDtuyqdvnvBXlKTMUTWyylG5mV/tZxS5b
zDgPU/x4GyCdMYAnwfYQRcvDoKmsTL6pZgz+DpXQZx+llgB/zGWbKCdQhGopfxVDQEEJCWR8Igc3
Wrs/Hro8HyNil88qC2VxQd3sgsto+OHuA/CfuPrawk2wBJf6ZJLJxQ4GQd+B3Jau/sF49Jwf62Dq
NDoARk3SXTLg4Q8HgLu9G8j0Llv86De1oyLY2gCXCX+oFNex9If4B7mx0TxBk5RMuofBFOvSiAoN
yX3dyG5Oj7PlzusL2z/kQx1CfuR+NcMCiQx6gvApaGJWH9i6CDoUAXnmQL1Gw+Y1aqd5vxIsxmac
Gw/lPfHqp24Zx48MMNYbEYSo4NiS7CRCNSfRLnSpGnwKKNjEF8ulzyKwBg0SWy2L4mly5/g5lDwv
bmh9yI1KL9L5x7mXfazk5rtLFJfJ/VQO3hNiOz8CvxEnlXeAPIl+gP7ossCjZ5tqq89Y1snXGMb1
PU138R4M2PCR9jQBkM9MuKGuYkpOrt/MJUVg2mkOBIMQLx09z+2Jg0ZcSxT3msByUj/Xlk6jixgw
vtJH1ydfPp9pF8eXn/Fo6R1LajyDjE8OZceiaeWprUUQbycoM1BjDZyHTUVfKg+UNuiSLcB2emY1
v92+mjivjo2XhJdlqPXXui58YoPKH4FNRSLZpZJgLSlPgh0JUey72mbErNhh6D/SJLtugCS4LNA0
6atxd1VgynOSrlQ0c3AvB8BN4mf0FzSUqeX0XAuFEsNsPQ4kAgxoVS75y9+Em821cLRA5hW9fXSp
v/7OvbE7rdTRvnCY3FzzIDEO2SRohfYETqOY5Y086nLADrO2qAP7sB9LeqKWvnxZ57aMeSDN2jsM
ykEbWGu6MGzi1O9qzPSu0X76D8qH85J3Yfe7zoGrAvBI+9+FcTHVdI1oqr1jm/BZJzcKEsqk808F
0XKPau53F3/yuGxHLaxcjsA66E4DKKtmy3Sz9lhPkdue0UNwRoPtybFiSLILNTYlPJF6kvLMBcY8
+qnwkrfWoz/9KXR7A0qEX4qegiRJj2gcfnJcinhgnu/wgRniPRO0kyymKTmfyAwEBc99O0LW3CnW
LiOzlMryo0n4hHDyZqy7qJcPD840Jv6nTO2Al85rQC2VK3H3HaFQH6xIjd1mh8xpRroveebdKYRh
apPjVJMvQ72EmRTAkAruYTm139maAMCpFcjTMwkiQKYMwRju45Y3IudcJX+nwaBZwIhpfPV74EB4
sgRtj6Zn1CoCAQ2DJ0iwjaaqfJWVnN3dICqXiy7ctR1Wo2nPIGgAbYQIcesuaboQIVpAuwEVO9ZA
oXY2gkG5wcA2FxPd40i62wig73HmI/+6OgnlOZK/f4LD2iq1jQm08k6GjJP6BT06Sg7xB392fJGV
358t7e1Hdkvj1+oZ77eT6uUtKW9rqiAb8D1Xfm7Grdf7a8C1yNr2UkbDWv+qAWhAuIhbOTyHuJIF
aMnRi1jURd0b8b3omfD5RO1LGTTtjjRtfF2mIWDaj7Ouf27TRMRAbjyC9lnTTxmoZ5Bdnxmx6O4P
xvu1+Vm1XRdOn5iZP3CLsiVa1Ff1s5/OVIHTJOsWPOorM/+n2pRMEP2VWCtnO1J0Ytngsc0Mm0EA
PUmzb8QpNDJuKfNXb8iVnjpezg3x0/k+A+AsH5aZcDKBSokUNUqCD41PCSVW5CWsPyM9RF8e3Xfr
PrVudepEpv6SwMZJTZEiEUsSn9VanhXaeH5m+PYvY+mRVAwjsFhsClW5s5WJ7+uotXLbLGOoGaGn
7pElA70zfo8U8sbTJVZIO1FM8xEmce4lSBnjO86DbL04UwdEcJls9JDj9GFNWWLIaigwNf1073n/
J5UgK+oDoaqboI7Y8V5UHu/SNZ/Gf7b3VkoT4KVIYi0muGPDQCXC0Cgx7nSFnWuX1mHjvtloovFo
7gbS7q1Yuk8QyTni6P9V9ttXumICIBp3sPM8zq9t15CLSN3lgyAR09BS+Fpeak6L6WyHYnaBkDry
HFFxHLGoQ5zwk2au/qKo0/ed9h68m673gmNEVfb9GvqFZSLq5111s0PyU2CAB9SW3Yk6dV+WqBbb
pJJ8qpM4nE6UDwb70XHsueCqSQcfjNrXrB9i/RbG2ZLsRzAV4l4Jd66BEAm7DS1Aibl2HRxZsv+9
mCrm02unJV120E7de3dWLuWe1JjuOmYGLr/4j6KdkFZD/g3maks5ff1urHNz3LOhBW/HSggKAI3g
H7arhjvu36zMqKAtFwzVfVS/e8myfjkjMI6Swpv4Fw872ioxvqGXXm0XOKt74kbjzA4QNQToj7xu
5K2F0x+ix5WRinE+1t1Crasai1fG09jbUAeTBqcsR8hpsNo30/pH65UU0o4dUV8AWLTNuOfyUIIE
0TQOhPm1GT3ACvtA9ZPQhxVoVJQeyy5Ks88YmHO7C0WlTfDXgtsjjdf4CC8GiXN6diTPiXWXj/Bc
z10G+nb8y7dVeadAuYHm9M+DcLwDAWiwInY5AVHAG3wy548qLHLvqeumuPiIimypMQFo5k4KkVUZ
UYK0eo548DzGadibw2SOC9DCBc9kWTnAzcHobFqWM+mnp8e0M1uMDsy528Vz+nkvxlTjYCl0DNsj
Q40+zMFINrIjoKNfB7YuFavdisXPm+tXOeAq0s4I9ZdO9gJbdReGgVl2Uz93ubOdAFgKufOARqcD
vQsROGy+Gnc+hYvgWvfQln7c/W1513C1X+za7QuuCPSNspC+ZT6jJQjnaw2MeUQ5YUPGXIBwPTw1
NpT2aapkCWh8GOiGAv2DLSeGig7ae9z4us7LcgMymxiJYGDtNrR6kqWBdFm73IzJnKK9Jc1ixpNE
pyZSGUxVcVdhg5aPnByGSzRLXXaA+JNLF15vo7sZZiD8nJBctTtgHgd6WUN1ScFjdNUlq21PJUBR
mCn+6YJYxe9uAof4yvQKCR6Kr8x39B7HwbZAt6b/Lhvp3t44WeJCZqgRlX91mH7BtWm/bvcs+znc
2hDryJnQols9oJ759pAaRbXlKhNcd12dpemPwrTT6B0OprDrTlQpdP6OdqwlvcHDwpsdqMsls/ye
jdUcXyJbNThQM+DprKsKL0+5SEibMJ7bpS5L/yTBZus7/GMGTGzEJMx9Gf9I8Z8qWYjdbuitxii8
JlkD7KO22DbnF00ZF7Gm1FF+eMRKwxqem5IJnCNU/MXnCo7FRBEQGnwapmPMu862i9ty2pokMCMk
2oE0J9GITMZnVhamO8G/scvRRB0pVFXVU7UdVF6hQXWmXm7cySJSGTQVRlJ9UthuaQoRAztgyNdi
/mHvUsPB8ZMR/A3fX6jOcsVL8kwZsHX+lUkmELT5VPR/h1ywTfkXFoNh7Ru0LRnMkMvymlIM5xUd
Xuy4d3KeRE7IE1SAYhJK/Cg76G6XzH5bURw9YdUUcnFmdGD0XzZxt0RUny/1+ODXIV8xmH1pL1Oy
ROKh1AvV3nZ1q/SJbHjLY1T2lQj7rSYG070Ocdml/4SOiuUkVe9017pouKHSyE7exniF9L7KqHHY
cIEiyF1ihqAn2Z+GKv6nm3iBIF84bbP3UJTxb1ar542bobbVeD91QfvmeEzIWwXduf5bWsd0h8Us
SVhp0mQoJvDAsNmQAjqvFg/C2+gbWGG0x4qwfKhQ6ME2D2wHwNE2hXMUXdene7xhY/4BatAjzCVh
bP+5LQYiMBZoNp8cj6Sxkrnuq1+ZiBf1oIee/DbMAzeftklNndtd2lhqjW4RyK4/QDSZYp4WY2mn
2zCReIdkzQts+5l3ywmksO2CXa3qRfCoXKX9SiKde58GBTS8oj5xeaZRhkfAK1AiUR9bhgdhj67b
65VA36pLMkITzkO0oFSn6Q1ai9+nHm9J2T5CwW8auGqiJazQHuIVshikZ6696aUuBYsFwrTMsZdB
ZCP8ORbsECT7aentGYuON9xPYxAm//jnwozlBHNnHjBKciKckUKYy2znAmptPDLSMCXmLCnPc9m0
BBDQvjKiRCxRXxxaVLfN2DIgcBwK6NJMU3ZioABInzC/ZLwqDy3rqvR31HbDkhI/nxaNFTn3m4vG
qoBFFw+9eLIR/3KKHYcuiE3pEF4m4Tx0CderFLru+ASglTrEFYKUQsRZ6BE9R3PeNYd6JvNP3pfc
1QtHByaKI3v1tXkpocvVxHsLcwv41ARXr7lIJlCzzVQQaXUb6od/BbUR3Q/IQSf/ifphrF44jDs2
Tz3J2x2AKM+7KvCwNDqotDK/mL6S/LTmKEpfMdzPODwAB26qR97f8/C+2h4SU77MgbIvIx724EqT
AWlpbpfsy5ZoLdxqE7nx0nws4I4LHj7lkq+XdeyL8BAYr3L/BbGlL2zjgA8MUf6jnp3KY5wDMMBS
AlxzrB7LpckCzc09RI7aCMzmmP6aeBotSB3jqHaPCjhMX1PvEj5iiA/HjHfU6PYV+9JlkTREkFYg
VG4hF6aPy5rw48LvnvAJ/q6SYp2mx2nsbP0NpZuxEPWp6AzI94mbvw/8sAot9xfEqi141REkaUXA
Z+OOcQTyccpHVlAexZRiX5dNYF4CYP29d5xvW/lXr6LG5CQJGwRYcGxde9BYU9WWn9G0Zn1PuH/G
r0loW06rPVQO6x275VUe/Ps8dMfggTmK8CUWGfwaTx3OPhe3B74t0LJcmOlV4Cmef2QeTMFq35tm
oRq+mnTEdXUiQ2wPGlAuNzQsdc8lBC1qKgrPYbUS4a2zw0D3KSgyd6NW7f8nZ6k+Jzoenhvwf3Ab
pDDXEVppsKPuVrfbVpEIehC+9LHsglAkbS/IH0IeTMJk3auk8Rm2qYgZzT5ylNMNbC0m+ZJ5vqIG
NDNV82Mm1L5HjFze/IntnnTh1gx5EIPjj5n0IFORnjlimgSMv10rl7aCdnGC5epaFTxY+IgHlQ1Q
hksD5XpTVLjlHPz6TJaiEAjCLuyiVhNszJKB1bkygzyt7aoeLJ4w4kWuMVtUw24HHSbPNzUBZ3oz
8+BRarZVbGCG8lNVZXQsJj+6hH5UBMiYyj+7oRCfURTwxzNhOC7WLP/Vj2lMUE06X1w4wTDTT3dH
foZi+akPF8hyWDjGjl1f1IbBRTlhvRNrubLO0YX/1E7N9Ej3pvCoQxwdiAhVFrFPXEJ6sVS7g4Xv
36cLjN9dj/R87pKpeXWs9YjctfGL50mxmda0owJTO0Dw2Ubg7uOg+AWWdgSNvI4fMUbibVcU7TFu
+nzXQ9bcztmsLyJ1yZFREN2/CkXWahMG+KsgQrbZtXEHkW57DyxDO8Y1YRMK4UXc2n9OnEfLIxud
nDuaqknkVJn8T1PuQMqe9/jt0JTedx2saoGp59KoGEGaPfD7sXfmMuZTERYPyeiXf5p8xNDiwtF/
xzKLHSNYIu4H0+ifVdQmW5iC2dWLfJRFkeNH8eaCkKxQgbvlmO2xW3YjzpnM5ArHpAI81kPjGMPa
O5X/d+eipqfo/RbyJc8G8liWwXMzV1n8JL2C7VlXzerNMSHOXb5gee9XdiaXWPBGzFXd3Fckqsqz
i4lkS388SIO+ildC5x2A3m2i1LpLxbI8RGbCIBGHt1ZMh557euqZOjoEHDK71t8QH6PLlVBccGpn
KPsVeGaWbDGG7pRS9B3L4FsVb806fiv9qmBWp6V4G8pbxtUimxxVJINPxKzq4NNucvSTNTmwHEMu
HAMXpWAuC3jGjk+0t20vSyq5r5cTyERQSnI1V2/lY8p417zWgl09mkFCkpAQCpSkpWDeHXiYSsnQ
CO2AJSFv6QZr163umLmmYicr1QrEoElEux4yD+UI4qGn9ywIaUFAk/TvZi9gOVEtQ7ITXp+IHeN8
vcNECLLWr/RpciolWVh42Tnj7DkjZPeneK0MxBF0ybptxruCX/zAPtu+Uu1Qvydr4O8mgxjM1JDI
U9H48+MwV8U1S2R6T4/vjNsLat4DdCakZyeK4hfZpDjJ/FAEJ9BA4pLFNvjroPFUHC9R3AfnxetK
50AqcX2n/aN+cyrTvQPYSC+eVSRyKJ6+q1x4GifurSwzskmG8mrG5FcMROLAJxgat3HXa494ch3n
UoOQKwCozoXs7wtcLB/JMMTeXjWVT6lTlLjbW8QhOQUmVdVG1mF1IUDAp9Adm+ZR1QYfUcJDRga8
3QE5uPKqcLEUB1JzemenZBwvAUaXLVc/AmiJsuahYpH30frY+W0cdidG4/aglhWixpp64Hgm037y
fq4IQFI0uy25dOzxLjBrGh5JGDlZavJsYAF1ihIyGgiiJqOga1ivI5P5h3ECROwA0kuHczQH0oAq
mHsYiGVWT0T5QdLXpR9uaagtD6EP6i/ganpN69XsgrUG8VG4XJif9Gwo0cjWoXwldzk/xbz6W57V
Xn5wOWl+FoyrN4osM9WAL+6LyxdY6tZrnV1X5uKlJdBxIuHCULtpohuIc7DFb6oBks+iXmhNHSsB
PDGAfwntNZ0ZpuvIFlAWzMTePgq/e5Vlr7JXARoJtxYUFj2k3slnxQHxs9eT3SOBwIiPWWQ9MTDB
9OvDhpjzklIo5advY+KZ8Ex/9HqEhEhd1Iqnxd1A66K/NiNFnRNvYRvRp88u2tHZsWo+w0yr+g2K
feIegBUExxyd+Qe3ZRg+WavNK8ojade8GAC7jFxcicW7ObIlEUgYJpmm7lwNTfsTuut0llF4Kziq
S/WmysZPd1MBtvJcaly5+z7uk7cY0yVZ8dpCD7CUL/G3TqHn3XZ30UPtBcTgO8/Vfyea/d5v9oeE
QMwq0UEkbR05rOmjM6Q01+de5qwfpC7Jlc/W8udPvPC1v0M3C8b/cis9dmh1wdKPNT7WHsdSjybK
2CnOZsEdvRdBWlNNUeNg4SYoaQVpH8E4UC0RYTukLclh53Cb7GHXE+0bF8bHzMlTwInJNAecwXGD
qyBbRqhrnsCcQiq7rgn+Br2H57hZi3z0CF7ieOe6SHJdv/lLWFwTvjh8BywFbylGfvdvvOM3OjLg
OELbKzrqpof5+RRSi9c9i7QOnANpb5WcO6StgMGRE/DCs89ubThi98hi4gO7IU9S7kxitpiVRzDa
W0FPRf1LCjqPcNHhmD8Yjpp1U5lxLDYw7zTGwzTVn9AiGRAJwIcH8P69+W9iGNzWcEfMhRNLfDlc
MGA7hCPfvei48mhcnny4Bo4OuOHgj3Bs5kt8CMoglqfMzusFkb94hp1CUGQtHRN89mYYht90/mFf
WGfIeluphIcoStvEBkkk5OIbI84WdyNmzHKTlcHNZmhpzBjuinwGui4DXoZj6K3p8K+ZpkrgE+D1
54Y6cNifUqOH+A8a7XxAxMDh2sRxKnmA0C38Sy90mx/TmZXszuRteMgx9A7fZGl6wzN6idyXXiEO
Xm8FhS3qgtWxu2tsF3fnxUjCTHtnNCTcboCbMDyjPqo3hlEPUMpYtRc3jSqJEd1x9ZO0rUkhbWVz
h39q4KkPwrS5ITkXwgnfoauQKSv4PoZGJvY5KGd5QIRYeUV64uYheu5NmhOKGHlXoBDHXhbQ8hCj
Q1J5t8vIuYECoJore2QVKg6hUdW38nPs9tpxmi+IO8yqa4F2spFVmCnyU+1LPLWW9u8SvM5ctTo9
SbfoDuNI6ctVILpm7C2qutgTMtPzdxqGtt5mZdbc9TYo4+cMr80PbuO5PEemGSybOh7Lt1gceYsu
z78bHWi+ubVCvrNOdArCqPwpaam8sFSLopNJneWK1ffH0XHCQVXGhd9+rlaRnUP2opH9EGFK7bf0
k8V8zTHbLg4+qgidB/xUNG9LXsD8e1iDkH41EUP62lHLQbdcSdTuhsGWWQR2twsFZnPmudQBLsEc
u41IM0Dkacia4nnxJssQTHQKH1aVpHXx1M4sl48N3ZrNhzD9wvZtUOlaHSYbF8ufwnGCeFNxWe9J
tXsTKS1vGHjfxZ35WeN0gNfftIEl7TfjvkEzX3HnSGod0skf0WBsqDUznlLtd++4EioNRRckOtLc
hOKddEcKMUviB0j/61k6rvdwmm8oj7nAsLLg96ruZSsLej/odi6RKlejO4L4qC97IIAZYJtc17Sv
9Njs7alQTZqa7aLD9u8APjM1l9liwMx2c+Q1+hKKJs0I3ZZOF1Ox4q9V0ISvdb6My3IXxUKhnnDZ
GunxGzIUb5woc93aB6lJaXVbFoPBEOPXMUFAZgf9Gz5T6GL9ReF0anBR6/I70rrXr/4I82QfhYnL
27jo6DSjxmLqC++uqgzIL16pmr/KcXK7D4dEqM8W5MG0CVf28Qp/v4+DScXJgktJxj6FWXruW7OX
k2hmPhJNsLSPbhfM/LXUE5buvRl7K56dTpZR8I5IVUaACpRMj0WAqM5cFBiFFXoJO/pcE0mQ7Jpj
STbZriY52vwzlXS9bzeV7C9vBX3EeqaQfQrm9eehbnL/wrgLYMiLUXWePd1jPu0835nvLMAZ91Uh
gtt9gM2VurGsCs4hyHXy7d1Nlxpm6xxchTCKFZ7OMk6lvjsLYlZ3nEn5NpnYSV0w5WMZ7PPpu2Kb
CPttSfwd5U2aGNNcXmKZzc5BpW1w8AeIaB0e9ulL9YYzaK/9MlOHUI6zmx5sEEBCwdU2wyRdokXO
gAhkKLYeX19FCEJE/0EwI3uzhqr8EwOAOU4QXoqj5zdxiE6EfMGbdGGnXisZ3RKqwnW3+ZKA+S7n
8QA2SlmkHn4A+zAYzb2qiTtyKHTtM37X7II20r0u+GAzZkhlHyIyox9GsxLYdR7glWnMSfCyoO3n
R18oLLGLily8TthdxzPmivWu8n0SJBhva3BMI49JpGF0gWkzNSmdHoOjYBuyGjRnRRXkY5VqRi9j
veIJVT/q7ib8Z+5embB4CsNU0i3gGXZtNmVT6rMFnbbofdp5bEd2p7dtJ870irH3pXenhHwryJLt
iveOypI6KW8lGbpyzr7svGTfEIAZDm3ESn4bZ7Lf9bFX/Pbdst7O6Zi4DC0Vy7MaU7l4iNZaH+sR
t9qe0ofO2aUWpztWF3q8igRxZaMTIC+HNnDleL/qgLGNYBugCIpD2T4RGKI8Fy21Tz+tFP1bLBuq
mkZSOByBA0SJc+OHk3vkOTJ/LR2ZArI2IXzaepLvdCk40L+MgOSHsaRRd0DEErKfa7obqqmAT1Tf
CmRXkNuHTC+0PAjJho1S4+FXNBdOQp54XH5kSEj3bojT6aWRc6jPcbhOb+4cxagq1B8cwz6T3QHW
SdwdmtgEJw1HwDIvu00AtbIfn9qqGC5DMA/hwxAbmq9qcoGh5EJtGmXPUAfT8ww16xzSZPEdp5TI
jFqiiAdB1T8xDvPjgik5NmofkeD4jse8PDUEME98SuiFdeXM3Uujsl2KhWHuDGfLI5tZqTW97xVm
wNMgtJEHx1+4ujVSsBoVOFibGzyDXXqTyvAYD1LtnYIrKs/LafgxuWWWZWiPtqldAc+5Q9HflUjx
fJB7Iz5Tyabm1W3wNO2ySaNwBETXyGlINsU8oj3mhdYcexMX826eNNtdk/dcmKbKK/deiGsAeSAd
z93o0uGZchN4VWmJjOMPINz4SEKXaPpm4NLuOeljN+uMmzWxys1U+NHz4pZk9qyFol+3OXQa8Azj
UybK8rBWooEvlan9HEz4i0aa6xuijluahnATtpMyDwvMzovhEzcwYtYw4dyJet5w4M7BijgeDkvo
NY8D7zlY/D0AQNpoq4uqPRqe8O8K/PyCWgp6GthcsR3330fOJErlTBwcZSKwMRXFFN027vmI8uvX
GImCNuycs0pMKXaRGGjlpQ26P65svC4CNw7X7pHM7wEDDEbmNS6Xe6+oum7bkD8kolR6mP+kY1gh
e2MULqcCIzgR63kEpR97QbpzWRqcjDO7B+hhCGPSzcR/ZMPlMa0j+SdUeG+hOjn+GYgeHphWx8D2
PeRDRBU/+xOQH/pFScootlBvkgtJsu4gwxEATtCm5adxXP819MJixRTAYuLXIFwLDTpw/UPLgoih
sKBYcsO7AxJAWMj6PzGO0dOQraI+NaR+nW3rC0y/fTV/NwP5wIBw43NLxequwbXcbqW2WBl6auy3
A0vZ88D+9gmElnoyxodAVbAIfexHVi44GCLGKApH6CVzWl9uPAphwn3L5EftJDzSB9hWzH5z2/jf
0Uwh71fbUqjJFoFPWdv6MQjQEVo7e7FInUyJOw3UE/bSRwpDDbRtg/tBgHZ3kZmX8k0OTgvDK6NB
wWUNxL1n9Hbsjy36GCbo0omz1yB0mX0NESy8X42lzhzOp7OhnpFEce3nHKqEVKj/oEJuKwd/cQ4e
VoHXJVsw0aKgOUelKZTl2Owa5hsCFd+JgB4fO1OyHdxBPzqlW0Sw1jg2tkNJtSUPwCW6J09MvxCS
ZfZAoaH6NQ8O32BkQskLlM0GWzSSltdy1VCGIo05qqYX5l2Z3NO/lp+bTvnXxFO2vEDea9LD0LGu
30QUlmUXJ2i84TfrkZK7KcKFOltf2fZAQKjBrstGlVZq7Kn4E3D+O/cZ74/hhNlg/MI6UN/peIGy
QmXGSJw7DeOdl00d7KqhiJEIyuABe0edbySQtOKc206fZlO2X53fQGxFJ1/O/Gf/we9Ag/G/QfW7
xCjO7n1PLO1hhg14Eb5uTsLE/Qdja2uuy5Da5Tz3U4ik3fMAJTUSBzOprHjIkcVBOlzMbU5tuoFM
V6edqTxrOxukZqf6V+iWwaK3ofpHR1AWwAbiDUuWMSWRtRH15F0ylxvF2xwbhztCkOYdxLceygxR
XzZazTRgf8AiWZ7qRFVPIuiC/NgAndt7szsTl3JJ0A3vWi5r4dAW30QYyprFhRhNOGq4A+pBRw5x
S6yRWjvU09RYU+s9Xm0uIo43meFIUg32NJSBintgM+oTK7uU7Ax8kB1P7fmRe6tSH2RDyJnjSfO7
c8K1KTmtwZRf1kXYP5FGH156p8EYlGYf9UKy5/mmGs8fkJYWUmcsdkFVZV71CWgzoI8mLtZ3FxMN
72jWuhgWM0axB082Ln0lxBbwxUV+cVJN7CXAH810x7cIcIHhQP27Ud7evdXVCMgDJj+aHbyAzY4L
hgDfZbVuAwiZ8TFmCZLV0ATAOBcUJHJdcDjHwgkCGJUi8/rJ4ViwtGEg93N2EaRk2bGz5DzllmT0
MQ2zmS7udsJvl6wOgAldB74OdsNI4OG4eoX660Vj/2ywIYDhorfslPBWYNlPOUjzXCVu9AIEDYwY
dtudaRd3L/qp33O+ULbjJXhy6bRN7Fs44cAI19Icsc+lw0vSOrm8k7GUN6oqRwcya0Ub6EwvMXHK
hWzvjn2Sd9UNaylBBubc+dIh2BZ3CyrvzLomRe/1Nd8YQInxMcNdd8lRwr8F1JgPqEO94aE1Uba9
JBhrGjJFB2dybsemBN/ArBF0rHgKcYh0qKOTLQN61UhY6O0sPNXslmUlNgL1hRyMdooRf+/Ia9cR
i1j4//K5D/mmO/YJuzEfk4ZGwsRSn2t50CSU05HXM0csGstXnOn5RAcOCAFusiBtglveqcPn8MMH
sZVE9XPzwETp+ZsxCeqXFCvkf7NrQ95PKKsb1dbTce0mc4+JhaUurRvrHud//7giv5xDKoWOg11r
vLi3cnamWpaWe14X8WpMSDZarhhUy4QlP6qO6faTiXhda4aAvUMK4cPJ+Wz+W5xeO3/EgksSpDSG
bnehk5m4bEDTazwNj4SLkrN2HfSjajI0qNGtGrLZylONIXa1yDWwnwye7VfFOHPSg5wYZGRbHgsk
YEz7IQxJwj5KiFMdu9wrBuiByUEQdzO7dUAEJ0Yd8ZMNdRJyfapW3mX8MikWPfPy1SkNmVOr76kw
qK5YhQiS1Zkb8r5TBIcpyCWENuRESuLENBcmTYRkEDb/AZUieao0bWoYb1S2nzV48QrGRkraT894
NkkUvIXN/zg6s+ZIcTSK/iIiBAgQr7lnOtO7q9p+IVwbIFYh9l8/J+elIya6p8qZBulb7j038Nsf
uoXjyaAtmqBf+qY8BVGL4bbIbMm5oDDEsySuw468HD8nMcmVgALoaCZQ3kz8y3eXDoOIt5rfHit4
1gqn0Y+s2rtR7ZJE1hMofKqYIjcQJwkVZKrDNh3P6xjGxkW2PWX4gEDsC5bMQZkeW8cI9xk/6TDe
BnwjT1VW0PKqian+s4gsSn10kRIhA4u0o+ukOXM+fvPORmFTNSA/+nmrtV6f0nmy/BEhhh2M0z9n
tmPv1JnoF6XMQhjOlm3TVQxLgSZvGjx9rNpeqUOjAsde4ePG7rVbRShZT3qI65O+MaeAuc1P9Kn6
a46LsUVOqNDDche1H51DHyW4u3Oke0jx7HGqnQzCgRsQe9cxdwxYieJxbWe0iJ5+KIak+CTSLPrj
Kxm+lGkceLfVrab8gX4A7SK3+0yGG2MEZq6MnckBWvzfyi/zJ8uv8wXVeo+ZOyr1Pc7XmxfCvwYJ
nA3ai+e/RMiPCQ717tGYC+PwHrAMZoVtOCFzYVtRsgcSdGSGMMCB3IQNm4YRUWFKaTp3xIUzmJkP
CX8gEXgga1iTO/GdoZgP9AKdi2VRZ32sDktOxYe7BVXJj2hGoX5UCRqXfSTi+LwMWh19mbVPDcFI
5DdpUCI7fpoe6xB6vLOtJ5DYgNKHn1Oxtv9CZeZmVy4hluU6pEIjkG5YntIGFcF2FiBctg2ipyv0
rWB8nNOVyLrEJ49oFzUElO6IPGeGTS5mq2+rSssXJ2rL6OasPuKVgIc2OjpTZi/e6sAMXtzwUhJK
/VvMiBw4hUMbkTSOSu0G5qpad4sQJtqh2C2bS1b24qnM627HjjJ5aZrZvheoiC0YPFReDw31hQKS
tEp2cgXqvnDt8EWB3nWGmhQ6AqvB5mRy+hoGviDCaosxQdUeGFGdWLvfEx2SZMDxUzX7JS3aUzDU
+tbMnjgBWlq8/9jOK6TUBZVDppEiU9QR4Prq0NFL+IyJUudFB+uJNdaC282M8m2RQxI/oYago2sb
7Ly3GJ/FypTf8XfViAXBzjHLb49Me0h9jpDQNj10VFsnUV74SbSTr9+72tYzi9Aa5hC2q9ijPm74
vKzHXUK1t77J3HdcOxwMaBo878EdYvVYJOO8s7kdKsbzIQsQ7HfhG6r+eHhBkB/RpLsZx4BigMeS
AuSZeSF4YzUPLrb5UdLj4Afgt9IV/wSlnfzwq9aBYM/+aIo3/SjUwzSlwJKbrEFCgfW+t5y0KqFF
zAEt/HHlaA+RKkVwc0yPLAXPkw2wBRBTyAZrw3hIqGADPAoqoRf7It+YaFhuvChmHwQWLFE5x7vS
i1G852IYjqvDMHFTGQkzqPbjgvDW3AYXvVCPe7EXXiu8HPgoFj99QYqa/aSiRmwW0nfeysQLvyel
TS2pF8iIePYcfCQnGFGYBEAcYPiFMY2Sv8Q0WTXleCuiuPb2EX6nbgelnAzi0l2m/DrQQWTHyu+Z
duuRydemKfx8PPqNg+9X9ya6Fl0jpi/sMIH/YfBZfZuAHzTrqlof2oFDELOzBapmJvd+4cAGR+A+
RAdGuGI9S9ODK3MJ8b64IUnqmwkM3XXwITtDTXElK456XoKvYZ5C95T2EQ03GieWG5kNuTeErofl
z6KK9q1jt7VAjJos+sFtXRbM7Je6KKJ/kGYb/ZPdg0hPSBmI0bhvuhGHmHCWaPMD3RE/6NPtFkEr
5c6WQ6XYp0fmLKkoWEF7rSWWukPIxasvMbMoMVXxA03wOvJZ1fod0speged3PxMWUvlzNAXkn4HB
K3bd2ClYp5rFV7vFguH8rSaglAhyou7C/pKTjLWgcy2jdd6j6iwxhkaIml3dnzpLKjnkoAbGB5p1
jXAUWNOHQwC52Iyyir4BEdwbt0nrVH/a2J3ZRy5o2oZ5pqAOeTUIQmSFA0eGI8Tz8Cv/QEaL4gsy
F0fzAcoTwlAiautoH4tpHU5z4EGNKtmD//SLmrEKM8WCAVEwJWiaqvVaMPmB5GWQTe348MBOKXCZ
ywzgXyn/eflwWbwWsc6PdkyrFubaxFiidYlbOo+Wz7mBE1LE30O9eP2L40YJisgwzJGIWv5lmLt3
jUtvX3iJ5xeQS+5Fj1X5HExTdM+KTYLfjPXVDWF4vytntS5YTqgp4bSh5b5zu2z4n2eG+ywkvy8/
sxVT2oVhcP7pt3EUbDDN+49twGqcoclcFcEvdvnooRIWahvdyOLJr5oIh4on5y84I/EtLRBL7kkW
nwU+TLEcZ0m9cJwrJ5FgWFoT7MtFix8W8TyjRCJXDPhnbBMnXrEIElyb5RUyJPQRFUzkyV6NLsf3
TqEVxj6STuURyg2hD4GuKpIZZl2/rnTK22DKyseObfe8iV0VbBM0IAAhkKFFyASPPbqcvUOT/5cX
HwuUYz3qLhe/J1yqQSXndh5mdRoKUoJPuLzWj3Ydp/lIHoYjX4tOs7BLUaqSDx9Dadkg3AqZwStA
CZ8YyFdeVZuG8YvVzK+2tOTtT/IHxhmcheBsqygmLiFJPbhfM4fRp5ytO25HZddPFPT9N+1BsSF/
cQEFl8wwoqKA4WGKMu2w0vq9uWSwMilgmyAOPW4yUkDZnd7ZRWjHk4NPDjW56C4KUrYpGQJxrszg
0HM0tS9tGuWIzESoD7WqzW12ufhe8CuN3i12S3mRlawEfTgLsjO69s5/cNwQolLsK2K84VCQtjFT
WBFFzCedcfhZK3+UiKL1f7HfhGcTIPWEUTXYCMZC7k6vY+9WH6qh2iO2dNizzCnah6JuVr2LQkg1
C/goKX5OWTP/SqrGOc228TIiRJfltXSCqGfDbJt/wV1ju53KrvOecRH45YFy1EH+Bxqc5OIsz5Z9
mjjttaSKucFGYFEQ+xK4vT/Orjmrakj2UcKoqjzQfVJs9Wqq2mPX00aivl8lc1onFi+lu979t8Cg
WyRT0yxPLmbOS4WkfgemrM1pO+b1PCZh6B8SxIcooiqedQS58dCc0xqgsN/E9wk/MiPAW2793qC/
/h37iQJpa+Zr3tru7xwUvou6doSikQpx4wod2Vma+KfATDlvMoPyiKdLTrcRlfqlYVa5BSpisWg2
zJqfWdBgB3QnFnGXOGMy+b7IOkfI5EE2qb6W1RGHZMb+SHGegBf2BNCkfea17DTohNBuUq437XVO
BZDSfMLMY5hueHsVxuvPshiqP8UyORdRC7YaxsgAMRkA403spIvP+mWK33LWEte2aYuPfByQDPPl
wzELeCHGMBEAp6EtRe/aOmw+2ykkzmQOUC3ezRaoBfo+OtesoM2LQRqPMjbqyj/QD/BGZHJmDOqL
6H5ELqzEgNK1v9a4a17WfFl/ZWMkP5zYcaIrYMbauTEwyXlZWAH6DDxqf9oHAmHNx5RLxbXEVOUO
PhvnB7b1EfHDBdfhucqj8Zwy+yM/RJvV2ZXYL45cqVnK2a6HJy5hMijWNK5I46ncZVO0rj5GQzno
gzZaXIOx4GZwqIDgN/JEOfAU4/oXw2HwoiR59qgf7H36lfX2tK4xQ0QxwofAXFmeeTF7JGK+OXcI
O+WmjJfE2yd1h6QQgQGXIAQzfDFp2TfhzsLSyNjI+Pq3EFO2R18fPfgs/6mgZYyMt/NSpG9dH+6a
yuCE42GI2JAlMbZtBRX10tZxBLAGnFGNuxYHDSUbCzQWRC62qAPWEIKypGJuOc35+KaJqMCy1mLF
eSmznqI8WRZ9EAM+9nAQg/cEaGH1jm5X2ey8ujgxIGWF2XvLHBr4jduZ7EaVkd7GDAcL7FHKB477
VWxkG8f1M3vitXuCowjnGuadVde5i1jq1Utl/EvDKp1nF8Qiai0nNcte9mNjHtaF6EBEOE6Nkc2P
scQnbLmWbRr6eKV7A+UW8xQiwh0yYaLXgWIghoxF6tX/zKrqx5Dr68vXVr3OjhxP0pk4l4oMzbIr
vLlm49uwm5eo+B91U5r2gEJGPfWBW/9YAw0Mvh3N9MYkMcpeY4wrUb6t6lyMn+nqEiwWCUWMLtJi
w0yjHzClj5KJwz+Vp5X8kjQZ/6ZywYNK/kr0GTXA1VNUI/dI0S5isVQO/otfB6QjdWho1ncqZP9+
YzGrIc03tGt0Asy9th/hmDTdn3JUaf6L3iLHy2DXtLiotcNWzkqImzdi07eiiS2VPJQqrQGCRJX6
105B/IMgZhAZrLe59pFY8FywWrXjO2NA3sx9j+XhMXBGN3lCXYjmEED4wqZ4yVXwM1SlfJkpSprT
aMrl7Msa1YO3NG8yH1FTCRnjVbQTfCgTJyTpibxbLroN1FdrQEz9rrFd/Ko7jlHWmGHd/Z6CKm4f
E8QVhB+RqlQjJ1N0ARbnJ/ONGjl5+0VDZ4C3QwQodniQvb/G9YLqObpzPARbAB/pY5309bFDIoQf
XNFKbvwoURfNyXsLyPoNIX0QUDJ6Y3jyYx9lSdTWau8nIU+5HVriA6NocpFr+N0+9xWtVzPHOGTA
XKxnjRRq/s8MMjSfEDU8TZ2zpOOX9cw0cSvn4U8EBpN95Ulxux9gAg10iDnue7Wdmf/h1iZshzMC
xEtHSBMKbIb1JuzSvY3i+MFQgRM/lLggr/C2DfJUFXNF0qz20n+o16N6x0ntPVOyDhcCf6P7xDvu
fxWmav9r9YzNQqepOeHp6F8tKIBjq7r2ewTr9GgQS9g38vLyY92P4/LUE3aQb/gpBGtmpI/gqKh6
9C+m8JObHAaNOgXXrK9q/ph8CfbsRYMEPCs6P35rfhVMf5I19yEUN2gDh12sYWl/cnLzV64UTAlT
n0Q+kpo93hYqJ+/SSdYpKJ5Wwb5lEsTN3/n0/o8CikfB2E0Dp8BeQjIPX6P7SbEXwVrJSqOhheEf
5omenSHbRfCDp4NOEaf8h19Bo/xzRjm+QPrk6d942Gja64DjryWGb4E6E/SZPcY6GhmVNQiFdngN
8xwel8V1JdVYu89BPpaU4j2zwKYLaBhWsvkcDLW2CwC02tZrzsJf6wCZazv/6WvK8avOFKPfsdPp
dcby8J3HbNnTfcrSDmGa8Nie+lBLZ/ASCWg0W67ZCx068ifbFezB7Dy/JD6kbMJQXACijE7ZndSo
/r8b1aXrW17LCr4rYo6jb1g6sb3j4LmEZSJ2k2fInsu4dNEo80RX/Vdd1OFNYz6pWReSS/t3NLoS
XKhJQcOGkpRn5o59NMkLjqum/KhyOI1oEtxKE6JVpPvSA0Z8SJN20fu603ENZKJIqt8Cp5770w9X
t+XCgUH4MWBRKH4q1AcsRBHKJtkFKqX3xrpPM2fJITQWIorbTcPRtZcyYSPhtllzrH0O25ZuvrpG
04yfOkfe+lK5NrLbaHKCZ+beSb4vXFC1v3svG3hAYIWG/ZHSBmsJTEXaXZIDEwobb8fCCZmemrvM
2fnxgCMBiREuyyCPNgJL57Eu6/ZMVemsp9VTjvPO8y8tUeJZSnKcY9z0uvoOED2/mqV5sBOT/VvP
02OOhbUxdaBkMLtL07y/8vyuP0Bp2ZI7qEV3bHpkJk0oXJYhbm5+ZXNHHJrxa8K58FRoXgsl/fEo
AvBU+2Vwyf2iPsBH4dOjwyaql3MzEy8Hicwr9zEab8Zm+DfOrh+AR4/UwBal8vBLbko3afad36RX
1iH6rQpatCDal9WPuARTQofTZN/ssVKsulLAGZlGVNgIN/ndQhvZIoX0wUg5QVpVCNfWoLRfRbuE
40nP9PlFyNRzHwHUOaRsKzC8kq5+DzkG4PfjDjLT1M68zfuOWife+D5bUJ6pxuv2aEHHHS4vOGNY
KiArMVq6r+FhQoLxauoVsVWo6idG8Lj587JmEK2QeyEGCgQZv66HH6tmShDg8oSeufGL1WBnsCOz
lCRchN2ztMnvq6YEAO9O6XVSny0HEmDWlinGG8xAJ38Nc8YWb6wQqQhiFxb7iapjyT5WzsF076UZ
HiiapnPFJhG+TDIeg4wY06yQywXVPWg3OKKnBYNvuzFSs84o3XvEirq/yUKApj9yGeaB2KQoD4iZ
ijqoK0hG5umX4jtcroxfV6BsrouHDWF9bdmv9jwNbzRMZXHuUSLge+uxxiKSDdWHKvPpu0ygyv90
8E7gWyBbFD9nDRk0jKKrZjbzj84yQZrY2ZJNfF+TXJR4iX9irq2vGa0y/Wnhd+kzshQPjcQysZZO
p/TGpIhNmU5Z6QZYvjYMriWjvVGS5lI7wCADd8ZYJJmI7zmxgv/QyjivTeEhB5VWwtKFMXKbBzAn
GcBWtuNT23w3QLgebN3ZA20XxiQpKu80omx4Jzu6a24KM/MOToRD0F8oc0mAylI+ZabzVgzXmIW3
hTux9Gfr5e/Z7y7Nng84vi00t++o30NxDPE38jVNRctAfC7g/AdRcbGBiZxD0ybRUzj2EevMJUV4
iLDA639kcdX8nlxmzxiKuwZNngiThzxaYKewePA+fFbo9Xmu1qm7c3psfgJvkNyYBCb0ifN9ckaC
Eoah+9tmXeKcYBd+U4XK+Mk0NqpeIPw4+Y2YKH99V3GX288OKOihbmOws7HbFKC96mDMnpAOTjvl
dst/noeR8772+gfFEEmSMKBn6xBxVTJ07ZckBabbt6QSB9u81cUVDnI4vPizvxwDAqQY0qIMRkgp
gu6Eizb1zl1HqTGogI25afgPUSyU41c2j/Y/x8FlDrTKPE1xNB67lmBmngZTn0fHqxnkBfyI+yAZ
4u4xy7waxqwp9c1VIGdeAyAayP619k7cGWuVonJFvbJn4BB+CvgVL5PXdohI4jK56dV69IvoqncV
9QJsJUC6R1V1cIcAOhd/s9iZWSaPRfo49XU1fzdeRZ4tSmAt9nMYLhFwm8EepTuU42EsQf9uB/T4
RN5CS/o0oQdLtW0wiU+kvvkbZnXyiXsieivpYRGe+Bkmj1oVvwDRmtuCR0280kEymEX6LPCZLD0y
A1ZaQfMQexbsxn30R8dNjm/uBvwWZtr2nevQzt2r/bY4gHSCNobqnj4VWgyi6zHEEWVkS+SgnYJz
FBH8fMjvzmOITdwtw8m3fRKeQi8glWEB/XWBcRG9ajDg+jwzPzQ704fZqeLB8m+szTrWK1GLmJNa
Lg4PY5xVIWPOwFYXmYYYZpDPigT/fFt7hzyXLbNz27HS3sYI60D1g4+ANL6jhXYLFHfp8ndONPRO
voxmec4FOReXnpLpT4/7A1txATSLpVCrLvfj5SmoBsikUjbdcWC9JcmkCNLx7BIPvuPhbGGccDK4
jJ0d9hrYdxrZ3rOBMgC5QTn78ZuX1QuWY0zL8hUGS/GvkA1seFzV1Tx8txGlaEPpTWv625o5jFbc
6JUXnWDPes4OxWT+biI250RCrB11VTb8g8ySmYNIkIpmuzrjIP6JyVDO10yWDm0mC4O3aQ2W3+Tx
dT9ki4KY0W9bMCkToRftPTKM5XVM3eqHRXl8qIIqj/9VrPWQHYWgeW61N+bJAbJz72Avr/zGzfZS
5f0jzYGgj4y8p4ygAXAq2HZ3WRkVz/TkJMWJyn+kRR3OJBo3Bx046Rk6FtGm+TD1/WulotS7oMyD
pg+0s/WzT/LVOPW3LWkK3sWb0Dsfbd0W6toLAD9v1F7kee3oPWt54s5q+gNE35AHT4496WeyW+9U
J607vR+srp4ioiiSM+d6fSbAyzNkPM6D+07PmB6xsKesneokKM+dCyn2RGGdfTpcxM13leoi/K8J
uLe3nBbOGdJo2Bydng7NRUVb7hf652MQWe9nC4URNEc1kHRyn/PgsvACVR/daFBXDNJMfPhUAH3s
SlNGs9AUmynwgLCPuAann93UV1hzVFz9u08tn+Z6BVWISiEb35exarZI4iN7RjyRvTuBzHyOArLW
7QdNpMDjF6Zd+D4ah9Nx05rRX0/4QKHRPyUJWeJfQxAO1m5aoX3WGKoFnf43x9PEe4giLC8+WqfQ
92QrSd/rIKIDH+gzDEDDSBlAeX9ymqIPYS76xMxMOz0Gkz6mcx1Qpa80/wij9Kiqh1RMYXMuGBjx
caSyRn+gLk+n7pQM/jjsQQ9j50Fvz+Hx3Xlj98iTl46gTe5qeeIb3VIFlHxm9jnKiD9dWaKJjrei
RQzrakV0KGqbsiAvYhJUPmJJrULXFrjdB0TAfr3wsvtZwLdr8iw8ZdOYE2KuHTdPdmsy+/lOxnY8
5Qkt3bwO0uAZjdMK74UuYQlDiQGYhjTBhT1e0dfP+8zRmG6PhjJpnY75inhlBwDIEV8KtWP02HRN
XD6UyNac+JTHEe/szkY+TD9CDcP039pUdOc7nfSJQ6wADYi+EsScA9tkjm5ZShpHLVfPSdYguRGc
RO+2ayD//alsBS/y1IE9SnaRHHhLOOR5TNNDGVUG57yyOgJs65u6Lw7Sr9eaQzytovWLsCGEOi3E
XcJo7i51J29rdm+SnmIBZ5Ix4TW+izmYNwOGVqyFY8HKVWlGqHMqzyC5FqZObFL577ziYwSDktwt
ff5jPhhUZ6GYQdNUzBAuXj2AVFWojz8LnnDOrzmab1oqHpmU79J/MatYxZaTt8DmPECPYvtYPBYd
Y9xnC3Wk2Utk1/fPqmMQ7qDydPB6v9xIAMQlCCTd1a99hMls9JHZsOu0CDdxUgxY+xm7lMXJ8YEY
HVQDBP0ysqZcXhX39Z/Gt0xBG9E1w+PEpmYBD4GX5kBwC2xfz+NPQmGE0Dp9DpoeGKRyGUt/VLh9
SJV3aK8sCqoIQx/uCspWnl3ibXBidHPhlzv6LSJA1tRcA/CGhN/iEyG8oQoIes5gI2+45WhAEMwG
0GrYZ5PinQ1OPL8zovdPIQTuGT7HEj63Y27sNi79UX2F0Shf0SKrnvYHR+MRVhYbmDTRNcB6KsfV
LoyFkKaVTGgcUM78nb5NfuvB0j51xdA8psKT5kwuwCKuawqFh3w/7n/MNgSKVqpE92DSQD/FQx9V
YPkMFTW7678s/F2cXUUAAju2/x83sObIOE22ViTu+DBOZVYcIjF1yUdZI3E5xQihzR6xXoB+jmiL
d3daC36itYgfq1khxk+ZXe3HSU/iv3qiXQc7chdGIDT0N2A1qgfWHVW+w6ygmTkMK0SiIum77uDe
fb2Cc1Ryzdf5XoBfH9BPaBjcwuTnPGrNfeSTOb8EE5wvcMnV35Cr9IrkFfpY4ZKgee/PozPMBJ9H
IE+h0a/Zcosb7066TZmZxj4eiFGu8OHwCNfzKQao+k07NXfnMsA7h3oD+OhO51MRbmbrK/OM6jNE
A2RjhmC1W+Q/qLPabyKwhrPqlP6rVEXgYEPKR/cITVcTPlia7Ae4GWJSQ898c6U2ZJgl1u7zmWYP
UylfJwvHNDK8DjE6OlCG+R/HuY/D69VTr0GhWefDO2lw7Q9udC0t4hqkk6pU+SbP4vLCTJlDDlDP
QIWWWu/3Wo7VITPVmu2NO6d/UstCejvwLh4MKdLVBi13xYXV6e4/Z8hNCHbRiR+XLDP2uXaFfkMD
2rzNhYB+wOLfIgop1H+lDIDWUoN6LMLs2B+kl3Uh9smRrbuFpPTdjEYVCBWZ/O2LOOwU4DWK66vF
ZgQnDXD+2Z8Vd8vS5Ou57y1zaYa/6Z+uyyq9H80a1zuyWaji+XW4aps1OsuBlBH6geRvdt+orsA+
hkye7lFSTOSh3g7vWKmRTOCXpMIrS9R/FBvgJ4ep0b/L2qkPMk74uWZHX5IVfN/FQMN7wUipsf9J
oFebCa4a+Y92Cl9dIpvK81qBIDvP452bUKEIqW4Nw0pkqv30o26d7t0PxYLVtcS7NQ0x7XbHqvYG
IrQPjlNM2MV5le6KTge+m96sXozvXhWifpR16v0TQ4v238ni4swywjmlIx5+rEqDQkzkwIZD2+vy
+vRV+i5mHMqbNlYcJPz9/nMO16KhcUrEu2Diqvdxs8xb2GbubYpheO/saNx909fWf2HBlR2MsdXw
MaAe6j4wh9XXNEzaQwC2CEpaZcZX3cXsaQCDUIlmgyf3pkdpckyaRjgEVrc1l2Kpmnt+vLRPIYgt
0pLJEt9MM9DFq4v6e6Rutyp6WQmF/7ZTX9BtsNxe3yi7yPZt1cA+sMsGl6jtghks+7UiHr89jJ6o
cUXjOIeliOeG+Ypts1dSO/lCisUlkQBl2RxjHY+b/soj4jLaGIQozqVTjctRTA7R3ZEmOOzS+T5o
BKOzvWd46DbtZPpfymUsewjLdrpi5h8ZtXrDnP2bam58/nemKfSntTsxdlraQzqU6t2jqawfyZm2
0V6Vztpt+NmwA4eoXAFuMyvClsuo3RX9LhwJWTjRzPb5F3PJARJ/iDXq5BGeGbwuGZr4Te1xRp5E
CNdi06LREJu4XmHCzVFGH0QrRuABwyzkjhn5a/e0OZ7QTVowQNsskde4ex+3K/543gT1EGVs7+QO
6hrMeuZ4zNLfUTBV8lQmuicyxWIdKhmZLsJjxcfTOcDrTDVWak61viSPYSbs5rEutGH73GagEpBx
5QFaJmz1dX+uKXNQZZYc7ewTfd32hJ7jjinFHmUuMyuAGTZ8Lpa2Km6jX8QG9Rui0MluiqpI6gfL
Rkr8Xtg2rTuv6KUO0Z5DdL7dh5joNGmT4ldfTmuMN8Pa0mO7Oq5u+QH1dcL7YJnyEALrVYxqNk1c
9Dx6LCuW00RMD7eysAarbdjma8/djNHlcsfhMoOePOYV+wKuj/5FJKJuTgSWAc/YSPS+Q3gYJDA6
nHlZuPaU3+loY8rjSfUOYtCZGGj23GII7yFffYPMcmEKdxhnmdUBCb0x+tN0IC6VirZrLZHCPOFG
7qqK22PPEch+ISpgAuzxBw9Esq8dZn+A2KHaWGRjNNE4fhnBuh0PxMPkVl7xHgGDbOGNenP7aptB
/nFw/546fO5IrJ3SXx8SaBDVTtaexCWT4PNzOR8717xjGuh8tJsti+5fhvJPMB5q6EPYo2O6+3Bs
tw5v4zyiXIpkJkrIzmlZjWrfGTy8t9wr8/EQjKrhVmDT6wefjHcF1htEp84elbeoEWsU9AzbCHvl
dATw5sGGbbLa9ZHk5HePibZw0TZhQQMKRc9rnd9dNZF2WyER614LPBUCkCy1tf8AEcV6G/xkqj8o
OgjcvFWdws0fafKKhxbdDJaX0AjvnV+KEl817k1BKU6UDg2Q33vuBk5dzibXy1s+eQRXfkvgN2gR
iQcv2q9GNOS1o3Xw98vUTSGDgAQ6x3Qp6GzbT5Yxqf+Gi2PIjljhHG+v27zzJ+bGsae8UwbXkGED
EMOR5ZOp7m+jA2Hliq4oB48HFkB0zwNSDWAAzeIkZ8hDgbpwOzbTxbIFCEPWQhOIegDW0JBVwVx6
O+HsG84MBtnFNojyEzxI+Xqf78BTRHSTlqRJb9Oqi7qnsMNbuYP9lcpw4xWgFjCD+yFKUW7QroGV
rgE1eWiQ3ROyKZzOvA/pYHDxs2R95gd0nyhNIcH7yCzDJ3e2zHLdriTYY6Ec9Z5E6kfzPi4db30Y
1eoGv31Br3JL3Ipw6K7FavtGPRitrxKhB6zO2K2I4AHnMxwrs87J2bZu4r0kgyJ0E1CQbfgnTFaE
9BhbnlzeePPYOQuVG7LZcTl0Ua8MaIDBQ5jOEA+nf+R2wXHE1RGhd6WqY6vhdMVuKN0m+czAEJL8
w4I73PJ9ETGdp/jlHlOP6dYRo+/k/QVjsACykAPIAhizEHI9F5cf+7lTlq78ZiT/D0UsUxBKw6cK
ACMSTZ0hanUnQyBoEWPwIhworu9G0ZUsvIOPQRXn5OSQnpfpBaHLVjVtnj8E4LzL7WgtPBtZJkvN
rFc3LAfAKrrNcTINmmc7zU7CuHitzIfw24gVQdCW0zWZI1Cj3ViNhs5/7MpnOTFXIv0BSWq1UUtV
2JvBs9yp/bzWOn4HYimQSMd1nO+I8PDswxq3TnoDVu0APqdyWewLg1+f2yjNETrEjGWnz9ZzGD/u
/S7INHhtGzArQ9Bk4Ei0VDIoTcQ6ITNnZbiLB+jpJKCFvTp0Bbgh4kZcgd+n7FNSTOacjIx9OUqQ
Ev39pNp7EjgGGiYGZ3/zlLvmhHkaLdnAHmPRUF7WZNzxSiE+tL7W2XMDu3H5zACai62OQu0wNR4Y
sbK7bZd02NTk2Sc7Z1aIeoaZGe8u6lygfkMEE/sS8vSYG2c3Ldk2Iu+aykZLOcXPUohS75weW88l
cuHq7wIgvvnVY8QNFnrG9XKi4imKryZzIucMHkCznCPtYogBP5eNeo6Rjd3j6krDoYIxQIj2OLhy
nh5swhPGUhto0iaEQIiCqQ5YGU0bS0UODsxAJWs3E6oH9wYSsE1uXZ0bMp76zF0ARoKGxuSFFvE0
FdAQf4jMRwskZuAgF1TEOMvW2inbfewlRXfyl5RKi+9mrpEa+m7wlwmSV58KQp6A0cURe+I84E5l
58Lg6Y3W2SzoyVLXwvjAIyajcP7l9HlxvLct8x/Wf0xDECmQqsBMoPrgjIxeU6Vq+RwurIpJaz60
EwkWgw8twxCY4i/zviojp3yIArIrX21S9PPV9/gDb1IFEXlNI9vD2lXnQJWhenTI3jqIisZ0gxq1
zS5cDYNmxgsLt/odD5ynh/vwBJ1EFa4P/+PovJYjx7Eg+kWMAGgA8rW8lVTy0gtDre6h9w7k1++p
fdndiNnplsqAuHkzT0Kls+UublNFCwMxZ8otRfKRG00rFfrrumqT9lKIhaJT1Tby5ET+DMGijgf6
Lhv7iJM7PsJVTFCITOJ5sFST4VclfZ8eEqBbiKQ9u0vboaJyB8IfRtsysQrivtVHF/pP2ss9ns/y
sUBe/KG92rOOdkkSYJ1oiyI7DXqfxR0Mu+nq8ETv9qKOa1hCI2WUm2gBZMr1NwbrypTLfrazaArk
Mj+1LECK4duUpY9SY/PHXPM052IQgTH4yqzIfS+bVO8daLHOBURad1oIfv1WTCn6oivHP+ZTqde9
ZTUNe1fXPaLw3Hdp1JVscKCY5JSFibjGvqJAkyVCF0Nx0tmLT4Fotp07zKM8oE1TbWMeFITqjThm
nCOUkDCiYvS0J4fFWU3ETlK3m9qSJC0mobqHCb1YP/c+8cNkEzAfie9LbviQSHZsyyEf5Um//HB6
si/Gmd1gHGQtSJNFm4GWtqIK1OQANWRNDY09Pw5tpQBfdv0HIdboNM4+RJII78nKZXh/Exie4Da4
trqL7BM3RuxkU3cmcjGCe2Xc20rsowedKCQ7C8/ExkArsoH0ZxzShBGAuBIEF0AQu/jaKUoRIiaj
rXTgxa1S4LUnMTk8MruZdTQgI1+v4n5WJ1xcg7vlpA28XRrjA8ARWpz6qOrjtR56c8IyoKYvnpiB
OLPyDMavwBnn6jEpOM4PcLy1fvAkfo9DHVsoXKzLp53DkeltbOrDik17f0HPhQz0IWsL0RynjKXE
ibO43MccR4esD+N3K5HmI5pgqKwJcPWvvLImRpYCGSaE0f2BK+doHSRQXMyedTtcfXvxgd/STVPH
MLucCNY2UlvAllVF+T+XzdR2ISkDcSUO19ha4+TVpEP5jK8YbZyYfXi2g7Cj0BKpeI1ddNArknB2
sw7touJmm48c+96C7NR4aMpIoE1ZbWRxd44I2WDjtZYX4d/D9iqegRxTnkmCkPd7M8WNecHP5Z87
OIUsYjgaPlq7QS9Bl3O/jVaudcPFXUEnN0oE7EhMFgACv9fZknrbFq1ncdVU/mkk0QA9MbJ3GJdY
YbGDOKDTtQ9l4usX1Qv9pORCj2ksLCpFrMXDfOP2fXgKh6Gkbw+zs7fyQ7rEV07QWP2ef7s6MBuZ
qzWE5R4g/nQMYWdgpuaBHm6N3ZY/1iLQu5SiOf5e95eYT5oXKn2/PmR7XXXp/NmisfQrg/XwBaR+
gWAZ4InCNdw923Bh5pe6ThtuD9OdHenRm/Kaq6LiALFIyVKwmDjvearmExl9ymRkR+8Z6o5xqTWv
CvYMCybCuRmn091M50P5mfAzV61Kb0SZ4sPkBiivY9TYj6Pj+udIj/b0/9l/3cq52edz635IzrP6
bc4WugTIUIl4U0R+JU9xhRN/rROy0JQ6YAGnuokA9Qo6ciwxpXjDD/4xLDuA5PBrEMJrPx0nwaQQ
V/QL7rpqKV8i8EHzSi7G/Q/Oek/pBQR8DW0ySDC2VEnf7oNFWTdASKG/4TKRnBWcWexvVcYJlUDD
PsjCUl8dKk2/kgo7OJe8Bvzl/d6F6YOQFxtcT4/OuiHon1z49HLWDMuC6dYqjbdbWmiZjBuTOeJv
aC6LFOUNT411SPVQP8GCSL+Cgo/1Pc9DHpH+I5cnGoqAfbc0ir7N/U3k+XD4stEpVrycBZb+UNI1
Mzt27Kz6Nm6iPVgGuzq7VJA/sq2P+CA7dyxjWrrRwDIhyjtYDg6PITmDTP1ouV+WJyB+4HIYuAD+
5GyMdy0rtuZaxkDrTtUydskztw14HFWNfxufuA8kI6T8C16YG3bj01SyXrzNkx70swNiEQNzsHSn
EGcrwQNSklLsuhjFPJ56WaIsx/THAkGyxI3rXoQCSx+mXAt6tuIt0EtC4YXV9ud2EIQAwQDTRc6i
YD1wtEVgeMQIeryD2hU5ZFHhj/SdvTazhQUE5bvZsBMmmMTFhBs48Iui2Er6NJitOeby1SDJVuP3
qm9uvDjU+8jC++/ew7Vnc+C3fJ8z89AscYoXKIB13PQZIjEDl3/Ak90SCPF7YkKkeNu97eD0uGV1
3l6jxmk+cPEQv12Dm+t65E6GZ6zptPJNM56SsYd6UZWBE53qMWeTvQavSFd02ZALPhA9ZmHMg3n+
cZDjiN3CJy4uY+NW0PWWO+smEiSE7YxlgqrZnOLlYA24DsTM7d/3omozWGlU7BvQHsjjYIz5IHFO
+VwPwF4+BRPzJKdeNm0E5MBug+cbZCbtBnV07egfBEq+CP87m936M5B1uVwHO8O31yR28lnTwHwm
eqHeMJpA6ZRtHPFeDjwhj4WXkHRRBWsDiZGeibrNQRIGQJnHVU9m+SBzaPSE50mhrHs1zMeWb/a9
0y4os3tmpzg6S8G7vGp9WT8XeUg+vmLf99ogrnTrQvb2hoUHoVuLzfStsYdyfGDKxNNRBThSL4u6
x9LHKRjZkfC1GOVJDA2pOy5FVNrdwsTE5Yvd98XySq0236FurOMPRVyIXwUew86XkM83bcJX44zY
hhGBGgzcP1OSAyu3ufYqbZFqTEtJT/IUNJWNiwXw+htYW0z64HtYKtIc6J9xLAwYr8m1fnR8T9pV
68Rpsg7BEuUQy5mwT3qa0pbeAqo3k3gVkjPs7+V5PDfQcSCq610yYgfa+8J0x7wEGrVWmbXsK4y1
Ftufon0nyjs1zwgSrncqUoHN8UHbo8UbxhqJfD5Qi5DRid1lYYpb7QV+9GrZxNTwFEwFb9HOs4JK
PJH4IOuP833qYcxRLOCROkUY3jnsX1jsDv5DMHPKsxUPn4bKsVkRhQj3X3MrVb4BFc2jy/StzLZ2
zgp5uhtlaIKhN2+fYWv3jvwwdvIs0ePZEmTtcJQejvZf+HhTfnHngpTTHa3hziuLATTlOW9PW9sv
IUylQpnVyEMceB5LCkhIPgf661CA/V4rQyQIwOZi9fj8gSGeysTx4lNS+iGJPHrCzoNO+mdm36Em
7MfXsRFKvOcyIDnO/ncM//F2LN5WNv1UbyNULbPhUB+CjMbtLqYqClH1G2tGQJ4DJOK5p0wvYn1Y
+N+VM3ogRtN5Kc4CQ/2LpsGnOrGyT9ZqbLsja/C7itL64cMI2Ht8NKwN8y0dIjVEuRkAy85TSzND
Rbh7C/b9YNsa7nndlmD17YZwWm0NC9/iAJjCehIqPwkCJ/riYWayrqzj5HKIohJSbo65YTxSe8PJ
s0o53P9xGe1Pee9Y301U+WzRef3SEXJJJugVBjQi9TlsReDx5TT6JwPBFCGv8QX0n2c3LfRnQ262
PpfIT89RzxOLQTK4Q0Wde8+ZKv38792QiPVfKVmwoV5cDK1M/0SZ3MmdU96NYLmW2pPPdmnkQi9W
t2RXECfBZ7r4RXkmti6i3TLb8Ucy0GC38lMxQGlsPJjyXOfzRyfPU9BDEHfeM+iGzQWADZ44htei
2ixdn7mPjOWFQ+dz3nyZCPLLNqu4YO8WXDevbebX73OWmr/BOOt/WEhoo4WfhtcoTAO6BSJotgdn
IuvJpc9x947v9Mm5J25L6Gkhmh8B+GIGPKUQE7x9j1ZkH7nvdKNYF3bt7mEwkonMICtVJ7B+jKac
gHJFFsE9U2qYHAbWChnOniXeCIdE3gkH0YK0f5/cztLY2t3EjdeCcuirZV77DNLWYYrHjC8Vypd5
MVUzPeMDscy1YxWWXxoR5gUuSVCK4ylUvQ5OrQcX5+DkgdW8ir5n3iO8aOG20E7+RPzIOslq0Ice
lt+wx8qT/8MqQm9E3SxZeqorS7BMSAbtjtxQo2aKVyMRaoBYCTlvGoEIhAVrUB+qOkQV16B1HDvB
8ur1Xay2JFe677EWRY47vpiTTWiQZtZZBaABwIIZxneWAM4N39AgLhpi0QnPlRW8FF2ntlo2OKLK
GlB72/U23qAgvSkXnZLfnyESWm/9GQOYRXaPXefahJAkdxZAzF0aJAto3AFr4law8brnuxleMtP3
087YXZ+8dFVECy5dU4jhJWVzTCMm/fRiG2C0IOz2PXSM/oDwaLfYuaID+wBqAgiwArR0tuekuVVt
R5+e7kL9jeNYF08xtwz3pfNcm71Q4lbxbRzcodryRakpvm1mj9MaZs9Qs9aHUrdjrrWYe4Y6vnQJ
sfl6SlLnBbpkRWpcRD5GFw0JLF0jvka7JGT3w3MaaM+WOg1gPPWSX8LadQAHlRZdGFSRY/pbEUwd
3TdipHlyLDhYN4kJ6P8r02o8qiKBf+PX7jivRI5NnqYQgJfnWdkyf4HWSj8kmsMkQoy6TfVQNNH8
h2Ti8tMWJIHPrmv1P7mq7B0b3mh59EABtdsWI9D8xvm1CFw0VVL++m7n3TgJC43j3Q9ZCQ4k2LrC
6x6sXGQSqlY2qc+yjav60amlt+whyWQBFckyRhOf2fMCIM2ccNhT3yOjdQiclv5H22VzVpG7rNeW
cdkGTahfLCLBwbM1xU8MqK2snCMOLO/HdVMQUuD3vA1UIBgbIcC4h8SQxLxApM2QPNPSPi4pdP4H
rG9decWdXj7zbMu8gytxI5zGzHScChSVMj4AriEz5ns0nVfuAGcIp7KZT13lJfsgKHJkONfG2D3o
Ch6ZlmHyaQweXuBIdfGGwDA0H07pQgmms6bf5hrjcQtYFi+a9nXIsJQLeSzw2JqLGOHaw1YJaTnD
zhx/VEXLgDLRWbIw7LrNpUg8dzqheZW0oMyOz3zHlfcdHALqjgumYa+asfllihrfNa+e95vQ03OZ
2OUCS6cTamt46Jzg6/eP9GWUBwGF+1SJhkSvBZaRa1epPBQPdjbvqAAsqOIS78Y3E56YbkrO8w4F
OD4ALcCCua24fNNuXQAs3qguTKb/TMmdY1N6MbC2jK9Y/ye3xiD6k0KUmk4CtTu75L0ejqNCciW7
Bbxt09dTmz5w9w9PdUbW47kwvXlWfhx8DzhkuGqpYsFGTPQIz/PyIOvIvi3EhOG6O4lU28VDO7+U
dWulD1iSycpHs52eHFVHiD90enZoYj1em7s1zoExL1Ib311DOyTGwug5GgO84F7O8xatISeR36cz
XdQ8A9ZF5CUf1lLCnXFLSDSPjUM39sY49l1UIOZ4Tc3ifwyDts2KVuuAPF2XvTd17W1KE4pnpvTy
6OHZ+Yls9jeghm3M8RRBpNE5WPAbJvQKAv4oaPID2Ok4sY/1KK0StCSbQPQ0RiJmwmhnrFj06oWc
OGRpqEIc0CbzrPp2VMSQWypMOwaLrWYsws72SyRv+ARNP0fsCfJ8MHD3p3LatJFogdWljQzrIw5o
O08hKy1mJH4sqlMKUDTfdlk0fM/k5G6FyaAJTo50DNqas9jLHzl4d/sAaexul5oqBdfYxgmpCbDj
frpvJ+FeW8zZy7PDzfApo6lJswQJQs/ilIEvgXhdN08xfcQOexVi0mS4LLJWZUlXynYcsaqesZX1
/bmz+sE9Khlp/4FdOYYqIRP7q5pnSqjCQjVyD/jZh5swT+aL+6X1hkZTIuOn2K3UpuX2B7WzlfVC
Z0Hb2VNknVhlSeKbCkimJn0REeQTYXUHCUmI8JFjOtaM8Vg+cpttXrOGxygFLH1Am0VLsyackHx4
zNu5wjftjYpY8brQopge5AyhqtpUqO7eyYebsavCe+YFr0I3XZJpsEdc7KxujjVLzu4w2HOMjlP0
b06b4HivuaGt6iykn0cDHtlY9MSsZ6KD+le5BW6bcQibfSSy8imwbTWfa+kv/XOvCifd9IhbLRr0
YtcrrclePQyYEmnaSMDSkE8k3Idr2xS2U22cYgyOmnxMcxylbA3Phqmud/Tdx/+RSZD+A1OGKh5A
1rnpJsVK2awDLW1eSmwgno7XtLzw6MGj2sudU3lKU/cZ4a2FYgZFa/Fos7A6nc0XMIzCehKsP1m0
orWddTFV7xNVjXjpSqv7yAXNHFRB1/ITs1xxTGg3TO5ZFVVuoQ+33VttJWm8G0uHks1W0GZlR+Gw
Fir2jynS4F/NVeqXgaY+Q6kITwBypgvbLMrKMn4C9yrizmnPTozwmqTDwGfOBcez7sKSmavjv9JH
14nzNRSM0di0FwEst6ahox4z9hKqFWzcNXwF3D5dU9FNtzu3xepcAum8Zwz6YfHPyrVpU5lwbiEE
icK9pig4+b4LG3TiqNTizS/xlKwZKUnc2CyTt1mWcgYGzZwdfAzdZE9zThXmkUbn5IOZ5uPWG9+5
jgWP/JpIjgHbNuoLzRw/amyplLwBPIz3XCq7u07VOt5ji2nnyC4gorLDMe50bmhO5QVrPHHqlDO/
O9JV73Y8yltGLQCVnC79sFe/BT94FaRLSjpg6zj8LRAsODlszXm6sZDAyLcnFiFheLLk4oi/5lay
YbmfA+SLSz6/B2tKHB45mqRVRGXHResePNOKuJCVX4H3sA+gL9bbAjCFb4ayYelPZdnSuqEbu92n
sGezb/H3vg90oE+/dYZ368Tz3Ik/dc/1ZM9MVE/PjBYxgRujp/KoKKPdtLRe3mkq2qXMQlc3lHSu
0Gg+7GQVmSXeNjZ49nkp0jHY1soU8cdgYbTuVVY/85kIx0uETfUVyyK0J6pzg2MCREnvUwSVT7Yv
NAcWfhvw1eItD88U25FEbetmaykJbrJk0bp2OlNCSed8j9WDR80vvcZDX3gQ73U/ixN+pwTVsnXy
LHnTdyKhI5xArWZKMj9SERd/lfT5Y+0JD7MkSYKck3OFPlD5HBwLFpzj1uNrshXz0ERnx9BXv87q
EPdv2rDzOPRBzd03p0Hl7mbEBfCAOckSr5VWnfWKMcYjGE6+mZpZ3f1fyWMO2fZposx3kOTeA2Zj
o+1NNorpfYBv45T3rGH3WWEE31YNBWgrp+edOkcwbU60k8XpOu4TyoQ65d47YlK3nb9bCc7aX92R
twm2MDYzxzJNdEZNAU+MlVYJ4K9Yq2nr0hZ3MX6/fEYA3kgmzI06oGnMLAaGhfAg/ZbTWnqzeymX
iRI2D0YvrhdIDdD/l7Cz3tHeQ1xmreYwhOngPFd22ZgbWpIgO5ErflGuqJQTeDvZy7q9FfE8Zcca
sQMB2audnA9BM/5nPNxqWjjjpfQHGzzN3G09y/Mu8DuxhLOvAbiKF76T3003K7UZWm7N63RpabOk
UBRPzZqKrBIBPLAoaKtiG4zkpooLegJXAtDNPGzSic8kq1UYPznEI74OojY7mzvIJqLo+A+clejq
8yk9AEHS/b32tTLPOLbxWzWUEvmr3umDbZLC5ryqocUhqJzAwMidi4miuSbfMD+10x94XHH8i5RI
HS4AfDoqDfuTeme3hkJJ/AtUwd5iF0oqb6hf5nucidJ7RhKdku2EB3yPGcnCGgZ9fZvUNtDicaAQ
RAnh8v2tUrI1JanFsREariPkng1LmRSTt4evl9YOQMhDF/EyL+0V9At36cib8Iu2fuLs0OQpDlBl
p5qNXtKheO2Nn2WXTPgT0/y8iL/EIeXf0CZytaGhlC6DyMM2982WO/A2QDC9bWR6sfirRBXp48IK
/U1ZKUVc0Z1e3JbWWUB+4lI3aypuICr5styRh8/ZsGHPBTBDDCr8obKHjm8yd7h0kT+haAhSMPYJ
ZyLI/4lPz/NQ2PYbfbS1+hFd3F7Zky2/y1xXeyekMesIFT91tmKaByJ8tYGACPR4RwYXqhOvR2oP
GKqclqmmhrfsQWjAxDz50zM3uLR6K3syxBuesjQJRhCeym0NWZHm0NFXPliGe1qjMnpXNPeERkVk
IT1gTZqzG6iexd+PA1e1Y9e7oXfwqWMlMzDFnBEmbXT3g2PKWCX91PyQTyNnZX1awGZWp0YL/BBe
QV3hLQrs1r21UcQmdgUzg2GcMkMIYDh662k64QmMW/LQJdeeV9xXzFHsC+nOWleB5W09RRgAdBBP
x46xhnzQk99jysXT6owwyKIhw1OyEqW7DJsRCEAHMnrq/7l53TnM7qk5tdqfdhUjKUFDu2/eKuCO
+8STDoYPigHvBhPPfaV6MXjph6yHdBjE/9BmPPHthd0Qwtf15V9WLNO8hvIwPnFpB6kVxcY5km5s
Jh7kcfdnavlTuqCKuV70EYEU1mxfZHzm5yBKXVx3kAeG7KEmvbpcwjAMbpSi1P8wkkGz5CxQr1NP
7vtPfuc0PeZ2mlzroOeX97PcgXHhEkLYunUDUyYvM7TDgT7EcjWouGq3haxFvHZlPp+ttDWUTDRy
fDVxG//gROzkrnKmuHjya6FYKwS+KLeKaMER5ZfbRITS/WolneWdWLxgiUIEVM2j46MIk2UAE7Sh
uBdgZ0hWNcBeE9U1QI2mRzTDTVGei87USLk9eIPNHMa4codKZ2e7Rj3GM8cyyzoQ5GCAoIfDPM1p
E3wucsnf0JOncdsiPR91odp10zb182KbzJwYTBVg0dgv/8SiHd99Mfps+Pl0ImRgBloJTJbbIJJT
/w1NoJnq89KgDFUrPu807iRjZO6UFvCtXyy82FBkfKzIHFR+HgJBCYQ8JwmK4Zq5D3fPEvqsO9zK
as4Gakm1RlXH1RUPVHIWK6KBYFQ8X7XDPoi7yDyMGEsfx6bXD3ZSFS8qyYrw0aJgNl0BOmYLQ7Um
PSmbkr5Nbn8hBNmt3TPnr/FVJQekSO+dcg8qFFDYdffacYdxgAzYsdwEBWt/Bur6Xh/fcjbTJ2Gx
UpZEug9h6yZ/PET3N48lHErMKH7xUwSn0E6b//pE9JeUROS5zqMo39vw/KFzF+xBOeWL5C9xL74J
jYMZaFM5liKsRtnPQxcjtzMhcjE+z55o7YufVx0855HfWMjYTSjJLHGBV8ZP6ASQtnK+CZdZR3YU
3fReU9YkaO9iLO1XeUsA5F/lVymXS9rb7+GLdKmCv57buek1xweDzmTXlQx/2cJQYsvfbHjKSG4A
mxJsC+ZN8vcH8GjJeGX4oA+hCysGBaKk2E4ASNQLxviF++ZRKXxTq2mugVDiRY2eWxhxlFbPMut3
4xI7zmOhSJKuo4iL/wmKdcrfMacT3VyOPz2MPCRupP3mR7Atqn7ClZp/lWWUnYcpiBTOvoSiaCys
vHcYrBsk2Ig3tpua3Hp2iR/hRMIQrxdg8HMb1Dfql3D+W/AZ525F2lPa1R3HAiGX21tA/EiHHjaQ
Rk/MCqulh4gEnq32sG5l/LynMPV5kq28eijGD8slqeywM6GMgsK5PDFUg45YKGmd9zvxx4UtcRFw
1TkmPVQ5tKQ5fo/GEEyFl1ekIUUlSY+hpxj95vbIf/2GtU96IfKFJYhWF0MilCVmEbQXDxrVBwjD
Lv7uJT5C5JIqYtIvqHX9C38/sjcsuavssWzCjPHS87KONUYbx/IDZFqPx3AeYU9dmSWBkuq8yNmA
Lw40t68W66KT7Y1PomQtRErQXSkEoiOXXtAl7CPVAWhauzFRayxyyL53dJTOunNjczWhNLI3uXpJ
oPHX/2ioK/bR5EFbbpi7/1HCxmdkCJfoqAPbEHask+LXpGySmPDlshlJteLnSxI+jNPQoLbGAynb
P8uUi/aQV8wgD4ml6+qRdDU+0bYK7GgtR/qQj1ZH488zSjwG5yzKkt8OntOutU1UHgwff/gEzqTE
P7czfg6Yn9hxkTLfn9VE/JbDJm8ecaXzPA8zqLBVT64sWLV91KjXPER1faEItACGbitjbfFStLR2
DFz9WxJYH3ebAXDNQBD7RTYiY2bVln3NuX+/SS4ixW1Jy+RFIdsywCEe/1oEQHFMulF7k12bsrQN
Bv9c8rWmYhQHxKqeXWvLVIZiROWVNNnKY/4w+2CuCnVOqoh/gDmEVObsuz59n53V1g96nhPvDvID
8v6upJ4PTk3eVIMAerwrephpdCpRgrLm2Dl1Zj12DEIRKCjHM48VxyloGNsroK3SPwUyr0oC5zXJ
G8dZ4Rsv81NiYIEHCpJ+vWF9aLdXmOVJ8VXGKo2/XaXGgew4ISk6j7p+WmeJsMKn2BoUtlX8RS4l
uKA1CahWBawhPAyObX+UduyHsD8XkiSFTOqrbVz4eCwcvJ8AVmW4WyKAMxPLhxayBwTZYiwYdVDw
rwRmsvAfK8wKi1TMmVyUxXfNO6oOfK1aSIWY1GVzdUhYLe8j0d52h4G3lmy0gf5s28b4RNT6adlC
cgf5ooWYwk3Y0wJ18ee5Gd7jftHXktUXuC5vRv8Itjmijtpiya5eEb3iakPJkcdNxF9Aya1x6Rmo
TlYJMPdElzeofM6zRT1DUaK3qaTKquPiXANVyTEdOI9EvMp1HUrYQtwa49J/65CqGNdrui//oqHj
j2f8nA/UWWvamdAi6fcy4z8n4DdcS5dg5iowAxTcPAZpWiAJfc4cxdUqpPgCr8gwm9eOG/ZTvowW
36y4Ac03uYemlsNyabyR2ZT28HmnTG5Hb64UWBCR5zP1l0HDxTGjl9wmht/4HwtdvVFECHGJOXs5
/MEeaJmBQnLD9LUkWRA+Dha8waRn9ckVdXkZ6AZx72icMRreXJMTxGYX15HUkQsp0BtPnZQK06Io
qw+7ifh6Ztxkvzhi/M8OUwmqS77IcAP+yX2SlgfoMNDNOCKrAQF/QXJxbzNDgjj2OFy+K6ockg9S
PVG/N16bAe7xQ+cZE5eNJYP+hmsaT+6nDR/shE0zxcpF7UD02ssq8G8wIe4Rl9INfmZiB/vAkf5l
NnVxbqU3Ms81Iv/gFjuTgwTAAjRX9VsYOeCbyLj15QpSVzZfC6raPlShE/OS+fkdA1yNNv/Pu0yK
8sj99revAayshkkNGyUt4rLWUDcXFsstGQDGZmc9RgyE66XHl/4v9AvvYuiT606SvaUa16SbSRiz
He640+b1Pk6GlM0MuYijtLm5qpVk9QWWxyiaQKfOf4DKw717ZAFAf1hV+F9LiglmcG04RbNXsNLc
8vJb4gI2bmq/pPZ6620CimKtFw0SkG4B7R4ltvd6VVbaGjdD5ozxX831lDT6CHzddv1ZX1C0R4zB
U5DSRsP2tDjMAfG+Rz/wJzehen6xvP8QoahEonMgVPUzBHpRbSVIWSAUnov9DILkRHmNZ+XRk2NR
MCzA/UXulu6Nxn+OUsxja64w4brDF0b4kNeXYqgohMjHz6fraz2J6mAT9m8QsbKx31Yhsz1lm57/
u7BXgpDDt+AtAqOa7t1MckO4h66pZZC1na+7pZjw7dCP4/wJykaxsJfM8PiAMjFzFyb6ysLJB/kb
i46yq63HnuzF6a3c2jSsQrd2q9hVTrSreTVjJoslzRhgYUzLVnbcBj151D4ngFN00W5y/G4zRpbl
rB1Wctg0EpHtUi4nzW6SYvZ/SsjN0wOBt6bcwRujN53WjeRkqLt6K/q2ZeuRkhk8CZSNGH01pMoJ
x/KEWQGfQWFfszjKidXr2Dz6GXyzs0yHpO92Yq619UEaotFf9RBgw8Q9j/eundFnNo3kf6PkoaG+
Lgqp6D3m7vxom0HgAXAdDA7/BHxRXjcOlsD5BeQPdaksGwBocHG94LNWsVw+TNTh+FzTRhgPLxUO
0RcWuCba0Gsa/UcaechuTQO0LmSPEdPbwGvIpVjnZOVa/pRv4q+SCJ2TzD9zD1YmziNWrcbC+gaN
ihYJLSImCLYU+F9kFKVXumQqmK9+gAogPf4znxK1U/6I4ERUY5pPY+N57UebGFwgmhvxz8SDQqxy
D0bLFpNA276WYezoo4MQ+Bx6DfoA/QXEBhuaNn8yC+Dxn4KLXb7KQEGle3T8fu8N0kmvyojpkC+i
PlMOEfavQTMYBwsMR9K+t3sKvjf10Mx6bQ8h54gb62J8gU1WxC/smWz+TpEBC3es2a/2c2HUP2vE
QrBK/R5iBh7ZXRP4+rFxx+xo66whKZuKPxqPYvY5FbozlJ5h5L+oxcY0hTY2+lz1pmDXJqQPQGMm
kPsrfD/k0futbxwLjYeM2SpBddqEhfCWG/kJIgsu2LfPMipMgCEO+t1qpkQcagtBlYGNdeADRnY4
PHaesRwGHbN80tKRDRxA5ZLO/1EOFmRrFlMKvk/BDWM1QpqoX9nS+csxIliUMfPMPpWbnIvgzbyx
ZX8011d2kiUF1oNXOr9DrOo33yLiMK5xqnrLKR4t/kVqQMYneILDpZCZxsoirGgfURxP7cqkpvMc
6OCu+1OPhB9tXD6cviaU6AozfYiCMw6ZKYi3Yiz4CCe8ru6By1L0FLVl8MKWide4sPzU4iALvKrd
lRCo8EIVqaxeoqAurCOZ6CzZTJSZ14CreOq7PExjtgMI5VuuWwsApsCtSQ643AX3FZ46ev+gFJG0
I5ZPf+wdDbtmmPO+OpBGQKwtL22QBZYFS5FzcOEg8TfA2ov9G2HthIK2Iocqnfuj9TQu/pQ/LU2g
xKNpZC9OnGUh9BUWX98tNQpPGVb48F3Xg0Wy10HzOcahbe9g/hSnQqj5wXVnFrNWQmkRk1X3Sbra
9GvkOPsvUkuVvPlU67w1lubWxihIRNznZaUsYUzeOlY569Rya+8vC4ilhs+vg3MxeEauPbqFWEal
CfeDIKv0cib1mD3xXGgogmMhaG0T3QSssFOIotmuAwMBlHJK+IqaU1P3g/NBwWI0TufCR8FntFTL
/zg7jx65kXVN/5WDsx5iSEbQXcydRdpKlqqkLnltCB2pm957/vp5qLupZCZI1ACNbqBdZATDfOY1
wwnqltNjGw59io5vmXaBKgGoq6YVHXCr4EZgm7XWx6gnsTzU7QSWrBGj8qGwRwU6VjpXtd9NNnW1
cx9J08YGzTG6H1qOkvynsYaE3h1BGVCVMHoHsGRF6B2xgwcGVzocH9S9aKYqVfAYL2jGQFwsYJaO
he6N3QtAPn8q/7HUqu1g+JEO9j6YWqUZKF7mBuJI4wG/rKxRPxaowCO7hDUoyfenUKiq86Wx8254
krDqCv+3Q7AdIWODDi8EZfiJk/DPdtuESClEqUx67Cg8zEb3Ep8HPwHkD/79AWpGYX1A8tdpnins
40bd5nr+I6y0vDtHUinpImmlkO054iFra6R1tHHIwM7rTO+BnlEQfA86pEvFw+gJXBwQNUBm22j+
+fe//vf//T+/hv/y/84/5MkIq/9fWZt+AAnS1P/9b03797+41ue/ffn93/8mDYH/Y4D/0onaHEOV
Fv/8188XvCrmf/t/iRhqNbTv4icophJGP0n+GU1e7aupk08gPxCgP4w0YIeQgzOSvVQ27fshprkV
asFu/dfMg736MQCtNEMYqiMdx3TQ8l78GFp4o4m+evo91sB8HDREa79pCgLvR71Lx/Scehoo6jIO
CCneOLIJ+9FgRGEKQ8KRul4GXdIIUgKl/0qsGJ+rFLYr3eXyZFmmj52Y8kvzsuK8PqbmXE9XIEsr
bE1SONfBptvOYlCwU1SSYLu9jDPv+ckWrSl3VMGMdEdTlv4TXGTQzbuyqA3tg6H3Buj8DoVCXmdh
URUqaKkecMkA9GdSq42oYVVwzugECwumuVJnh3iIiu5jr7Uosvopic279UksPhn0T4EjN9JnUPGB
W1nzHF/tH50FmlCzUl9GS+vAKBXDj2qKu2ONSSF3FUHNt1HX/cv6qPZi5TRd1XSbktm8UQxt+bny
2VHCwBnpY4IIooqYmw1OOy4cvCrAe+FNJCyazLqXXwLUouTGNp2/y6ttKubRhbQku1WXFv+r6zm3
Q+JUNVZ6H728b15ifDc/+jWQecdTs42hzHtD2YaOGpYwWWP1eqhaFwpdAZl/rBsyywz0x74aSKLb
GFOaCuHjz+sLu/ycmi7ZkKqBzi/7EtWa6/EMC5ndoU/kixYGlZsGztxroY6xx9cue6DqT/MIocBP
66PeLiijGlTxpaYThIvFqNQ4mCgdOGQQCdHhh5r/CWoK2LTOlOnXm8eSOJiYlm1oKjtIv54hXE2i
S930Xkwc04h3ItS4kwTEaZKJUn3btcJOkVJIzbJ1TdJtNRaDYWAvEdJUvRcZZh4uiI7yc8SEpcXG
Wwd7TrIOcTsB8H5cn6Qmb/bNPLBt8hWBo8A7v55lDn0lBozjvaDM04kzeOqOAi8VgR3kwGjmYFU/
sdf7Kk2o0fu4RvsOZGOjVdy0aJNqPbmcN83907HLtaf1X3e7qXnSHW4+07QcjVfn+seVCNv1NVpT
M8gZcFeQmtTjOnwwHlEOpvuQ5OXX9RGXNy3fAZ0nOW8wPj0v3fWIAO7FZAe4SfC9NGCB8PAiUHPI
1qD/42oIQzxKU6F3H/ljcwphG+7Xf8CdHc5FqfE7KGuR68zn7tU1GXcIQ6utb72Y7aBfEllTQioS
Dyhu124MtXzS5003A4K4YIGzwStenCZUOiDVp4X5AtTYORSoNJ5qHIb3gNfkOYuKR6TRoK7YjTho
mtcesLIBGoBs2sP6nG8vaWP+uvwYlZmr+uJ3NHByVdCVxovSO/oIfdnWLkWSfFNQTXtwctt61yXq
eAgKKCTrI99+bt4jvrKjsr9UbCGuV9uZ+soxCilfAHzQ/1SMwToMFJ5O9hQbCKnF7xOQRsiBmjM0
xC4e14e//djoE5m8iTxMkhd+3v+vPzaSr4rZ1GDuI0JYLerzYYd61HRA3qD7z/pYt2fJtCzVlKrU
Oe9coddjIYmUGwTK3osKmPGkQvcnkwvQT64sRE/VITqvj6fdvBCWJgQXC4OqgGL0efKvJod2GxYU
akp3z1e04tEzx0g8dHQ6qQmHnlGdzKZX8XlQ1BBshI+rsjWZ4jJmSTl9qEtV+w/SASSEfpYHrlA0
+ElBWMFeKoogenYCw3m//osXK2SaoNk5C5ap8mcOx2Ib4pMXGKiyoG4vYnPfocb7AHVBO9CES14G
ADsbK3Q7nlB11oZrXzo8ovPV/GqBVABHEzKQJV1JB5ZV1iMJ6iEttLd7OhVTONmn9Qlq82X+Kh5h
hqCVVPScDLgRTHBxn3agJXLgS+Uj/ePmsyOV9CxxtoFuqw6XUEzim9JL5FmaATBIkTYxXNbOOaBI
Ph0NXR82XvPlBfQ/vwfiosmGdCD3L25bLZl8kFk9+XGUZCmiVVYlfvcR1uD/eDjbe5cqGGZOJBIM
yOVR+x7zMVY+ygqsiCsSY/q8sUDzJ14uEAAkWwjYlgSOiwWiR6cBlmz4JH6adPtEtYEoSPw42Jw4
LL3v9QAIMRVZYeyEX43iZLSK+k9S6GFw6FK0Mzfu6MUhmldIw1wArwoVLBiqMNd7xEGphWh/aB41
CvunAdF3HAJpmhlg50EeTeJvFf/53foyLO7jeVAeBc0xTcDOXMyLmCBG5i9sKXI8IpFe4FtmiGZ8
GtoxpJuIL4HE67Uyh+eKuvYnBATQMV8fX5+v3cVnIIrl6ecjaIIE8nrWdZvEaIwE9WMwYGCBMBRM
xFQdvjhh9UyoL10erPezPBusJjo1JL+Cxwmt+J2ZJtNDj8X4DmBrO+wsYFAob2j2P35nOYiR9aCO
qzYAb9P4X2obGSxvwoQO1OzP9UksTzdiJvNXgwgvDQe3iuUc0MIU5OzJpeCnX2AVG99osIfveQOt
vaYL8bI+3uItMXEylw7JqdA1Fs5UF7dXgMKaFSf44WIUiM/fTqf0PNBlRIYRLfEEd2TwuOtDLjen
bf+JyqRgnkzUWQxpQk+g0m83rmzU4sGi3n2c/DE9gnSq96ZRDscYlt3G5lg82czTRhdHk5qpGypp
xuLW7GxrTEF8orprQyKXCDxFtfHeTGiWPJRqgRp6OiSKApFRw+g3R8PU3EctfZ+Nyd98X7JKxxA8
cbqlUqxZfF8dtFlIYIhjWJ3R1ou93sRLOPeRopuK31QD7I0BF5E6E2dA3qY5QAJDI+ZD8+q5iNHX
skTnpChPDM1fCGwUH7GE9DdGubmT/2cYEkL2EUAcubiTizKVEXDp1AVl0MNeNeSlksJ/xsIDNc22
0C9KisRRUiUBrB0ouUmBm7MVjPFGcLS8hfghJEMGuA5kQfjoi1sIAVR9qoUAvOTI/rNEaAdntGRy
s2lCEA+twxLacV64cVeWG4twu8fIhSwa5DzN5GLL5FaDiY8Qk5bRQ4CYbWZZ+D6Fhn3s5eAdBigJ
F3Aq1l7tMvUZY8Tmw/q5uvOlGVOwryj4UC6Zz92rLx2ktT6NKThAH91AqqdZmv5WUDC9rA8j7k2T
cpJBNMBOJqG+HidDa8OoFL12bR11pXf0iYPmJYUTkRKAmm39TbaaieQLzlHqQfj1YKYIIzTD+Mnq
QqN+h143XE86EwYFvg4dvPB7T+xEEKvDZQyeI5Cq8UvZhKV3UOkLO79qOQJU0+Cd8H4GbaW+FLXt
B1RgSvCekKmRwADb3wQkGgU+gSUJaKGpl3oMZjX7dF5/b4xyZa6hhGro9m3adu1BouBHOxLypP9J
9FokP0cQRJIPZIiBCoV6GFrkRZHDSzfW8M4toHMYVUtXTVZxmT53PVRNdGY5LRPkxD1GZ+YT9rgj
ToRR738FzI9IzPpnuzMkp8JyuHfIjm8qkIiyD0WQBoFbSxV/h65+hD8IqL4FVWboVnJYH+7ehSAJ
A4jhHf6QYhETVWo8NvTCArc3E57RIa7YHR5LPwzxySlZfYgCzSkao+Kdj/n2abQb7b1alb/Wf8hN
VMCFQG2cghNWxTwAcnEhdEj+OXnlp64HpAW9QmSgbReqzhB/k06oTLtSQwryB/YvPrD9EG73oR8y
YHtCJWr8BWBNQ4g+hsAAtNipEBLZ0dcwsGLWHB+p4JyAMnKjcOqL5wk8Uve+xM6TDFT1aYrvU6wZ
BKYhsgJ+A6gWmZH1Cd684CTBaL6RNgEGMnRzEevZdZKnjh5I1wav/ncdquW56brWojlbKVsV9D+5
5esY689qsqDkZzpt32VlFEhDZoccMRfFc4Hi18TxhOVpAziwR/OBlMUiJW0gtJ50QAPlvkUA6VNR
x3ryjv8UgQaQMB5qQHX4JCGxF6eALfsrIpDVNrbgnR1PYkZoYzlzjm7P9+Wr+xASlwqtF+fdAiUS
XElqnO6lb9WfjQkJHdyAwuyf9U9x5+0xWRV1LjGSClqLPT+YEeK79MTdHg8VTB6APSnSCt2Ip+BU
CL1+Vws/Qs7RjzZSkDt3vyk0lUWStj7X/a/nWicalPMyjFyKVAGiUngnIkjeO8lf6zO8N46lGyRf
8PsQhVvc/cKACqAVZezGwh7QlcQdTxvj/4833IRCQhlL6lxZy8ZFb4YIpkB3dhEToIwJsBnMqKop
Bws9iZ2A1XMy4Qk+CFjyx/UJ3vuE1LUoPnBV2tYyfJgA5DiNzCM3GWAGTyZGwE0qm0NgM3xaQ1mF
HCX3vo7u/vrI89ItThYVeK5ok9SeUHxxjkGwI/iNt4fb2DK33seSMwL7CpTavgfm9TFFxDY78kl9
Y+Og3BmZWFSf4yXSfCkXIxdg+aGFeVxicZqgnTZgITpEJi4kTokGn4/xDnkkMKT1Cd+5uPS5Ik8Y
PHtXLV8I4OJ+aLeT7iLL2O3RCob6q3uzbYOabmRVNzN0iMjmaqVKvYDQaL4qXl0FBkAOPC9V3Y2D
Xod7h/6UBcx855v1cByRu6HPq6Yby3pz/7Ce86g8PmD62VPXg1YJEP1RFZabFJ32SHaFexdyvrsM
O9pzQ8NjI/y8fXJ5CchveN158GAQLC4B3UqbuQ5j8NJBF4ATiXpPFP1Tmn1+jvEX3GVhyuwxHX1G
GAkbjUDqWCE29sYZurPa8+1HmYpGyNzSvp64NKNYer4n3bopnXPdAOfU+ig7yMoSO+C56ifUm7dm
f3Nw52eQbIcKvIqXvL3IKkMPHSR8KISb1Ggxgtht8dFOME1Cy4+sx5V2pSKjaaTWA7IjzVsDOkan
P0mAwebidpz3+qsNJlWt4lKPDNeK6b5/rayY8goCnPkzQKwYdQy/hl+wfn7uLTNNH1PjsZG0f+a7
+tWYk8JVn/odMRzKh5BQyuiI2abz3tYDADL+hCR7iRzcxq6+c2odAkhCDQCrdAEW4dSk0dzo/Ua6
Iz466jGA0ovXq+9RiNUCwLPrc7xzhuZuPWrl8xtumIt1RfIT1yIlk64suBmawMr2dOq12aXspyjT
0V0f7t7kSKFI3jiwPOSLI9vCYcO+QwqkIsZ03+hh9oiks4KNhK9/WB/q3n6d66qCF07TYHxdf71S
K/tJ0vt1k9ZW9yqCRA+Kn2HjbWXi0oBz/9yEmnagdJmrGxvnT5B29dSwWzkhJMc6WhTCWKxqhegB
omGBg1CNDUwUSPNUII9shAPmrlBJvKMTgj07InmoNs6uBeE0ULh0Ruco00aYvEgeXP0d/22EqNUA
iUI9TRlqE5+BVHj6Bgbg3iawUFDgdpvrq9ZiqTCp8fwKmwB3skEediA+0ciw0ocsIpMZg1jZWJ/5
4CyXhxIV7UMQxxbFjOtPM4G8LzBCM1yM7JvfY+5UZ6io6fP6Bri312wKbjZBNBiDZcgmG1SAVbWS
bpOXzUfF7NJHZH3A/9dYYbx1KJ0WmRCWReROaWCxrZXCMBT0KCziUkSNvKBB16yUqJeGndi4COe7
/XrtGEqo8I3pS90WIWLfqCt4gBZ4fRuMla+As9TD5guo8O5EzdQ+Ap/3UC8vIMWgcbUx09s7keHn
LULXlwqIuridRNQDrYwzxx0De3qXFPIpLkZ9rkt4O/IVnEYDtAPWV/f2JDMmOTzBIs8edJbr7eIj
PON346xUQX3jRZ2GaW9YPQrtipU9G3ka7+q+g3qdK7/WB77dp3PsxDPL/TGjDRbnorb7oiyBALlm
lJryqZBI/GGrjLnrl/WBbrcqdQqujDmX4m1bdnw7xejKUXBfBChDuDpow3ehGXyuVJZ2faR724dl
xAYRZAHlo0UIEwdoio+6b7tFUCnA1sxmPGZhFT1qfY/dQ4yS4l8xRlPf+1aN/jZ4G9+a4AALm4MI
6jKmjq3VfBe9elRJWQsFW0fTRTNqwqrMKhuEnoDJvPmOoVtIeEgZjVPJPXA9ThdZUrFQS3CRQY+6
k243pY2WnmO9+ZZhHN5PMHizGLa6uOqpeU32VFimS8xr/7CwXn+EP1SRv6m/1z/dnWNAsGubOmg/
kC/L+wzzBoSwOZfuUIzK0VO19ERhcNh3Xak/9gDOiLGFdzD0Kdv4ZvdGJvTjyjEtJJOXSSntnRkT
zp0DWTz9jlhSdHDwAz47vKchgnNWeo5yiPkAybZ6TndOBmVdul6EX/TJl63IPOzgkAat5QZOBvdK
oamFfQkWAb0dntfX9/YVRL/fgdjJZQOO0Fic9iBSuj9cSxe+MN0rbwz7h1RSS6HEjsqKgtzw+oB3
7lKmZetzYkiwtzwKjoIcFdLBXC+Yag5ZZ1xaw0HVBAHGvdoj2Is1zMZVem+OFpeMxlblQlsGReQN
fYkim3CdDlFMH9TsIxZOHlr3uURdJnY2rpt7n4/PZtB103jpncWaJmwcdRSlcIXUQRaAt0B+bIov
OBG//a6mI0uyS9GEvtcfrObrewXP2bJQO+FOueF81boAw2NjyDdO+72TAGTCoBbk8MGsxWnXa61G
wQKVgwKzkl3ppMoXZGCzg9/lINqNWq/31DZ/IGH7RpwmvUNSAWFheKKiymwv36LJhjcAsV26GmDf
bAf31fxS585XXQNYjWkBbMo5LVvfoXe2i05Wb+piThK4rq8vUWQjLKw70DDmHhfnBjcinBRz71OL
HMkBB8M23Li17w1IvV41dYcPSYRxPSC6BJC2e5LMrqmBeOHyhUi/7l3Q30xOjlF/Xp/fDfJiXlWK
bOD7BHsGZNn1eGpUjQauLMJFzgdjHj9C3AZhjkPY93ARBmKDXRcKpDY6aZEqdNVTPjN7kOQ2EHUI
6n5jwe88zzoFBvprPF6aXDYTBwyQRoz9hNsY0M7xQOpxpgSPAi/VbEIsgXqnONWQFx5KUFgvthkl
p/UluXNiqVGBQiEdoM0uFwGC9HBdCdtKdydIN+eQJro7lFV9DMrc35jsnftPaKBV6daCoQC+fb34
CAcKRDtb3Y1SW32EWVLulLY1v+TRFP49WtH41IhO3bjl76wwSHEq6+SGlKusxQ5DwdbqrMGQbqYq
Sn0IFKfFnYKKWL9LSkR5dx1igs9+g+DNHuVd69GSfdBuzHweZBHE857SKjFoJYL7WUS0iE5GyPWR
AAHO9L+Hde9hmhbo09tPE5gZg1Ir3XlgD4u55vhKwLvQhKt5lrab0Ik75wXmS2oMDU9gvfLm7J6L
gtsXgAox5s0dZTdxH441Ta9K0dLf2PWaricr5TmHb7Dxdt7Zpqwex5bsnttCn/fWq+se3T5fQYpc
uqqY6AEp+oCBQBPO5lNBPm4MdudWmoMP7U8KQjqwWEcnjqZOFLyaKej0T05HVocWQlHtB+GZ1S4i
/vQ2hrwzP6qp5FgcQh042mJ+0GAinjNbdyFsqe+q3Cgo9tXo9pkIm66f+DsnguaWQU1vbjvwBa+X
sg41qkuRFz022gzNMVDb6Hc+HnsH6HLwukU3fFdEb556hAxIMUfjZf0H3LkHIMbZ9Ng4DQb5wfUP
GMPEykKvgE8JoluBEy9m2BtyN0ht6IOGMhGAnXgPGwv/qPWh75R0uW3hNQGIJCmCHns9NsTlsi7z
ICEMMqwRbqCHxJxq+lhaKX2v71rFRpkPYfLnXtdwbrYj/WhPgf23bLC8XP8xd24FOqikuHA/SM2W
+IJ4UFSyajV+nJRY+5udke6LJDLeHsxfjbJ40zs0iFp0reNH/PG8g+4MEpdA30PbOs2/WIbzMoVF
5bZhtoXhvveZeVisOYwHVbsEnkq8oQiqouixhwcmH8cK7YZPjm9oH+lVJj+aQUUAEDM3a9gI2u6c
pbnxM5dL5rzJWty2UaPoJpKUEc4ZmDLaWa2fo0jzXkY/3Hq//0A1Fze7bVPcJKQghQD1db2fmp5/
JsQYPloYPWr5HkRrhQZxmjbpvi3aprhgE9R6mNGGQDF2uAbBXyxLWMbTrsLLut94zm+vLjCTdH/m
mj17agkvJuiJJ29M08eIuL/c61o1YqBNzPfXWBj9+7bJtqg9t6styKK4LP+s9Q0XBCqUb6hKlD5O
wYCbMi5Hx9JIEU3X5VascrujBBg+zgoQVS6uZWHIDJIGWwC4bJFZ1j8DLczQ8OSIouKDNzbWuHp6
UEcHvcT1g3pnijN+kBccKBTw5MWN2ZlFG9Wo2LtIVCGNStkrfWrDIMv3RRzTqV8f7TbnmCs1xpz0
a0CSl2migKhqVBPIWiRt7ecEEbSjV6Agv5tC1EeVsW2bvV7MGHXK3d6v9cFv9w8I+JmIwHwtKnDz
Urx6Z3NYHVafO61rhCkVvqTFOcooOoj1poOhaFhuhBC3d+Cf7IbH1uKg2Ev4A7gyhOtar3Ebr6SI
aiT6uQe8clyf1e0H5Gk1KQzPcSD1qMWD3ls64r2YOrkjQfWHvLanZwXiOFr/yPNvfL57Y/GsqZRt
rJlJIa5X0AqtpAAqNroIC814jhQBanS/ISfHW8XZO0OROFGHQlkU6LqzmFbUZwoeIaJzRzwbfmKO
kXzIMDLAqGeK3j4rhqKrQlwJoFNbvCJVFBUqAlcd9It8+ICMSPag55L2eYYM7/rHurMFoUfMSJM/
eIHlKcdXeGwjJ+0RG+jTs12hm52GPVCPHGnAqW/ajfG0+Ytc3+HGH4QAMR/9epgS118M+rAa9KbX
uTjEYJJd2UZ4GYPB+5jL0viuVp529nFai3ZVSunE9HnHDkWq9w96osojV3nxkAfWdFhfhtvLzuDC
IXOxwQXSgV5cOmk1mKEeKT0s0AApDX30j1brxTg89T3qG5jbmL28rI95Z+mJCKmqwEKj/O0sIrM2
lX2WIMnpCqR7vykAmb8MZYBmJhIQJ602t3g/dzYwoQFgNt4Prpwly6pxBvR00rB1a8BFboYS8oUa
P4ZwVq2d16d2dyi4nwAXyLXNJUIw1NqhCxKtcRHnwkDd8L2LwKvvFJCYbbTX7g3FNSPnMgpx7nID
T+hZonYVNe7QhfUHW9GcMwGv9olCh/2wPqs7m4Q7mjBnrlCBQ1xs3RBljUItrcZVywGteaVyHnpL
Rg9WEPVPVTkiUDXlb0+p6XVi3kYMDcAFPsT1efGdurKtVK3cvJ+AmxzQOPFAoCUlEOQd1pDILOP6
OmBlIxUEsHJHJN5v1FiK+sP67O9sV2Iv3mUNLCIB3+KHtG0iEIXMAc4i7Tv+1WB0gGlkVSJAR5Kj
oH7aSi95c6Zm2BTFoSexl8i1F2fEqkcKDZOsXUukA+CerD6FKL88SAW1pLfP788S09EgulwyoSo/
H+JEjkTns8qOpzq/syn0jsDtRnQLlO60Ptxt4GGAdwRCT1Nq7oAt7ni97UgbA6NyHU4+OvzQ2kec
Mh6KLP9rKPzwoZbJjEWs3srAookBiohNRS3BVm+AFwgUZpiuJpU71Eb4CTmP5FtvGv4ByYVZSrGo
jusTvZMFUqGeTw2R78zUXmyciDCjKJuicw0YWIDPojjZw1iZMNfoG7Rl6gpvEn8MbeQk8XQhYUr9
/8SVEv8YtLjeuHRvrwvOErQi0DYwubmfro9TMCJljgbNRN2t7P1D4HfTs9PFJT73NRbzG3vq9iPP
JxfVBkIuvvWyRtRhyTpKLHBdrcSQchfFKMAfGhD+n0fUwz85JmLbu2mI4kPVxsUGkfj2uqIt8Keb
PTd4yQmvpwrUSJsV4VSXHkm5t+qo+KH1Vfh3nilIyThtC3S6ieyf65/7zgKD4iegprTCQ7OkiERR
SbbYK5PrayjJyaix32epXmNIWafntw8FtXPezHMVZ1nitGujDKRBcarPY/Ejs4bxglIKioMqinvr
Q83v/3XUghjITM2SQIhhzs6X46tI3eeNnNX0R9cHKH2irWog2pwZDwnov4ex9QEG1AoYmKgYkJYo
so0zdGdRLUCGfE7egpk5ez28jQRvOhNKXUKm/FyTiux6HEl2SMltBWh3hgI9RDcEgBSt12Vrt1YV
QewZl24BBv6oOWPyMcUYCavmKty4Au9sUDTx6AtSnIIIvewPVJR/8qIdmBVqqKD6B6V2gbqn9dlH
H/prWnCQHyuOS/7mp4x+KwBnTTOhuwDPul5OsLHhGAR4oQmMQYAv+dZoEVxb03RoEMj7VTgVznLr
O+j2+SQloi8vCenpSS6bg41IAJEOQ+amTl+k56lUHVrMcdc57wI5xuMhp+q7cdndW2DwWXPT1Z7j
sMXrSV0QI0ebSvQUpxo0W+NniFD0zm4tZNDN4jcOzVsQiLvThF5DHRcuD1Dy66XVhtl3yPFStypF
/WROdXFqBj2FuVKm516pt6QDluMhtTxX9WZCGmSeGySC1iKhaw42un9RqkTv7Mkx+x9THvjtM66S
OXLFPQDofmMDLa+DedQZXkESQ+J5g1VV8zwLoEqLCwZXdfdQ4HAZ71MBQXSvtkjFZr4GeSg17ENA
//7Y20O/cSPcvKrsfbQdqT8BNaG6enN4ytJ3ptTHNRxXCGq55ZD1nyoD+NIpjQLL+do7aWMcPMXx
vFOBVAieWUkR+099QYn9GKBKH26E4jf1OX6TSXtrRs/CIiO6uP74gW/6YFiL8ZIUpbHLfb96HGis
7g3IMiApAhxu4LXubbykKOHF/rnAW+2tGe38IwiUKV7BZqAIsdyBPPBKCIfk0vMeHy2bAUWZDa5l
Nb/UCAjm+rlePvHzcNTVqQGShVDqnzfoq5eBs4uxUap3l8Dsh+pDnDoJnCTcE3UTf9+M779DsDYW
SDY2YTjS8cQOYWM7Lu9sfgOoMSoTzHZ+DxfrjlR9iHuG7C5Tpuv/mNOYfEmqIHmu6qDbmO5c5Xj9
EDIU9Ud2HtE43fJla2jSENyue6NFGA9b9Wgq66NJ/nVaX9TbU02lRSNOJYwgDF4WqpzUyGjE992l
64rxqUog86JSgR1NMqg7G0W73fp4dz7i3BHmjZ0Lq1RDrj+iE8FszfC/vgi+Xv+pi3PC8VCvWnyd
wrFT2gvENt07elo6NTs/aaS60ThYXtV05AmPiWQcyJ/03OZ1f7WNzCK2EBr36wubLMKcIJLZmJwg
1cEjiUsLtatMCVvH22GPPGGmsj7/P//7689KHZIiBBArdAm43q6HbzOns7JqmC44cPm689BVvCfY
XWL8lJyQ0K7sR5vWn/o5k8jjUU23m8JBQ3lklxwonrStCwAAl9p+orxyTkw9VL4rSOsVJ9Ghe35U
VPQLzjXkMkzQ/QF85a/Aq6Lkg9ZGFtYcOQBq+cN2cCd9qRPgj/sgDNDfXJ/n7XcGWsJbAbiExp+z
xMbK0AkB/fo0wMLyE1aT2KM2eNrUSgKlouuyx9bSm5PQQmUjVL09NgIhxxmTxz1hQ5O5Xt9YiBKW
5OhdVBU4aUQCtg/MMf3y5ukxCu1holTVpNd1PUrVxXGuy9a7YFmHC65ft7NKlOx6SoetUdhn2wQh
frSGWJcASlP/41vHB3oIiQPwE+gKrqLr8QMrx0wcvcrLZHnwQrmvKsw2aDxNQez9xB3QP8R+0jqo
dJnNW7npVH+0mTX9p343N1muB0eLr0DaZnIuQ6dhD6Qa6buotNMPnYbUY2kz6vpkb+8o+myAWoAq
AaoRy/Ec5G27IBqsSx2XsX/MhehwkK1gl9WFQhZQ++VGCHnnfWVIwg5yEehd6CVdT9E0PaLwMrMu
/tTMfBAcgKecHEQdaZRbpSfQrSyDnG4GiJowJIIeQ5iqvRakT3HtJNnGcbq3BA51XDSj5kB6mUxX
CUxqOvUsAd4TruIPn9AJL49ep8ZPaaGEGzHPneFok5ikP7M8BlXk6+n3WWQ1mD8ZF3+I0l3QwA7J
/dE8ar427EaVFsP6F76N8kC7Ubkghye7vCVEStYSUxrfbXNMDHZToeNGOquH/DRzL3tXdoaJxdco
u89ov2NK5OBTkj2s/4bbd4E3gfFhLMJXIb64nnNq0k32RA1Ia9Dyh7ZOMe0KgwR7BiolmY+2YcJ1
98aeLkeJni4JNX9FlWPJYEzpdFEp6H0XHT3nkNI4PTu5lZ0QRthStrgNXRhqzlHmJAWM72J+QqX4
jFmM75pBqOjwRyAcnY28a7FbTGrnrYhXZkbxkiyesjul8KXKi1bEBVZGukLlW6kvWF0quyw14+8T
l/HGlX/vtFLWowsGDwaXgiUYqvAE9qFai2ObYUwnEePfmZk4lRUawuFV38t9NKCJ2utd/BBDR8KA
1wlO69vnzvLy4qAZQprAPljCT7xE8dWic5xL07b5qe+Nv+xxijCjjrYo83cOJ7cgIcysDgLEd/4l
rwKYMHGMyUDC5tKxHmfMs/EqqQSuCPusS6p94qdwet86OQQceFQpAZPJk28uhpwkqvy9gm7aoOlP
wB4MWPla+QCtrNnQ5bjzMecqHrG1AKoJM2QRIep+n2o+DgqXqagpFpRlrf7tFaX2zexiTFFKONOu
HJsBi+exVZ8mqURfMQKUG1fS7SpD6+F9txCCoX22rK4V+dQIeMvlZSgUm2ptg3BWFcdPdl5VF400
f2MT/9Hjug4MGY+QhXQKaSQuw+s1jlKatj3yyRithLDZKAOl2NijRm6ZnyaMKJiw8FKkyWddmnPj
yFJ5GbBCKd8ZvRqX/3ilMhquGY6K+dLjjYppTVWn4qcVtaaPJU8vgnAvvTZML4M+Fu3J0foMaeaw
wsBoF+k6Np563+Hruxvo6arhbvR9R3wNHEwOirNWlVipGzLuAO1zu+jfVQzjfiGyhcOijUC4dUz6
yI8/2FmeYt6HhMkbVSx5+9AuZlfwVMC6IAK5XqFM5DoLwe8P68I7O8P0Qtt0eKA7kp7qEVCvOnjD
Ruxxe6zJF0iwZ7o8pJ0lYVNRJD7XZoyAKz6Oh7DCvVnNDBNfKyqR64fs9gEijiSsgk0GngUV4MX0
ojHNAiVNLkM56l8kvhX+oYnteth7lt4O56IbACpPFffpxsi3wTqNfVg7VJHnBv+yt586flpV2GVc
TLRTBkjrvgoERfFJOyiJxCdbhthGlh3WrRN33MbNeWfeoOXQO6aDyTIvAVVQv8qKZ2u4GF0q0OSG
UEg9YTh21HeessSe/spmNvb6Yt/5riQlsJ8RluOOWRYTWvDSNN6xobb0ISgfugzu4IOq5wGy2PXb
30Iq2RYqXTPWhjhn8WVDH9+HUau7i1qqxtGssQsnwHF2UyS2qlU3i8krCJwHcQAL/BKZ7vUmspBr
Hoc8aC4FgEuMNJPyiM1f/zz4quZmURJjphpvAUtvFnMGoMwiHzQQgfUvU2qLvFL2eVhfGs9H8H4K
S+PZKkenQDut8D+vf7mbWBGFKoAaQJZAlaIuu7gFwjHCcRNLlktb985xoMn1nPaFs/ORJzuO0BcP
Y0z0aLfZ7NFdyo1I/PZ9mhMvoJZI56EzfVMHjUOwURgdlZdcwFpHC985y6xPkJqequA9KJ1kP9J8
kvwC/MQPWBGXOoYib0a4E5zzqWcRTOpiRI6LLx07OQbKtlZd0kkgQ9G0Bp4H+IDvEuRsP62v+c1j
OI+F/BvpwAwJXL7JraGjr5k31cUYBXDWDM/MCIk7VExP3CjGSQalp22c0HtjAiwn0qGzRutg8Z19
icRGZXrlpayNIngoUi0YPpuVgp91TnHoxYI7/9buz7ymkn4lNxH9NOBH16fHs5JBiVujpLzX5n+b
EKn25uSbn8cWkY/1Jb0tKzMWY7CRZ3GsG9mHIgo900jb6qLwhaOWFm2RJf4+qZqawq3ijdqDCHQn
PdpF4Xw21LwwjkEc6vWLgn+pF+1qUebNxl18Z9EJLJk40He618s+BrIiTYOpdXqJcHT7Ci6x+0F+
Hyg7sHvdmeqUX7/9M1PKJtGkeTuDShZLXmSTYSm5SC9tkpY1LepBCw8BtmzTD0/G8otosIvciDH/
xFJXsRbjkZ9QWuX8wKpeDKrGvQgNymSXCXRHau0mDk5Y7A2cCkeUTOYymR4kxYgyrMCk6C/TzKL+
VGLNZjyPpY6aTWOMff5Lw15H7AtDa/w/DosRtj6tSRXECf8fZ+e1GzeytusrIsAcTsnOrZZlOWjs
E8IzXmbOmVf/P6VZ2EvNFprQngF8YsDVFVj1hTcEstNth9Bx0OzD/Gsw3LDEq+yrbI1jfahms2xX
Ish39g5BDzIgmjMU35Z4r7DQGisfqxRobhEdcslQD4lUj1u1NL6Vdhiv9CBEiWmxhhSNdegf7BsV
CfFz3qQhZZYVShnFzVGmyXdKxrY559a0Vkd83YrFMHD8QFDwpNErvem+hI4hBXM1HPFb6a0jGW6O
HouMr8iusi063b4EoN/cjBL2CF8rBFOVU0CshpS0hgXrj2TGY+QJj+jB/055xgk/xTrGb9PGcHJN
3eIiGGDylxApe9jbjiVubBhmmkdjGLnTIYXayMFPVaptjSjx2z1Q+0g6wBul4pbXeQUdENyBeohK
vVewgS4tw03mdLI+o2srS1h7p878sy3wqMX9Ej+vv3NJkcNt5qt6+Rg6ShRtUxR1By9qsAPapHY1
j99TXUf3JVLV/g/GE9n0OOdK253TKZQ0dGq1cFaIz8M8l061U6E35Coq2hqJC7jDcB6RjPRt6pET
/kP3r63bp572B7Eimy64kMtMEEALv4Ek4NiipjsemlId8egOwij14M00/7k/2k1gKpDClEboj3MZ
EfZfnzFo5MHk0Lk+jmZqVeEGPXG9esKp3rL2+TRGyX/aKog7ZWPjVmZtoxFXlef7P+GdCRNGoTwE
XZlfsGyQSEOdgkmeKmoLY/6iwat4qXGbwe4UT5X/j6EozUDQ4UlnyOvZOnlmTWaU18cWXWjlZYY1
MfyQEiLUP2Mdd/rn+8PdhopCrRvVT3rlVC6WZdWhq+ISNIB5xAeuuWQ1NnDQXI+pUncXzFZTFwih
sXLzvjOmKBxTY9OgrxmvInxvLg09BqiKHRV2sPWUdxu1a9XaMyU9+9YHjeShUNN9CR38bu5P9WYT
BX+MYgJhkigwLvErhDUm7WPLBM2W6xcLu+tT1MrCybJde9dvbuHXodAQhF2LvOkyja/j0G9Q0TAP
TShVv/TGmestBpvJk4oiyjHT5n7li3x3QC59IfIuA1sUS/5mSbUibGgESebB1Oe/feSuLwM+XRvF
nn9nqhx9u7+St+EvAnlc+NBC2EOcHcSz8GY4LGlmjCUt/VDIUvJZ6Qz5h94RTGzjJDdDpJPzAoPk
eGj9oypZreLKPspRG0xn1e39n3KTCAj5d5EvUtDklljiPGTbbwK7sdTD0Kdh8R9pCqfG2ma2PcTt
QzkacSBEyVL5cY5BunhmBfJvFydaNrzc/yG3pwtOMQ0nmk2ETsTJ10vidA1tzAij1WFuAjfQQnmv
Gk2+7wHUHD88FJhJYdfDcRblkOuhML3Fxb7EAxSrW7toXQydy/jrPClq80tFobpe6XffXMCiEAWm
UJCAHHjvi92O6RxPoyx1ezM2h22TmeHfU4uNFKWfeh/qJZxtuw3Oul5Gm/szvYGv85LzxMiQ2Uid
uXkX55pXzcyHMgaipOthuZvQ6acjrPldimbiPFdq8GVELrM71ZafBJ86cOMpT56SFg82XhPyV2cM
bWmPNSQ1I1dCGkhfS1FuNEP5jdxhOjgjJE8IYRfLk+azXaPF0+5Dq8FVDvWT5wgv4rOk+eWWbSw3
kHGRIlKsFkS2YiHpWMwPePZER7MrsLnT0TcFQpFtENJDdSwri2OK8jTJo4MCe9R3xmejHIKjPGDB
mPq1+qgrsbVyKd/cIGIW+G5h0QHQ4EaHLQJYE+i4Me7ZS/McVlV1TAs59mJsKnb4ra0pA78+ZFcx
HeKFXB/oKZBmUcBebK2ExrLRjl29b/BnOCnNpLp1HdZuU0U4uhOr/copAm/ledAuY+GTZCL2sGmr
GFPbMo73SifbG0UPsKEKw/gz1tv6rjGMatPMRXJEzj95wHgQ/0+0pr85banukspINpRBlUMZNqZr
4Ki6AzgiHXAKnlZO7s29JGaHDA4nV+DJ7cU3itofKkKFVO+zwMo3cKzSh1en8KKs1Y2fdO1lRDhq
I7dd+wDSJfzoFSGGp9wECVbcE8soIqkVZJ3HsNlnxQTutIrsfVhXs9eb2loedXs70NihK0BLFhCJ
tgzPFIh+Y2lq8bHKZKfuN0oSW/5uMOox3mlz4RePtmrG2k8/CPP511xT/vtwTdhSAAQJ9UBhYwY4
6PpCjIxkkNM65yck6XgOg6LxsAxtLsaQVafG5COS2nk+3L+bxPm8Or9iUHIfeL7iwl/u8IB4a22b
QXJ0arXtI69uUWpHmd0srIOMv8j8T6KqWZx4eaLXzZpS+81zgxoQp0u0R4D+8v/1lKehLtVCkf2D
NCAI1hkWIO/eSrbUmZKVo3w7FJVEengUcUyaSUt2SUgyY0bZ5ByKxkwPlBDVz8hoWN6MB+/Ka35z
CfHIUPgm0RP1fQCN17MKJqyPZct3DmMSBTs5QynO7lXzDCnge52oyUfbOwyBWgM9NIIjmeDwerhk
LDBawnz3kFJM3cqo0XspimoHKcQfSyoRJ75/ZF4lL96cGeE0QTIj3lG4uwYJ8/WAcN1kX9cG6QF+
mZN8y/CaSXZh19sVhcPMCjKXQlpQu7Ull/lfWPwO8j7BFNI824MuIyyLyDQasxAW5R0RdDf/KElH
/5BM4swazwaQ5XzMzOmrARxgbjYYTSUP45DI5k4ZyyR0HXTSK89vx3HC5Wr2R+nRgbb85BiN3h3i
CaKih/A2XQ7dB81wsOLSGDdzWfnBPmp9KyPtzpRZW0N3LC4R4YPCLUIZDNQufaPlce4NPOap9gQP
cqr5+7quv/etYX7V/NHyLL0zN3FvgeGZ+rVa1+IrZmDBz6AjjirTa4hxvSMKmetrLRmNsgAFDVn5
BblG2lZJqx6VUB8OQsVjd/8YvDMmSpzcy1yWtKyXk8UZOSqN2a4exsA2D0GEUEHelfa5jvUJUfEg
2QC8W+MX36yw6N2iICaaxajDLHm+c1BQc6p67VwV+vSDTmJ56nsNV2lZS4ErQVCd1PyXFNflSkIr
wp+rM49qJYKjZF3QUQSh6XqF86QxsyHX5zM98/484CB6GVqzWlnT10R1OYzw9xKWMiLpWnxaQU+g
Z9TGfKYmpcvbvrdnFauhNi1oCypT+Luo/eGvKpE0zKGLJtU9G3n15wCrZoQpYvQDvAr/pcad0EF9
1Ksqr3d+FlrWJSgD+7sx12rwUoB6TlseFz/LUCtPQw279SycqqeiBYtWuk6ATfQjLKA23vRTa9lf
5Uqx800lF235WbPLWfleD0WfPVi4oCVUifwpKbw8BRuOYvzsdHxoQv8+QPawxsIAr48BOO0zxUp0
SDy5MktQR1bpjNVGCZq83nR4KJ2bBk7eTpbV5KUvkd9zgQIMR1T1Z3kbEQl8GqEI/k5I5f7jQLy0
3QZr75XLe/FO8BzS+KEuBJwR6fwbro+B+mcUEJo9VqEx7VE3ix9mMOF7oMfz/v4XdDMUrUA+WhwF
ya7h0i5C7jnxqxyGrv9Qke9+ketxchMzbH+k47jGmnhtAr49WMBJqP0g6fGqskOf5fr8JpldKaR2
zZkgqCAHqmdsc8tytL9oUqwLtesANPoQa84z+Kah8yQUcRxsW63hm52qQQKFDh+XQ2tTSYaGhPJG
NXXKSzu1yho6+pWqvPyxArCAvh35MMnI9Y9tiWtltCnKs6xXrQMWJPfTvR+OynOnt6X8jLaM9Rdg
dF8GYuRX876UA1X3EBXNik006WXiMj9be4zDwdqVMrw/RJh7R945he5Hh3CS5J02FVWy8v0u4mXh
40YuAMxMuEQKaPf1Dy+6EhfIpBzO7ZzVm8Su+m2RSjhE+uHsVWWaHZTSaJ+CLop2+jBaK8PfHCgx
PLEAtHYElYCxXw8fTzjZOrPanyW56r4P4RgdjNh4yQYkRlaCgPdmCttcANyIzQl2r4cap3wupJw4
FYt4HMtVewBRo6EvXjgoZAZVKjfumLXTJznAJKWfnLWlfmeufJ8iXOZS5lQvPh5JCfDAxfLy3Bhz
v5ES03RJZP60s7MmyPzOVFENAQSGOD955bJQ0cJ4TPK0a8+hFFQ4OtAmkXVp2Ew9RJgENOdOkfv6
MR+tH85oriXmr5rwbz8GzhTnihuC1PwV2nC90k2h+HxkcXuunDr/XgWjVG0BuIf+F01DGt8FM6L/
bSlzHbt9q/eF2zqd7iCQqvqaKx5v5WtAP6o/VF3bVxu9MxJ8M1TphbvbKbbwPbrT7LQ4h5lKFCBu
Vgv3DwvbcjpH1OXjrZX13d96bsqJhxxO8RkxUjXZyfo0lagSd3W2N8dQMb2uHf0P9uOZOQR7EgTk
H8HYU7i5nr0sK6OhVLV8NjBR22dIe7q95fePNBKGlSNt8k9dLzQ3G+VqFHVQUeCxvx6qbnrFmCjF
nwur/5NXZN7+EOivdPfYNUq5+Of+9X8TQJFZQyOD1yWUYMBvXI/ng7EbcMxF5TFV9T8jRkrbzh6c
YGdE2sXqgvybWs7RSol1aWMrjhLPGqhnysi6ghvB9ajWpPlRXTj62UCEeVPmenB0kuz3pJtAoorA
8oy2yi5KqUiDZwn54HmeLBd8ePkztwf7c62m814rwzWZkdfL6Xr5QSjTH+be5/ZCsOb6h2X0kIup
lLSzHtjjKSYxcAt1qo+DmURfB6UaXkjRn2yzNj6FhJcPfmQY3+7vyO2dQmwJYxOsJ+qD5KPXP4F1
iFMs2c2zX3XzNsTH5hh0g70Nxmheuarf2XzBbhZAYSRIYHNfDxUYva0HCimR5ieUh9D9PHT6yKNa
Il0h42Pz05Zwk70/v9sTDpQGrL/whCfyWGaKhRMOzswtd84cpUYbVvk1TX70qMOoPkxRrK0U496Z
Iw+RqN3ATbltedXQFvwRHgoi30Z8bvxedyOwSSjQpdVu7ozfucP39eEpgp7lhMNTxIthmSA4wHea
EX2Uc9nV07NRzsVfrdrVZ1MDXucIgeWPjSfiKshreKGCs+CJWFwaaobEgTnBWYuYTPw57xJb2TQQ
1P4uw7Asn4ZgMD7Yl2ELQXkJDiEJP9j2pSRlZNjNUMlDdY5nips7qW7LixPHXbOzUmfY+5kVrnwY
y4MjRgSmiwgIlyNXyOK1tyDZptPoN+e6r4qL2szygSZO/RIHcodCpLamz7FM8xgPSAkqWWjxwhJY
dioJ43q1yDDzDMDQB2T6StRuAlvL/GNR47DlmkiQfjPnUvIGtZtf7u/pu6MjlojcAbgorqLrb9M2
cipf3DjnNJZGAwQHAjr2HKM9YIDNnHZD1KLHxw9z4P+gDXC4P/w7iy3oVKDr6AiBG14ML3y1M98y
cCub0uL7OHCOI603f0aR6stuZEvN8/0Bl9ceMQDmpSS35POEcku7sEY3efZVaToL+u0hpcm/qx0Q
m13arKU8t3Mj30GVA4EnDCm56q+XtvQdtUGXZDxjVqdtK10vvGJy5H2QB//MFD9XbqD3ZkbMxmg0
hYEALaIHASMZNHjw5xyBzdCrod93myHU259GGX1U3JOaoginBN5bNPJuCnG9M0W6Db57n47zsLXU
7GWAwLbpke97SPpOX3nKl3Epw/GV4F1ECAfkaHnVEcxhmNpX9X7opPoxaOIQ/LBc7QD75TQ8ML8Z
TUqrSq6ne8vxp5Vw6ZW1+fbBFuM7NLUcbiLQtsuP1CYOGwDWVvtCGbCJpSHuZI9tZzutC8YshSym
RuV+LHEcxJo610BmSygXHTLoTl9gojkhypZlnrhVmdlwcRp1+Gwrif1SSXWjuj4qr1/kxpFyL8+k
sfY06i8PThLQXcIbOwUv2Q2Fqyq9bVNYq/PQmwJEBL3QKrOV++96qSn3oESJ1DOyy+AT+UQWr3Wu
pK1qi7t2Gs3k4KuZepqkId5qVEHazSBJJapvUQ6Qwyh/BIm8pku+QNj9+wPQCoQZwk3McV7cCZZR
OUECuHCnNfi25ir86FiZ5ecQePEG0+X5Mqq28alVs/5YK02wrYCUbmJTKldCiOu78d8fgogRkiyC
r8fpu/6AMVPuJGe2ZTzJfQAHlJIQqwyQ6u2qpjv5cLOfqs4KdlBI9P39a0r80/87b1wYoqpKsERZ
WOUNWkpRzXh9g+oI1X1imcHXxJ/9h4YsZeVYX99Qr6PQquW1oyBDu2BZ1kyjYpY7fdb2tk6ZkYqf
vVFN398qk1pvnNhfq8y8Ox4BGZkHFXVem+sF9YFuFVaoa/vI6tRPkdTypNXK+MMPRns3z/5aDHh9
JTI/egRkUxS2QD+JaPB6PFvqW6dGr2lf9038OMbRH8SU28tA+XMFDvlqPn21YWiLckERM7BjvC+L
iN4IeNpxI1T3tdG2T3PX+RtFsm0XSquyl9v4d5KF5bGkoXZp1OIYGKF9ke0o+WrmuDsZoervajs2
d1VuhHsMTY3jZOKvrlpx9BiFmfQ8mwlIqQHp6Bo2474P7OwUDx3CyognbHOzqz7fP4I33yGrR/eD
+4CTj1bA0pdHIQCgvt2p+wpx1i880zHCBNZ80BKtPrejXkVumM7WIc3NeseE8ECcSgcrPQRc7/+U
m3PDLxEYSRpn7+UqchkqWk8Xa29rifEJkefP7dRMhzpHPbYo5j/3R1t+9mLexAegnYjkhSfD9akp
zHmEIa1pe0g/ztfEiZSv7DzFY7mR9+WsK24FN+1HXHIp3h/5nXnS3iIWRPSO06qJJOMNSCcJ4ZlA
W9H2I2o2G8qz5UFKknLDHLuLLzVr3a3lVQ8Mnige8BFfCWpHS3y4Zvg1BeApOKQkNRul7fqdFpeS
azmd5IZSam5gCstbTULJIOm0Nenn2+kSYTNTamugiClsXU+3L428BjqXHGYHr+yysIptYWjhJbEJ
zZD+kj62vPTqhDuDCFlIJnAOFdfFm+VNRx1Nm6CEeqSV0PN3QyIRjmXknraDrPI4I6ZK7bj/UIxL
sEKAT4ArWNCcp5tCaW1FaDebtXLIfE3CXxI/MBzZf+vVMO6iOVgDli029d/hqOowVRix8K6vZwmL
ogt0hKsPmJ3Vm8axum1S9NqLlkfhT0Ny2kMy2uaGlZbdjC0/3j/Di6/ndXgU6QS9Hnmrm0U2saDq
JrQgDimP+KkDBum2kTTsqzL+FGWtvE2j5AfsU213f9zrBPx1lYW6B0EpNz4B92LaQS5HThPoyiGt
/OjFxnzS05MheEJZTd3PGjEVfeVsJSx9d1B4hqC6aAtCsrheazVCb892MvUw1oa2kzLT9vBjnw96
E0LvJ2vaVK2y5mH6zgajbAOoiywV6tnSiScATGzOma4eQnBre8wPfTdWlGqvxchemGRUnuN3zcEv
CmMD9Uf9c3+hF18tGyxc2jQSZEhnCC0vFnpAUVaNZss4IDE9btPOyDzVGuK9HRqxO8vhxxwJxcby
I4HVivvQoga6uI6nSNWSoUrMQ2yPtufXg34wgkSZXUDG7ZrR/XuTA4/CMw48BN+vxYYirJFLc9+Z
h4QzfMAsun5UBwHLHPThe8aHs7+/mAtKw7+zgzsIe4OuNqXfRbRdFfNIYy6yDjNlbreKtfmhHIbs
i1r4tavWiravQzPfq6mOfxxozP3E8+fGpKv7Pmvnh9hX++cmxvaeJKh40so8e2otSCilooQeYKMM
nAuJDTrGwZCtxI9iq98EPWJr6BEIpB+3KlC/xY+nYtxrhR/jC60M2ZPRZYanKcj+VnW3Jqtze61w
bVPrIsISBevlrTb3vpI3Vm8eqsKOD44K5UYB5/I0NCY4Bzi3XpFG9i6q0IS8v0XvTRKWHE8UaRp8
hsX5MxueydAGIoQ/i/HX7PAD3Eqr0PbJFeXr/bHeOX4Iyv1vrEWAXKIJi5d5ax2sQMGH3IIHP1md
eTIhKXi13lsrT9Prx3O1g4L7roLQQWWT1tYS2B3NZWf6NMIPPE3ds1T2T7nSJRu1CduvQ+2Evysn
PqtdaRx7ZElcBODoAIl6SZtI1Uq6dbPQINpBmcNj5bUEbLFYaKvHc1qGtX0YLcn00I82TjQSLqHT
aF/uL/PtSIS1qE2i30CjBS+U62sbbJtuScSzx8lBQEGKZ2k7lJZ6jBLVXEkMljuKkRdDQN7QdNHV
Wl4ond3ORZU7ylE1q+yct+EvyS5/R+mYPSuZPG0/NjFGA6PySnOkZsqA1xPrOsuX8kjTj6bQh6gb
J35wcjwhpblWdveHWj59DEVaAGpDwMxIHRc3ZV9PdW+NHIxIbia3nFpTnInZy1pf2YaT9ned6dZK
SvLOYrKK6FOIAjQP7mJMY4rpw+qNcQyR+d+ptAs3WJfmXmTW0badKbDdn+OiT0NQyswEWYpKCHij
m6CiSbESyKlHHUGsV5tOKWmHjsATN1Jnyh70BOmxl5C+V+PC2TkNkBE3rXu+2vu/Y1EN+O/P4FcA
WuY1WBZpZT+3un40DACblfxDK0t50/k1Plz3h3lveYV4JgUPyM7K8vQUWWl0jj0YR6zhpF3e1+q2
bxX1KDtl5VWBVa08fu+OZ4HAR5yCutprAvomHjfR2S3bJDKPsWYHZ6Tq+8+x6SQefXB/F3KSv9+f
3/KzF7sJ1OL/jbe4YPS8VM2EKtKxGItvcj30D5OSTv/pI8teg3W8NxTZBoMh3kKGJXb0zdSoJ8Ho
qwcIMxVVqrQtskeL92ojWB8fvMzErODEA04DFknxbjFULA+5byecUdvvk9j1zcD2Aloxltubeb4S
8L43L1571MSpT93GR1nQ6Foqh+aRbmm9D1JNunQqxYoE7OuHh2IunEO0Mvna6VVfL+E0aZ0R16F1
VKLsd5pq06Mc49FV+uX44RWkYCMiC2r0xLPOIozp+sFuCquzjrQOwk9Q8TU8UQYhAYng8/0jeHtr
MhQVJyAWFDghRl5PKuniYvIDzTpqancyU2HLbA8tiDEb9JgF9V8Lzfnb/TFv94z+DjRMytavGgPL
hexm3A/t2T+2Qa26JpTZkz4G0c5OO8SV7491e1NBN4EXTclUCCG+duTfnHtgenbYxWGAgYaebaa8
Dp4aSV1jPixIJuJeZhiKUih7EJaR9F0vo6YEqTExCewInWxvpWnjNXPaP0fSNLlDnPWPZUWx3or9
8LnSo9gjQB1CD4n0aItSSvezqdTeWpn7q3rc22Dq9VcRFNOpBJwEBf76V+n9iN5XqkjH2OwDtwHp
8Btnqf6h7obvaYGcEhUVbQdVW9u0iN3uNJXWvmHkzWbyQ/XUD2N7yMdEP3RTlQMpqtIAvX5b8+hG
1n8ZGCB6+PJJOzNFkk+SzGBrGrH5O4kH84L0VrItdX24SPpgHcEUj4e+bJyNUQPJHmJrLVN651SB
HQCkI0pIRBqLUKMws4agvJOOgDTHUxoiwDjFuXFqyQhXFvb9objlhKQAm73Y7SKpG90oJulo8BY/
wmZHwRqM0ino83plqJvv0xSoDD5MSv6UcZcV4xTZuARFlehk9U24iWJJPTphI7tW2EhHzYYUqOuo
Ud3/aG7mx6DE3vTUoCQJLY7rcwPLkAtDG+MTOmbNPuqMZq/ZUb/P9fjDTy5Dib4nQT/RDPC9xVBp
b0zGaMcIl9mdW4dKvp1CLdywKH8HAc3Dj8/s7XCLL8KSIOuEph+fpLbASmc0x8ugjq03Nlm+wmtf
oD65E8TU4Lqh+2SIy2cxNWeCfGtVqAv2XWF4uVQUmyAJy606zrgGWXnwMBiATozcsnaTpHVQCKQZ
yC5iDGqs5J8clHu+TkFfoipDElKUafDR8JVfiOAzeSSkZGHIcb34vpWXSqyh5cJFn32KO+NlVJXg
R8qYO0dPi4+pIf67IgCswXHTPOW7WbxreMYEA+r6CZ4tfb6L87l+jPMOxZPcklzUECrJHdSw8mbi
s9wd9SY+m5jL7e+fgWUfQWwMiF9EPSG+gClcVubGMqPxY+XJaW6Msds62hxsNbuIJxQ+7YHyYBOP
8m5WkwhPp7R2fplNH7WeWWTzP7Dmhsi7/4Pe+dx4oghe0C16lYi63gbwVCjIlnZy6mTQlHOAZBaC
ANnO4BtfGWpZqhNTJwuAs0ArT4RN10PVbdHHBf5+pzJJ1ccgSy3XAPe9DRVruIx+ZXo2NgtPoRnK
Zz/AQOz+TG8CbIYnfeGhJKEWeM7r4UdECot2qNJTrvTjzm7k8FTEcrMtp2L6YtC7XBnvNl8SA4pO
AtRPcGWm+EFvnv9xmP25zPr01JujxjFPBjArc1u5g2OGKX+GhjcDwg+8Oe1UrxiR4uHTXPNVfG/Z
wXaL1obAKS2xwX5ZOz36hunJGq3xywgybRdgx3bS0+47fzO8aJKTeubURJ4Jevljnluv3x3EDRp+
AllJiLJ4r9q5Cia/nNOT3qU+ZaLGfmzMMjqBlFhz/Lt9rzjCVN6ojdKr52q5XvCyRwygH53sJFUh
txxUhm99gbWEZKPyhxaep3ZRsiYGfVM1oqoPMQSwm4DuoLS6ONaw2MADK05zGgvL9uQY9cYGggeM
qLBwpTxHmSWDXih3TrrtNa3bN1plfyZaNF6sXl/rvd6cOqIQypCcO740dttYvJ9V3prpJI3jIbHS
1nErUBmHlAa6x3krER2Zs8eIdThOZa//oKVf7aNI+udjnxrVFlGeRGwCeIgIVK43wq5joxgKmGid
5oyPCrYCrmEV4RmNj/E8WtVaVXy58VTEeUeoBtB5IBdbVsWxSSbuyg3l5Oi5sdFh7Gw05LjdSZWl
pwzZBISEc3PlKl8UYWmGCi1JKBzMT7wpiwdMr/y2mIxEerCnQoO3ZoVPUiv3rm50NGLb3jgAH5tO
WZ6vuRgspvvvyEJgg2AfOO/yxI1jQFVogoanJIZ8KgLH3uM/2Bz7Ak3q1uycXWrXazXnRTLz2vsF
SUXZl7cL8or4UW9usxiNkpACSHZpAEFtkl7xd/FQf7ArKUbhewL/R/oJbmVZ9jQaq2mdfM4u46h0
h1BuNTdox/BSN/Ls0eeQjvdP6uL5ex2Pt0AjHRSo3CUCLgPWMwTGlF1S24o3plEHh3ps8Ref1bUG
7ztDYR5J7QyuIBCMpcJCXpRxG4d2dikCelZ0eH3LcrMBDVRfnvMVkMDi0hfzuhpssVugu2cJEnp2
ofOhWV7YFvkjNuV/E8hrT5Sfqq+lXjsX5Mk0F3NoZSXUvT2hDM9FLCTBeP6WCDHLRyxKaX2GL9Xh
j6D0HKB+al9qTT/r2sR90FX5Gi9xmQj/O2kBdOGRR1liKfw1tczYmlhhI5inc2JMF6g++nNs+P/U
gyX/7LDmA2hGtFvGzkvrWL7sBQa1DeR1802WlGvszAWfiZtIbAOJOUkhmgQ0a64/mi5smgY35fyC
+kMXeQ0oxM9pnZpeXzU61O4EqF4bp3ssC2ncZHV0pI9iflEgsl4AFDdgYXRkqzXKgkFpm9+7AvlK
C9kBbeNnk7K9/zEs347Xn4t6mSh4klzeev4NCu1ySc4vfY8/ZgJRF2eBwPQsX5cfIol4pQUM97Oy
G/1bU8TaNrB7u3fv/4rbexWYOukmeu/8FAr412smXMultLfzC6WT4oQOjOopcgRtoeoT149bEBlq
gqJcpq7ZOr73hfJk4S8EslLwxa9HHvxqRHWjyS+JNPkXEEztBu6feYrU8sf9Ob73eb4daTFHX8qs
3s44F0GiWY8gY//KR7UARTPN255D4hV6+J+iku1vc93PK3fDIhD+d5cFy47UXoBIFw0ff+7MSMun
/DKZpf8T6niytZJuOPQtr7VboPy+uz/b93YUfTzhQ4w4B7jR63WtzbjsKADllzqqyk91iJOaH5nd
fpjaJ1TQo60OyOWA8fqa0M9715CAuiGuQ7LFH9cDO31IJTVycvbSLPeRXEUbY4CvqgCUP8sWOvxg
M9Yc7N4dFNwxwjaoqtzK3CcJTY8pKC5h1M1fYqnMHuo2LDyrzoydrwf156g015SXl3nl66YSfpJU
0pvl/ltMdezMELXUIr+UszEmHu/XtG2quHluFOMPpq3mo91ILxVE+YsyK/N3RWnaDbICa22T92aP
aggUBaIjSkeLb8gflRgBliq/ZKmj7LC76X7LocPlNqTRz9Ex/AdMkofj/QO24Da93rOiRAV2k6IR
xKrFkQaQYCfTRIFfrRGHx7Jd+lJ1BgoC5RA9gcxOWi+o5PlXpqfGDtBRuLciZ2JLiuLo+0W5o9Eb
PrBxa4WYd5YDJWyKv4I8ATJ8sRylSVO1M7PwkmGE45mdPW0so9a2Vg2ZcJhx/UmUUj3cX46b7008
NsSkwvoAUMOSJuJLZZAluPxcmj4M8NLqq9KVuwILCOKC7HEKQn0zJpLymXjHXNmKmwkzNhrM/EH5
if8WoT84qKAhoQwvkWVlX1Kcqo95pCfbIhtwIwWf8Dgn6ceiDZoU8JuFT4rwuEKiYnG/lGOTaENa
5Z9K3GOife1DV0tdYLSFUXg08az2SfbbLt05ajuZn+8v9uI2ZXDRfxUiJhqwNpB013dMPIcZVSyr
+1RUc3Emo/tO2SveVGOjuMinjCuv43I4WLdCXETEEoKvtrzSurI3jUI3Wsja7b7upvDHYCQoyuOh
cwDBqD3dn90yJAB1DdofFKbg44jG/eLLqgtLzx1t0J9lfNm8USWZyWJY+SYqcISP07iNdRNhns6G
RF5bwz4pBunL/R9xO2fxGzhYpPcEJkuzAOrtmt5qkf7caHO8dfqxPxboRHwy7JDimSL/uT/cItP5
75T/N5z4OW8yHa0JtDYMSv3ZjpNi06Ba9Rllefvr/VEWH8p/R4ELQ4qMSu/yQzH0OssMs9GfqzRP
E9cy+q8S+eZusq3gUFSpc4ao+MH06t9BkVXinKKtRM3iemq10ySBHMz689wWww5POnNjtgCYU81R
3G4w1kp+y2fpdcBX2XDxWco3Asi4AES5OZvMsi87j9i28rBYQ+VeK6YN1ZRgZ8Z1vEvRD/laIJjr
qaFcf67ggHr3l3sR24kfwvvPhUhYSRF42SRLGntSkig2nkMzyLdGV0UntYG1PhfFmhjMO8cVzXIC
K9hOgji+WGStV/RaRzj7WY9aKu7dFP1yIg1hp0Y7Dr3ZrgXM75wkOkFUVAWtlNrPohBRx3KpzGjJ
PndTHBzzrHP+qFkQb/JhSjxfnxzPhE67cg8t3pjX9UTtBgakMJIDYnp9knDG0+JE7cxnPPpAkzpx
e3TGDlntotUvsw+DIimKZ10eEQW4v5PL3oYYGmwWKG2hg4mq7OLGnQYkCqdSYSunAB0hs0IeXkey
3UdzfTf58rApkiDaGhZuRnTJu90QZr1n4d2LDHWE0uuEt5XfxuY2zEv5EAxJuZJIXe+IwKTg2Glw
fIFoopuy1EhQ4iQMqd2YvwVBwjlTAU3Vsx/JdeVsfE0D99vnbdx/z7oiIL25vz7XJ/11cIYVVF9y
J0op4se9ub7CQaPkik3a7/9j77uWI1eSLH/l2n3aNVvcgRZr0222EQGROqlZfIGxKKC1xtfviazq
LhKsYe5tMdO908ZikckUAYTw8Dh+/PhYGpGToNzDGt0ZskQ3zqVu85n8I8b7rSlkFENpGyUckaK/
2BzUeJpSUxnN5wlsNTc1pNoZ5HTyLB2MICIYQbuxElG8MVFqjMSokvq79l5ApGj8VGqEr234WIuZ
oKXS2AHzjl+KUSlMz4KMo3hsqrDX75IqlAafCNBFOHdMXCC+vFlOyIOLAxOK0pH6olk5qvKpVSv5
ZW4yAdKvVqgnNnSv9GplpHXZNwzkIbG7UpBwaB7BBhXj/dRkYUNU2QfzHeoZvt36OFCvPh/695YH
ony8ijJE7ICBw/v6YAkgjAPmnh6JLyBLJjNRk0RyYj9ve6Y1WXVv5mUvnLEDy9kGdjB6AKpFAHrB
7FnONlOATGBvaOErEJAGdbnH4QbFD0ciZVn4/PndLVfVqSnuCfDaOlyFbDGx2w4LrpqiV8yJSNnG
VgfKG7KazPRakmPjOPUhKh5irRnaGZOz7FfMdEQMkSsBSjKX6VsYO2DdKGpljXFAqqA3j2DBmqsJ
5QMUEhm64OV1kZ+TlP/Qr4hUoSXAIKg0iUm22ER6H2WnMissAiwjROCFoNVoGaQBMj2LwP28Y9/b
csQmIK3FjThgD4QCEX5/37EC2N+G0FZ1QGJN970izxDyT4uBwMpGh2E21AMU2hISGnPmfd70h54F
05ajdZi0J5WP5d4194AQJV1CXXPVnPYFzo8UVcRK4E7I3ZcrhAc/b/BDv3KqPopHwx+B3UJWyPt7
bSKhA9kl93GvnR8/QFyx1AkoY902mxur+b2rgwPliKghHAU/+kMlk0SKAafPyRAioAyeIfhGSUaa
OLUsMmDPOtPah3HEQQga9qhxhWAI/I7FOIqzGsyBnOohEQNVHNAatElJrYW+iqBIqiWc2IsMBUub
CkCjqnn/ed8uDguYSOhZyCIAWwKCCKR7sUIHFZV/lF7xQ4LQiCxCuliJJ5zBMzNdF6OFKmJ1EcSo
Ey7W5nNooqQASVpLvG/bpv19FcZwLUj6xukX2WvgqsIXW1xLWKPAomENRkg6Q4ncTk7bTVuUPYbc
yFH/aD4nzvDBPMGHB70ZhRiQxIX9iI/Om31X7rtgLAcNiQv50DaXfRaONuqchUgNSaOKBLoyIIst
/n06nrhPLCAwv7F8ccvo9cWEHiN9FDN/QLNqMfvHKSsvUexZuVFQR/VubLqcFIN8rsD9QjQYoSe4
X3D8uGApkmZhjt/fbO9H2IUKRUSrcOebK7EampHVYzblFI/Va0WHeoI3pqP8RW+z6ELJ5C5/1FOp
3zbQfxyIViTTjSbmkURGAy7ZNopz9R7UPW0n5gLy/KJAGwS3QZbl+ABLOGxbEanGtIXjVh8NCJN1
9DR9/+1p/N/BS3H85rg0f/x3PH4qUGQ7CsJ28fCPh/Ilv2rrl5d291j+O3/rn1/6/o1/3EVPddEU
r+3yVe/ehM//3j57bB/fPbDzNmqni+4FMg4vTZe2pwZwpfyV/69P/vJy+pTrqXz5w69PRZe3/NOC
qMh//f7U6vkPvyLD+M1K5p///cn9Y4b3XT1GefvLJsIy++Uxf/5lD5Zv8+H9L49N+4dfBV3+DemJ
iANyFgu2DV4Dbnj501PItAM/BtgPKB7gPf76S14A3PzDr5LxG7ymb3+F0g4WY1N035+A4QcsrCFt
1EC+h/Xrn/rh3Yj9GMFf8i47FrjiBjf2fj/hUg/gbCMGz3czpNxZi506LqNJisxAZLHQxju9UJNL
JVfEiUGdVD7GY5K6SF8J11oRScAOUDqyIWYPRBoAWU9g0woLhRWj6CZMUcy5g4YbCrJJyW0EdLEg
AJQmUO6kGnXi5bnKyKBaNbS7JSTEcw5EyfKwSigwnPoF3J9zEcRFgOt0dwito2NBX8LaW646S0es
Nx/GGepNlX9fFYZ2QNFkHVUOxPo5RUUYKKQK2PiIlUsrATUQrywTij9ErP38q1qaj8XQ1t+ry/3t
ls0/5IL4bD2Qlzrrnh/frwA8+r4A1N/AYgG5HPgLrBGYNT8WgPob8jCQAwLvGwdTuC5/XgCK/Bsw
FBwZEBAFQg0O45+XAJ5CLIaHLaGqh7wKkPV+xxI4FYf+cSiDSikXSOUMZ0g+IvK4pP5VXSboJaAU
B/N2FWqJW4LcOPg+5WdkeWCjdgkVY9Yn0z4wEy/rWxcXRdq5p1Yo7VA0yS1QP7Gabvs5oVJT0Xy0
aJhYyGZBImVjMlMQ1vBFmaU8Q1AFyktg53YewLi7Mqlvui53QOZygjD2pFqkOeTE4sIZy5m1ekQF
XyBQ8nDDNrwL1IaNOgSpioqEKNLrRykRkPEdj8o2QSKE5dU68vRMfUAxIi4EjkRWAgjyGryMe9/q
LyGd7g6RYCdWu9E1F8n4pM0S1uFzpKH+XaeAjx27cK+Q5NvrGcjHTlsV6xL+8KAf1S62+0pz3ky3
72btrRnjVuqzIVxYsbKC1vFYYggt+SjIX/pz4fmTot37BgBLIMEMpgQm94PeWWUIOZh3Q+2YwS6C
Sn5mXkEmP4GGiq6SRLwO5IJa5UDMKtmX4UYpMgfZYCyOD63ZUGRe2gqX2kzDdSNoTO/vOqVhonQL
KgFBFWTStDiI4f1xW6ASIypNVdPW0gKitwExlAthEmFbIc7f5sSfCnsqC7uJG9KpgV0jJDULiZcX
CVGgEVNo66o4i0t+7GF0ACADrBFggXCb3vsvkBox/HLoa6fWA1xx5I5PkLSiVnfXFb2XQNm0zYhq
jLhHn+TolBSaFAje2Z8P9HK7gvv07jIWblQGhg80xDAOMU6uoN6gKpIFRdaeANc5M6dgehZz6n1T
C/e0KNXeCoMRZkGZGbgwxEeGci+eu6NTgO/D1ALPD94ojB2ivu971gpRkqxN0LONfB0iIy5GHUMU
VYXOcOkK4V1tbXVppi1X7uguZ2FfFODgzneyFdFZRV+XIil82/e/+tiaP+/t93AVX8C8C35c2sJV
VhuICDdxVzuioVGU24WGZ4PdXiR5FdhBU7m9LthCH1x+3uzPB/lHs7D8bw8GljCCANljkCsdlbiL
AuqGMW3K3kn9c6jBz6f1j6YWJirXoqgMOjQ1odJuAzclyB4+v5lzLSxMU9jVYmLVaGGYHmrjuunO
xPJ+3lngmIEyAxx1yeEEO8MsYwNGtpMO7fTUGZgdgYYg5tPn9/HT5XACD0HJxp67WA6R0Vpj1qCd
KoXTBEXk7lacrz5vAwTEny06AFbA5k+RycX6bqCEI6LMW+1kdQILN0AUBjtdZK5QpAoZoiLLoVdg
zjPpssGJdEjaimQO4ghG8naEnH5QGq+yFh2ioSNmXcakE8abvu0aooPwRyDBGxEzQolbv/eEVNtm
402ciJ6a5k4ooXRDGB6EFHBkl9hpqbli+Ry0gyN24F9Z8741nsTqGSkyNDHKtVCKaync9widwkMm
WjtQFSzl2RaUZ/B9JGRnoaqXhnx7NWHVjNLdOa7fwOqusGoEi8Jnd4IZtTOyGCa8XPnjSEPRANcD
PJr5tkJRO6WPIa/SeSgRX5aiDR3zvZy/iOtIKr5GtfGqqf2trs1Xpj9etobbyvshGi+61HiNO4jp
QJm0l2rbj8WrsEfHxeGmRcc1obGZi5pB0YRESMxWMxFIv8H04VinANCGhxpS5QKklrRBc4sSRdWz
hCbBXq4snAGsIyTI90kjb5PquYMLMXvGRVs9Qfbbx97IbwHkUseHysIkXHbFY64/BTPYZHd1YmFz
etSi7OiPOAJMHVNHiyXDjJoDNSugidNClRgkQ2do4t08mptuROpHeDNUlVMlxVq3XDkzcfioqDjH
u3gaHLkttny6CNEzpNydUYxdQw2Rji4y5Akgnu1DgVBjQaFtp1B+NrvRgfjc1YDq8DQSjYYEUrIF
zrcroHRLoNO2V/rhCilgXmc07lhd+SCfW9Mmk0GPqCK7kwcKqukmMwOiCgm8LU/MNDLw7SHCaI81
MZBDAliNIM+WoZIS5sZXIYvZFMKOQ8Sleh7xoijLkTowMfNrawm2Hgx2hEzvqlVXRrApsMo0I1zF
8aOioGbQIDro8zyAH9ruVPGbRwBeXCx0SPePKbS0KRLCSFYqdlZkrO2t66w/NFCfgB9iTQ0Dkme3
3VcZmd1xTSx5XyDQIx5FFbV7K4HGTXhZZJDwgV4+ki6YoPT3caBi94O67IhVlmSs6AJSBzkyXnri
c9asL++ssEcwXYYibrqvDfUxEeOHSJ0PuV7si3m4RDh4m8GVFdUnCYqmSKtHOlTott1Tp1oky+tb
RUiZb9z0FXyXsKRB8bWdXgY1pGLZUyi9euD4wxGaKMTuruQ5t0NQW1OrZuGxi1A/KH6WfJUoLfZD
SbIjXL6B/I82cNUBWeU9qpjr8KStaD8KApXAZ5cnFHidWCwJdhpCMSNNvFpuN1lV0FAud2OQP5T4
tE6WbbM4FCgYVBsQSYmJGbSHImnQDwOKRBbAC3sHQQk2xbcAC1dhlXmdkGFCak5SPvhTefQ7BYmg
qlMME6uDkoMxO9O8AsBk+6JGUb/Q7UefTJpsQ8mWcGdSBu0lSC9AfloNUJePJmWVBEDG6hyhO4Fq
on+rqLWH2lzMxOyfrYnkqCw5gRVWjVtrMg4oVwAXTYQSc1aScsa0zJqVBf03JFR5c6HTOp0pv8PE
bK/0ZnR7+aEfAjvOr6DAmmBwymHfFPkxQhWoMM8ezFq4iNp6PTb+Vp4kGgeDOwpbQB+0ikPSzA8x
qtAoGAUN5rqdarvXBhRAvWrLwpHQkFSWjpoNK9VPHaTjeSjotRojC0u4d9TOsnuUUEsKyCiJRzia
TKlmnBVmEgkynbLYCwQk2gxbBWVTQGV1/cTYhHVwB0zXFZJ2m8mv4miRRjyGVrdBVIMKeoVC9lst
Ci4Mud8r1YMmB5d1N676fleaKJQyWbaQpCC85w7gRiLmq1wuSZEmUGxG4/G4F+L4FjAA1APDTa33
B8nIdnOSeB0CkL4W2bKQoib9VR2cU3xakGDhduFQy5WOgRNyhd4lCVaY5gZUuKKGvHWxjmWcAiIY
A7mkIHEQUU6dLMeRUI7ZOKnQlEWNK9GyVTPcJL0IdUMYA7M/CuFtMpxT/PiwPS+ubLE9G4mZp3DI
UP40M5lS+wcRYplyPBOtuU0xllaTOe1ZZPqD67FodeF6KF0MEK8pobUBop6l3rZd7KryOTj6hPa/
c8R5MxLEXYHTIvF+yYoKjQaom5zg5oySICDraQK87a49dmJtF4LBgMjb0jAcuAMQhw0KqKjEmrtN
X5n3AYYC5WJLuaI9WARGt5Fb1BaGAC8/o4eDRlTMK7VTb9RKwaGxRZhhYgo+tRKfoVaGVaNDwPu2
vWyj6xaI1GgFNAElSpHs3lNwJOxRA9uvqRYmRCwSW1LvS99WVHgnQWN3pUpKc3CmUHMbfdrXSntU
jdkxlZcoCY6h0Bz5mtOl/lYLsnuhSZg2B8e0sezUynY+MvysYLgNdck2reGiKeWHIQPfL7zSISxM
xnp0UAPyqhFEFvadl0/+7TTo92kbgBmjrkW5dgVZpqDFkNKIX5F8TLrOZAGqprRFwhDLJRAWIUqM
BR0q9HO38QPMd1owP0ZuyaGECfSRp5zyabkXYRPD+koVHA7jmLO57dHH82237prChe31rTOeMZ/0
7+cNWBUnMEpHuhzEwt8fV5rKHLVaRetF4TZR55SrcB9l2rbNu2/nsd+FHF4XGf4tMfR3uPt/iLS/
e5X7UnA0u1l+1D8g+ogEyDcz4gMcvy7CvEFCxi//py3S9C0KeXrjdxgSG8dvqDUCvUIeAUI2KYzb
dxwepTl+Q5Ac0h7gJALewAj+gOEh3AsqFgBMGTA95wr9CYjXfsMRhQs+ADKEOL35e0DI9yYOqjQ8
qAu5eQgUgwcFMsJiDilyLkxCpFyXgxW9QqStIrVYmY+jIZ2T3ToxEH/MV4iYgBEIsIHHJHgQ+4PU
s4R692E5StehOYk9zjH6PCs4uQSiUrX+10jOkg61GRUhCcJDLWm9EBwmdVDk8qUQsjrOM9sosrzr
Kvt/gdhcIbYJKSsgZ2Zg+60WTk5WGqLgoBS2AfcMFTAy0gYmKjVa2J9f5akUM4IKmWlDwtqvJFbL
0xRB3VSpNG9IwD+14wBFypieI0IHvyFrazcVkcOBc2elJiQB4g9fMQm1Ryh9691FpLXQFS6mDMG7
MNXiYRvLghKRtDPywR7n3H8+za/ftRD//4x8cRXff/sTmv5hpdHiqWh++R+bl5c0yoP/+cuqSRH/
at4uOf4B31acpf8GogSEZbhIFkK8XAv624LDM4D8wcrVkNcJ9vOP9SZI0m8gweM9WIvIieRJx9/X
myAB9hcRL0MoFQABZP2N37PiTjXk3ywDgG1I5gAhCtot0F6EAX+/5GY1jtMRFB1X71GGr9/EgRfV
G1M+ZNmqrRlSIrP8Ks1FlNvFOU/0IK+hK0hx78mUK6RCbacZBx9UzyNDCGFp2s+eOEDVaV2b8Glt
JLSaKlArVjVXfewqgiv4Hk6pEEPVKrisONOZLNQdI17X+UoZtj72/9D2O6ql4Ji62bgp51VUOEAq
ouk6Q3Zmsws3xm1znT2Pj9rr+Ji7grqfsoso/jKpq8w/gywtQG9EBhc9xL3BtwF6swhqP1QhnCvY
zcP0YtwhlekBImfaHRhTITG+SiUzvhYPxUP3glgJOGvz17El4VVGA9/pphcUcC1klNYhRQcgzxvi
TRc/6RwxqNwYWsYKnWJnKlZt4kqBp3VfUuF1SsAD5wSQ+IhD05vZ+pM4wSkd8pNBXxINjbRsFCjo
AFIw7sv6wkw90dxowk0pH3H238+vwoV5D2rL9XybfIFMCo5DX3B+qXqaz8QC5gAyCKKHl2DKTThk
1RSgkoI3/pWXuQBe/4su89wEMRdArfyPP0HOWYUlteu/n1V4jzefjAIyjsFIQMlzVHJe8sJNFPzI
kB0GlWl50FhaAmPNekjF+ij/oc+m/flKONfawkj/la0t9VS5xTtJniA1BmxjsN7eW7xanQuokkaq
ixJf7kQHW6UxixkWPbVsmHg640ujEQucgEFj+4x5AtUKDSzs09sLWIr5ZGkyl6hCqbqqO9iijWPU
3FEVXhTOU9AEuJ9oi5KppFVpfw3v8NmviHwjVwQlRfG/0BJBJMm6vLJEMC9pMLu1SZSv0TobqQJN
efz1JnsJLlqJZjqQNprcCHvFIO0mugH/Db/h/+SlB+b8/QEKHo4GhK0BiZAxIB1qUUIQGloRdtLY
qC/RIgJ6HWzb1xCQ4Y2wiy+HiKAsurIOjsGX+bEcGbL78/3A+stApX5Kt6CJbOtbPaVlSrbwEPV7
6bZ57t3kMN0Nm4BllxUBRSO6TCqqakTUyLXijAUJoDWT0kKDzi0dQmf+EqNiKxNwsnyFcETwWj7l
T+UTiruBnIJ/Cg7x+2dw6rDt9jZyf5OGKuUNx0wDCpwHMdJaY6NKOpPkD/ImYlBIH3ICYlh31bo+
CFUpRdZjSNJz59Wzw7yw7/8a5n/GYT5nTZbav39ra/Iel/hmqZH4xoNpECf/IJBf9aNkhlOquqUc
vAyyepxGFF1oDciMWLUiU1TGTb4BFMANfk4nO9ckf/6Nx/i3aHKZMfXNZoOZARUM5Kug4PH7NhNN
TipLyVUXgBwdWUOv71CRbk+/gy//4b2dbWixOfzFDS04ed8GDskhOJRwcTwcTd7fUSQXoQzFWNXt
fbCQIHY1kByMICqrsSdH4+g05Rh4htXoVMn92RFQNonUOkJ2dT2ZtiZBXFnOp2w1KWG5DgVVpGoE
WgbkuSpHn2B5631V9iXVTZjk2E9y5ifXo6ymjpiAmff5Fn7KaFjuaW9vZzFAeZMg9hrFqmspNKPh
QMSRzjg1zaRCLohJ054GOUsjhs2sJ4iWifdjRMfqiI3DhzxMToxxlz+mGQEECxHDM5vuT5fp2+tb
jCt0tUQrznB9Ezz7lYBaEis/JSmQ/6v6YN7rnunJ9yXOBuZh+NrvRrfeRWfE1s4N+TLt+Z98yJdJ
A//ZQ85n3Ccz8kN1xzDLRVmAm1c9VgEJElI+Nh0Jd+cU1M5NrWXJor/H1Dp3r+p7Y1L8pff6QVKA
+87AFXnZDnA0IN7yviGkzqfxPCSqe38v0sMhIC358uXm6uoMKnEanOXgvW1nYU4CM9chwoZ2pnVw
2a5CWhFx7buB166+lqt6pcJt1ykc5BVEUIkruAr1SUng223LfU4eH9fMFlx7DUUhIsEzLcmdSnSS
k31LBwLJ03P2hZ+CP7vgpX2pRzOqCtiXYibJJeyfH9DuwnLCoxTaCUXUWVzVM80jml+U6+oACijK
ohkV8W+M1RlbfOZaTgkpbzbo4O94LecmzGm/fXMtf+mE+em+/WbCLHXHtDAAFJlhwvQOWJb6unlY
YZMpXNAPStTGG8549ye+8CfjfYpWvbmvIa4aUUTtK7dl41M2MuuQXlcR1WSGpNIwYtjvStBuQSnw
lIhaynXSAzykFatADcJx6RzH7dyKOQ3Emwv6L18xZ0eMR0veXPBfO2KL/NRvDtfbGcJRiDftNVCA
65MIMyTPaOGKOBZT31NVJr0q4HGTbGYgUv2VK3FhLv/us+RsJyzs6t+iE34GIFoccpG58A0PSb3v
eGTES/PQlKrL2ENBHlBUy909IFrE7p2YkZfAJuAtMfPwhV40tkK8q6u9Qk0yMW8z0XuPeTcx8T4f
GIjq/sxe/7ioZV0zaEND0H3GRYmuQUCSAxCkX2hkdMJr3e0m0iMEjkfNutg0ayzke30HhuwFMp+e
8MqSCt6Epd86CrkVnOfKU75orKOW59PKQwlP27zxcTi58O2L25RKR92e1sBLvJVABWoyiP6zhI6e
ySK3JQbFt90S94j8SweSCM4LtEPsmYKKZr/U0IYj6vUR0JRgw3d+KXY+U48teRGou0pcw+7RgTqh
9peWJPj4hJrPJntJsdvZtCbrhqFUwlds1V8Dt3Ggt4YXS25En47ajmTbo8kMW7NXIOqsDFriOnSW
ErtxWiKuoBCAP6t4ReNYNHL9bX4XoUmdaZfGnsNlKF24uotf23Xn3PV0XON+nhL6pLPtl4Hd7U1y
B3iL3h0vM+qqaA6Zd6uBgetF3Ds8tW0ioq3XtknwcmUNztJMRadY5WS9v7q4QCokaR2N6PamsfnX
PWiZZPM8HkC0dzqK6mV2yzYdfb6VYfoz0mFzj+mzhvdleFfN8m1Geud+05FdugIDg2GDYAO9323i
Vc1QV5GNh3C7ybf8w0pWO+FqWPf31SvEIcqCDHRax9t41dX4FZEf0q1jKjjjUQZ8GG+ntXLgzfIr
9CkY2vQWBH18JeR5/0Vz/YNJHr3XjtzeihcRi0ciElJtU1Khj0sb6QH39pdk1do66e1i9aVhKMjL
5vXgGDt0s0BHsgqIO5GJeDn1UFf0zMGNJ6Z9dFzeLIQFSlV2M/ggfHVqpLFT3CluYOesCjcih93I
ZiffDjY7Gi6SR9ZfmpUtrXGJzuTYlJ3x+s5ZiqXu5H+KpTjXP8p761W3VdWO9al/+KTyd8ZhsHcC
aUhFH1BchoHfSNeP05baios1kBPRCY7b9frq4kz3nDdaCzf/X0brX0brv6fRWviOf89Fec4+LNzK
v6f9lDmn4oMxR1gL2b4neuMybieorQ99bRgrvpnVTHT5/tjYvdM7nd3ZszPjZ3Y7OmDHuwPlz03r
Crtke3odj0jx5yY6OyD0ryRHcsw1EqOoxDRHtkOa2Ykd2TETwFc0LnsPCRYUFGUG9jl+RvCotQtE
fOQOKoJOftuxkepk2zG7t7V1bz8GzGKmzXdS3Y1Xgy1cTdhFeyY5A/5a0owhToMzOzyGFF4NrOk+
JiG5eVToI2jOpyM+nAb3JaPmscDueJm4x0uVtXCMenJZ0K3ckWRr7asnxZ3pFjttTrbH7d0XHaBA
SLwU7sNtQSwyn3ZtbNPPm1sNvgLwDIPAA5yoRi468sz75pVf0NUrtm88j4TNk1Px/Pyc0nhNYztx
Aid1MzivKpkccAJt3i0ha24qNjm6k7HS5U6BSQ2Wup97sBjPM2O9cOUjcwzzoC6A/GP0OvReR018
85FXsJXzkdz0jEc4+TCq68EuV/nKdMvVyCZbcUSEHmWAKCW8cOhCeakT2KET41EOfD2zoY2EAVeY
4YQYfv63yg0dZJXS2InshqZ4Hq92ChrZs5e5CZ6FvvoOZ16UeBYPWQGXBkUb4IImTrWd7kF9xz/1
gFrbNtJTVrM9MXj6vi0T2RltjQbwpkv4YLgZfEm4qsj2cRs6vicb3hsz4HFXdkezTWUrB92VHBFA
ULrqnZL5FO8EcFxjgiVO4UDY3ispzcGnsUOPVNfiat4rF8W2Wsnb1qWhHbCcAgAmMy5HWudeRAjc
c7tycyeznWHV7tu96CCdZ41P2l0wME1puM7wrmJjYgpz17NlKNULRxKOIY1uezxO7YKN+EQkDsOX
RolZzOPWbtEVG+BOcEBlt7BNW8e3gRuC084XD4ABz9ha28jxLNoT/Xo6dA6JVsGKhiR2w3PT56yp
WJzK/mUq/mlNhXQiey7BqjfbwvKw63fIYIpMmIreaWAoGhvF4WHwR8e/GL9vDD7WkgwbwZ9BFrnL
7YPERHvCCvRdkU5gSeQsdjJXoE89DqyYtPYqUmhx3+A40LHZzliE+WxgEaY0ddcs37W7YaXfj5jP
KvGBw87r6QDaAcOqCOzcUeA943yB1TtRBP/xkepBJHv5Prxsabq2Vq3bulh8Duqskz0I18UKQX1q
nlYOrN05GgqnAH+2fS6LodR9bObhUKuuAkiAr+iO4iS/GyjfHjtbe5qdnpXYFmdHu09XM6ySCgup
MG4n+ZdOJaLTzk1Zht5rqGqnrHFjJ0S/Bfg9gKUEf5b5bMTPwC7cYB3ZqdO4lSt95bYXCZE0h32F
vrkbXvH3ZWCn8NdGFxE2X1DqWLXD+2B7pa/8EyQvdiq8P2QYGzujPhPQ4f0mc/mrvr2yeeGvKPAV
Ovz/YJ060VryKhc/0WJkV7RxM1x3hHFJnYqm+B/pkfjO7NLBNeEec+wCqdPhCrjV91mI+8hcfO8y
l98PRy6Cdcxmr+DX4/CfuE7cSYFX8ZZP3we+T/D3wdjuey+DyeVm14ADYQBQiOgxWWXwGbYz5f4D
0vIutHWzSi/jS/W+WMF8Y29t9821tIZug2O6AGxOTs6Ikz13ZkBUYhLrXKjXY3xCmmCX62zsGLDf
up26xclGF6zdzzasO+W7i4zxCjw+H0eMgYhV4tvI5KI1FRmKZ19qVEJAIWGhLRyhH+iEdmiz+CKE
cyIwAds737oqbAi149uTl7oBtrTJgcQKnmsdIAncoVBxrb3Dt+rQ5TiFifllsNjOLycm0a3plK8a
HAufhjsfTsNEtCNiu+uAXaFsqOCmQHly17yM3Yhhm/exr/kUTsmEtWXX6DkNPYmQjAUUqKDCznA1
arnVqtk2W8O92lXYKmtsY7sBe6iMC69pwu4lR8NNN+gglP3BtOfry7cjkJ8SR6EBiFAbb2OtBnLL
7xD1tfkl4/KZ13mI52LL7bBAcLWstjtWANoqbeMCma9o27IJtr6eEAOowUxvPB/7PPwyD1D4qlkp
62YrufK9+qQ/ocTdU4CZ2bBki3wOb4VzNbJr+UGbyBTuV0Y2gHLYbnbund4WdhhaeJ6Bq7jRUVhD
adGmrznsw+trSi+eEU6nVzf7x5jc3AzkGV6fjwGjnRff6Hu24d6eRGZyySGWhlzzVir8gsRBasE9
NAD3ZHAOb6G2wQCDMD7NKnvwrGOAETbRUxX86QlTiw+pxky8HMIJLHcHr9gUGBhuC3lv+RiaCvNg
IhFDXAhezxbEK8B7g6OsQ2+NkeTuOMQeMOv4ZEK0HFMIZYEonGVMhwnzNYOBreBnUsMtVoYroeOU
tX4vABrKXdwW3ctMoxM6ZktDj8N7xLZcG3mih+DwWthQmnR9zP0cX+C14Ra4oVbwV4hv4lIh+4mP
Ec5AFhB1O2NS+fNvUHfI60RlPzaIk5zQusqWT2cSvmC5h8oXBSIop/PJeM/PHnxBF3tsPk7gybbm
zKy+1hyJqVTaSjCw3R51YPG4XYk22P+Bp1K+dnW6426qti2drxDtvYEVY/nh5KnCqnE7Bo/VQfmG
dedWsHfwXi+mm86tr1LW7RpXIrB2eB0soSttChd2GpY5hgWGVgcsNjhodgJsE7lppy8cM6ySqofx
Qr6Sr6Jt90Xaa7tkG6y0fX9XuCMR8C7L5hApkNUjMhFhw2G7uaUnuDZuZbEzJG6CdavDFn77bCQO
02CrEmRX2ip8WEwbL3BMLDI+ShxghG+9kWwkkd8ODl4FOLfHe4ZjT/XVuIFldtOrwOZX2XoAbBmA
u9aGB5vfBCyFjw1c+m64q92OIVcD7xSxzE18qm/HrgnzEmMRT9i0Z8ymx5pSuNU1pifGCSMYus3X
FIeakskXOMdh/fMjUOxKK6ChmIWAS7l3i5+9w0e6BtTKt05umjm6zn8DzIgtvwKRpwYYi9MpJiJ8
Bjc6TMA4BXxi7qZYNybMI77sGEa7wgTmm3KHzggxqyXg4x3caihDM8sdcNwqX/fgQjrGloO0yC6F
GQvgu+MpJpP/y9519kiOJNe/cn+ABzLpAUGAkq58d1W1/0K0pfeev14va+401exWEatbaXehwczO
7LRLFxkZ5sWLDH/C3bCZJd4gxNpj19i399YIX0GHzyFSdoXZddWhsHW4qWjHYMXY89gQr5N7qLml
ayRwZ3BWkIQEqo05vHA8gRhlCYwaP5+5O82SpwY0OK6TenqKTjuz4PAj1cduzS1RxwttgF82mqA5
taEv0x0PsGR6167kLY6LBd0puoDv8ZBb7lFBcgCitHNNbYn/TqKoAa7640HtaX4fYQrMiZB3mini
P/a4RrfukjvgYV4nt+2iX7OHmQkc+wkcXBP3ZFTAKLFTM1gwZ3DEJXqB510tK5Q/BBTvEH6x0wih
tIm9IbZqvTJBRodUq3N8uIAwOrAFyWbcNle5swjs1DDi9waBag2n2yARUuD8dDOAKIPdCJwi1HiD
HGOD2G5LB99hUs085OKe7TZeRTg7kPUb9gxxN+xr2Uc1o1qw/wd1ikMO7OVk3qDvwI2CN4ivNiB2
MwbhrI89bdn1y8f+5WP/pN0T5tyJSbge/RbrMe4QjQth/LKHo4KR98zUJNnOgTLBIjTz0rLPn720
v5yXX87LL+fll/Pyy3n573DuLAJ6KWo2yewIXJJ4OlPfgBogJr10VNjEM0WAc2NMAEL/ozHmnbBJ
quCXE/bLCfvlhMHu+uWE/fFO2KwVPUlU/UtWtDqjj6clGjxfRIneI1MCmr9T3iNfssR5uhGvWGKV
IceQf6QIViC7C7pM5BBz+KYq4sajKVkEeQzQglkj4jAsvv0jagScnma+vrO4bGS8g0ubf7sfVwhv
o17Skh2Q+yB/AuwcQI+Z6QH+xgIyLObxI866Zv7xHO5rdqUT3Ndfd6Wz6a9TJv3MM/p/mv4S9G+F
XxEZRTfPeqVP/NWubIlA2poJP6J1iNexmNvd3dvdYLwgqJoBBXGHD+QmoulrwAQ7/Cmy0DqL9yEO
tRzNl8NIrwp8aWUgqH7D0StACVbpVXpVOdp1fU+uxZ247ffSTW7lCGgXQI6oSFdVCC3R6+vr1xip
wmtENWN6jVDUuBpX/BKY1NXoFCaorIGwyxAd9W3ByJYDwKyFyao+ejjXvk3x3S0dV48xVfcfH0ef
HpEGwFw58y0w9x/IAYhYQ4TEXgKcxx2DbXL2+m6NwPemoa7x9hYawH4g84fo/11p3iG1gbigzBYM
CCdQIQ37m32GrX5/h7047RF+cm3jD3wFAxXs3y6DPb6Pop+dzMS3j4NIj9CNRQJWmf1aI+VjPIH0
xszog0rtGxTi3LfUo4ee3pxq2R2Al6m1ocC/bICguUWNjOVR1wyQ8mBpuxbJFRs8OgjyBUhMYC0h
Yq53b4DaDKdd+wD2JbQ+hhm46SmF+sWoPlvJxKjuxYGTe4J8gPKUP7jvgFk73Uo9Bs/Knt+TfX9d
WSCC7H2TAGKpGLxO0fuGG6m61Y4oDpQIKENYNU3/kr0qSPKZHLDYIA4Gs3ZkoHCQ7BWr7Wj7ePkE
Tu3TLs17YqjrTaW2uYu7MeyEAHnad5YCTYxXATkj06PBNvCM28RGTNfizOgYHf0toSxzFyAjxGLa
DB98eU6nArtLc5qY9XXpSWKUs9wKMlSSgUwUUiGiXW804LhYPg+AGFotTlgTkFLSWrAyIIGE+85e
AbuEiilkNpEFrE5JGREyH2KqwMQgR9QhhRlvkTOC1ZQ68iNKVGdEAVxA3zlYZ7LAPn+ml8MUJLIB
h/mzbIGG+bIkLfIGWwb5GZCyZdkBlh8CbyOwYt6BwZdaZOLcO+R+gEerrxgarbqN8TdLb7Mks4v0
M0unMzgTS38zkD2T98BIkH13ytzyJFPcezclWtBJZiHSFIHnYRECfl0hg1mZwaZHlO5ZuRqtBYP8
aAa6JCPrwE5RQ+K0Qt6vtU/pNASh2YzjZX+CJYHkFvg16YrhFVpLXPEwEcBkChyZ063f3lzr4+N2
8544h2tQuKcpxf2DjgpM/OHjDh4/dLMCQo1Fx1nMm7377M8OkW/krZEoaBbs3ywLxGLlSC8iuA7S
aUQUkbL9F8WLTDjLGykN3EGEyCeUP2EQUK+7YNvb3YoLUG8iexZQ3wigSqB4VytojGNuDDQ3bnl6
m5i3t8cMSY7TCqET929vKWrvmI68fA++txB/ytGpQPNMjvg+DVqxwUSLQ3wlKbC6gDRzWidjKDAH
bIrmuCH3M4POvZanCrGzUX+9lv9Xr+WsPEwg+7+LPMwpYzIxnv642zKndk/IwDPB/aV2/1xqd2Ih
/cle9TlD6UQUcSZd/xeG0pzROW1r8GcxOufMfjIxkP68Zr/6HeUVKE8JYxRDO7JTFdqZVMhZ4YF0
BKaetn9qgdy5yvrF8io9VlthAZC3+Q4khRXT92jrwZID9sBsbgGjN4IVzItFsgK2hwLsA/futTfA
fgwsGTirHMUetxkiMSEFUK/dRidcRWqwKgP/VoflHUSGv8+dLKXhvizoPoanh2LNGVN2dnkT/+wv
trwTufEXR0PjVQGtulDKO6UA1BJ0zKyZgcUPRnrTACIj3avmAzPNGRa2N2GMG+UN3A84INEiWisn
rGhhNFuGAw1tVibSgr0GBNhoPAmgFXB7rHjADK8AsrKTLdjhEf8CeAYZcga4BJTHEHGmntE7HioI
MgFc8Y4s2HpjXTbkZhc3sRb+Uoub0gCfeJO0s5ObWCUDH3kpkVrwdagIdqz3d4hr3D3Ajwb2jkcU
xHGuJURcWuMUnbx2rvc5ymUEA/7IjDvBnq1LMjS5IoULJqNYxkyu7OXqePkMZ5c5eTP/F5cpsx29
tM5JoEAWs0BpSoRqCothSaPdiCCNHUB7vbDgy8tyR+jz48ZB12Rot+UOIRuw0+AzVy8AO+LLMgMx
NBZWGKwn0amWkp1ck42yUNbaIjl6Nc1miuHZjC7NeBJGGF1dzbQeMwa3rb1GQO/y4Uza/fwgXjiX
wckrVkeZlBEV2qPUQQZFo8GI7l5YMZmwkQwef6dAYMoLhtBkSPTYFBa2sGawcebB+7ZvHqrEED9K
VOUjYoEWEYYA5eBS0YgPo1VSgNNo21nu4fLEZ/ZFn/q/vcJz/oh9SfaPKB3bzznY378aPy+nPgnB
50Xv12KBAdY1qohHoELBlmVkiO0hhMrRGyYZI3zvF8RV7SV1UMmGFkJUtl9GRPfe8fv9Glw3tyV9
zGHTlhSzREEbixD68MJXJT3gLUSB0xFxvA+e8oDlfcycrsh24YL06ASfP3vZuXzkQt7HIqBVBkz+
QacPBQLALFr8tGUfQesYBmfFA19bm0d2eJxTUvPyYc3du1Pjh7N5/Pnv3bQr62+9d3PiO1G4ze8u
vhOl+9cU34m6/t8S35nXUZ/o4N/0Os4p4FMk6+xq/GkU8LeEeZqGRBR6A4tgfpxo4DTihEpWOsl5
8VGeVDkZiHsQbLyHrjOOMFFuoe9M1FKwJNVM5YLAM7vvq2L7OfhEO8djTTJO7FFfmxjFLkRF0Yha
2MHanpi9rtDsc5ECbM/g/DqKqXqQTQHneZRRCPWyLo9eiT6h6N+KhxzAa9R0MQ0PTg1x0ZruIyDp
9m7HYx3E/AixitbR1ujxCE8mQVVOZorGkcf/DsveYaVGIQL2gc0vQvCHeKgiQZKGBVpDiywi+D+J
HVpoymPgk6j+IDCgicmbxHxmdnSBT1xWtuDdnNmcidYfigAslC5OxlRRSY0eMieNv87w9AwwK9k/
eaj+7RO6h6KahtXWoNoYH1Hpwz+zWKwKu0dtuWizNyKjrDbgScd3Fvgws5pYJQ6rR2Q/7amg+NyP
X/41+xrwB8MpvEEJGED8DOafI5mBlKFFkBzUKKoNjR7lXSzLDsot9m/A/VGRhLJwFRUD7anAosN3
oXYqpbrzA70vrAQ8UD34aC5v2X/zPv0UJyZuZ5cw8YSkySKIEw8vqaAvHl0WxuHGg6kH07CiqWmz
DzAZSax0+fR0P5j3ogHmuhxGz/PzGxhs8IaH9G3/sQog9bnhQxgSc+5sZwWfWbhnM/3/JPjf0kad
a6TJo1qgV1ibJzjFkznPIhXsFzs0Zr6F9s3yBjVEqCVCAfnJ6A9wvjcvLwUMs/3H3R2oB97fNXA/
RfCH3SWz8FBPu1l9fHyglvC4MD44pGPZ4a4IZffZOKJEL0CJTo46vNRBgRvL14aro28NdEbnza5u
8qL/tVY3r7Qmb/0vpTWrtCZmyR+mtGYthYmP+btaCt8a2uhiL6ChjUDEU3DiTF+6rhLEQ4+3EK8U
us/iSmdQ8KC6G+nqWbF5Gq9mdPS3lLNo2vxfQ06WGxCuVkKCIX1VeOt5DawUWokGLPWL5KP8tBVa
JwmF0oyiJLHTERypkgCqUSmiOi89dB2I9oskrdCaMr9OWvKS++holw6lI6tRRfWu5edm/K3B8HPG
0sSUS8Iokt0KihNMJC3qcAHJ8Y18KdJhi/gg2oq3ixw0ILfPDJSw2nng5595gU9R/i8G3dkUJgZd
gsalgyJhCnCsmYo+eBYrlGN0djFltDCsbtADTmgP6+r4EQMLcdkGIMwqujSDidWU9E0V+QVmsGXe
8dt+ywgRr2xw+tWwUDa3q5DuZ4ac2/ep2fH77/uJyfzSqif2RJU3dcdxWLVgF7DkgAsrDMS+EOoo
ACsonBH3hREjgMmnpZ25Qx0fMw0Tuk+BJghMACSGBY6EWb8ywv6IcgCk9HF3eae+13Vn4jF52nut
5TiSYpp3eK1fmIUJqwxmJ0IazKR9MJ3WAB9RTq8ZyeKrBGIhRtvo7Ermh7DC7sXihlkCbOodi8cY
KES/u/s4flye6awgszM/Uzi/vyDPHunkJf2DjnROTbKuZecb9cerybnbOtHriReJXZRDBhO6vd4s
LsvNzA+fYpt/2w8X5376RLuGvYimxR2eJNyWChdYAE0JiEmMaBve13TDquADI95lgFQ1oBwDvwbo
vnK6AzkDQzy9sYzDo3V5xXN3eor8/ePutDBjRExJ5H8PI2LmNTpt3rka+ddfo1khmejYZAzQdrdk
QsIboBLzAOSFtYQXoDIY9S17Ezj61Jvw+R0ZILoBAZDIdnfAIjrAMh5Rm2/MWCazc5pq0z/DnCb6
9fe8TL+pHeZ/NFVdPsfBc/o32pTvz83fso+/HevnOqjq4PWv0GWWdY651Poyi77rd8m+658dZmX1
7yIR0IZG0WRZUjR86p8dZhX575qEni5AOqDpJJpe/leLWU5Dm0wekHtRlwhReJVx2/6z5yUR/o4O
s+DGliQiiBp6LPyWnpfsjfhpbskq+rWhRbEoyCKvI1UvTu6YKvdyo5SueKg4AkM38kpD8jPVqWWK
ztIer6KrYddTYRyPZ1t1/WOIv6U/692ZHTcZGK21ZVUSdRGtO08dz8/1CYxrufJK6YB+NZmZqT4i
nuroLy+Pgu39PIqgoz4BTOKaiKAwihU+v+ly2oZN0tT8fuTELacW767AAYTK9auoe/OkMF2pAj/z
jnx+27ClkzEnFmxWxWXehzy/r3yXJr4H/p0qAeUI711reTkz2OeX4MdgEhqf8gQ1GCI/7RKM7rtu
W+sYzE873tSB+keHuGgwA5Q2HBO+8+3LGyqwl/nTuaG/MUGXY5mIEjqkTss+2qZCk/daJfvSiw7E
laoNGvYu0yhaelx3U0oDtwwI3mxp4TY7uR59OjMBJpGTCaiyzHoHy6qOhoMTDZyJ+VDqdUb2GErc
NBLZBXqWOwXXqYsuaxABVSpw6LQZMRU/rY+R3RI0Ac7zNLwPgnTJLeuqrbeXZ/XlzMGuKsnYFY3X
CNo2TxxWD12ohDwO1OtRaoDvr4aBAsAEYqhcHRdaX8zJ2AS1inPHgLKmqQTdvDQiT8+9bJVK0YpR
uU5ldIUftOBYCtxaSPLCzsMBzFA1GW/itO+pX3CG3IFepuvACZ8P+ZKkMthek+zoNao680B+0SeY
F4rsRB11xWjHO229xZM+6hJ9VK8zHlj3WF6CZPYpCZvCQgtfwfEVftOUY7gYYqGcCUh+uye6pPCK
IkIralP+lTL21KppMbbqVZsEPef1oRVvBa+3Mdv+XtWbK78GAdYol5IliZK31BH6yFQRXPvtMGz0
3iUzTvx3cqGryEahq7Cqa6fo+ZmW4wj0q1cQHFNeRte8hn6xtde8R5z0mFYamZHC6eazTjuaJjJd
R3i2/Z+1XRe4Lppyi/JB05tnvSDLMufslitu+p48+WN92wfgHE1Hd0YJnS79+Z3U8byJAp4xnYho
3jBNSHaBn6PcZRQOkn4M1IxGmmdKiUi9lQeCK4DowOrW1FQGvZ0r0TAITHGu5ub0YHyZA5Hw2gp4
ViF6nxePxsSiNHZEOLQow9iqaNMhvkjEbpSdXBqQhQ9VsftgoXBoLWbkmeEv3ZGG0m9VT6etOJvG
RD3FZTDEHodpeB+KZJevQrNAS8qyNTh1paSG29AQfInPSmmqwkqaCxpNPAPIGDuJs+EnIlBnXuLy
A4bvQHAiLDyyaANzDNAt7qrjFt6tJJxaFI+3MYicHtL4ukJVyftlZXhqGXTpKNirfCb1TZikmiTx
wqFRErS2fmwJKuK0krb9a8rvcwhIqcPvG6QZ5XOCC38ZWBTYAywSRVInT2/Ll4E3BDE5SKCe9g2J
Z13lGs9QeqcdD64HikRxgaeBRt02rHpadk9jtkul1dDZXXyjou+XhJSrePQbM8lXAVpoR4anbAlZ
XN6ik131Zaa4LyJebjxj0lRMZK4ps0gUDlFp98gytvRK6U2tN9AWG8VXKliBQVKM3uDHFlTKr+1H
tZRTcEr2sMtiO0+dotkVAiU6TVGQZ/K2fFdlZuMbjUolwdCbBRlnRHsSIPkhW5LAQ8nAWtTQwv3z
sea+5iac2JJDhIqvaDE8l2TjtZRLH1VQlyZG4FF1EUiYvFWEFurtRm8/drc9eK5Ts9/6M9ruFAWe
7uH5fCan3QuZn2Zcg/mAFjwxBs9Qd1q79VBRHdiKaqE5bRhtK28pVqbf20lxG4oLYUAFanPlPSVQ
RPE+4dcyv+ADyqESm78POlpmFilWKhqllBJqvpw8cBQwmT5E2j52F0pJ+QO6/1wWh6mZym7t+Uom
ukvn67rhauxsMD7V+kJX7RjBZu25Ge5E8fryWF8sOF2CglTwTMK/EBR0vP98jBLny7qeSsJBr9HF
RrQTEK+6C32rP6loNXZ5sElMBTIzGWyysg708qqvQs4bJM9F/KZ1aQUKop6qpWYrOaF6uop8R4rW
bYuGxAYH+6kfDwESE2iXEl61zQ6ViHwOnvYCXHgZlff8ZozQpItWqCQ+NUEWjsERHbMKhIsfJBvo
30jZhn6AjiwcFbubSlyM7dYPrVAyk2Ejeia+OXhVMtPnDiRdXV7yFzPkx5J1mYcZCJdv+ubD2pQ4
KR2Ew+DoADYURgJGylfxoVOMithu4ACf2Kpm4G+KyCiLmVt6Csx9uhVsx/EI4y+8BjCQPx8v18WS
HubYcd1zQlB2gjJwNJkGllOU9KqCNYS7VHayDlDqXl74sdG/odF9p5m1QNNs2xW279pdEFIS3rF6
2Zi6SLMk+7Q1Jdy1eDNWd1pGpSNZADAvRlb5XoDhMXnQs4PHGUJm+8geaTejsOZzkGhomZnO9sqa
uiGnTYZFBQ+YAGV+gpycPTFVXunq6GGTY5BMjkYEaMgzD+15pyBMlBuNsC08m/SrFIHDXdPSWqEi
IB6VHSomXzn13Lt/asP9ddt/Tmjy8Lp1KyRV3wsHbTACBKbIXShtOlAAX6HguI23RX3VBletsmrC
taCs0tFsOEqOckl9AHgVGoVUgv70zMo10xSui9njUFLqXWm+4WdG81Ldqa+5ORz8vfysuFQ9Qrrc
cWkrgLPENNNoedBs90EhVLwTIuopVPrA06LJtLtLdrAB9Cv9OgRoNLG71iCcIeK7iJmvuLfLN2AS
8P/HpQeUFx6aKimIU3wWQcIrvMBznXDgjvqV/Bq+oc2r/JKQdS0tecFWOLuBut6UK/m9HKkX0uIK
a0+eYYjrDwBBZc+cYCa7+iBa+V1yUyzlj3IHkeMTmj40mlHj0XkNDunGXacj5fZgLF5mc97E1HQ/
SZjOCwR2rSZpPDO2zySMqHFW9zoWgc0tQZENDHFJkx0HgtPSyWUqRAscm/peo4FXCq8CZJWXt/FU
sDMVKebkSYhgwOeedn7vKp1LFN8nB/8tBTLs1gfdqxM1pg6ykY4iKhN3dqzbUJpyaPAPhGrr6iY9
4ECbZZKbqURjCZ7Ntr7tfKoBj8Y5l2c4aRD346BlBeEbGP8EFsFE6PVELXNFwx6h2xmAKDHtb/D+
y3srDIzqukZRzb844ES5lXHScAqTrLSEK0GV9xQtIHg6gDt2oONWAmcorLq5pq2z65zIQhqlrpYw
WXBvx9ea0G7XvGs3wj58bp/1u3jGfv7ixkF1n+2qMgkmcEryj9G8OxecE2hv90zeZJ91hAxm89xz
g00yMd5YK34lw3Ub0EqtX4qN4Q1XWQaI2QBkXfbgqwnwADGFPZUBrMTbEmfkmh3gBXZvGnWRkWt9
XOTujpc9Kpd3UrqVIG4tPC/5yi2OWT9HXvmtAXO+PxP14occ14gBVG0B5l7fHG7TbJGBOzigIjLA
r3JI03BO8Jid8uUu/pR0ZWL7pl0dK56PMV2cg0CHweJ0O62OsDE51xJvOdVMD6FHsXT52s3nLtp3
zx3iKjwRWNyXn9b2cV6XSs2YkIP7wT97w8p91AUrfcnXgkS5+ipIZmzrrx49k8GfA56A/Ofaz2vT
Ss8KclB0i2hmjybbup0MNynWLqMpN657gHYLZK3Czop4xSbZzJYz3fFlx89mMBHMttQrSVSx5Pam
RBvAxvTRLC2gQ3RzWad8sb2Z+QBVxqsai2hOE52+V3b94Lr8sevhM5Y0blZDYbcJOgT7hAb64+Xh
vsYpJuNN1xU1qVoGGC8arFhbNIlVt06MHkCKMaI7TGLWiUmKfayaEZzn23Zfof2hFUQzJzy37Mkl
6jRJdrsW09CElQYmaxDYVyvBewxSI9F+u5aZLHpyfeQwGzXXx2icRjXw8ICLprLRM5OXqYeWDZLV
KlfJVkOeF0Tc/ZJ/TGMqeltFRDbCjFyK3x7YuwOTy4xSMQoBIU2E8Y2c2JeP5xQk/CR2k5lKn599
OXJbLc8w0xgs47Xh5Rsf7PutEyJSuPOrpZetc88Z0AFjpGLppLgQfUuoPLwW0k7KYWO7ATzgxBRz
BBPKbYeWWMUuQkkLiNI5YvTo+BNvUClEE89peN+Q8XApRs/FhlKA2hz0/dwiE9ABGo5qoR6T9u3y
CgW2119WqAiiJCJYjbTPJPQgc37YBAQrbNOrp1wHdxmoOpRlCf5x8VGMljpc+/E67o1aMWaGZi/X
paGn9oIW6LzPY2hfslTdCTtsgtGgngmIfVwFFITOlU19fSzYeZ6tdmIxpGnQ/eM8403GL3mjb1et
bvPKm+rjwm1F3VKrGXWtfFHXGJSg57kiEk3mUZDwWYh8jg8UPhyEI6JwdbGUeKcYqC8iOGPLPtUB
aojpcMdBc+omCVZhZKu+IyAS19kE9ZU1Xs1lAuZ8cM/nZgjeJc5wVYuEptRR+dA96lse7O7SK/c0
PHqQRQ8/ujb9mMI/BulReyhFW0IjnsTQt1pAEWasBBiszFANwOOkbfS8obV0rxVO7a200ugSOBAz
V+n0Jk5Pm4gK8ntEJCoSmp93IdbDhng1xx+DkWK8Emn7TfuBat/RVt0rHeV8qQkpQF92/6VBXj8w
cX3K+36FNnA61W64Q5TRWMMGbGHgSb7FawuxshttETx6N9E2wb2kvWwFGhpoO/6wbiq716iSUw+9
B/pbnbMa6aPhVjFviJnRNfYY0kCjxEGoaMRm3vsKwvHvLpiC4KMhKhzOmPBfjKuTHPzcgYmSrfVK
r5oQ8l6RfZ3DjXACbqEsn4sEJQfc8vLtmjTpwhM2GW2iZH1OG7hUwX4jyLIsX1UctQbq/QL2Y4bS
jtzQ0H7mPUY7WaDFU4fAaEbL+w5+1Wv5FEYUD437Es1FgL658ohHs8JFpD8Aef0sBLys8kE0hsKx
RMujiraeAb/k8sK/Gits4TKvqPjxGGgacUmLKBaSsheOKnB06FSDwo+M1m/xi0do6Bo1euSiKDyn
qbfw7i+PPUFp/mPTz8aevBdiL+q+lGDsoKLSnXrPv2s5E0H5vr3vUJ8Tsip2Fe74I6I9lWB49y7r
Bx1hrz3KzxAEf/eon2/EJNrm6XzWBX0nHOvEGNEQZ5/IBg+eKg8c8pfX/dUlmuz55BVJ9XHgknIU
jtWQLrQIwTzcRpMHt5SwUfGqc3BcbI7fDs2MWpkdefKIRMng86gmgkQVJgJcBcoi0AEQnUPgoRAq
odWORmW0GJr1AtlRftFnZ0c9eUqSKJTEQcbAylNzVz5CxpTnUaNhSrk77t3njQJ9mnsKy2Rmr797
sc+PlamZM2NcrpJQUyPstSweRDS3aU2vcPgdDEjxaniW3pveyUWc9DgjThPs6D+Fm6XbeVVGUnei
wfVYrcW24wXkQ4wQTc5Egxvs0nVkvTaHJ0VraePflNlDqo5UCl8D7zjcjvmqFB8LQaCJcN1FyMAg
F4tUoAs2RWIoZKBiUBoiqZBhsS5v1Pfi/3O6E13ju7nQ1hj56CIIIBk53plq6Qp3SD82xVyY99s3
ngW3RB5QCMQhPx9KHXOsW0MuHNPaKhQwTuS9IYCpkEENNn7OUTewc381G/o8tWX9IoZnA0+koeAy
LW/kDKuE2Y526S1F2qiIzJhYGjgQJdq0ZtKa4z0SIRGxa/RcbYDtN4Hg11EgLloNms01lo8mbdFy
6NcEyfDakUJbVDaKum+lowfOwnbZdiu52Y6941YzCvvbZ/HnCqbwfi0NBK5KCoiVZNSITJeQD0RD
h/Cx7hejD3snMi9LxteQJFNXCjAjKLtQiTQFaMTCKGVdDYvMV5fiKNMy3FRCA/8jNaV4SRqzQjcg
NHvijVJaDFVi9/ABBdFQwNFY2nF6JyfbON4i6EbAdhpc9eNWI0bLmSKhZb4suq0Kr0nN7kv+MUCL
qNYa44dYWpbpkmiLGMWd0bjJE7RxjwsrDREvJ4ipCAff3QTVcWaxX+4BEgAioCgKwuNgz1EnunkI
5MBXehgCer7NYNpJGtoY1Qgza05yV+pLtd6H+RVua5KsvWSphvYYIy27lyuaK9SNjDQ3usDU32sd
TArCYPmJGRGzga0GIwzGw47jrBKB9hR+27p28hhlo/Fg9aVdqcvugaA4FU8vNqQGeUu6v7y8Uxb3
0wWYLG/yAHDyONRtheVJKNFs4CEaFYgQnjWDQxfIFlyVKKBFGWy5RxRZJdh4y1PXkoyAlC2h4Z5M
c6xNMjT0/SMW6nP17iNEdztiNdgm0ckUIxSMinPy3MHakwREhlJ6LHkqxUZXLWqV6prB+6a8S1RD
CA1sTamZsmcko61Ez0lj1WSLEHsVmA0xkbEtE9qgdqWgQU8jbN9TX9D8Ce5rSew4H6niGpJml/J9
rm8u79VX04jtlSLpEs9riBtNMc2lEAhA2ngwjSRrIDbvR3Ssr1MvpzUgQahCkoyqufaK1chs736l
1DPBTHYYXw7rbAIToxQswV2tFLD/tHChFbd5vVMVQyXrzp254l/92slSp5ZYLovARMHY5l2rhms5
DA+Csifqsshpk610dxGVazUws8ys5lhRhC8qbTL4xPLiE7HoXSaTBQhLBkOJTR3C0K94zunSTdUu
Zd+We8t1V0HpCOHOKx2lNHSQ1+JZnAudfQVgTGYzUQBjKaWCG/rCMUnXtbrQkJ1oLOmYvQG3VwA+
UM3ZZF8slMmAkysJRI9UjgTLB8AxHd6KdploHlXEez45pINZVPsmecCuw3Rx+2p5Wci/Oj7InxMe
wCZdVYCY/QL8qkjcp6MUHRM5RzfkXEupVCeBVevjo6tmYEqJRwnOZfPkFbq/jpj7VcliZ1YqvKFU
lmVnKN1dVyapIQ3Dh0YyNMkUuPeyVp5g8w2OmAyvvme3Y6du8WLdjFVZzhhbX6xLLEKEuyxomiwq
2pQahaXqVTEQomOZMlCFUvRWj2fLubxXX+MhcMcFBZFT4DeQnjt9/syWrNVe5EJP9Y+Fpjz2WTKi
L2INgG9WI8UUuYIFqPJGh1YDPA2Z0wZJdbGdW+tXtXSaBeCj4GnQFV6bBEj6Uss8zx38o9IjlRlV
nqkVSmikTaUspdLMNMCmdEnsLHjoSbbguE0VkqNaCLdNF4wz0stuw5mK0nhAWhQNWUkdqCGdn1py
Rd8Xte+63rHHIGYRxEe/r1TK195HV5bcjPFDJneFDSdLOkJSyOjJAItODMdIS2V+1DOsvRU3CgnQ
cF2sfaOoya0bezTOpWBRE7G08jR5LiJ4UiKfceuKHx+yFq943qoclZS8sLw4eUUC1GsaeVG0IrzN
XhKNAIpFkLto6StyPGP1TjFAbPIsC6FBdmD28idi0zPxGYZMBZBF1g+kR+pjLBA+LIVUsnU3Wrp1
vJU5VVimXl/TgkvQcdVLONsrkUPKi6igqpLdDVkR0YAnS5JraMeqrRV/4MxQBVO33IDFWRbnzndS
7wtDiD/BrAhwLTxC/fLEYu4Gt3GJ6vHHXhF2fsLTrpBCs9OCaj2G7g0XRNyeJKOHrHuvLmI/T620
IrwTat1ODvN63fcIFgJeuhmCZFg2omDkrrwNgOumA8/71y7WaTTNCCtAkdudzzfdLuD40MiScDQu
3+CptsNqFACwdAWYYjC24ffE8VCaUA9kvjq2oY4ejT523+MqMAv0qWrJZQAgVvigKkJjgzndN1wP
QBo1iYCCy2CzlWnTrziuQzQKmeU0qtxdGCAE542KDWJkIyvrYl8TNYMRNIAlpM3RZ4IrXZP08K4v
L2WaCwFUGmBRnVdw/3SVoZk/L4Xver3Vk1w/hHmZrbmguyUwNRNF3ckQJCNTcvRhDZqFPCJWKvZy
t0t8AFpEQYtWsRBZTceFKzEOKRzVzATcKTSJiOf+NM3fVMuyDV7LrMo+6n9j3/aaAWQeeH797//2
6V9X+Xt6rMv393r7nE+/8tM3Vv9++rT3npnP9fOnf1hp/Z/sfcl23Ea27a+8VXN4AdEgAoOaZCIb
JimR6jItT7AkSwYCXQAIdIGvfxt01S0mkpd4unf6JvayKDOAQDTn7LP3Pqq1H7qfjf3403T534P8
62/+v/7w//x8/i2fbfXzn//4U3dlO/+2WOkS2pTnH939+Oc/fFxC/72+5fSt6ZX5l8Jl+b/9l8Al
+A0aFvDxcRpA3zLTbv9L4OL+BvoEYk5gcr4n5pipxPJJ/vkPx/0NQSlwcXSOcClHcErxQ6O7f/8Q
ixwGPvgR8PMAbN7/jcRFYCRo7X3PdZkHnc0iAuVDI8048OkxNeQnGraAcdODAzPF5DGKDQdDivLN
FFQgyKTG+/u+/f9r5x8C99Z/v3b2KlUvl8z8t/+9ZIT8bblYwLH5zQdpFxGBAKNLzqDfv9eKR35j
vhdI5DDgtLvQfPxnqUAMhfQGAQTYdnNWj8v2eUtitzz9fcVjo2GL/ue/X2qSblIIpEjQCCE4mik3
BIKo6/OolrlqOU7Ns6W1PQXAUze0hEfjhqYjGu+ahj8mtJweM7+wYYSM/72DM/MuG5NxO7bO9Gdu
0+Lzi3n710NePdQSaMJDceJj+YIt7EPFtDjvEa0lsTs44sxISu9ahubuJk/1PZtEsOkDiV7vji5R
2yByl6s8Bpe1ItuozYoVKH8ZoeJBZq2JwBdC2VA8B3Uv7v5oIjQqg847R2WT75I4QfN1O5nj2+97
Q+KembCoGHnYtSigsWVB3ua+E7Wkj84OwqEt4xRtEgoXXk2JAE0uauVh9Nt73CzTlphp+DlWDZqU
RFzc+WmWgpDY5PvCq7vDWMQg0pVTfCeHKDqWfUAOrVF5GBX9eO/nzrjPqprtPTcxX4q2KsoNkNZg
x8oGsRUl8Ursvby5xfxms3JqVgMSdhN7c9uSosexeHbK8r7qHABJzXvtqYe6BEggyqPHUOu3PKw0
TEEStaUWnMsOVIuxPiYxUjg32uOC25BSnIpC79NUHEfdf2o5QA0nOjgEqaezAvXffvb5qWHDjGPe
B/F7AQITBBB0aFt5TohfHx2ZBRtb1Ws101dHAYeMgWQDdZO7SKCLMdK+VKU8W97xrUhBX7dGjCuh
/g0595lMh1QReRZqRdAYXu/wmNY6ITlJLn1u1YfOA6sHXT5GcI+zODcfGsNqd09lqs62qTrEFGRo
3iXSbcTWz1hZ79qGDBM0dnXcbarJL/SuCOyUrjznK7NBGKg+AeOMCLmkgGV5kxuQX6JzWlXOLnAg
CSAWd9WvbzWsQ4YJdxki0+WOHqrGRZDjRGeoirxjr1V1XxO3QmGWt4j/OOJck5pdmlbmMJWj3Nq2
Jp+COiu/cqJs6CCV2Q5NovZWlz9UYoLjgEz8KW39bOMnfbu1nU9RbTagfE79FKaV7+1tV5ShzqDK
LOw0nkhK9K/CXvNnZkikiQca55yyXH/mslCEgC+F1i9RPpwaizfxG/sd11B2kH5Zbjud9/tuBB89
rbPmXSl0vdE6Zx+dFOzczgWRmatMrUz4fH+8yDSFBNMIYj2CqAYpFOKb68fiYwwoNm3jS0xYfD8q
D1mF49J7GdX63jYoUuNYa96ZwnTh2596keP+PTIY/8C+gQlDKno9ckunzldJGl8KWTyUXuB/Ek76
sykjyCFT36zkKPOVtHxPQBiIuQh4qxjvejQ+QNoCoUhyCfIMKJcWYDsPFD2EdGHCqq6Aoquarlwc
cxa3GBTgiaDgHM8BBJ2n4MX1FGuEp4EO5DmC5Pl9oiqxLSkrt4SV+nfoi8XOsvJCu2k68H7oV3bs
/ErL0XGeQHUEmCbALXk9eupNGVTvFc6vuOdb6ud/JK4ut7nN1sqBN7UMrCIfUj809ZYk8NgyAaxZ
4PGcq+Ds9E2HDl218Q9x6Q3f+7pLjjUdHsQgxdEb6u8SZdoPUecdp2bkYRCLv3q3QBs16usnqsgf
3RhNR6dmXxFcif3kkG5jSdaDUF46+5xlf2UsUO8pg27RKzO+TX1OQq2i5p539DK51t1VQdoCa0UV
yescca+MVjsrm+p+8gDEksnfMdE91XnQ3OnCgVhJq+Kb1TzYti5v73QzxPvRVE4YNKlBBW2iEClY
d2XnvbIixaxaYhSRJAFh+frzGMFH2lejOEP7GuxJjypMUUTojFYXaBvng1zeF8UaU/WVFQleIdys
XQp4Esrg60FTHrsVrfwAIh7tP4y9T0NPlM6xwFl6p63l23iCdGJmYoIqO3QrG+KVPS9x1CCEQmoN
aGuxC1vuoiFTnmGdJNTddAVpn3raH6k7gwWi6+7ePmJuUGcMIskcJczEMtwm8+n3YgM2Kkv9wCbB
2VdT+SQ7twupom5ofAN7zoQP+0w0w3aQlm6zHhRjvx3sCkB1g2/OD0Epk4iXQR4VS4BqLMwwOFw7
51wXLGxaoR+KyqsPWVOMm0jQ5kSmnD4Qq+wRMFWw7xKdHI1bJyt47muzL13w93GLz8nv4uOrrGcj
15U4j8bLDwzxKfJLrd+nln9sJ9fbvT37ryxwKAXgJ4fwEoX6JaIKzTfry5LKc6MgHKngqrBPpXYf
HGr9Q55a8n4I/B9vj3kTpeC1kFojLAR4KiCAv/7gQz40E/MGeTZu4u+sKr81YyZXbq7bpAzUMdwl
ABLwTWeziutRWgGIKGsHddEO0H091f2uzai9Gwbf/xiJxhw9GoynuKhxqTVGHRKPOKdKBe37An7p
ux5g10om9Moqwz3KcU3OFgi4cBYxce6WJQx/DeKLriwhdbT9Q9oPU+hlUX5suXUPCaV2F6laAVCW
w8kM3nAAzGxXPvtrT8I93ASzlQgCuGXcrLWXF7HW6iLKmQufJ+0Rdgj9IxLY6A/BSb9ToygPGpD0
kSdFdip78NfrMmkPby+G29gG9QsYEwBkxbMgXb/+THChcckY1erCnbTWoW0z73PtxaCHmzwZ4VOP
qK9FKTROLq3sNF0JOW7UMhJWIjM5HlEfGPJIIK/HZyO6xvRB31+irJ62uiJ0N2jw3iRDdRgh6nAc
nKi/AN4HbSKboKCNghrs51Je0oiND93Ymz+4H1SPGSPxp866IFa0eXMyEy5E0OGLJ2WkCUs/cTad
H4lNb8fmWOcE8rOCe4c0gM1EmblBmOZNH45e5q9cYrdHCugmOFEQsKOci2rF9St6Ok+s9tziUuto
DKsmJweZEj/UddAfzEjGlTm93d/IrhGtwkJFIBNf1op4k0+mAsH/woteATmezIE6CVu5pm5zMojE
gCsE2N9zeikWm8mv8zKfAqov1rdyE9f8RIoAIhs9jTuaWhrW09iBd1A6jwUf4kOtzI9BEffPNMvV
nWyLfF9Ko86E02jl2eYT7DqqQ5oOMSUOcaRAN6GWLnKnLUiZXYiKaVjGOgt1o+kHt4Iy8lf3Dyr1
CJYRLGA0SDevP25Du2okmpSXyZbl09Do6ntn0xoUzmo4JEaqDx5pu72CucbaCXuDMCEFxM6F5QVE
+bg2F7HrANaMmYjJLzDcIp9ijgOCCsi23da3aKE66O9pBC4Mwkf9o4X5WCikA3MgA47X23Nwu8Dn
jA3aVXB1KFxr5gX5IoKoB56g/QwvL47nZFuvj4qND5muKINqY9xqjdF3C8jgAOQ+QL+ZoQqYepEm
clLkaUmK8qLoNF5aPqUQ57rtfUsN3COl6D/U3oCNXjToPEJSACxjUW/ctCYPYszRASWCt0SQIEUu
k8I5qWpEZJMOdMNzFb9DBbVDNc7nB15IG6ZwZtgEthvvqV81H6oafixvT99tDIBTHFMH6HwupyzT
+VjnbgQVanIB3p1/NqmALI/FMuzrJjj0xDThxFO5FnHNk3S9RwAdcJiuYB7xzyW1qtBSqiTK0wsu
y+wpyj1x0lGP6hn/Q/rfG7dsdoWT2vt0Kvr3aSnWdJK3pxQEiEAKJS5AnPvP6dKLRWNa4g5BWuQX
3I9tyGxloMKq+pW5vT0JMAoYkVicKCjirrlemrZwxeTXIrsw14DulIz9fZZW4kCYv+bp9OpQiFzd
YKbNo9x6PVST+GIcujy/5FoXGyOiOqQp/ZJyaPDeXjCvxFY+EnTGuIfzd5aDXA8VKKgpuc2KyxDH
Yu8BINg7XW2OYqDDRmaOf+hM97sjoPizrW2fumwEM6Ibkl3jM7ULymDYv/1It1/Th1oApwC4awiu
lvJ1lY1Ow9ICTxSZ4FAAyNtOgbOWrd/uFBgfCPDjfIhWcakuplh4kWcrbyguEPuoh170PkSNY7k3
OimOAet4CAva4VdPNwlzHAGaPgB0BpRzMSgchWk+JdJeHEF/drxJ9p2c2K5KJ7rLmi5fubtu8zGM
Bx9NRM4o14M+MkdsLzaG68aydTM9XboiV7vRD/odcFUA4XFdnuIp9jbOBHZoQsfuoexQ/u4GVqwk
hTefE3ZEOM6xM31gFjfPQObgVEaMXAYB+UopejDgynRNWDS/ydURNHPb5veEITXa0T/3NHnxpgCE
6tJ1aHXpSaPuHOPxB3e0Q6gj1u0c0aHdEzfRkajx09ur9frCQqiJ2hPm1gWRBmiyu5zizGND08nA
fIma+M4RzdkMs6gp8c6qLP56e6zFbfX3YPDrg3O4wEcFIej6e1pm28Kr4u5LAQcrdK1veQWeUJMd
IEAR21YH9pDL1gf/HQdF0HjsMS5MucuEw+90S6I9m5ry4KaRv0G92G69pDeHrGgbKP6g52Vu6T0g
vIsQ9toyRCaVHmRp5aHmhm9rY8aVm2Nh4IIXkjA4xDdzAZKgBrzswqSwAZ0pmrqzrZziVDgZTD6x
WN5FeV2gH4oiu8CCR0mdutjpGMAJ+FMGhkaokjCei3MriNq5jFW7UqY92M+4UbOizM6uyMtDVw/N
e6xtecpHLnetGbJPDsLZnawhHJ4Y5PwpOorfo6zx15gG46EuI3ohqYBgxgWbXULYAfXGiP7xXimy
E4OV2b2MwaGYEu7tVO5WYAkP6LbtAWp8+1tfb5u/ZwbUqHl9zTHx0kEhbwfP1lJ058Gk6Ofit3RT
DRjq7VEWkfc8DGI+rFxk1y5qOzcq3ygpgpZF7tn2kuD9LRzrxpKFXa/73yeb9RuYsPJ93Tj8GCmZ
zytDIQjK1YYgG3kwRVPsm86HGoCKauXpbueAATlGVIHVCz+z2Trz5fElI6exhT/g4QI0QGfe6G1R
AwvWrsCbLYw5mD04wf7CJYjS0/UwZZoYT3XcPcshhkQThxkEFl0DiR7LH8F3wLt6USJ3lLbVFvNS
/+ESqFgnx0Igyl0Y98NBcxtV0oMXDc/eo/IwrMzENY44fyaAaTPgwGEw6CE0vn5ElqjeVdLxzlnK
eYg8DVRnNUDr4vEepKkSjdZrnhw6J/4hDbbJ26vkOhz5e3SEVqiVoSA+l6OuR68inTjaj8k5l2N6
6gS4XSoGbFnAUW7lY9x+i7mKD9wOp6qLRk4LDCFqq6mp8pKekVoUe9Z5UYigttzSisTvCgTpKxM7
0wpeXBzP74aEGiEdLPoCwDmLASkKwSPufQrUPmJfbcHondvQ6jGYqV0cmEKYWrg9odRP7xxnYlvS
FNF+6rLsKcua8ZcChH89DZhQvge/EYEb83qmEzdzFCaHntVQ2RCYOIe2mPENzVoWlp0oV8Z75cti
xQMRFygzInWYd+CLa5OANBRntaBnHPDRPaJErCE9eu9B3CnWZvr6iv773eaqnPuslQEafT0WjzpZ
9B3WcGe0eJwAE4f94Hzwh9jfTWwQIM1V7sUVqdjTPPeOddCQLXJWC9im+UxAVA3T7+hwqWW/c7hX
QODprV1Irz4j9pjngUtMQUe5fkY/L5Jqiph3HnrCPjJaju8Go/Odrbp4L1H+3RepFqHup/Tp7T02
z/R/Aph/zQ44oQLyFI7SzuJLOMifYlYGHs46QvZDRoZ9I6fml4Kx51EAZ4AMCYIc/iXn9fDie3MB
jvSkHHaWbeJtUgk41ST5qtbm9l2wfGf+BkrLMAFa7CkxJmmQxDkM6QiuSabLzw3r11DhV5YuQ/Qu
gcoACwMmdv0qntNoTw6Wnz0/8e9i14mPrNPlvZ/CYfCXvw0MgMC78T0cTGLZjdpmoArRCUO1ZRKB
lIvqZUmLbuXGf2XtAcGdjXXBUZvrw9cvhEQs8btmZGeFQOcwxUIcCp3yD4MdsnurqxHqdRSvaRO4
a1vz+VxZrD7fZzDSAh8TwewyC0y136Y9CHtnrxsDKHwix0a7tGjjb3mOVb9JcKlA+udV6b1Sffql
aR35EThWffILJf9EXFy/q3I/uHhw0yi3U+9F35zSOB9iyqvHtsqlgUug2LfMRZk9rYWKtmWeTt8h
5UyhW+Ru9m1CzOntfBBs5ZZkPlACFHCrh2Ai8Z7WfYpLYPAydG2rZPMNdtYAJB3F5X3ZS76DExq0
zpIjObVdVCVhO1Vjswmalv8ZqUh8D+oeHW/MROEuFfPW0ockUWgmVwLYDHPeVXrnCePX900OQH2r
ZON+Y7QXPxzWVnw3TuNwVGnhtNvM03UexklmPlnWqk+UdRVDWU9HTxE17xKd6XzbUlu6d03LxJ+z
gzEER5UZdggYB3VIpxgAcuqZrIKzhU7vA54NwSYKFPx9/NJrH7I6ghinBnTebEe3FF/tgGUJi3Ui
9wm0c+ADWYpYOcp7M+1MPsLfsNY0f18jEjvMjvkCigs2teiezZtLm0kgUjWK4sl+qAdcp3yMym9T
AcJQi2JZfFcOBPMXUUt/9GML6AthHQ5fU/rvaxT0FERKXdlsu2KAmY8O0nQmmWuomviUuOpI3C76
1GP6oWjLyv4c947/V9DBx0LRVD/OeQrMCnCj3/Vx2fyg0awNoUWlM9he9MTdGD/qvpA8HcsQyUn7
paqnITu0Xtv9LkfJjykZuQfrzkb8yJJ8eqCjgaNyVYkWsZlOe3Tya8sMYbuyCVwxQc6BnJDX+bZi
MEhj/VShQg1LvqemaA/CjowcbWqgxGJdRAuw5hv7e187RGxdNLE65THVI7yPOHQRJI3HfpOTqP5K
sB6RLHstnMoLj9db4TQN+u+BHPPXoEegax6sR9uN6070IuH3C6+gaQogNVTsoY1dF30bbSqykPmj
fCRtFW1dTyS/e0VB2w26T/j7uC3Tbgsw2yBjmyb919sn2TXq8Xz+46YHOwC1NHcuI1yfMc7UOz1A
TTDrcLd8GbUF4y2oRyfajFj8kKZF8a4rmdq/Peyy/+Mcv6L4DmQf9TKQvJfpeS5MNSYRj87wCuPv
ahXVl6B0IPzsefNX3fAIxJAu3cUo64XV0NVhn7PoGBeEfZBclTsCwSsq9cj9sCXlKdNUrdyMy5lB
ZRGnuEAdk/m4fZe5RtdEhOoya88Z79X7LDb5Tvap2LLJQB+YzWaZDVmDn18blONCBoYAVBFY3/Xn
QAMA8LK6oke0K9JtSgSaYMZk2rno1hfsRV/+ePs7LKPr+SWBEaJiOX8EEK+vx+sr0tnRqftzNNWH
RiKzH1M4YXTaa45gB61caOQaF4Y4YY40cJWhGggQFDDj9XA1K31Le96fh6kf9syf2jAHwfUx0ao/
prgZtgbK9h0NVAPPozQ6JsjxYLJHyTat0jpsUcjeiiQPdnhwiGZReNw6EFTsEpWad0EkbDh11q7c
hq98FFAY5ujlucS2JDGw3Jgg4Wo4Z8T6sIFi8slLiIfNXnpHUnfRLhnoGt3vlS9D50gGGCyKyiDS
X08V4Jchb+tyOAd1Ux+tdJxjD9LfBkTUIUzbvlgJ/F8Zb6YVSlw+IMQIdxE99VneGpqY8RzH/keV
khoV0Zhvsyo4xcw2K6PNT/8yvMBCgDegBAo1Z/EgKCzeDk0ABsBU49k0DnTnSQIpStCsZRivvBPe
B2ASoneggEtReU/RfyAb6/FctvWw7bktTu3gf8R10N4jRV/bvK8OJ/CtYPLqgem2WN0I11wRKzKe
p7Qp4J0F9zAOXvSddaofAJ70ym56ZQ4BkoFdgygN6N+S0KjHfhiiqbRnGHcle7CW9V6L2PvyyycE
bgcRzFYy3lxOv/5SMI+RUVlwe3Zb/o3n3VNA+p+xHX+KsS93b4/1XI1aLAuwfSmOI9SY0dBkkY3E
iRRjBQbJuRC2C0mWoq2fcKZdnxp2sKJKjgMiro0je3XX9woetCUdQ5GU8dbkim4rlydhiRjh7eda
ZhYA3KCtQoIKsB5r9flYe5EkBSp3Grj3dmcn7vt9JVMawsNIHl2NK//toW7gh3ks2NXM7EyoukCv
v55vFOi4UpHszh1C8A3Y287nOonSh6Hyqx01GsQFOoIUGsA2xw08exqZqQ7RVOV3LSLxw//kcXAu
ALJHUQgV0evHyWGo7WqW9MADnPpuIrh6QdeYRVds3NgJ2JPpNQUbH+Q9Eo1wU+6mOuy80hxVVw4r
BCpyu+YxO5zDyR0nFIKHxexUvS5i0TqAh0G5vnd7aC74iFA2ACkh9AkcbVlSANC2udxUherfjyoK
DrWEIUtkBzg5QIwsprY4BKjnbqWTkUcz5XLHK+6870yZn6acwN8BcsctuIAj7NMhj29zPazQheYH
vV7pdD7YASnM7wP9xPW8dkHR9w54oWeST9AE6oC+zxhSrCRp3Y1Mgmibo45wz1J2fvuLLmzm5zuY
gvOLuYNUE7ScZwD4xWJ2e9rghtb9GUcH/OQdO30GTxXh8ShgEwUBYWgaOCMMvLYHg94dB1sEX1Ua
kQ/dVFUXzVOxcxASblnsKjh0cWcTZB7fNQMK35I6DuQJAVYuZybsmoTt/bqPoNuDr/cUJPqLzDsJ
HxhKUH5SzcZLmu7eqyjCf5FMu8pnwxbCtfzJIcQcarRNWYnrbpcQAz2LoLyPQhilS2pJlrRg0A7K
nrm0cLmgekDiqfjK9709MuZWTABIZ+0CYqxF7m4b7Q6F8qdzzHW3dZpebEBFKu/qdnBWjoxXXgiC
OvAjUM+bQ/gFYwEaZmTMreueO1A74Xzdw3hDFmteCq+9ENw/yczfxvHM58vvxbKJUaJFJp55Z9Bf
YKYENdRmqoInWXjd7u0VenuNgjINQi5EeohDEJtej5RR0aD+UQN9772jm3n11veKD5XlJ5i5rPWH
uN2HKHR7oIeBlAmA7+ZoB7LrNZGh58zPxMaJrbstrN+8cz3ge1GbukerXX3J3WkNY3nlNUHOA60a
ZEmU2ZcTOjlNhxw+oedgiMVnE7NvXuK6PxwVwM5ZiGHlJH/l+yEoAfcYJVcA98+tu198P8NK2Vax
pWe3cL0QXTHEQUnYzhPH7768/QFReLw53RjCLmjvGFYFULLFJ/T8MW5sGolzIuN7U1el3KmmjR9a
DbAKEhEmPo9pa7Ityxz5yWOJCyaV39ZyOw1+eQpIBJq5tghCHWWaS56U5HMhgcnTQsK5Lxh1mSC1
d9OvQGzjL42AbONomNd4IWVIYbdpUMHtuivgtVY3soe1STnCbBFiWFjuK78c0h1zEFngHoWZw0Y2
HTuJIRMfwYfE9UWqYGNQbDy3rQJv0cYagC+iVRDVnWNlhP4ooqLtAAL06efEqb0HaXUXwHUMc7/B
H5Ym9KeE/O5rj453YrTe7wmrPw58zJoNJ22ag0Hk5F9TlqXdQUKA0G5i3KY5TFAtmPWVwrPFo3Hu
ZncCyFPzVoXoHIWMuHPbDzwFQR+wi+3JkeEW+9whVv+BsrTzNIzFBMc1UUVfrM2CACm828NKAAyu
k1trRFRJ0sPaFaR/AXPmBkz9BpT/YJsA1vJw6+Qt29Q6gJ35qHgHNCUD6rrN/GH8YGsX2ByfVDXD
OHF2D6UyGgRkOvvqddb5jgMCGBzEYRWO1Nw/etmEo59U/mA2XGfJuAlIWvwBwhDgmBn65FttJ+dr
CU7o56ZmcMDzfUXKTY7LExShZjJfgOAO4MODS/XJdcf4vnXi/NDYuP1kXDn94QlnaA4mKb0Kk8Qa
4G5smPyDBPczhVurbcedb/qEfSknVUePURD30WaoVPII4oX6NTXPfLli4QfgVgSgP6FksAiXPMDP
FXQ107lUZtsKvzqiDZrctwl19hZbbYPaFRyI3HRld9/eARwA/kyzhbYJXb0XqUetuM7HxAnOcK5o
jtbNfISJq4qJ2yNrVsICe52LouC6LbZ1xabI6XXrnBGhtScYWpgDGbQD26S5Dwdna8Hw7ZmF8RAC
Q/w553DLjjiDjhKhZO+cKwkic6ThldQb+t5AerhfO7JuTiwMhYoXZFDBfBvMr/7iePQiSEbHRjhn
ZURynwTetPMAaoauaFHdqakTxmkQf0yh039sWVv+FVdxEQZ8oGHqV86aWO2afjmvo/lx0AUI/DmU
WJfFHxT7OkQKxDk3k2/DNqnVk2kie4JIQGxqGtV7bP1kM7GYnxr4fmwlVve2ndQaLPDawgITFBcx
Ek2UbhZxjFc6mYpJHF/QgTsLOzYBq4R1xgoc8MqHxjWMvAdsIEgjluIwANWNGkTrn0mSQPVD82Rn
LCEHv4L729tf+pUXgj8GWmvCVAfUwGXWHHHfOjrqgnOad+yOxGUWVugJuPJCC6LV8wf0ZyTFB4UO
Bc7ZA+HlekJngEz2GXQ+jKDlo9vBV2QsCrPHEWx3JEDtwi8TspviwdsYPXH4jFhnpYK4EAI8PwTo
NBylKgS8KI0tTqO0brKMxk1yiZIe5H4jyugBiQ48PArFdAz+wnxNErRwQmGkq75MkNfCqlE48gsJ
HGhG3p76+RC6znlm5Qt0KNDuo7HoMvKG24sbR4mG1FE0E9lCdRXXezJVfO66Eyl09si71j2ZOg7i
Xx4adTrc5RJoIpKfpWA+JnIcS5ybZ8eD86FC2WoL7nqwNVnxNTP056iZs3v7bWdg5Ppt4UEQzM4B
YBTjKlhkeKnTuf40a9br0dKfObjBs9TB1OeE5Q5IDBHseRBAoG/l1ueKZFtdel36y7kBRM0gM4IK
C0YjGJTXy9BHUKIUeF7n1IVrOmtTc2IO5Ahvv+oruM31MAuQaPLBPUkLDFMHFYpV6NG8ETg67kVN
vCfhFPljNsrmS5GDGEtgWBQiaRGbPFPJ+6rxIQfsbP1o61SuZGELMuu8A3CS4mpE3Zngvlp+hM5E
3tQpF2asxNd7/LX8HYPTEuh4SfWQ+1Owy6BRCpUqmm0Zdzkw3Wn8wyH1CIVymoZePMQr+edrkwXk
ez7nQPuEz9ViYTR1EE1xP86aFzocMmhUdtFzqAunCHTA61F1KdGEspXDT1CKg8eKDX6IOBFn/ggv
JyZNvmkDOfzywYgU7rkQhDs3wOF1vVR0FBMfRSZUgno6bICYFmEFbd7KrniG+BfbAsnjHKwgNwDP
ZHGhJAU0j6OqICxwivSzU0/OX0SRyu5U7eUuSPPwGUtQTQ7jjk4lvJrL7kDdFC3AqoSmwYYwEzwF
qPh+cEAYEaGpFBrvpKMLb7doFCuA02uPC/sBTAwELwCs+eIc95JI+GUm0wu1mXw/TajQOTaL3+N0
h7/CBI4MFY75iL6+6sQtAobE9sWJubB3znxm9rp2q4PrQ9nMuyaF26pCL8oRXIWVjf7aqgLsDC8Q
FNTg8rl0VrcCaFdCRnmuLJytnbxAa7Gc1Og/YJzv8Rj1P5KxYV91nLdwfm8Ru3OD7hZApprZQQMS
Xq4B5QAyWuOu30aNOHDBpULlCoiXuFFhTWnnMJilQH6ZofdoMX0Flwbuv8xBIy4dJCvr+IYTO/sK
IZB7Bmzh87MMJpRD6yTopuhcubK4ywisritmhi3EFf6u7uCDnWq08mgSOx1MzItDl0fxI+gDA7TM
vjxQAYPe0YPLm9tDOmjKJDkVACU+1h2cinNEMV/6WrZwPB5cECNc/OZYprtAdOgjGhf5+e3D9TZg
QcWMSpC8wH5HkXZxtlZ9ol0Yq2SXDByK4yASefK0/vb2IPMyvt6VM98L8aYAGR0M08UyZyzyRmdw
s0syon9kEhc8BPzZhY0n7VqofXsxggOE6giWAg4CcHGvDxqSqtI6cZRdKi/xN3XnktBJy+ahKXS7
c7E/jg7iqgddNU3o0NE9iWjsgSx26FOKI2wXT4X/CP2lt5OFb0IRp/HO0AAW1KiSfYrdaVVd/8oK
BuwPlho6+MFNYGl3AgQ3j6tySi8IHX3wniOV/17AIpBsgqEfspl1Uj+CYlFdeIfreOMGWX7XN2YE
T4bZDoofVu2rUScPQ2Sjz3wQEbpS8bT4iLNkBBDKp+zcJ1HwIa6n+F2vG2AJkwVwsStJlXyE2MKF
qD+rYXlGOho9pEFUF2ir18INJzZGfQPMWSTgYCoskxbYu4c59sOgUONW4FecZFYWLVLuvvjUMFnn
Gw/Gx83Wb0e0nQgMgZgKG9hzQHzo28fSy7uvbh2jf5nKYfe2cla9Np0Iw3AHgDs6B+PXC8DAyC3H
1ZheePl/qTuz5riRJFv/lbb7jjLsi9nMfUBuTFLMJCVKYukFpoXCvu/49fcDq6fEjMybMHU9TXV1
q2Uy0RGbh4f78XOUACHmtFoXJKe+9XEebLAdLdw5l+wBkIcsiuzLjC4/tSfNRH+KLkV0A5nmWivh
+rXhTFrpeuVs1HEYFh7jF4J/KptzHZBOi5lpTLjh80GypkKJGjg9apXkzWg7n4PWGp+6vgvKjUXd
/55Wf7qB0ySRQP7IIaw+XZZ4S8ySAgntHAA55LihO6G6T6HBEQ42PxFi9lLqPpNcqfaZLutPud07
26Ivbk06im6JQYwHWghkN7f972UAhBtFlmIrt1W1nxTD38gjR80ZlJ64Oa93ZEeRzeynL7x8ljSm
ztwQOEeuCEAJvM8UQ9ShscGXD0nUwI6QEkGiG5fHk9un/46Kf4uB7X8bL9/cvX+FW+3lx0v1tXn5
8a8PDb/U/8p//uuVnzB74fS/ZV2bf85frGuKqf1BSpCOC8K9GVHPavzF08f76A/uHIDvM2sCgjUE
af+mXlMg8OM9SwmJrDX/Z65f/pukT+FPTC4oejTJ+OJxzN8hXhMeixwcYlC2IyAcWoH5uaeHdoaJ
pU6RxfdQU6wUu9n4seR2MrnBVHV95+nNbD38ddO9ZVQTLtm/rNHyOpPK4enl2YW8Sf9M4ahIY9TF
97nU3VStRufLQkrnzAL1GcISOmnpxeQVLDihoStLEHOpfq95sroK0h4hnjBZ0jY6mzXuVOoYM2AZ
fwf1w+k4UtuSOsNOmvvCSNDHbQ19U1Zpu+vbItiUE4lZu1T0pSB5jtnfRA/knMijYJCk4FzSFFFL
TZiFRU7L031NDPRO8bKfhTUm6xjmHdju+5EwQvehu4ZhdZyg0SSUR58g68xFUbF5fGdfQmeIRt6M
SpgjzDJa9L1Eabe6b7LQ3uYTwr+eVinPUmz5N17f+BsnUfWtHmremh5Cy83JiWzqrkYqWO6U/TDE
8WZMtPjOMuZ2/pB4A9XDAl6Q7jnPdPS0856G/7K1d0oKMMwNTb27M6khvfdQ0QqoP+cNkm2D8phw
Sy9sItGd/zXTRGpzay0HQ4TrTa3kANFX63s7b9aaB3UKcTAJSr/xtxHUVYhXD/UO5Fy/ocEY8GI3
57xBVq0VyLk2ljo+gbrPn0m2jw8eHBpr2JapDsAivE9621y4CYWbl8/lPcKbkm0/84+ILLtpNkLx
gM+/h67C3PUWYlcDFxa56d6Bl5Ya4vVjfG6PpjselbgmLmAqr6fbfypTK50kLbyXoi8lQjBKE1LX
WFPoXjAkvgsZ2akl4aD18mgNg4kl/RYcNK3gK3OVr4hmNoSqLtJ0kVvd5uti9eP3R0gFj8raTKkB
wcXpCAtZMv1hMsL7sNlaU/AuzKji2OPdqC9BtF5rFadnCS4XynczATY+S0wIqE0QV/GohvfN1tyF
76Mn55i9M2/Z88pz9C515V32bjiqO2tbbOuP/otz7zweikO+V4/oG+ntyvjZd653DNfXp0B4P7xO
/dvvEs54DIowLGlauNf6uxHG3yIzN1LVIIA7baPQcgPg4uiDXTd65r7hAqDzDIZ0fAvs70KRXZ+k
UvXacLgHk/dTj8edQQ/UwqY6272vNnhfgFjj3Gizm31zCSltXciZlgz3iCO4ChJsRosL0h+G+OX6
YMTEMInOeTS/LHGJv7UURQGg6gpLmjutkVy/idbfjVW1qo9Lsf7ZYmGJ8JNWQm5zWteFUNinST4x
PSxFVIc0rwduTpfp+LWbPocooiSzWpO1kPU7uwRebdK8NKc9aZkXQgc9mTSvoyfj3klIIIEppldr
YwX3tvOhTpCJLBe88pI9MXiQGs3pFOzBGI/icX7fTdnWV36ajbcvku6+Sj9cX795ACcncx4g4BIe
F4RcZxCevlBVOBoxmATdaoqLnaO19Ax8vm7l0pZ/a0UYlqx21lCa+XCv9MGw79lTKyuxp4VNf7ZB
HMq9bPgZM0myBl7nk63oJ3mb9EZdHqyupDRN2wLafQ4+lbZ7aOwh68mDPTw8C2/QszV7NUuM+YpD
lsXG+4mOQn2IyvIgOeGjLMXbxgtXk1VvSjX/AkWh66PpfH0+L4wUADFMXHNZCGyfcOhKS1Kg/GKk
JV0tZKD2lAC3tQHHnlytPDV9bI3stnb2162eORVe0sB26CIDUkgeU7io0rByGrCD4yHUvTX94huv
2lmI2URF9v26JRHTzymfW4WgalC4zvmPsJR2nlR6oE3avX4vHfXb/hDfki1Rn7wMlNdK2dGTvdEt
t0V60VhYzvlHvz0Rf5mejSq6M9ODn+6iIddG1akNDW0qc2UScRqkikcekHWqg2+Q/xNzczYIBmaq
SmLA63R9qA2+pN37tryK+geojHZJP95Rw4rVkvfY3y+5h79Gce1t8jq2N8aEFTRDqPzC4tXYnS19
Ubz3v/vz57a8+R9cCcAgYdlUq2i0UIYj2FKRj5Ni34S7kXbm61ZEn0UbBS21Kk0fM432WQvgjM0J
1TT3DxnMVNusrL/kSZzcRGOoba9bEv0WlrBCqM8zFb9iCVd1DqIgnYIpPNC2FN4HAJ/WXaAtJQXF
c8XdAkRZg5BEnZs1XgPEN5e1r4wz9HHMjoGkwaYX2NrT1BXKtzAYAJzKyZfrgxL9FeZ4UNMIShBN
y6wY9+lVFwUThJlHEumgYYJjn2oumZn1WKsf+kJB4W3hOF8Y4MwBNS8XaTPiwNMjVZTBVEZlVx81
LUE6U+n3hj/JqPNad2VnLezBs93B8IhmqQpr8EmRozs1Vuc5AiFeVR8b3LGu9aMb6fBZO8bd9Wk8
2xtcNkDCDPCF/EuAcGrHiwuwnlpdH9skvwvbu1R2dv/MgnCa4LiLYmSf6mNpgWaTj3YWLzifC3M1
t02wjVVSZMzW6RiKvLPUzm/qo0WIKMm3ar2XwiWmBbFySlzBTP2yIvJApEo9eU6MFf1jcbRkd/oc
5yupdp3HEJI1N3lBrStfKlefuXHBqBABQ6A15lQB6iPAYBr5JGXjUVEDMbd0X1w4TpxdOJuAsvI/
4q1YO1JZ2/N+y1FTNof8QfekHo3BwO3hppIapXT77sf1nSHe//OMUk5zcNdEHeprBe+Nxwh8JYG/
aKqO9rhSEb45aNFNDYmHj2Lmql7SRBV7rV4XEKgFPB6gXACBCOGGOXnA/wyjYgGNm+LBn1xnq91N
d/G9v5t28V67dW77fXYr/ejByr/kn6+P9tJJe2tecB96ldLH0WFepm9Uyx/geV1ft3BpDUHaAemY
KY+ds1yXl/ddl2KBG2UdGLDawO6q+UaI75gO3ph9ybNwwQ1fOBboj1COg5UPioizNxrJQ1vtNKk/
DoqyTqbuAfgWspH1WkE2r1P7TUPiK6oU18zljQ/bed8bdKksBHUiSwuLiyHSlDPABP8sMgMWAAPQ
peAz2tspd33fbY79R3+DgtGD98HZGS/6XX10/rw+4XNu9zTKEqwKayoVhtrahtcfO+cb78d7NXyp
nfvJfzHkfWYm+7odV2n44um+29nBwrV+7vYMChkMF9YoWLrEhjg6cLrRqsLpqCjZykJ9qBn2hrNw
Ri+tLxctzZdg7iAOPQvSK3sI2W/jUVFdlFQdZaVrrvrdfh4OvVt+6z5VH7OlIs35TcvI3tgUprVW
YmiGep+R0cdUwSiR0oCcdXi9h99fQFp4yFwRoHNixNJrOYWkjAtlOqb4V2TxSje11+oP60uH5l26
rt9pH6clQrlzR0Cf7xub87q+cXseFDJ+LI8TMingzofPRbPEqS3CzefTcGJCuNU1BehDAq7nqG3r
lXZX3g+uRB6Ox/idtJfW4X5ww93Yu2Huhvtql/4Mds6TnS34o6WBCjd/XRc+b6NhOjpBeKsON6B/
FxINr++Kk2fOPNA5/zTj+egrEe7HSbXilk736TjeynTW7/JPwY+u2gc5CHa33yUf7A8HZSM9yt+9
1pUepcfoUH2Kn8q1s0HE9a5diKbO8kivE08rL0BKEMFndOKTB61YaaTyMf5ESkeBlGczUx590CTX
+nPpJXvxbCKC+Lc1YZnjArpyaGiw9rP7YWh7o9w5NehJF39DSAJ6ZbzJw6238P665GzJyf2yKyys
Fth6q/XYTX+G741tsNXX8d58sO6CD+G74G4qXfnzsHBUzy83Vtpx6IIh4qczXwjyAOcHoy9hU/6p
W+/i7ibdJ9oHYhRtwdBZJnteQ6D2QGLZVXMXzOn5bEsj56o2x+Pw3GzDr9bT9N25y9/HvhveyR/H
ak2TCNRyJk0Fz0t09JeOzNwGR02M7A9kuqe2DclznHD0xuOkmu4grdRpKVg+q5j8NbxfJoTFs/Sk
sED8jUf51lhDwbwdfxbvsnfqrr7N9tFe38U3pb7RDlm0DxGFXV33uEsDFN41Yx+kaloFE80GieQW
g7Qt22SJ6vCiEfiI52idZI+oM2En8L5myD4cJZ3jgL56XS4Ec5fu3pm/+38sCMOQUqgwigS/U1ef
pjC+S0brpkzlm+uTdeEeJEEGmxEhHRlOkUE9DFsYX2Y33joHZ9y2/ecq29DXcd3KhZMFpTEN6BSv
wUOIUCd7JDNYy/l0zOZWFcqx98mDPWxz6TbRFtgM570luOsZas7tx4OTzgLhaE12GeXR6E0H39cP
o79to4+QrD+O0ztH0jfXh3X+upijUTB21H3pQhFftvYUjUrkZMZBjRxokoOPqJPJ4Z3jeRSbB7dq
svXULSV1LrhkkFygTGY6bET7xBpROcZNFZVtC8+MclNM035EM8SzpZ+ttB+tZpM25ibJsm1XfetU
ew3hEG/JJebW831DORSQNSoe4IbP0uFmoAEHjeXhQN/0eKeO1pYaTrkKy/qptqWl8tN5FDzLSVAQ
m0Ul5tKmcAkX8PxI/aD6R4/Hvjs0+iaHMKdJsr2deLuAjODoRTACBnvbf99VLXIoS3D2s/NIZQ4E
LeE4N++M0zj1m14XUdr2decQljbHXS+ogBmlv9VjP1wo7l80BZaJbgnQHZANnprSsnLoQx5DB8+Y
jE2SwGUq157tRnkd/+4WJpfx2pGLoh8Pc7FWlAyNHLa+PB77aXJlKnpD8BIOHyGofienHaKyx6BZ
KBWdnZrZ5JxJmZFaVDqF20EvNbUCFDIe6xJqJCO7GRxlHeraAzmq1ag2+7GedlO/JL105oPmusrc
eDrnDmFWENYPUS0rGZy+OnZqqa5GqevuikGVN7qK+pQ6toewbrUbCM203XUvcWHzYpnEDs0gs5CY
CHShcglYNSlrLMe7PLRuDHTmJIXEh28E3yjQbfxI3nb+mo236zybh2y31AdyYfTMKTeVw76BlUNw
i0ldDWNgldUxniQZJqVUjzdJ7RSAbp36B0q3SNI2hfLQKdVS3kcQK2YPIwYFSBSUGaCi+RV/up2N
LpDbOGmrY2VIYeA6ppTscit2joaVZ/cKCN87ywkmlLfGdNWbfeLyw8JNCyvKmj5WyGh873NXzXC9
KKa3MQRtmlt9ugvzyF9NtFLu48ocXKtIy4W1O7vm50+fXRzU9OpceDj9dKg+pqBKvOoY9k67ARUX
rgfJdBZOhAhefJ0hUqO8sCnjYEWYIb0spiFzyMFFkUNE1ijFxjTa5ziOlLvO7sO1Pk2PfpZUqz7S
7E1kV+Vv1trnNYIdGrAzuDR+EaLCKcwgofXk+mh2RbufqiTbDr2dLEzn+dEn5TwfAngA5lSwOE4H
+IkNP9uxrk19Qy9p+rX3MmdljmP/IU7iFqKhNryxu6Q/5KWevL9+Ei8dAs4hhDu4nbnscrqald6X
TQt++dhHur4zs5JGwrzTdgXlTqXoo63ZgfaVdGlcXTc8/+CToIRDR2mEfiBMs9rCNrIlD+KtuDcP
cUONrHW0cqfWfbvy2PcrKZK1myp2vl+3ebZ16XIhSACYBmCQKpPwmonpguaREWvHgpxnZR17qVl4
ip5dU6cWxD7+tOfKlodEOzompepn1byxncfrgxBbLKDynkdBV+ZM7D1XzE6XTM3ywPGHUjvW3sZG
zDB2oz/bxyK/bX5aXxLTlZ/7ff+tXzB7tl6zVTYo2qCzpIK4T1Nqrkpg+Roe65sk3Ye9tyK2XSvJ
p95foqO/OItvbAl7Y+izVGoLTz06SIbHtn7nTPVdbi0BXS4Paa6DwwcGXb9wwPPJt5UWSZ2jbrjm
i08ufHSV+/bz9fW6PJhfVoTlgtu+aeSIiLMrh5s8t1Zhdxv408LGOzvHLI/DbQJGCn4gEvynm4In
bOzJEzwyfbU1p5tRux0qvOZGyR+aJfGdC/M2q7GQKqTDm50gLA+uuawQulWPWnY03pX1bapv4j8V
bX194s7iafL2NJuQgOCZpBOgnA5JIoUtJ9bAxD3TRWQkG0jBtP11G2fed7aBCACoBOTeQSCf2lDg
t6wb1ucY6M7oenX8MW4m1wa+Nen1ylNyKCBHdZ9V/sLgziOgU8sikotUYatMTinzWqaprM3DG0LZ
FULNVRq+z2ULBpV6rZrSpgHi3sprmrp+91k4fwG9BoDYZvJjMegkALNjfyiUo2MlW0vyN4HzeYSR
ok0fG19beO6eP9Fma/NFOpMN0eEurGbF+wG9plI5JoOy7i1zV0TJpg7Udd9En/Th2UvU5yD/YMCy
0EuxO7UQluXJ9vpyX9pSxNgQ1FB7VV71ut8mgbNUyeMIzryjMUnruv6ipaFr1T/keokM59K+4oYh
yMUv0vksRNZT7NhRVfFU0D5EqLlWX8rwLv+ReO9L/Qia7vqozmMl5hYqKlSCoM/kbhDm1ocK2oqQ
VTgGzxVyvBJkG1td2pkJjE63efVhWEIdXPA2JwbnP3+TTB8is/OIzZSjZ9xl47oD41x+saud0t9C
M3F9dLM3OQkUGBy03jP3NIEyO+fUlgT9QVcUpnbsm/SYeuhMlf5CLHLBRWMC/8m1SnOKqJVBG3xI
N7CnHW1SE7Lzowt6t1W1hXhyyYrga9AmSBMPmMbRLL5KxmOqoQcX7/6Tyfp7JGK5fLKlXvUdRjKm
9YaKpxflC47r0hGCRHuu+uEzePqfLofSasY0WlgIWreneUoN3pHYfS/trw/kPKfPsqMtANMT2Y1z
QF6FlAAkH9iZjvbOaA5OuIXvXItWcbyVojtNX6tLZf9LQ6PDQyF1M285UcUklJWxjmNFO8Lc/N6a
5DtIhe+bKn2uYmtheJf2wltTwokdonAInUHVKPyr731T3bbNcDcMS/IM848Rz86cn6G3hkcbvuh0
scoUQiH0fwmkYPhZQR3y7HVw6TR6+0mL+5sSOdQlX3Tu+V4ftDLTN/OYiKk4pOpb6LnK5ijDl/2c
jErjdhVKtpoajCs/Tas90ctLIsfWxor1fNNn7aYLundQ3+WuJxNZemG6nvKwvB+hxrkv4vo7PNn+
Tkfi8PPCJjtfhjmfRIcc1BQzYn/eEW/8GPTWquI1SUNQ280t7dmfpdMUm7xBKNmHiGWlNxPPTVgo
3EBu5E1iFd1mLKcWFjWon1oIV920hQoyTxx1we+dr93MT0tUB30iDySRIaQimuuLNOFh2Nn0BzbR
uwgau3VnDNNGMyWUuaNic30+Xvs2TvcLZZBZkpfGbTqxxMY3J1BRM517NWgQtb74dhv86OMm+TD2
KHi41Df7L0OqOflqmtL0z7wNNdNtIimm2EZV/MNQ2uHBlvSsdnMDlJg7Qhn5MU4i6UtRykpKhsei
nUUanfCLFipT4fZsEviqPFV9jIJGBs0fqNNtHzXGo16oUr2q/KS24WtKggieydh7suHq4gcP6gRb
uGnUh0wqKBIpShj/SU1yjNzYlqwveqT2j7EyxtAmFm3/baxNYEJdGqVPMsVCek0Ss/vEGzH91vdt
1blZmfrHAe+5VBY+8yqwo1LlhviD/iTeuUKeFl4spcmUqDsmaXTwA6jGQyeCAB6pqTQmLb6whOKJ
dxSg5uwZ9F+gyhQJX6IMdC9g7+4YBqRkR7moV7VN09V1K2eHnBIMmVESI7Rpw48lnJvONIdOgRPt
2Abdpqr7wO0a631T9lC/au7YTUAW7GwFUd/uuuGzA/tqeL55aOUBdq6dHli7N4cmL1OyQrrp5lXm
WmUIyGNheBetcPGQl2Q6uQxOrZCIAd+rZWQnpW6ttkdbCd0ccOP1sZwFNvNY3liZv+KN84lCj+Zn
Mye/FCXQmTreZ+qTS6J159mC2cqc28ES73ex+NMaUy8HdkSCp/HWSWQdy3xym+YFrMcqngoUnPSb
wuk5iVOA/x1dTRsG/qS/KaSl2OF82xAR82ykRA+0hZLy6YjHNEHERfeCh0FKVpljwpderKcY9Kja
rDxD35bNI03gC0fizJHSgQjNO0IEtGTBmitELDrCSSPl5fCBTInhbMPh1oDUTt+nC7fJ+XriqMkZ
zm05c2VGWE89rWpFzaTwIVEaaStPJvAZkEoL8ddZsM/znkfxrBFI8WXGfp9Oom8mVpjQ0X2EbGBw
9VhVAED247abO/57mNrxwjp52fprPfKODfNiKfoXB8oXvBZHCZVkUtdiRJ71YYm2tNIcO3pfoM5L
e1QO0nwhRFqyIvgYZFZp/cjl5jg40GKkdFjR6rZUl79kxNBnSmXoaHmmCXtj6Ol8Hyi+HDXf5BKI
5az4KE2KvHCXi3fAPGN0OEP0CnU7rCiCGYsr3M7hhucQWtkWBpAKjSqpWkOUEm7LuiwXHNjZsAgY
eAlygcM5NJdjT/eIVuiRkWlKefTNDtf8szQ+Xvdd815+GygAWsUAjRxshJnRSzjJRJoACzvoJhLL
d52QW5nabvDpnxkRdvpQZewA5CyOIUwoUfm5nz6U1hJjzeWp+jUSYWmy2KggEDbLo5J/6UGYh9Po
Xh+G6PXEuRLurLQMTEQmtPIIafawT2tX56BGIFlcr9n0S1XopZWZx/vmVkF+205An5bHVHuaVWny
/o601m+6VHFI80e8MaIUqMhE8/IX3xnPtC91dDrI2yyYWVobwQXMslwNPaFwcnXfNLDY4VLAuzRZ
89XxZhxa6Dg6cqrlEZ1gV0ofLONJsX9eX/4lG8JZhFkjDaMEG/5Iq4T9VUs/Ge1vphbE9Zi34Jtx
hLk5WVPHFotS2W0V4JtI9C5CVhaWQ0wu9FMd1YXDSDo7hLUkcEt9SZrjzFGe+hWx9zSpGURRquXR
UqKb0urp2Dr2KozzxbfrqyIGBa8zxu05S2vTpC+i4OUGLkKj4tg3EvKcFFmN/os1ahvLee/9Jgn3
3P9Dr9EvW8JpscPUs7IcW23lrFrrndJ9NNNgfX1AF7fZGyPCWakkOUx6dfZj0Awn2o1sSyvltx8z
4lCEA9P0sVPVr1bUYFUgO1BLqovpVZv9/pYGZE1dkvQ0KBdNGI8pqZVTSzLO3yxWOio7vP5cZO+u
z9oF30xqBMShwkXJc0m4x8q2jryiqsuj5gD14KkIXT8Com6vAYdY2cPCVXBhkTBHRA5ulif2We0c
ylSAND3bu/wTQkA31mKUsLbXx3SWameRTqyI+20wkoTURnlEnHZ+uRyKh/gxGl0ZqfrOLb9P98Gj
uvTwvDg0aNnmSIpymkgJETehKqlBy3o5ydrz+hez7dZ6ki0ULS6aAXGMDcC+VMxPPZ1lUzehDEbg
EX0dwIMm0iFuf1yfwAtOiO//ZUO4sFVdiRtDwkbkJcjUP1bKx7pBYyBNFrbDkqHZ4b5x23Lh17RW
YIjqyNofNqOK/EDQrJTfZF2fPdDJiIQd0UtyX2slhlpbRjMEbojk6HhLu/vC/XBiRTiymQarbJdh
xZBhhICLOa+XXpCX9/abtREckFZHfdfUXBA9fDwqyAV3sof7qlef88Rfa7kNYKHdUbV8b6CJljjR
bWdpu05dKhksLZ1wq1t5TFq1n2c0apC1VtdaA+mKrO7sYknP5+wJL66ecLsrNsAF+h3LYx3AVrvO
PLd5qt9bN/FHL1lp6ZqydZ6u8q33m6zL4rZxBO8YK1ISowrAnRIl6ybx3G5cQBWcv2ZPd6bIwzm0
iGeR6SmPcPQ4z+3kKt/i0o0bGpjXjr9NjX925MSOJV9R8tEB9XXUBmMdj/QOAZ+Is20jLZ2GBU8l
AtpDI+a+CbEUquVGD2/LuNsq8afrrmrJiOBB0rT1q/p1hZBaNto7pLP28pIG2IVY6e25FoksPKlW
9VxjjeS03yld5U6mv1Hb3pXiQ6X4u+tDungl/zrhYg5aKapQMuZ565DcGGKPzopdMeVrR/+IqiLq
Ph4IyaVX4MJxFukfuul/jNIdhFs5Bv1He/g81Qt9e7NXEJ7NzCS155kKb8Y1nDp8ZNuzrG140DRZ
vo0N2SUV7Zq0jlgOiu1Nfminz9dn87JFhGjJPPBfcb/n1LvLNJmIOApn7UXRuyIbV1kG9bFhv0eX
YVU2S7jKs9LdX/7ql03h/mz80OnNgOxDpkurXnuG0H5ta1CE9NTwcriC1L3iICJ1q/02IwLkmLNw
F/ztVJ5IxgnhQRQhYVRoknHoLd3t69bVqHSN+tqWf8iBsr4+t2c7VTAmjLPzfcXOEt88yM03S0Ul
MLVdUKUuidOD79HHVtlrq1mSSj53mYJZ8cyHuqRoHmbbnzZEsPrKtFfxuO6r9eA/Oy/B757H2RyB
Fn2I6NfBXnm6Z2XJ1nqkbs2D4+/ifmMhRJK7KuLy7dqrofVccNAXJ/WNOSHpM6lGShoVc0m17p6o
9wbOdviaDW6eucPL9QU836nz2ObWAbBtBN4iqjzWUs1GVNE8DBjrXCdYj826kjZhs/Ea11ir9+bm
uskzXypYFO5yORkRyM2xWI7Oo5o9KVO4GfxuXXmfJiS+rhs7ux1OjYklRNnJgjKomUsEaRIIlc25
flhlN//MirBiiTRlXhUzpLze+hGkz5TjcuX7dSNnfkwYinCwzX5q7MGcd2Ge7VTI6jvZu1GLfoNw
7tosKxcFpQUI8tmd8GoSLkGKJrR2ixe4XU4VAa1nHBLbc9NkWBnxWkpug6V22Mur9MuOcJ7DBPme
abKNQ+jTIKodCnmnlgvPpqWxzN/w5qXR58mk1LljHJr8KUnbNWzhrk0ramZsr6/TebAqzJpwxU2e
rOU1VcMDCkPyo/O9+ZDJbvhO3Sff2u89YsaunbrtUqS6NIfzsXs7PmMY5Ira9iGrN0HVuyj+ICn1
8frYlozMe/SNEa1U/AjdCuOgS87GDsNtlL7Ukbq5buX/45R+7QfBRUgyEDWkp4xDnW06/SgVK+er
/YPXjPlZktdtuDWLBRd/fXeosuDi85oGFMJ741DmO825S9ABo18KztvrI1syIziKaSz0IPFZJMMv
VpAhr/rxORvWqrNE9X7xDqHV7a+Te1bxk2lYjbSRhYJiOfRd/NHMHLKD1EqWVkG++mfDEsKARpbk
PLaZvUb/7pn6bVF+Iwey6qslQOyFYSHRRrMAwmnQ04g5y9TqpD6vBxxSu4q6Vfp+gDHTDX843XqZ
bJy9fBKpAoKCuRStDm59FQDW6V7XR/pfwGAZB0dDcwwOek7t9Wm7cJqwMNdJuXvh/RW2uUOTCyqN
WJCD0iNjmdTbMYcZ1oqNpUt3wZQYwkip2ekB3ZGH1IxWWbmJ1GqlhT//0XhEnIeNIlxYgkg5yARH
MZrrZl2sUmtpby+NRbgI1QiUktYxFsvqVzqFFzn8mndLnX3neZbX9acDjlozDRpiOs90phTtDdk4
KB/SwyweA4kQb3N9bYyUYdyqdNGTh0XtP5nDX1YFD5tPo5xDtW8c8hlo9NQYz2azv25ivk3PN/Yv
E8K20y29CAqUjg5q+ikNvxZLt/nCzxdx3X3WZGmBSuRBjhDmAnNBz8+Cw7m8Bf4egijqOZVDDikv
QzDVPxPnyTRv5HFJQU4chsHBBONJARkXMJNFn55/NJK8JvTL9qGOpmRNu/SLNMhLndbq7BrfLsZ8
9GeMIFSjNHmdAW1swH1KUivdQyxl8rC2B0/6YttV9xyPU/tnUkeW4XZ9kMPDlaRke+PIAKPumUPs
oiSpfq68TqXK0XW4wV6hg2NM1P6LYhbGsAJs4ie8xTzns1aEqPDR2UimLIVlMXNTqW4kuEfK5vv1
7SXG9/OIZjQ23TkEjWfKwE6rFY2PeOFDgKLuU5eVnRtVZUoG0gpWmZLuZ9bohVMjxsavNmGP4lKY
RdrE61tL2jQvHa15wGt3L0of9SuQq6Gb9XAcGwgB/hnL3cdBMxaOkrgPsTsrtc9iPaimseVO9wgm
DaWU5f4hd5T4LkgjgP0tlRM4LJceoRemdZ5RdiJkQ7zWhNBhTMBA9pMBrZANuXXgdS9S66wRCXxq
tOnea5Nu4YyJsco8trcGBTcbGfC9l5rVP1AhCjZ9Ij05qdnTFEunaF17v/nUwBqDmimU6I6QYbs7
nUnFLszIl4f+odY9565u9ALBmM6eu3GVWy+3g98fHQgli9YEDM4tA6f2uENUM/Gz/sGw4IXTxrZZ
+9CArtI89tZSXtoLAeZZTEuLL2hBoKUA96hNiYg63zDqIiCT8JBYP0PNf2/AEx0X+k0sE5h56now
7Du1T++jsnino0p3/VCeHRCAgtT2IFMChoPGgODMnMo2pIgu4AdtjL4Meu3vR9mHEytrPpEtQnO6
CCw3KpY4+M56fBj1iV0hiOo9GnfHQWPUkfJ5GPVtYGh3vaTSL1+4U964NfjZqvb2Ua+AWx00mt2W
8ilnjnymj4KMA9DdzNMtQoGqxJalcLLMByOW7XWuGRl5sXGp+nfRCpuGHKNOcPo6E2+eRgqrW809
Kg9oypW7LNWQMItpXrq+jq/50ZP7AtQn5VM61VV41RFlPt23lp1rbd5K4SOk5+1HNbXtaOX1nnxM
MrutXK0xgg+tlqB6haNsBzdJGkRjCysrnnyYmB/RGx520djs/TqPt5Mvl7dTJEXfXz/zt3Q9XlUv
6vxn81/zX/ueIycQQob8f//r5Hf/69Q/cIN/c8auvzZf//WSITU6Hr6mL//9f7bVS/Y9+NcDK3au
98Hf/Evvg+Sk/gdakDMZ4Cwu+urM/xL8INrX/yBvjG9SSI4Dv+Vv/VvxQ7L+gB8Rmlt69SxydkgZ
/i35IanWH3A3g3MD+KzxK4m815n2X/L5a/w8q4Xfv2W6fe18+7XNZkAzLx6Qv6/7GfCGECM20QBj
P5jK+z5svW1JlHLX9BE44I7jGVd9d98OTb9RFCTIoVqcbtsszzaqHCdkYe3SjYxiWPOggfkLTemt
ZOqh205JeluacukOQdg+hakpraNs+lQN7cdyDL/20dA+oXWl72SDV50k0V/wZjH+Pcy3wxISxwwL
P8BFTZO3OQtBir3ePYKWOWcBvu5isvfw38pfCvIxECRKu9cPlXlS+HUYPOhmOPKOzZc6RwUyfz6B
LyDEBicw63shy3B6gM3QdCKtUOT7Kei2z3Y5Zg8we0T5TRdLm8yuhq0yeHKw9nXVf1a8KChWne01
n+VJyR+jPssBtJmj3rtN7kw3aQxS3IVwOntucyP6DldZeoy0uL3ttdpCElo2ov2g9UBUgina0y2g
v6uqMs/dJEdtym3aaKjdsk7guVcTBwG/RoosnPBS5kPIir2OGy9MfymM+jP5phC/VGXQjgpds/ep
4WjvE78pJ6QpHal1c70ufyphAPNUlyT9FtcHsmroPf12MOjoU0vHVYBeAbMb0+hPNJu1zl3YGPOs
n+x3NgRQYiirSXXSqSB8XRSHkZP0/4+zL+2RFIeW/UVIYPavQK6VWZlZvUx3fUE9vYANBoPBYH79
Deo+6XaSpULzpNYsGmkgjX18Tpw4ERY5M4xy/ajKvCwjXxawMmu08x2TQq7eFK2dXVgmxmOpQqOJ
HYKOKUrcEXKsqH3rqBmKdIWdc3+rzKvmwzQUuwQjushul7WUpDL0ilYO55ay127uVqlgnQI8o1v3
vx6mdtAhectRoPiAmPM3rKdSN4MKRzOdTdQgcdsOSIZgChiZuEyKpumOSCum31ZOjE0+mSDU8tJo
t1x0/DMv64zGHgzQPKyFYtFk6lQlUEGF2j+3jZ3dTQopatWA2BH67NmDFnRiW7qDEUAV3DgcGKsY
+lA/tFtDnmfMNZih0qLOJ2cM+KvP21fqqgmzuRQuKRhQnt1TqzYZSvSXI0wQMJJIf8CDC6/5hY1X
JLiGy7UE6p39i7CB0IuZNeT76ALdr1E7DaRm+Wiecf923yDQ7QSRqyu3xcvaRmzUVG5TT20dyYQX
+1Pvf/LyhkMUCIaQYTJ8rmK7ZeWvlY07b8z7Twd3FeyOWUd5nkRfAJdSyq4YRKjPlYA0v5FO5Fxo
jycpsfsDH8wpNoxhOEy1Gr5OUw3rUub6e10W/Nt/f5N5DgYDkSBdg0m2SDGlkhNtdWCewVFvnzVW
K0R+GZKfJojsW5bVDPZRtalfUcC1JKollq4Y3Vps+Igxr5VQf1+9oHuG/YycD2p6ILCCB74Is51d
djDYTNXNL6ofgmBtAjcvYthjIMUcyUoduFAmfHscxDxm0fs3i42lmo/RB23muIG6cdJ8Q+g3d217
zlkLi41KFQlrQprkoGmZvSP2tvmtCf8FiIUGmz1BuaqVMMI1gjWGzjJ4zCJcAEkBXoXz5NUy6TdG
F0ajg2fe5Gg3352xzLecrTa/Hi5VgAaAZKGDg9oGCemS0mcYxC36JrNu2oSKspKlsZENhxxjinRb
KyYjk9uvwk8BWUBl8JXxoVqrru4L8Xn98aFnaUgrcDFbvyznphApkKx6fevHcNz5shLbwTHlxic4
ELkfPKvQPwfSY3sfk3YYglHp2Q+KZ47/b1SnIUgIpq2mOHXSNZm7ReU3vxuqDmAiPrwIYewZLErN
iUm3J2Va3sLKGuKiS4OYBiNGLRxJoyGnM1zgwz0n79yXwoLRBnSk3ZNE8rRWPCzj/NubYC8EyB6h
OL0chnWyahy5aZc3i1vlzs0gXYqBQSsJkmflom/JXcGeXO6g0QdztLVvtAxVy6cvakGHVL1NmFne
MHOCSkVIczOaNosaXjVf0gZS87TCiBn0m6A2bgzQjbOrbcDCbL8SqR5iA2SjsVEhCIhEGcJfi0g1
FpYzVqOR33zRYuILGXoixqrbp71d3ypW1UmWY2CgMtIqrvrvtdt9l2gTjq3XfRnk5F8Zxj7P3jRO
2yFHk37l9R6+0qxqPe9m9BxwGb/tp78qSTiL2dgQjN7srM+TMfXb22BPexfN3yeLDbhwWrN/ZqwL
n8D0c7dWJta0Oe7hAmxZvAKG/wCQ+KgoUAXcX3YBrVhu1wMMWZwUfXrXfHEyXW9Q66cH2VlWVPdp
/hw0vrh+/OPf+zRgrwAKmmUEnbdY89dvh0SGm/EpxYMbV27tHtsj5wWN4RCXbwHYlCt74W286e/7
8+2XwscBuQfUu0GYuf+lumS8c1rGbm5YylilbDg0XupGWcO9A+0aHQnZEviCp2rXTgHdDWY1RYR7
9lZATCluGOu3um2qjauGKnYAwSYmq51kEKl+lTn3EnfsvnqtsLaZZ2crooDvrhfSVtSLs6v8Q+ZG
MUPc0p7eeMhgIk294mwUTO0YTN8jizvOyrU6L8fDcnnwhwByNt+xi+UKRjPtjalktyb3P2OqRu0E
h8C4OeX/4r4/1aG9RiJ8vFqh92uasL9AxRZieHhRiroFncrchBsFc1vgGSn5Zs6A0YB5FZDXoZNC
/W7bFvWLMQEJr5iNKX/TwwR7v2sBN25IJA0s/n/dpyjNUZ5Ab2Qu0pcUvSrzVW7UCCGWHIPYqf2v
hKjb1IFhNaX1mgPcAvWZzyN0atCFwNQtKiekGPe7FH4mRdfrjt4qY3LLuIVUmR0bbkbMqB2n9pdT
WVcA1dvJmMmcJcFYMAXYKGNT5tNOUcOEKIq7V5l2v6BPW/7AgrtremZvb3G/OWZDFIyYziKrkMJf
5FyoAXhDh4mBWs/tixqt6UuH3sUhD8u+iSvA8Dxyyrq0ox6tQpzsNOWbfvQIetRlyl9D1o8nKyzL
nwH6LkDpLFjcFdLroXQhK/tcgTd4yjxD36rSJd8+/qJvNgyLt8ecRYCPCYgF7Z5FzPODtEbZUWW3
stJTlDZBsynRwdhXIfYV7SHuhKqCxLynJMkgW5LqwX7SUutvXmqFez0QByJGxb5tRrQGe5YnptVh
RARdHS/3/YgExXAk8702Gl0spTXFFOE0HNM0cVovjGrlOjGq8N+ApY2j274EMLz/BNl2kThOMSZN
CVPtqurOui3QvS1GsR8aHmwbKP7HugvJgcCydxf0KIZW1ubh1GNkAyZ1UD7DFLXpLmofeGObmT9O
xlWLrEfwkyKp3ImuMHTebpXlF0BthS4YxveRty+K8DCTVm2NPLtJv9GJ4wr/AKk32JfiKkpaDHVF
omi6jTSs6RPk8WzIK9P+gunez3laTWcMatbHMizBoHbED+LzL30R+gmu2c+eHr+nA883U8Y3pmyG
XUO6dJcS4EyOwieBN2uzco8/ZN/gC0I0EWU73LXBeF38msDsdYsdZVxtCcPcqSXlNZzy/4e0AiP9
P+TuQ0gLIQxCI0D1IbGAvtsyPKbwgkCY8viVUhysVPlIarMRhTqkyRzZYYIj97fQUxRJwM2z27p8
5QqyHu8EvMFM6X3jZCDDvQ9OZgfm5KhdfoUb0WcqdujMG6mO/H+ZA6vbzt9Iv3iypk2IEe1Wjye7
CXfD2J9F/icjNB5ZuAKaWI/pC94IPUhoK84uZMtqbGrgto1mEr9OWWfv7RRAmKUp2U7MASsFDuxP
mEU2P6um4Z8GV1a7qvOm2ExVnZhBpzfD0EoMibji19T3w7UqYCEiQH1CqlUE/3mbzPcI6haMDYGe
vAya4DA4jVU4/KrAztzoQQ4xDcEc+/gEP9RH2CUEkj4hHgBgeanvVJoQb4HPOb8GuZK7oh+yuLRs
maS6D1Ye9ZiSwPF1TqwxtWDjHxfbIVfUM+shZNeJ8iwhGuxqUIF5RH3IFRW2ufax3/lp//c8QOeL
u5E4jLXKo8WVlcGBBgrH3+6eZBHuc8faCDs/V4GApLiIwYKJqLFvVLUbbB0Fqjlm40piMP+6+xgG
OH++QADqQ0trOeee8a6DqG5bXkWR5pFwgW05LN8Ntcr3xCuQIdKgQ5smdWNmjKsV3nuPR/8cTc0Z
M0QhfH8W3Rbe9Y07sit1nGnn+W37KdWNf/bt4ZhDUxRCplD1GhyjJ5Fj9eHe1sMzr4zsVCkJuptB
K33URWvtMxOgRJXCPsMQOjuHHaOnzko/f7wvH0+qbyIxAXoAiQoAv4uPVwsvtW1AeVc5YTYYX5DH
nmJuUkENMc7KatpK37jUQb02v/2IWhCgFsBsZpEfwAZLCUe/rAbsDyhxAEbU2wGSgypwpi9KkV9m
kE3/dFYoIrs17ZiFNIUFjbsGUT1uXLzBvFOsOatDW/b+W5FmxISEmvJrKOVLJVpyxWApBIGqqlpZ
5QWXac4f8SisME4krnFoZN4/SjM2NKKv8aix3jMfehhGUNjn3qjlk8/ls4AUyXOu+kRA6ha6o0nW
gr+HtsFzr6HX+Z+/uWVCAQJlhIWqa6k4QSB9OPW2plcbxt9QACjkc+AV7o0E0zfayn3rVfyTyUu2
MnryeCEjf/lfrjuyO7De7xcBQhFN4xPJrlbqujvDg/dlSFS4Es8fwx++5gwsABADheitnPmrggWT
NJ0Ku8qvrB3VIWQZnMHzQmwmz/kkLb1iRPPOHkJkd9DSB+oKbGn+7389zWm8YsAkDbsaTfi5rNpi
qycpIkAIw+Hjr/Z4y6NADtBJB1URgkDLTkRLmmGUELK6qsH6VXcYFLdS0n6FhvnPUnfmL5Cc1gyL
3vtxeChEdKGyiq7ZIoOqG8rJwCAnYzHbOHm2/JpBJnxfeubvj3/bO98MuD7aqtDxQO2yHErK61FN
EnfzpaFEbUXZeXuPjr97MognDbbUygF4p1CaIXLsDWQnMzdhcRwtUaZAmYh1mfLKP7vEardBTqdn
9LgAdbgU45RM7fPCn07o1QXHBh2rb2EvkpY2/qHNU7JvM3dCR6X1s5991427Xox/7HwsXsAfkTGf
CrpC0Hnn+yNUzZsMKQT8Ghcfg+TQ6PYwBHdpW99JhBLsZtTOqfORZ1atIZMxhHrrx9/l3YUC4QGt
cqCVQE4XR1anVFRd35CLW1Q7MFaOnfxc9H9sg/xGQrXvcojW6zRyOI9NFXYRy6BmWh+ddCcrHhWu
+hJMRogY48VOau3Z0K/ElMdVQcEIOGTmEfkY1l+sCk8hPAXFsexKavPa9+GLHEz7uSHByTFb/jJU
Tb6SXj1GsblExXGY6wpguYu9I4SEA3qTZldAaCyqwyqAF4TV7z5e+UfQGrIQfz1miThUSPaH2vOz
q9dsSdslRVgelRuyGD3Lb145fZuCbscz49Q647/wTvJWwujqCyxW1tU0s6kKsyt2x9YYQBNyaWhG
qAe3vSBbFQLpKsNvPD2mmMXk4bTmGPQYFJCWYLdDHgOxC/DLfWgd0qZwlF0j+jQ2xMGgHMl1/8fK
nDrhazKMbzDjfdo4YzwoWmC4AzH6ZR5UdjajlJjZ1W7Yi2khCSsF3Bd0xQnGOOx669BBv9bIYzCo
5XXfLbMJnjrHq/aORCguYEQLwo8TnqTOzD+sEx585ErDY5EImt9CpkDX+6n5CmhhkJAfzHaGX0CI
0HFG/mSEeV4kKaQdE4gTsg3NCJT5xlKfWYDZM+JqTLkqo95ajeX9axtNGXdCp98g3paeAnyklVDz
3rfHiYLyKdqJsFhYpiup3fRhISi99iBBHT0+/QZ9rTmmxNjaivRH11eA3icKUMvP6g3a19YXYYsV
bPgxN0VPFRU1qmvYf8HS+n4DdKYDvLe18quLbQiPheJPODV0p9qhOKHKaRKr63/xsjP/fHz23nku
Eggwj/3Z1RhX3/1zCeQts0qq7JrBLTxiSPRvdQ8Hm1STq4kk7jDCrWBfsc5fUVB/B2pFBw9II+o2
pBTo5N4/uTb6vmnQTbiaBF07cBn/dClnCbdJKeImw7yPKIf0GArjqzl24U0TTXYWgtGFdXm+cSUF
G0g4Fxb4t4/X5J0MFpAi4itQ0FmoeJk0UgMC5ICHwgsLyQ8BGCQW/xCQAUCPbzQ6usUnrytOvYdq
cyD82PvFbwkR1rOeXbQ/fpd3IvAMtgDlhHsj6OHz9/sr56oxbt56sDWHN24x/ghrdHBNfypWdsFj
8oOWIa4WJD8Avq1lF6guKfBe+PpdeN1fVJmPJwmB692gWm+N6f7OJQb7YlSrQG8R6JbcW1JNNvXI
kF44kLZNESq2zZqsihrfU0lj1youBVnTfnwHNnqTNkbLZc6Uwfy9X8aqIdRrMeeFmXqIIEZO67ix
rKFQWDv0e6FbP+LKy3dlrxF+WUXSZJjSmz0F+R4KTA1UTVs/jGUnjKNl+jDFE4H5R/bO14+/9nvB
CEQ9YDM4idAbNBcX7jQYjZpMHlyyweP7mjQeZo0nFnct6f9BAPlRWbY4jZ02j3ir4BA0ZhuzPv+5
8h7zc+6viNmix0EnBLkjugDzffXXtgsLjAp1TSqu/VSJfzwo3BxQQDKkYu2QaLR2Ew/F2p546RfD
0cNGIY9PlB5jYYxVwoXekJG5p8GAQGw3lXQ7CthVVno0nsoyXxMum9/m7m2BPiBbBEsVyssBhFjv
39ZyAZjXCCZXsxn72BxbgP4d+xJOUxiPU/iftzAeB/8KxGkkY0isF4tToFQAC9bOUEL3DKTFiW9H
I2iSoK3KrZdXMsGlW67Ey4dAMD8UZGoEAYwe+MsMocUW9sHkzK4DkJgYsHQJuySuV66ht678Yinn
UzkDBTC3gGHV/VKiboXSoCnCSyHZDjAJEO0qgqpB1PeHkEJYILMTnu2G/nepnmrjMBbmRakvpK5Z
NIonYyySDJpHIx12dcO2rvgCP/HIoQp/d1Ze9oEmhdQFERFZL4KXB0bSAtBpK3g8Nrw2Lh16Bhuf
K8iIt2w310GfwZor9iXtjUS34YuvpXtUHMrJVZmibWWOZgWU3/T3FDT2w8rpeYhxME7D58LXQr0M
HfDFe6EiL4ZR6+zao4++zdqU7jMUSYcWYh5m7hV7R6APjJIhew5MxnahhVPlDHm/68Cagq1zEPSQ
LMaidZr+ztCKvIH8Na2k3Q+nBm5r+M5AENFZBGAz77i/znhaZQqazyZ5GToabl11nfjRKgBE8cLi
axm2vTyiqKmQaOCAou8FtadFYHOKqUC2iDpOGIF3aWvn4tMR3spMIW3MhH/MPUme5nzXqQP2BD0L
E5PL5r92T6FjjVbj9uNv9FjtQc0KFx1BXUxAkF02/4OpD5GCkPDaOzLcjb2coEZgZgApQRt66SGe
cW5V+D0AP2Y3YEgKSgwNMRJLlX9y/J//UUUKHiuH4PueOgH/16UT8DSMcbXNxu6zNNJh8AccZQiy
f/zmD58NL47UG+0XZPHWQ5nqFDBctMzUuU75sJlG6scGqW/ozeG6QO/nvz8MRE1gWUhC5gfe7xEw
sTBd1brOlReFPnluVcVphUZjB/+YPaQcyMrzHqIcfhzAFyjZg2IF68xF+Okqib7t0OPHwTIzEgTi
Zr4y16Lcu0/BLvTAOcF4ypKHwbknmqD1nCtk48ZYiQbUm9BuVgCFN5TqLpYiAkDtAteoCSdaIEv3
iwd2NIMc5ehfuUXUyTS6/ktdZEPSy8F9CezKnOWkUGEwfzIw5VQMcQeGpb8ZDHBiNr3VW9Bqdzx1
rZGcZNGU6/SP32n/W6Bl+mnoW0jaZZXpddGcsMZlDvgGVZw5VJEa22BD/Dp79gtefAnTASRuz++D
p6pyGI8gwye3VVphcMTUdQFT8NDlBwYf9Cgz8O8xiJviR5irvTAB48Zh2mKId8pILqLGgxg5JqJL
kqBBkuICdPqkgBmlX1tGtxHFaG1TpwTVXWR0hCm8X2LKCddWtnKGH04CbioM/YELiLIcRtSL3BhV
y5T3IjSvDq3oRoL2C0VB6eCtyiKx0WhY2ZxvM9J3HxQ0engozsRLJMtQ4r3/oB13C9WV8Pq2lHkM
/O+Wsl+7PjjRvAQruY0ydmyC1zrXL0NZRBZo3Q0r9/YIy9kwBmC6IXa3J3BdM/zfsv9TOr/RD0ab
mKAlTCPRlNsODWWaGklJbjZ6FJAmeBJoJFUA7bjxJVC6gwq/dYOy5ba2qo1ZGkk3rLTGH4qB+VfO
6ixgpgM4XI5j9EjeB3MQMOTVCpU+aeVpzJryFwW3+uPo8u6TMBnxv40RdHXv13PI7FwFuTNdFPP1
P+hvP2FnV4ep68rNx096rDbxowAoz7Z7mIh4mJgCF9BKvbCZLrU7vlDp/JRleQs8UABrJfdU1Xbk
6O4PbeHl6sqoZOV1wKVc5EMiAgD4ZrOymR5pNvMb4VJEHgn5JJRE9z++IISa2oRJdC79Li564hxq
ovLI75w0i0CUE5uWjN6Ol1ZwYoqjV+MdJceQgj0aVeJbQEuUJ4Jn3xYkqYeyXem1P0TJWTMTw5FI
rfGOiMv3L1ibKP782rcuxhSygxs0yAALeV35MPPPvD9T4N/hIOPLoE+CScj7p6gh7DBzQWDvjrpv
a5FhKHB1lu5hQC4adXkafO/r8GrXIdl7JYUV52Rm0YB5lJ1Hc0yndqL3zypPfw35TIaiNMenLKwi
UobDV7bRG/lk8bboHGLgCVcimMjBIo0pmCMsJzf6i+/hFlQhozvfoe6WQ56wQeUhy2PoGvpM4aMR
CUeaO1TwEOCvoNadZnZ7LaH4tON26yFKgUlnjRXkMtoW5h1W2+s4F1DNmKyexwoN9ghWrdlO9b7h
R3ZW4SfVDmAzs4TqsFPzXWhP27Di8mdBpIM9Y/bpoXHTLKk63e2qsKzQdx0w/aN9ugWMQA7Y58Mm
7xjEqzShRzQff3NN+50SdveJ6iHYwh/1FmgrxEYUFn0dRjO8dKKut2joj5tUuc+4tU/SZuGuNyBF
//F2eBtiXiwwZlCg2/BWfCJDu98OomipWdjdePFqgustdLvslsFwecjSKenSxkxgOvJVWix9Rvfd
v1DHgfmz6dFrOzXBxRaoOnvu012Tj3I3wTzlqetzTHDIbHwWoJY86bTwf8OIxE4A+JsRLM7lPgT6
urKxHypo2MnMyT/+gPQDuOP+hygMzbs6zwd43QzWJoejS4LtC15nZZm/sbt+Nh2FgmSnVbctxtZa
YyrM52a5kODjQ/QWBpKzPu3983mDHoeEgfKFMOZ/tQwJxrM/BsdxQEaKBETvLEabL72byVdpoErp
IcolrXSIsj5Yc89+g5QXb4M5LLCtoPw+U24XwU5nNlG96PwLhvbYwfSaEtt1cv2TN+qXKehNhbfr
aAI6qQ2onckfHJOnP62+1C9oOMjPtkq9iCM5PLPWDG9N0dRP2q78Z0NyPtsJFlsMhPEoECbHoLrH
tt3E1MYbM7LloYbxnJA5uurcad0DoZ33qmFL86kSQoQre/ghLZmJmuCfIzsHlvbQ+q3tDJBnG/QX
G+KKEC2S7ALODduB+2vFbTO0K8jAYxkcQpUdl3U4u62CiDTXXn8VcgOo9QJWGMHFgnbk1hfV9IoC
IjvTUMAypmjNhLVWv8XuVztnnBrIlTvqV5/79Q8Q8NoNIiqJCXyWVhbi4QIBgGBBFxC3LTDFh0pF
K5s5FVywLgKqhxg5rL2DIMOadsp8Dd1tLXRN5mIbvWKUKc6S02SDhWvCkDm8hKQ7q5oYXzsyHDG6
aP37cWx6/0GoFAEggkmxbKQynrulymG9DJ386gwpyTr201zuhCRspTR/rE5nFyOgL+i2v4Hk89L+
9Unhk2PrgJTBxVCa/6pANL6hBjW/ey3MeEI25adS02+2UTbJ2NRzgsjDT5mp3QhKMvLVMAwGUq7w
9pprjqvFYN+82lD7AUW4imxAipgBcsPfH6/Qw13+Ng+M1jYJsfERAO/fWvdlADfjLrjA1wPygaYl
I4/CiQzzlWo4FYEOz4Zb6S9TU6xZJD1ALnj0zNeeZ6owS7xUj1O1m6PQg6N30E9sYw4v/uibyQAp
ubbz8qjQ6Rr69N6P9XHUZ5AHxsDLkNa6GbWLwgguOJ1FMinDS5Sosmd8VjiMYhgvPwXoLXWRl49r
CNNjaYmfCwwdAgBg2Zh4i/uVHlsW5kUtg0tHtfXJrKDBZueQlZjaoD4Xqre2VKbhVgctNNazIJgS
t7TquLJlBkeeBmlD1qjT4LZo1TXafMXcEAZkqDdB02XqIaypmxxLN2EAsi868zS5cAFzWa7gQIxb
K0817FTcHNJRE+Y2912X+2/zCNkGm6DDoJEut0q2+mLADjcDmANfLGZ0Cr5OLWTWuOFEAm4QUwSC
JN23JqXHfJpE7E4YFnaC9JBWjTiwTHVnBhuyuG4Gx44AcNCYB6OOvd60P3+8eR+JnDjaoLtjuBGW
bJiFmbfYX2cOdm8WLXvYVdeG7cKgSWF0Ed5XZ8onuGy5HSniDkv7hJz+S9OVVsw6jybQvlEH5Iqf
aEfYJscEHsZWe/AEUj7Is586dGNaZI2s8BiL8K7gKID7CGDNWupFWcrrDUlLdL+g5/MjDaqNPWGE
O5voy8er8niZoQkBsaDZRwcpb7i4uMeJCvB+OvtiTVckq+lRD76/74j4rD1rJWV6vC/wgJk4ijsT
ZLVlgPXrsc7t0oUh5JCrZ0t2bszVaCT/+RfhcsZHApQOCs6S6OONxEEXwbAvjSbIv1QPn0Ge/5s7
MHLwUzAPPn7cOz8KNHa09hHKwcBZKgI3Fu9hEIU+5WQM6HP6fYqWWjr0K9/pkWKIySn8LmiHwcYQ
7JBFvqnrdug91AcXM8te3T4Hd16nsCOQZsci0xNPVI9sO41lu2GSOzeSF58+/qVvecb9TYye3kwT
QQYPXpO5OEDl2E2D1Uz2pZuKYmPzcthPFQ2unZveQKfQ3zGLhyvBbevyqyW8JvaA2o8hBr17pu1z
S/J/qKuHM4YX+qdGD+PW6MxgZ0OQfRuKVF4zq86ifHLUIS0HAHdKPunSibqsxVi2JCIOFH9ihVs/
l+Bq1xsfPJqoxcBy0mY0P7LKqtdyrznQLn4zJFjQh8A9jWp5WSS3uW7aMOydC+U9xPF9fzyVNVIs
uyjJJfOD5p/WCK9ApBDx0CkQ29Ty1fePF/6h1EA2gMk9pFooojGXulh3N4eYUMtt+OliMunQu24P
dzfuPNU86BPoyv3o3K7agq188Rpt7z5++DuRCPZoc98NdTyIK4sAUVuE0cEX9qXM3RNRHSkhHQxb
d6cFJfnjR71zlFB5hx44Wuh/gcx5H6Atn2ptsDq41IOm/2Zh9dqo3FzZxe8dJHxG5JGzfhE28RwR
/7oGDE+YhgFng4utPczWlIMBhiNuv1k8ES0kyU4+nHIhS1X5O5env5sCIzsf/9DH1GLW98IoBTSq
kGq6i9qtYIYd9DYPL3ADOBFHPxPN+c0Dah3rpuankOFK5PBG/fix76wv5hdmvAf5NMYhFyFk6iR1
gDaGlxodoK0IM2uTCRiR/n88BZ4hiPXYrOAI368vt7jK2z4NLwZGTq8lNU+2NZa3jx/yTk2EyTCc
73kwf+6XLJbQ7bNQYtoruIjSvqJLCMtSzO4c7VyIk/Cc5sWuHX12fPWVZaN5c3PublPpy23pVMOh
8LPu2LvdygX3eFAJINXZXwdeKjDBmc/SX1ursbQLb10rgJOffjWU7J5Yg8nBNKwVi5nZQRvMGzAY
zhCCjkbqBCt30eO+wu0a4vE2Buex/out3QZmZhUWqgoHXpjHoRrqRHZw9LSLWyMhxF1VCUDLNWrT
/EHvQyRmBJBYzf0WyCMsb6Yyp2agG8u/+FP9rSwU6GaQr6gH9oLW7Q/bUGolJC2EwMBAB0qPWhiN
VyjYoS+w+PiFKqxMtsZ0QW7W73Tr0p0IJzrTN9uz5WVbP2itJ4fROsGsAt8E8LhJBvAYYjTu18zC
HrknMzEBmTpGVGbl1WVVZBpiQIGK8NyLyt2YDJdUFFDGXwt0Vp5kpQX8CQLrlxlmMO4FuURPRRKO
I6hGGB23vzomFHVIOvFN45j5Vdg2oCQb9/p/PpgEY+p4PyQqCHzL8V5GOQS4CXJKy6He1Qurc9n3
+coReGS4QAoMW3ye9LZd8J8X3wak455Z6JZdsprDtzbP4bLCaDduue6e8oJXidtNelP1JtmGdv9J
TjCjEtDp+7MSId7ZlrguYfiMjTmngwvUJDUgw0eEYV0GbRWHjE31QTguCiBASAzi9IZwXtNcq8Sr
+mJXSl9fqd0cekwOfpeZCM6hgG4Nar4WZY2Gn/EhI5wfw36tqn6MGkgtoJgPYAdU+EdtWDR8pcEs
7zIRY/qdScgl1cqCL40Tadvf5yP7Ulpyeq2hdLWyJd7Ak/uzi2fPksEQ9EDDecmsMfrJZkM4epdw
NlH2/VPX2CIqQghoGcdp+tnyX40af9YsiEBQO1RefwwASETVhDwP4yywmRnZ2e9kBHlF5kFOAL49
0oWeZPjf5DHnQ4+9C5kFUGghuQXc5D645nkNbmCWO8954PypFBXPvMxEEjoqP3y8dR5rorl6wPz7
nO5g5HKRh5gZkwYXA6TjLYgMNnA12A6lX28kCBebuXBfSQcem1d4FoSswL1BlhlicuD+p7lmh4ZI
V9rP7ZAGgPm5szNKinFeWno/SRW6R6+p8miY8323CPCXNN8AEnE+l15uwFic+dtWNTSumbeWNDxo
jAHrwYw4sAhskJkytLjUDET3Wtudd8nSZ5ACRAtDd53/zJ1vBrcSCpklVXhPqqpOMCkfY4jwRAX5
t3Onm5fJJ2nsvQAKR58NzBsbYoxC87klZxrcPAXGbV6iELeTNkRvHKJPI1i4o9x39U4Z/tpmfyfz
wy9BFg1TYYKUYSmwiuJ+qjz8AcCWf83b2X9gauFSx3pxy9KgSCRUOr71niVj6FCJnRTGyoTNY0xC
JQGjVzQM3mrFxc6C5hcJM+aRizdQ6yRK4wb7900/OGdLNWD70eHLx1v5rTZYHnDsKhCfQfaDtMAi
JciszmvzMUM17PKj47YbhUZF7tZJIeWm6F8CsP0dA5R0k24nXcV9DmqkVx94U3/NTC9uppcxELHp
HvP0VDtpxAxx0eOmK/I46Mi+tGEqBIu1qnv5+M3fuUiwVpibQhgh4Eou3bIas/arvLDJBWX1+JxD
S/UlUyOD8460YtxluOB9lW1cxzB3UjruJqWY/ZcTiOgfv4nzToAGwINjgAOK2nd5pY2EVvDJ4w7U
4ybwDpwnBjNIwcm1oMMmLF4sduM9+x/OzmM3bqRdw1dEgDlsm53UCpQsWQ4bwvbYZDHndPXnof6N
mxRE+CwGs/CMq1nxC2/Y21J4LhHD5BCBFBgPklEeqBk9OuFRDaXHrngdpAvISaN6jaRTZaBQZ/8S
8oOBil7xiI3JixmU59LJzr2lvorsxpQl/pPAs6L60PsPfoeSGirSuyAECNHEv3zVOJXq9ASd/jnJ
MO0wGvogk2S9Zq1zP4sGkLps0ffftIEXO4o8+E3NhQoLZOPry8pEqMRQik72KmSZdIlrf/J3ZvxF
Gnq3JfQR1uMYvVDwq2k2YlahCayn7sLhz6R9GbCDCjqPatrQh8cigDAPiTrP5JvW1r6jyGfurCx5
6kXsTZiINZ9zVIVk4/zxgr6TPKArATOCFJOrTVvaVKIYg4Zc1U6eHhrTXSipqB2QLT6mhZ8ewXkl
p6jO+/s296OTLFU+YPQ4HXfwqdu9ZMjJrdUl7U0YdPYWWWGdogFgIJLkpkX8y1xK6/ddrI0FiGBv
aMQlwiZxJ8zeOCt2Yu8mXEYo7qbNdwLRERKH2f1qskkcjSmSd46Tv+R+OnztqnrjEnnv4qTpC7cW
FAONi7cD8lde0w+qr0cJlDZiIeVS6+o3wtsQmd3ceerSUJxME5cfrVLBqFFpvlihtiWqOL8yi10H
1xQFIZjITI25eP07yYmMXAPfEWjxWUEhAIwAjK3bKQy3Ao233HE1FkU9choElleMEcM3cqdr/NGr
7bG7ILR1N+llcjGgrd0HMXp4ZQ9NBjvt8FsAmLYBBZSyYbtwuuUVTvdZlPAqFppo751OVX44UmCd
1Sown+Rxsu414csb78q6rU4pgS0NdolrXkW67/pQtkos7LJ0Bq+V0wu0isETDY3vXSir1AOFsUu4
oXfmYOlPtTyGt7Kgce47Yrg0XRxckEMUO9UOx4e6SgdPSSP7oTesQ1tYzR1mROWBDOoUBHUKIK2M
H9tG+hmYaLJsXLXvRV4IXSDXBD7ABjBy/RlpO+liqFvtIarSPSIJ/h4Yj9dNWus6hb4x2PqsEXWR
J9PHAvJkLQMboHt2aJQlJCipVdxS0qx9WVe/P75r1vsW1g/tYu4Ush4etOsviqMxKoCiJp6vh5lX
2vWnUTjG/RQX/5z7zwPRIqWuhQmAvKjTwXz3O12tE88KpOzslN1/VeJcol5Ebq/Edxmx/66K03/W
cAKubtAMhLwCVJbdd/19Xe7HTiSnuScsJ3jVJuObOoYvehEDZnHs9hyHuX/8eErX6zYPCQ9Am51b
Vlw6H1a2lU5N7kmBbd5ZQaneNcYWOGodqc0IQPJXsg34opZ6/V1yr3UpAh/EOkA/DlEz2tRc8+hg
mam6G1R12ElJF28c43WgMavxI44DXY1kcAl4tOws8BEXL7xsNPoTT7D0qS709qGK7B9Opd/RHleo
QWvjXe5T4tg4D2tuAGv59/Dzz/vrmhdWJE1RXBfeJFe7Ln3yk3sJVFbf4S7YY3IlGy9+2p114O55
+zO3O4ppyAZV2XOJa2thfC6J3ePmNJV3HYZYlNW/20X16AQid1vlU+hsKTW+txPIt9Bxo2kPgWr+
879+sCNnWWGPoqRgjGB04zvqwXbyLdu397YCHRfyH55ALtfFyZJlKNJGKBco4MTBTSJCJifOXkc7
zXZj1FaP1qRvxQHvjIlqEexxrnObj1sshVqOZj2ZRurN7X0T9Ktu1J8MKd0LbTxEpe9WSDm33U/E
JR6i4jl17E95J7k83hd0/x91LTxl/daZWN/O4BJmtBFbEyDfsrI7TPnYFrGSeVHef2lMK6ciIps3
k56iqlEWm2nxehJA4HE7Ew7Rg+Fiu17eQq1KwTe3XtLp2Zc4SYJjVdrTqxhVIFeqgJue6FH/ENeq
f9PozqeMA/05EyXRkIXCYOWDMds5ZqB9SptM3ESFNf1IHSN8+fhCeidVmQH0XLzER+gmzTLrf+/D
XBgAwaoCRXOCl3ONeeVd02tm7epm/HVwmkc/q49VTolvp0hm9rmcsHrPyTc23oD1ApHY8nIS0YJJ
oxZ5/TsiWwn6pAa9KFfokmpSLx3b2ilPeWHQLVTyLZG2db2Z8Qg65quSHvWyMQXisIxyKFme6IIY
Ka+yOBiNHd2nlX7EX1C5y3t0BVoxRPuNGZ/jmesQDQwKDVEweHMHRV+cSdWaNMnurNaLhWwcRFar
p240pItfw/BIm156CoMBylDRoI4Gpfeb4E/BSAjDm4DG7/vU2ZLLeWe3kh8ChAIUxSZYeqrEWjXI
KU0bL21U80wk618Mo8z2dOnyb4BtnUOXDN8+nof1BchbASZmLjwbKmiV6wVvxqAvczF0FMJJSW0l
ttxJQe7s41HWMQxIpTeSCEKn9B/nP//rmo1K7D6qpCo9xDJq8INpfbKVQn6aQkds9Fvf+6CZPwQ7
F4AAa3w9VNEk5WjbfuENgrjBB9NCTaiaNt7Zt07i9faZqb/AK7hcmbelghV8UNKZTPYfopoutDkm
2Q0B1F2WGqar4lRzKHLjp1TH2VMcOM2nbJBvqraCdGCRZSdVDHuDTsJBStLaNY3px0B0dOxVX+yg
0WvoCSTIUxdmehilTv/1r6vB3iI1gTQM/pO64fUUVWZjjYAo/IcubKnVxHD3cjOrT31FCffjod5J
/AhE5qBSZv259hfLUacI+gKJKT3oHj8aMr1Pour8Qx8HeIkL29kl3N5nTYbO79jTLMXY1Bubbx7i
76XSsMsj/DKp3M0GSMvPbYbWqjKjaR6oeUrH3hbBQTij/drZiTj3cS7OnVHXXhdqd3mHHeLWFCyP
tYaa03zLIHHM+dKXSCwxCksUdm89tCg+3/a2Wt6IMjgO/qz0JkeHLOJkh5o+kZ/H30Rr+jdSBwWw
Ief4VEgYasVJGR7HUP06+Fl/zoXSHj5eptVPZGpI/iiJs5V5mOdD9df5dIIA3sioi8fOKf8L+96g
7mJXN7IR555WAZrVRNZ+/XjMVQ9uNjKjmEqcStDJvxaDBhki7PDKo8dU04PnPnDgGBkRKjIJbU97
gH+Nnmp4ljS1cYdayu4QUE/d2JwKYxcaxVZSsHz63n4OVpv/i1DIuK7noAVOACzPFo+95PyM1OZr
qhknnGax7SrzbmNPzt92tSfnb/9rsMURJG8WlOwt8ai3wr71UeEGLaBNG6OsPwny4tzOJcAlMF+9
rkoXqOPQiUe1cdIXO/HJQ1hlt8Kt56yQVW5s9eU1T6lDAbxIKMNJQ51ncc2r1HSEn/FVfWD8nAw9
vjHipnDDUdp6Kt8dae7hkKbyei1v+VyXyOHaQTziF2Ibuwz9rl0ydNq0I4GM3I936lv/+Xq1+C4i
X+B/87MiL76rj8sh5ZqHQaA0bqFFR82eO1gCGcF+GCZ38ttPRQzyiJI4bBzrYATjWU6nY5HG9+M0
wrGgMJ6QxBDc7JBWOQZacIeizEUE8Ubgv4yo5jWYSef6DMrjTV/8VqT0LD8yHfEYFqMKCSSzP02N
mh2KDi2KXBb9Ph8N/6AXw1bu+d6a0OwykHMko6UXeH2AstiuKhzuxKNIDX2ntJF2i46uvwtkPftH
4tH8kXSH5+8EjcIzfz2UNJmjUQmkuEJhpbjWDqYrOX2/se7rQzqfUmB5bDMixWVr0w9jqYm6IHos
4DbSMIgJxWATHj/eXe8dUp4GUjS2FiIm85//dfeaCB1CU+zFo+/4D0ngd15FXfZSSv3wINBSu/n/
DDdzdZHzw8tl8SAD3sHnpOCMQvVAh9T8Q5hZHhzJ/qkm6nD4eLD1u8IMUiOnV4bhANHY9behtqoW
0SBzzQ2dsRui8Hcpl8h1tVF/SlL7MVLrXx+PuN6EGnILTORblRnk6/WI3aQWYav3tMJ1E2xxMlRH
5D/bXaeV/cbtuqp2EKApkHcoeHDBzlDr67HizoBUlakGsA3tqNb+caASuh/sGkpy31ykvpH2dmj/
NPJnNVDPg7hP9Md8+Bymj3UF7FC/KOCY1ZCSaDIdhTSobmVln/Fc8HEYao52oqEmlW/87FWuyc+m
xke9cpbqA+Qzb/u/NlxfCHNwSDG9GG+cXZRq/d4xcuLXMLL3cWkUXyJUA3dm05gPitx1l05B6SWy
nGZj57+zViQ6UHNJPwxCgcVaGVVTmVGMNjeOZsrt3J4/D5KA1wqAe+Oj52+6vsGt2T8AqAKXE6nI
ouWEiL9ROqk0eFkYoNqEcuBxkKvsy8ebb32Ur0dZfFAeFIVZ+cFIKdMGn66p2DfYyinWaGz5wZZJ
+FvXcPlRs/Ma9HR8BEGmXy+kIiG+Y1f16AWZcpRq/6WwVd+Na4iFIbYAl7L/JkXBXavcZdGj2V+i
8pOIXsfIM/w7dfgV2J4RPaqz+erotmXnFuYjUDkvKX7U8c+6uqT9f0ET4DOMCM9RVf+zp59Te5c3
38sIu3Xb3rX+tx518dG5ODaaLg3a31+b4jEY7oTzs3e0XW9WsK7POPq5jvKsGU/S9CLLB7JbqX9q
HDTDopNR/nG6m155RTe/oySJ9cbOCv9Ijpsb6a6LzuasNfQzC770UrzLol/01OMQGkv9wxK/s+xP
Ckve9nXCjMtYXxT1S+E82C0oKHWfIScsgeG2khtcT3Yfr/Yqt5mtMwGbomRMbZ4SwnL+bUMMIbkU
CMKWNmXrKK+o8Bu/GmcIbks1DFCHT5UbKBP6XQ60b4f2rrXl5/IWJi92AWnFjBgkckfgez5lfx3n
NB5sCF1+7zUVHpZCvkTFeTSaHxhIUCwKk980ApP9lBi/FMwZZeVHNFLty3YtYJwS9zzt0onpLqm/
2sN/k/LbUc6JDadDemj1HxLoinwq7uP8dmiOUW590XP1yUh/WAMdZNQxXEp3G7fCOoABJkxuSsOD
J3dF9zXkMLR6M9E8VcDB1sIXieqpKyDqHPXMyG6R7N9pTmlsDLtq6WpvrTowobMfHECHRUiulBky
Z8Yweq3OIkVWXZ6GCQHMxPCbkx6BykN/uFO+Cs0/NWmWPMetZtyLPCke47zT75u29V0TeOw/P9iU
ZnAIRHMUXPMKHJnHsREmmNF6NaK0OQLWR73LbJw+cHibwWgfb+r1RYnFC3cJpT/NmVGg17sJV/kA
7+qc0ZC9PY5Fm0GCHbYAEasGKZPNK83VP8toInq8ODoWFF1VKVSo7al043MjNzfAmbEHfe7SlD3Y
hbTTDDdQpMCNAhCak/Iz8rNfZl5ou6yqn9EbPVVx4nYDvHtt2nR1X1/lM7uOV526BYnTMhsUEX/c
jEgcFIXRI/OlSS+GIwnXx87omTaL9ufjeV+/hfyFTD1ypqCRgXZfzzvWOqVJeVz2VAl2duOE9bEL
8uGgmVux8zvnC6Y+D5VBM3GmuFyPNKX6FEoB0AULybN9IIA2Qv1td3443QXhicKa/6s32s8ff98K
4zqvODEHSCIA14DA5gn/65rS0hx8UZhMXg9D/DUFqHhL+ytHb18ZvYyithdmZY/lDTm+Lkm/8kZC
v0qMhdtoAXAK8rxTByv1xoQFv5OTqsMxqo+/f/wz1wGrzXvKTUAtZMb2L+IEgblHNNYm+h2an0Pu
qpWnrKzNh0KfhNsLIzpoXbvVAX1n7SmCgEIGe002s9SXzJBzq/xeYUXImKdBsal4YwcBHKDb2GUr
nCCrANscFCT0G9KnpZjjKI1AtWwH3IoamUgVyRgEV9PnpIgnUJdOo/8ea3S6nCJ5oguwM3HI/FY4
xnDS0Vb8Vg3xixZ01bFrNO2fIzS4KSa5HD+PasWSRqZiJx/WQ1F5tDcC9JEMaVcMRbpxvb23Dedu
39vbMq/zYhsmZQF4xigrT9QTyKIkHG9tRPx2CvTB+0aT9GM0lAdZbcSRQMTcC6tHDjyrPPQitAPA
rOyYt/I3qGeTm8wGLGM8DFs/cn5qrp90VLDI3ekYMhPU5a7Pit204LDNNvea9qtA9Oui+lV10ROj
/5plwGaywIEI6Y/G3YQXz2OD+cpBTovwayv3lz79Z7NJbZbNA99AVYEuGtn99e+xGhW5cKMqvBBq
2mfd6IuHyY6+poNwvkp1ZD13I9h9Sdh3UhUmnm2G5g8VzVDsB/svkajom5Ry8u9P1SzqAyyRngn5
+fKpahu8b9qarmoShMWLqPPw2GXxdPj4Rlg/iLRGeH7BpKP9AObz+ttbcNxNCdTes+w0vGsngfKv
Odobu3/edssVx/IVsAAVAORDFvdOkoB0kMu8hIxPPgShsjyUtjHtTSkEaD9E/9gkmReUsahFEzhq
gFmvP6o37GIaCjX38BZrbuVWJgDsrY1e4vpa456h0Uvcgs4Fqg7Xg6iNHJB5mwVCHUEAubx+ygcl
+eWgwvjxEq3UWPkcyk5zG4sne5Y+W4ykTKGVSE7t8ZAh5NEq/lm1opMZ1eMpRxfiv6JSz6Jpxu/d
MAoXqGvrtqoWoxatvURWtqVRtsLMzj9oLk7N4Q1iUPYivCkacBgRVrJeHfbnVjd2dlQg1YW9sA+h
OY1lN0977TnkIO9zRz7ITe/sJ7ltv2C7OLM/dSenYZ/3OydEu8ZBgfeO/9fexWnTHaIeUVzeRqP7
bqdRu0NecnzpGke+qXNRuXLSVNMu1AQQuiTVfn482XN4cLVT6eYQnsyQbvqmLO71XBftMKH4Ocqe
XANh0cNJZLN586VV0ApJU1vcdCAyX3KlEDdClib34+HXa02LFMk0muX6TH5bFuXsJKycKUoULxnS
+MW3nXMRTcPZT7QjaEsQ713tn5D8+p4VUewaeWfuLSwd1GlooM302UYjcLXJ+Tkza4lWO3YEKyeb
QDEbmkup4tHATy6JGoR3IxTAH2Xqb+Wbq5toHoqeI8Q79hcSONcz77dhMxpOrlBdyKdHybBqd1Dp
k388wavwkFFsTFqpycCWgE1yPQr0giRE4l72ZoKwm6hNetZypUdzbBw8jlb1XBpGdygRXd949lY8
ARpBFHXJYKmrQRVYlq4BjJed7TS1h4kzrnJpXH+VcArZD2mv3paNMp6t0PiSyYARozwAP4nXnze2
of08WjjK0lDusA8J/OcEwfFz0WnmMa/K7+DWH8nS5R3Slc1ldIbUk8Kad5yyzB89mTkniCSq5wLp
rKM2YMraF9KxACWxTzJD+kbbRD2OnbNlPLKKNflcqrAQVvmHZskiEE9y4XT4XNN5LCukUalf7a0J
t89oVDAL0JwWbSsrPm0s73y1X59fRp1bNMAJcQZaeWlakx2nnV57dV2dQHZY9atBBVAqOmDSh5bY
utRjV81PafWCNs6u7y8NhAwp+xpE4MPTp6Cu9/M1W+g6tc4nv0c0Qi1mDbSzFGFl5fwoevUYN9E+
yR+aUMIF4YiEc9jS/VDSc+FrGFkitiMa19bjQ6Ay/SHah/fwzoPYcKUm34ddf4ys6Agb72wl/QEu
7h5FvBSIQlgh+5mF50HPDnWU7OdAMUEYMeF/841DPJwbPQD0CWQFjLF90IzqmNlYYPPvoJf3DqBy
PRF7X7oBwX1KLMWNg58yv2bQT62qnmp/PKXUSBCRqrow4mGEHv/xIqzTXwoc9Mcs8sq5brxsSWdm
LdOrqmTPb6ddIU247+IxiH6bcydpY+CNzNZpIBbbq2ZSwX+pJ0Qo4/IymtYfSSvzm8TIrL1Pi8Jt
R2AqEqyDfV3Z2j3p25aw8Er3AkQ50l+UutgzXP1Lsw0ntn1FSlRKTEaTn7NClHcotSoUDXvpVp8C
5SGUE7ELgXUrva0f5KrxD3WiKbcYX38D4uBlFi3yWVCmdKc46o++5mSPWjptvbzrOxKMAS1+yrx0
HehDXt9e5qQ3Wj2ClyqoFuzHdAiOo2qVTx+v33ujzMQFmjUEnrSur0dxCtnoIAe20P1s7MTyPt2b
MiptH4/yzlNHNANqDXmkuSS2DAqrNgt9WavbR6yQrAudsG8qfgi7KlV/DzKcPk1PsX3EXRVPpLiq
EbGxognr7iAWt8yvshGjrhsHJKcgBGgpkz7Bz15ENXlaGVUgxcVj5WSaq+Vx79kZyt2ZCIyjKMMf
OBR3hx6Qn5vlhF4S8suuiJvnj+dlPfszjIP5QOgaCvpyWgwRDBHeL9nj5Fg/HB175iKQ841ncDWI
DhweBwyknOgxr5okmVMHGH5EkjchvHkHJ5HqXz3kG7fxKpiaR0HakM0PSYkE4HojRYJtqimj5El6
Ph2apCsOrZl3Z6cAB2HbYXRsRW/eSKNtncAIShsR+grFBCgS9DOX0FzzgG++2MiaOmVaZPTGg9EL
BNlxZ90pA441ZR4GezJPHZYWdcKdI6jg2yMKaiL9b3Q6bSfi5FGrkSur1Xh0EcX5EnUdQKJA6nBX
rCz1cXAi62zTdr6N667fjfi9Hz7eCKsHlOwPXhfiXvjOzFrA17OXD2naNI0Re3FaKnuqTxmcqoiC
Ud+cKkXcmKKVt87k6vlEdIa3etaTZclYuesxK32omEZaPClOSm6DpcljHyEfYg25/ssSmrgZcmrT
yjQZ93hiYHPpm8VNPQn7NCLx6H48A6vok9okh4AfQ1RI/3iRYjno7PuFmAr4FjaOK4bQvpSICv+R
RknfOP3rA0HjDNo8bGjeklWGGg6G7scScIVSyuKj1c1wJaQUN0ZZRZ/MGpsSJsq8qrRVrqe3heMw
UiuIPN9qs2MUYoMaI2F2ROo8eC3TXnyJcz88VrS9NkZe326IguEbivMWXMc5i7weOh56X2/NpvDa
vjH2Qyi397gwRHgQRsdcH+JjALdzVyVhfmPhc9Ah2OhGmd79/HhJ11fCLHDEgwuAhiL8Ei3mW71O
r6ZOPcMAJ4KsSHNqDMtVorF/KqJxRAqdBk+u98gs+7W6MQvrI0VShUw+AMo3oY9FTNqrOEVMcp96
0GvCXQZp6qS3RrfnBH6Kutg+ZEq05au2rskBfuD+sWWyGmosy4o0kqgTQl+2+sDDpR8IUIsDkV6R
7ptYD74FkpyeQ3mC5J8je7qj7BPu8qFFkj0w4/usiFU3b6aC5qMmfzeKlkMfF7F2qyWy86/nbWZX
I4sBw5qGK9Dy6z0STVlnF8MgP+iS+pkueUfFSUe/x+82np/VOoDPIAkC3kKZFl73fBr/qpZLKXiJ
ImegSfKsNP1mYT2Z5chPVFX86qf+Vi95/vuusoJ5PDoPcwFqVuBfbP6p0rOKVr/8AP202YXWIFwz
SJKNr1pdV/MoyEaT61B+pvp6/VVZnPgIxvXygySlaGHjD3ejcmPvKLNPGxWudfDEWDp0ljc+GxfJ
4mosBqGk6VTLD6GpPmszsBaDl9jVQUT91tuhO3W1fO8X6rMw650K1r7cxVXgnIKUbmk22P99fKzf
lKqXM6yDcyCkoLlA6Hj97VprV2JwSvnBDopxn5mhf0AOJLooudbuEtl3TpEcxufJl6M/hYk75g5e
cvjdUScN9fYmdQ6YatWnKrCaHc7j2dGnVXEy7aQ8ozb532Am4Rn4pHSSY+O3H8fFvqzUkWtK0m6N
Pk4fxJSHP0rTH79W6Lefk1w1bluhm16ZNYrLfY4Fq96VdzxkzouStZsOO/PdfT0DNDEB5xBvwGLD
Pv56Biwrj6JWLWAYKq25N3vo432nPMWR6jp5b+wZ09zXfYV2n2YHbllJ5UbAsO6VU1bAr4moC2TQ
XG69/gm+aUVqkMEHUTPpohnSXasF9aGsrOE2Ra/vUofJj37qottMRkcQk8kC7kGk4bcRp+IuSZhQ
LZiUE+603R+zSfS9X1cHbUig4EdFcK4Ick4RT/ahJPo59Mog39V2WlxKoTWuLCG/704jrMpp1Mz7
zBf6zs5T6U7RlBLPxYy73kK3SWSPH+++d65YxEGok8+aPgi3L++TcpCKqC1jWDajJh111Oh9U6sR
2xBKyXUpmvYulZxqX8XTOemn56ZM9omG/a3c1cZNGtGDJQhs/Gf6n86eoobX2r22cbuuLz1+JDwQ
0ipiDB6C69WxA3BUlV1LYMX18lKPIbKJCeylyAajIqpo2NWdJm+8eOubj0otTSdKXg4P31J9L8KO
qJg5GV4ZBNMzumHVvRxGWy2+eW9f7f2ZgKSByZw1QRBBW7yraDiXfAQiCjL7Xx31/pAPfXxo+qgE
ULrpQ7C+/SgqINJFGEV9H0jD/NV/vR+2yU1rJKPiRXGBxndRm9RE2qH+mve6dCj9CncCTTyMtaLe
RFpouHGOdrwqDfVejZLhGdjbVmi3Wt35JyHoRWzBxUZD5fonZTU6INaImg4SdF/5J3WTtEh/pTkw
lUCXxefR3xJjX63t25Ag2hHwIc9509D9axYwiR7MMfcVbxRG4DZIn+6jIe//tQSMEhI9y1nolSYR
RfHrD5NlpKtjGqKeXinB0Z4S+2uLfPs5lXLt+eNzvAoOicwYhk4UEwhbbHFCoqKPkB5GSk+u4vZB
xLetU2EG6DhS4iIwpMkuLfaDiuL7BaLwxuBrhAxGX28CklSDaLcsMRFTjKeZMJvU65HAOyG/6J9j
w6ooSCgK5E0sruRDX8ovsh0Wh65OFJwK8u6QUhTfFb3hu0FgjhtX+jpsn38UsGPmZaYVLnnrdtxJ
POxh6glNr28oasv7PM+dUxxUxi6maXTTyeqn0BjcWI5QbhLx2VeTrbLqGgvGz6A6MkvckEaQSFxv
Ag1IpV1nfeJlpXI/yiK4R29TOxBlA2RSynyfwOnYO60c74cMg+8kzjaCq/X5IqogdSB5oJqwsspI
pyDmaengibf6s65LwU0ToZwlhUWzR8/rkGjl1pF+56vBaQGQhqMjY5SjzwHfXwcsQbKzqdM88cYi
q5BiLZzvVSjhSNfElC57WwbeQeUgomLGJq3LQz04FAk+PhTrU379IxZxRUqNKK6qNvGkWEjH0pSi
Q5JHwed/HgWCPz0eGrQQ8ZfwsLRxFClOo9BT+xCMnaxI+z6DxPTxKG+M1OuHgjIMLUOo2wgBUnO9
nlExynrZjFnoBU6/5zHHaus10cQertJxML466mNkXBrtVe8z14r0HSDanZO0+1HCbrh9sPwRTWaB
V6G8a8QPdYoftOxi6L/bQMc0/lkNP/sDzhIx0Mu2d+0aqEmZnInMj3bWf4YIdWcH3WtRfc/xSTtU
xU8Uj/99vSAB8gaCbeAhWDKTIf20QSvUwMNX5dZOJRW/iHoz4pkzluVE2oAIkROcSQLLeBud2YEI
pQy9GPH6c2GMluvD0juPTn4MJSs4YNNRub0dOa4Flu6cJaqyA3dRb6zoO7tzZn2BbwY7SzK3eB1q
hD2cFo0Rr+8ijeYGhoPyXCH9eN+sDz/cMvbNfAMgWbu8BYvW6QJhZYGXTdVLL0/Oc1lbzYvERYUT
irBIcdjAn/55UMJpUCrE9YC3lgF9WAOiCm3khSa5Tm4mzCJuAZbjweIPxySWuj2R6Jbb6fpDSYmZ
SFJVLLUhuF+fj1ofQrrCTYayCvhAw4yMV9memr2dDcqebRTcijJNTh9/6JsVx/VmYlTASQBNQMyh
VHE9qpPSRyvHKvMax5ty31VCPA6NBNWxdJfDMJj6YwtPO3sZwODK/Usikc3pB7+/KfxzQa3KjB+a
9gbxlp1lP3Xiu146rjmO53g8KxoONdC/4Gal+VHrw12kPSvpvRY+WA5l4MCon8xJOY4ymPU6Qeex
3gmeVUekR79JTzVymZ3S7BskM606/pECfD6MCZhZuwKwGDY4BvVVf/54SuZM6e8ZoSRBhQ7HWWtG
3gCQvJ4Ra+Jsy73oP2U8DudSxhutxBDyLOWyRm8OHYXG6qwD7ndbV+Rb1HY1NHq3gJEI2mdPB0oJ
10PbThpOPErJJ8Qy1V2DCO1zmxiPldoEN3i40EILmGvfTv2DFnG8zbbXz1EDkjw1RySzulTFmdcU
lxzQgJvFqXMsuTItDFyfpxTrrcF//XiyVv0+5CXI/O1ZepBdtLJ7HIYgDvXKlJ5Ivc8IqRSXHLiU
V4RJfZAKozpLbb1PDLnYSz0BzDjI9sHXJeUxsoVzHhpcjltK6uaoYjneKdrzaHfVvsmD+DFVI3Vj
u68CvRmxAykfgxJuUJofi0OWS07ZWl2lPVltIV+meKyPEAnyryDMv0t+ixIZQgaurPr5fTDZxq40
ndZFgdg/llhVudgqdS4O4tE/PsHA9ujszWnszOCgUny98HE+SbmTD+qTnwfhITKlet8Gob9ROVpe
2G+jQJHB4gwePl3a61GGIgmzfprtNEZRHLHg49iVZXPz8ZZ4Iwf8vYspsgG8AtqtvWUOy3ehS5VE
aRLJeAothYzMNl8TDBKysE7dwbLoZ9vyD1QCLn2sxYfYTl7MWa9jrNtD1kXFYRwQAHbspjrk6RCf
ncxRLgivfKlw9Nm14XMYihDZZPtzZMjDvtOy/EK93eSWIBNCZaV01UAJD5lu0cud2UlULWj7ZwY1
ZxAari6nFiqeDQpweFa7WanrL3ZsJq4eW+Uhku1k4wVbHWsmhNmgs8AlSzz6tin/iiVF0U9Og2Xg
EzHPwTii/e6ObncjDpT7bwc3vw/3UP284nvzWzz7G0/ZvHUWqzGj7AHwzGVJssXrRUd0uVHDqlGf
AH6eYXPqlbU39ZNC2vDxuq9IY2+fCfoCcSoI6SC+r0fChtFOuQXUp+LOPpmn+GE4FjfKEcb1Ljgo
O/mYutqpeO0O1pNxsi7yPjsF+3AnHT/+Hct3dPkz1OufMZhtKzq5VJ9QDN4ZyMIlxnetOFWqCbp0
a6/zd11N7kzTteYYjAgFWZHFJ+vaXFUJUV4blMy4t+zgtc4cZyMLXx5bAnMGAUNNeY8Heul3QWBV
Vn6SAqIWOCvmIhIH0Kxi41Pmh/76U0D1zRElFEMsIszF5WD0IbKuU5F5Zhvg5AznGmnoPJgZ+v4e
4YzvtAjSxxLsnCvF09bmWX/jjCn8X1WH8vaSuUeReISPyuilHJuwKMd8zrS2TCwXowD6mtEGePHO
bXZKedr11kgTKkApAhQeldy03U3Afc8JifXTxzvwTSLjr7n83zjUwtEDoSbGmb8ex6qQyQDjlyLU
CA4paez21OfFE3fQf/JkKChUmmL8P/bOq7lxJNvzX6Wj31EX3ty4MxELkAQpV5QplXlBSFUqeO/x
6feXVM2MxNKIt+++7EZsRHdHyzGBNCczz/kbN5oRjoJTF6zm0RwujSqu1hgrmVt0C9tVrUSjKw9K
TIjsVsgJAuwctWijy5nPJXCTJ/FKxmvZc0LrTrHSy0ROnZVTd5tZI+VeOpJx4nZzdDB6fitqRNSz
BEj7WEphhkEedAVvVTvh9ayT+m0YKwNSqIuqT+zqIZqVlSLbf21BH9rVqRYRxTldUap93ZuOHU59
7TT5x5BU3ienGouzoM+fzCwP3FGaqJvF/YnF8MZEAZ0CWpnkGq97jF5IdTaTsY6zj52lR9tgXmwv
06BJHebJf3yf/jN8KvfPM6L9+3/x9feyminkRt3Rl3//WD0Vt13z9NRdPlT/Jf70n7/699df8pe/
Pnn10D28+mJdwCOdr/unZr55ajEZOrTJM4jf/O/+8I+nw6fczdXT3/78XvZFJz4N/bHiz18/2v34
25/C5OM/Xn78r59dPeT82aZ5Kr5Hf9yWfRc9NcUfD8WPP/4XJhvN9y7+/scFX7bHH/b00HZ/+9Oy
PpDmItIxylDjmEp//jE+iZ+YNj+hei1kroixBJ4//yjKpov+9ieqgx84enKcQ3qWCcLt8M8/WtE2
P9OdD+QSudQghc95BCDBn/947Fcj86+R+qPo830ZF137tz+PJD3YODnsAyQBnkswJiN2dEJr6kBD
Tqmdt+UY95YbLtXnRZLlR7hxxrnuxMqjYlbyYzmo056z5bSvcJvzctBMHCLzWX580a2/nu/l87yO
1oLjLrJSyPxxV0QJ6LiWDoNoWuSIWJHZPZVz06ruyrlwfKse5cdiqiWMDbrK8dvFMM5rhHpOHKRf
b7LP7ZMaowzJcYaLytFNxajVpon1xdzK2WivOorasYsImXHeynN2PyoW8aAfiuz+/dc+yomKdgUW
HgFymTsyIldi4b44StktWhXkRIJt3uRj5ibJkqwqrkKfGrnu7vW0c3yHDJ3sjebEQJiNdhFPBcID
lO9OnKaPp4R4FoGCF/hWDgDYBb9+lmpozU4eDWebQUy+bxOA0chQqOOVvKilG9Z6uLjzHGIIXbfy
eR3o7f1oFlLp2XWV3duhfOqJxLbyr23nV+eQfxJqpyJ0HR314OiPKF3qwdbuLePcTibaasX8VKf8
fzAS7G0GMZISjECVHM2A1gkNxHXMcNfkDZZGUpeh3DxM+1IKs/sSkcbrJWv7rWZk5nQW4+QH85+j
x8/JiE6shTcmBbw7Su9IZ8D/w9Pg9UAUsIefB2JyYqZ87RjnkjqWsisveno/lsa0x0Sab9pRdh+b
ORX6Sp+ZHnoUnkzZHmgCr0cBX24wsNziiGeIqL5+mjnEmnMJOmkb6akhe0rY6eeVGnXs5jps+awz
WCul40z7ZRp0NHgaZ6JQOZUTmtlZ/VkbRkhsUAH7lV3r8bUeZBeN02f3etTAOxevqGuwD7LAHjG7
1a9JjYv8SKx96qocecmmdnxF3MJppdVAlYjF2WQzU4Iyw/kktz9Lq8x+JnVvr5QKM3jUm+OeJzUL
tx5QOKlV+6sSyEroIiVeXXR9mJ/L6kyJOB4kFLyq6uqwoKg6MsUGK1EeSw4OjznVrjOVIuC6cmDo
q6O76E18k0awig6Boo/m+6GFbvXc//gWbuQpV3eKZP8IoxSVrGReGKPDRBJdpGUJVg/qYNQbU0/1
u9Zo973ajteHj5OdJNnWiDJCNeGXczUl9qQNI28HNDlKNp0csM4WRIB9PUy0bSQ+upBQY3Dn1gZq
lIMLh3lWriQpUh6XDO0VF5dA5oiM/s65LqJoGWhZ45pawXc5f/BdKXL8IuYPmqGXHzWGyBJjlSCs
QuStzOghQmMpJj2CdxI6qt4hEBdlKj865PFBFC+yYKqjsZ35qDfwHaWss3vDnmljnAvlMZiMoFlb
+pjdV2IDeX5oDiVMjEBFUN0la78nqWctyBzY9bY1A+XR1ppxbyhDujVJlrpd36JTg3gp+bkll2xf
VqfsXlqy7F7ulOw+zDP5cWpbGoUj7viHnm91mecpxFZGjoDLuRWxug+L6zDsQ0rs8Q5DqNX6tD98
3POMW0D2PMrIIpVeFU2iu+QprLzQki8yU8+/G6RBHjOkP0jiH+ZlpMK6WT33wPPSXMSOUthSFnD8
tSS0OjuTIoGePQBwwwPh0O4cB6a9WsLWaaA08kpW1k37EM7v42Gmg6UzztPJNM5n8USHmXGY7+lS
26uyKXmATAn4rxUFvOxzvzdSbtsruDQikufmtB/EFuYsKr/RU9Hea02wb4tuObcOc6GKxGQSoWUp
SDZ5rVhkA3Lg94dtsOtTpMihv8frXEraPV4KkRt3bXrLoabcG8sQfj8cHeakniK43qW/ZFbz9TDm
khlZj22+ODW4uEB+tMrA9h1xsjg0IIcMQdLU0kaZtfEyVfPlyZjLqzFKKW60S408vCE/Hl738IRs
BsNGkyT98hBCWrEhOkHDm+LUWcmwFlp6A1Qteg+T2DwP0z9ExtxfDh0SjgWOmE7fXj3PxKwu+GO1
7hlrygC9vmIV6z+0RZ72ULsmRKqFAKmhlPQevC4Jzm3XIw3cqXspr5kV5TQF1vrwJKWFp/Zh0R4G
0kmK4hN3H+27XEzG+eF7TR+b+vawSooMxS+MBMc8WnWDzudnmlxiw5KoQJ6kuWWFWpN1FaqO9KMB
gRK6ViyXoJEGZ36SURDxMlxa8Xso9E3eLSOyxZLjuIdYAVbH+tYnob4jOZ5GrlJoXYipy4QbB9C8
Q7fg5MlBQ6wiDqbuKD5GFnGmjU0Rpwk7BcnqX71JQnIINoXYFw+x2ZZ7oslhrlggHunuw/prYCTv
K3FUG5M5vU9TSPkQVxbelM2WsRnVcN4nVsieVaYBvf68gkqW275pO3t16CZ9SGbcKtnwgUyl96TC
QpljSTWwnPq28Mpm0r+1h7X3fExLKi27bzTrTFcH9XFO5W6LGkd6j7c7jVZBIQ51CY127BWrFnex
xM3agVHp2frZ1Bee83D4PPQPGqu83RTxtvYh0pV1x68lZcuGKxapEht8Lrue/Di22hhs1CZj7dit
xV4tInYFU5SMmFS0tovxSRmtqjyqP1KUGb3n1w9nU348nDYMe5z2YL2MdnMYvCDSp36Vpj2rI6jn
YFgVoch42U0G5US3mycg4yPQpEUOVlEU9KqgS89wfdKu2mDQawNrnnQsug49HM6NWa+Bl/W7Nq4o
/z73xPK8u4r4vyQ9cefwPIczTtfZNgY1RNXnSduojLqICLmC2nxTxVLuRXZJn4reTMXJkR6n2okF
+N4ebNZtatn7VAstVxfBlZw70xdz0+JLlk34Rdlms2mADHitCE6j2O0PJ+0kSejnGscJKjdTEiP9
yyAdjpmJFdHlYeIwlw5ja4dGwe/mjrnq25nervuJMXi+OBwet4dDy59omfKoxnaMka0TV14Ngm5V
z5gNPW+Xoz0irNmWc5O5tR3GePHM6V4pi8CbgJFfykGXriddnf3wsKU+x/nnyNThhPm8pSp2n/yU
g+xR6qfkuhFXlkXEdFtstYGGc4MXSE51gWjj96Lt5KvO6/RheizzWGwCh/1CXH5wtaO/BosNGbXH
izYYpVWotJzF0f69GO2hfcSfUt9VPOMgGdPuEFOrw2YgJQ69l4ndQc7Caf/fOTKL9NLrk6EOdUcU
FlUTFMMhcf7i8gJx1FbLJkx3h0vjQEroPhzrnrmvaMx9OXd8TSzcQ8wD88C+dTgZBPbMElOMkLnj
TJ3z/f1L1VF+WtwbAKcJsh61fw6txwn7XusmPTT6bIdUuPLIdpvj1ZpZ1NG5O8hdMc+bzqKY7iFm
zTlE7HeHiesUpTjVj44IZ2IymnkXe2Fddi6XUqaPFqv86DlOx0okVjUcml/Mhb+URrkrc/55nTB5
nXh5P9PyKu9yGX9vyrb82R1/3qv0zP8d+RiHm/m/z8f4/UP+MuEifvs54QLT4QPFRnLW/FfoMZBh
eE64iJ+QVaCiR+4SUtw/0y2K9oESn8ZVS5gUAzPlw35lW/iRKuRPSM9w4SFTrf6VZMuRqRDHYdQm
hD4ED0d6gU9+fYUKD8yeMQSOZVTdnZ33/TZotORRGZrGJigNKJ47VrW4spXGa8NptAqhTL05jxXC
Ol7KWrjmamBgxt3NzTbGU2uOkJypuzS8ycGU3WhIAX1Mckf9PHP2vlOMNvgG201bY5TpVuBJr5RS
nofNFBaeMaf6p1Ca+vNOGqQbSa21VTwF0yf0dXIM5WPNPKuj7kG1qwK2TNrulnDGAiDLHuo5WoPj
6q7jKU0xVG2ITmtVH8rIG43FPssBDbPXdBiNxuNYXxgmAcQ9jPhfWh7/dka/mvf/r+Ui4Va8N/m3
Tw/Njz92bSaykOLfy++rsnjI/vG9V6nIw2f9ykVqH8gzggKAiU7VBXTlP5aGpX4gSgLyJAEI0Js0
5T8Xh2SoH8BPCMAeSApQHCKD+Y9cpKF9gJpMWYXJDDqINfJXlsdvuT+2fNBFgF+FSiyVp9erY9Hb
rg0K1KU0ObA3hbMsZ6Trt060NH6hRL2rBGm8GZTma+mckvM/8Hdf7WGCJHvI+JD+QmtH5KBe7GFO
B4eldILkbEjbZl/JrYNc7BiUn4k1+UNWRNIN+1y5Hqyg6zAemObBoz+V1EP4eR0V5YD8Q6WcJ71J
uVbwHM7jqMiUTZPJ5ReMeWC2aCUCUa4xB/b3bMjms9Axl5slGZc7LWnV70PhRJ/mJap/SgkGbdky
4fms9Hg/KCnMpiUfHyjl3k1IFrRevtgS9lCxKn2ZpSLeZ07sF0WPsoOpUQIa1BFWiCHXQLAjKZA/
Wsg2f/r/C7CbRTFAZNr+/ebjPmXx8vRy+xG//7zGJNv6wILguMGlnYIjxn//WGSS7XxAhoPwj24s
G4pIsP1K+Cs2fwRFl8Tvr0X2zzWmGB8owpLnN5D7hsFs/5UVRgsvDmoG2w4fAGCe5c9noYH4epL3
aoz6hSa3fidFO3ROV3HRnIX1snnRHW8k8V8n0X81Q/UCbVyxkA9Q9xdraV5qBxLM3Pq9JJ2XnbzJ
5sdA+6FN0T7T01Pp6tdh41drwBBg/QoRsGOYZ8orKYG64E/QcDNGC8mL6/FLLFmNBw/L8Rq9Wk8p
mnP6rKwaO9ong/RNCfJbZK8vqyXaTc2NbkbpJgjbR+gAd10rnUrvi479V3T59YwACACJ0vmIEr3u
eGXUAnVyphZb6IkEnWJ4WqXZbgWEbZVk0m2k1He1om45CiNLrdYY+lW1KyUc+xPngkTQLkUAw62M
TF1FNRd+yoMnBu3otPz8jMwxIUFN4Qlu8etnjBCvWVKzbn0kBtGWqxG/7NENS6LE7RP1DL7zF33q
wGPXCIwm0yW2rJ2r1ZY/afm2iXoDtkz/NUK+YyyKW/RvtmVJcsGSA3X9/vx6a8RB7zODhd4hRbLX
T4qOisYxnt4MVfj0JBHbdRwHyND36HmXjrVFhqGFG1YM7oJ+xPuNi6E6HkpHsBSo2lKYO5Z+k3u7
MlPsRPysIeKi/G9H0tf3mzheprCUqUaL+YygHZuSeP8X64ebTKxHbAl+LtvnAIi2sZGS+TZP4C+O
seAU/GhHUGeRsAK8fHw/MjslnxPwS37jNE8hGtOXbRrH61LLMGzOrcxP7QRS+ZyFqwXZc+7gzc37
b3qwQnvZm+IRqPQBIqJDYREf7flGXlgZwNPGT3UnvUjjZEQjpsLjaBSXs7xspLOwG+fPMQkGd5AC
5WuYkshvs94W1+Yq8sw8i5+GKkurtWNB1jJybdotszluFYOP2pjotXybmuAyqJ2rqrbyS3Q4KCSk
A/jXpVpF2GvJUJXcdKgUH54b2tBS72thKK/G0PqI4uFmIvnwqSw7xe1Q50UQUtvyGBeS3AzrOZVw
mVem8E7vZN2b7IQzsN5nrh6UH+1KtdZ6jFWjkSaYsjVW6rZydDFCkV6PmCl1s6yQAJNdasQhyM9U
+iwhmrvBN7xYh/r0qOcIRykmcPJAltbmsNXUUUXSsHMuDOcUPf/Y5/MwI7g2c0FBboZL0dHMK/Pe
ztBCQmSlxm1YJe3vIfwdIcq03ICA94oxvulwgPHryZ6KVVVFvW8Vjb6LYLI89bFx3/faiOgQCgR4
huqevuSWD98A/ccQKZh5CC/J3rhhExKQeWXp89Tww6oJa7eplfBbmBQz+c5+yyZirELcH1Gjt3++
P+3eWmAY8uJiIRQBwM28XmBzSPV6abOGANJKn7Iw7kBFtnd1nz2939Bx3BfTWyhlAxzjX+6Yrxsa
obA11PUbv5KzdFvUC/q79pRJs9vLRK0M4rqg3XzFa+6U7sFb7wgxHqtDUL+grI7eUdZKSlxd1fht
XKZPdWtfRpg3fg2W4pTH8vF2z0ty/Icji2UKaJbjloKlxcdahuC8FNbe6GuoQ5l+G3LM0Bd9HwfV
j7/cqaaAH4Fj5ubxmzWRIg14qqRy48sd5POWDK8yLW5smN0qqJRLPVXwlT4lQ/lGd9Io9R9LgNgZ
zdcjKZUoF03x2Pg5ZqQrx0wu9DGaXVWfiud7LTfSfwPJECNzFBO5DjNwyAlgSHrMBDRIFjt1Wje+
alVP4Zw+aNa4+I7Re4PThCtjnHZj3/2sZbLebZ6eyJq9+aLAQjhJYe4Fqvb1i5o1FluNw7xptNbN
DePSjLpNW59SzHxj0ggXLxQEMH1imh6diKj7ml0QIOdULuqwQdXkPm6yVTlXmWtmyl2lFKeUAI4x
0iK4mVA62LPhfFkkel6/maLUzTJBUfbVzjE+Q5b31KrdRbFD9J2zm3meopWkof1hjiEgQbVJvtpt
tSZvWG4Mc1x20VyZJ2wx3tqDSS+BdAGjCAbyeF6ZvVShPBgx2IEsspEO+eb5oXK+N1MB/myZpLUu
93vQAS1JH/sU1+XNYRBJAdQhcHg+pnhaAWIyzQiYzxiTm84Z/SCfL1QUjEEYPybZHP7F05MYAzDU
QjSTmPSbZPdsSqEgiwAeXJwztS4/18ngvR8e3nolJE/YvLhqqcrxAS00kz4LlrH2wybSN3o3FJ4q
NRD4lPlLKIfnvXSiwWOuwGFivWjxGIoc4s8xNcVMi2UVrJNAGjBNrpJVXgwPrVHh0YFJROLrpW2s
rLHdGhzlejP9OrTqVWZWW2yOJz+w2gd4DpdhLeX8vjZtE8Ty3++at9Y2UoTs7CbuKJp9dHCGO1zI
xdDXfiolVJanS+hWV0YSncCJnmqGjNHL82va95Fp9kPtm20tr6Qu9cJsSleBDFPm/RcSx8PjUPny
hY6icpk1TkyapPbjZfmOeuY6H6SPWW/ed/kpJO+bK/Wwz8EKw3X58PMXp/IRZbhIz9CYT7Qycwv9
Iu0dE3td5Qo8xSXw+p2UZls51kvfMsITB+XjW4dYN+SghRkpWEL+ed2loMPiUa6YYrlayOvCtAdq
6FP15f3uPNXKUVAuu3jCA0GufcgqHrmC9RxmJy4db5yIwCoLsXoCP5e3o7kxOQEaOLXArffT5VCO
X51puVHaZA9e4VaGCLYCfnXqhPLm2AHrE5AujGYgYb7uvsLsgWNUVuUHiHX7UoH+3jLfFBxrd5NF
8AtwTJbNVtkmRabtAkW/e79jj6BcQpCMK/VBpJ9UKgfPo3tOMs3BROmN8auUbwBiPksRHA0TmLMS
5p+mOv2qV/HPTs2wtE0Rk8zLfPX+IzhvrEruyohuCf8RZtPRgbCMmV5pVVR+aTRIlTfZU7woN0Mx
4WtjSJY7RPPsGVZ2XY+Ndpbn6eh3g7qOYt1aT9xTVyRT0ut2DiIf54WzsDUTr2wHuDaOvQIaNK1q
igG7TJ+9pgBc05TLlWMM4aYbpNsWqfBzqpX3s9QMrsA+TPCK/a5rSxDhSepbWoB9ojbIK4w8d2Aw
li99DHCcyRB4hdRiecKImdIyo7CsIC4hkNlWlU7urKW3Y5RlK7PU91Vj7ZKojM4ixxhXJJoVLxrz
yyKsugtdTuHiLfG678K7aciwT8FKY2qmCzzkNB/H89rTQhw38sUcUD5M5ZVObkEHI9GukyjONoNU
34JwR1tUCs1dsGgfo0kzqBPHxTpKx+KrsjiqK5fBOTirEZCqlLutbV8MpZHBBqTOjkwM2BIFBBrZ
bvg/jS2JRMXP3LAe41ZQf+cdym3ZCgTQCHSKkmSvKNKuDE+pxr6xTQpEpU2yG+g6//t6SQRJoTm5
PFd+NxaJtwjT1iiMruU23odOcsNfnYjVbzXIhQtNSg4b4q7wukGU7ScpierKL3pn9qoMwZg+kteB
kp7Zy4BWf3eKX/9bSotVR50DmDSS1sIe4KhJHWnzOW3NkkNmra5qCl5rEl/JbVkgyTMU8UNf80Nz
SB2AfcZ1jpFFVXYXPFpxGaqYzwfw/XaKk6grjGPmj0ZXFI8ISSFcrADISaB4jyd66a1IYaPZwC6N
LAFL9ShA4jCdzo6D9VBb5Re2VZ31k9SdLXmE0TDmx42Ny3Yg4MFOrf4cJPtWb6BbvB8r3ggVcKs4
IQC25Vx4LI2gj7Vmdb2Foqyae0bWoXPaGV60WL9qeP/2riMm2dH+jcG2iIdQ98g4HMUkra2qfiwR
aVTT/BvM4A0XjhMnbBHaf2tClK0AukPPPz7hkq2o+6QZSj8d1Xu0ilovKor7rIy25GUAyHH6wSz6
2gKBeWIo39rq0HLhzABSE+7Y8aaTJpmjTXLpJ218ltrGU1YFd+jE7eeo2BulgeZmMly+P3JvHIhQ
OGUSi+sEOSOxCF8cUjD0sxcAkLxtajTeHCxoP+drK8YOSg/GE4291bUUEsgHi2rHb9mNHspyOUGN
9TPD3FOzElpd2H1q5nllleeSbt1qtXmbRPIJy4+3OpbqBRR2Ezbzb3gTYzSjUtKVyh8Ul0zvulID
oFtl3K+qWlkbs4oNSZp+fr9nDzfSo4lEklLoSB6o88eWkunQ5q3BxuYPi5PudKm9UBSua3prPOLm
QKEbtJRrT/kjgitb0kurIkVXczYHT2oXusVy6jVJ1RxN43nxwgbVNbej6LqWSsJ9k3zXqR9C/GnX
oTS2XmFqhqe0za2VGo9O2n0FF6CtqkX5pKW94faKc7VYqeS3khOB+4oeIJHj+pqgD2GgFUGeZnB7
cH6rxEkjkJO17VpWo24QN5BWQ1zfvt89qohLv3UPqTQukQ5KryAlXs08I9PNypkCRJDbnMOUJQFv
FhewqpXRtyiNM33urQ2IzzO0MnAYBW7wLZuLDUix5VaO9FXXR+3aKvOdsZTJWrFKnc6odS+J9a+m
neSrJIydTWlGpzJlb2xMaP4DYNJIQwglltdP3oVGHKVNxS6Beja+tcik98WirMZ2Ci/silHta9s+
sXbeuDTC0ibnzn6ISRRHw9etgnkzVCBhpd+Merfpp8nyVHBwq4p9mRRIJW8wCQAXZUjBpspixYNf
TShJgLE6gfYJwsDjNHb3/RCMLojo66Qy9bOpzrBCgSO3eX9039iVxCFBUNUorggi0+unrdourC2E
+HwZ3G7TJXdaEXSIGpSNV8vhJL7NY3agSrMK6Ehf59tRHU/pGf8ecIDNcFaBqw6bivLP66eYkrpS
YAcUvjSn59ksX8ly5KXtvO4iZVXMzgWauB7EvVPXzN/vD9gQQohBC5EUDXuIiEgvwqrRTLERDHHp
Z30Vu5Li+FW0pO7c2Z4cPjZBdMssdSejv8y6v7oXHzV99M41em8RfnlskR3iE8G0m0vqB9Up+crf
tvzXzRynxO1BzSKrTlkEznBZZD3J1dZXy1P5pt82fNEMaBGhx0ucOOYWhXJu9ugMlP446c0uMOvy
PFP0Uypib4+Xih4PRUKQRceS+epi9wgbJiV1inSjdvptZOpXZhw9Do6zh/URuRS1zuum3qq9vT6x
Vn7L34p3ZMOHTKpw7jzoSr6YLFU2dFwGQhqvpLOi1677IPkxp13vztVD3dW7MEHNz27uirncnWhb
RI1XUfio7aMTbyJJcRTBV/XDuN8YTrZuTFGp5dI3m6tiGO5qPfky2dLd1FYXjnKKSvtbKBXNQ+am
bkmGlarH63USFta0jKlT+IP9GGFm3OTh+Vh/VLNkCwf2xPnqt7POUWNHOZFFCiUu0Fbh5yhZDbbq
mkO/GhEYQefl/7ApMa1fDGkgUzzkalj4rVy4iMd7IdFPGW5UkvLvj+DbL4X4iAAPAUc8ijSa3le1
qbBAeii668qEukSpaOIqu8xXEN2H/8mbifyEwMk6SDm+frOciqRBTbvwZ6fpN7GKJn4zZNUGBoW6
6ictOzFD33y/F+0dzRBrTIdezRm0OKz2ljJetk29q22kNtVu+z/oSuIMMm+ciH+royQz2WFoVoWv
xCABKlu/ctrSa7J85Hh4qpj+25lUTEbqCoJGyyX3eNxaSS0CyIu816y3VHPzddyYV73Trdt62SUY
vKaS9un9F/x9V6ZyTz4QFXpyS7igHa0AvZEluQvE4PWxV86qtGqD6LGr87USVjtJzy/qqI7xKp7X
RWfdZkNz4nL1xq7x6gGO1kWvV/ooT6z3OgZ2k5kwLNpNZo8377/oG7sGU4YbHClrigeHe/6L5ZfV
5mJiacnyU5ToDFQI3KEUXPeJVg74p6PoSZIQxR9I2SD0jKPoiUMcYTvlDGuq0rc4loMbPcnNDScC
L2sxLxnlCFbiNK5nbf4+VwnFW6oZq1SNNZJf8m0q1T/tsqrd2FYH37KTBkg8+TU87G5TCBoba2m2
s9qe16V2mSCLMxdVibu8Oe0GJRo22BVKbjTUIxzjSfY440teoFafyE+1F3MJhaYj3b0Jm0I/D/IC
+o5Grt0zOwQEvD5gnlMsd2CBwulGZSq3f5aDjMZtFhkX5RBvhwIhIFw7z1NaWpUmymbOKJ8pvQbd
YNDOBVtkM7ROv18KCalfJ90OjaL6hcXbp/nyo+pS/QrG75eQ/NZqouZbYzDhWnhc+bYufdKSLLtg
kL4Jduxtx+3YKx3owqpWLdtJ6Dsuc2BtzaosXNXI6t04SD2Ui6701Do577GFKqssczF+5rqS9fU1
wq623xdW8FHXc8UHJZe5qQnGQkfMKzRR0QojA2ZjIH+t2v5ulALJ1Qr1oxUou1Sp5oranmpsmrYy
wRuo1teIdr3YUNuL3ELhVwul+RJy0LiCphlcR4ExeEWcNGcUy7FsZYWd4V+Dg5xIHkJCS5+kRavP
THWuruSGoye+j+7chw3A7M5Ym6GaXNhGWHpyru8aOTLWOmzq3ViEF4qkUfvJs3EX68qwLjT8lefw
IcjHxE3G21jRxrNYsXBQhrrhdTakED2rroaleeSavfDazkojf+46+tL5GhTS9SiXWB/J2VoHEMYe
mM6uAPpsMW1KXTVRtkNle8IhwDOdWVuHYMdXlI21LZaNH8m8M3aYe0YQOjvLXfrS+DJXwITdKUz6
c8A5UwOLLthkSbcUXqKW4xrPx7OxidtPCiAXF6jf4DpWrvpKHmLbtejlmd630zYnl4gPbN2shQpV
iZbGJtRw94JYM17b3SDIr1qPjWlwWZmzjFF0aJyFKupYTVBp0rrsEwt62ATpTQ8uTBtzhEDXx2/Q
exK/oOPbtQwKQEPN3ZTr7TAp0qWp1ykSW2NjFECFZ9dRI1e1QjwGtaW97ote9a1lSAnOqIpnA0JB
5HML11iq6jynVLGT5GlttG2CPUtp8uflvQVpTMnH8sHA5GMXJMYN9+j0ntqmrLoDCMhdPZgdnNgq
XyfosgRuMbfjE85iqu5m+jjUZ45aw/vE3iHx0qS/i2dla5GwcNU88rpgWlfS6OUaTu0ZPnJnk2p8
taJJOa9lBdxdlSEGCBH2I6BApA8xQu8bxmTRem7Idds3KwVKvAVNLci8YnEGP1NqiZAijeOFGoYP
8MfNddCxv+aakWgrtQmXj10FvMwPbcEq4tpzZeVtQMxo+tStlLkNPWHzg0ReSdrTDpvFq9QWiFIY
1qovWf2YeFUzWfLaSsrqoyQVw6WVO8NZq7BmNkrSF+scpa/bGOngnZ6VeoqBnh5/n8rgoxXZrbeg
MLDGgDn2BtiF19JAzRjNQyLZnJvFRZCMu2Fsr7QoxIS9Ln4YvTQZ8G5jJCBrZ2k8KTbISQbwbXdK
a4StX6YNjMzCuEm13Gs7btAOWRjYPGjN5FWgr2pp8uRU/5j2CSRO43pU9E0UVJ+rJvnRzHA4LUc6
N7IMrXd5a8Xjmb5UM+RKs1xZVhR5faN8lpaFtIwMBKO3EzLJWXY2A7Pxl7Y8R775epFnMjFxU6wX
uIIr7h9fwCOgJFiY3SaVlc+WwY5Rc/Dx5lDb2y3XkGnoFR9L8j05ux85ZvCQJudxNYzhTon00WPL
uVczvu101k8awt8NKFtXD+e4iHwqIKeO2uehW0BiNv3n1sw/RzJ38sGWuCTL1c3odLcpHlNSXqRu
2pUXdozIuaQDeqpvhk5/1C3wQKM5roNlpigdb0N6RpmdawlDKDm4d/oG5qkpI9BabGy7vyzM8Aw3
ZcNVnFHBoK03VnNNItVsogs4lR4Ch0/JQAc691HpeHXlfCoKJMoUc1fq0c8gCf0kby/DLDqPjH49
2f2TnEGKHfVVNCoj2nWqSJZyijcBjSGsiNjaObu/p3ApRRXaJ3l+pYVflanLWObR56EyL7XUUpER
Qpp7TIu9qi1bxyQWTGFW3EhCEixd8nttmGGg20iElUgPD545dAalKOl7NATYeZnhla7kKz1Wvkp6
e62jXLAjzri9bX9jTX1Lh9mz/jd757EkN7Kl6Vcp6/WABi0WPWaNkBnJVJFUxQ2MElprPH1/nmQV
MxBRics7m5mxXlSZkckMDweOux8/5xcWCuBoYn3GLx43BNQDIO7sfOdoeuZWUgb7U5rHN01q3lSw
0FdRRzj2lbQfE/3QeIay1/iLAaPi+8gPknWpG8PakqtVjD9fSEKyzlDAXuuj2ax0e9rpZX2Ms+Fb
P9bdoaR33xySuvfNYReYXVh/GIOhCzF3xwoiR2IPi/cNGElz64fxdICK9P3lBOnStVoA25EpwYiY
xG92WfCgNbfSSKUsUqvXFo7fWQ/Oz/4TnzF0Du9A477zdewz7XDpTn3hYknPnXIvwt0AfufXlDIb
Ookwynd1Xa2cwN4njbSKpcc86W8dz7zXCkzJZTqqdUmcm98g4x7GynpoFOt6qj/JibRulhAB58kv
KF1km0RRSFwvZle1XkcSxLdb1N68btWr6G7h4yuBBn35qZ/fLODw0DTD5gW0LpeL0xtaHKue43VJ
RuA3Ky9UEV5gl5iOHToxchesc+wAXh7xfGIy6BnU6FVKXXQTxM+fpduYfpdgg6me9IZ5ZSvdimT7
ZpKWtKgvXAVFX9yB9sPEtHkFNIhCOaN1muPr0cKFMXZpIIGGRJy1XDKZuxS54mJG8gMDUJhyzqaU
m33UWIxlpTkJgLc1R/yO3+l1Ma20rKYppOnrkdJyYS/1PcVHzy4Vz4eewyPxYPOysOFpjsl47Yf0
D5xEHP3FVW/H7jRxILaBdeh0e+E+c/n5/j3n+Zqp4dgiJhTkO3TT3ihVvTWyYtuW2a06NAu2ZJci
hhICYkHCBhRQ/unjHSYjHoqMspOUcdXUlAeuKKvcbu9eDswLuwBCwnA3QUUKJucsMH01h5VPe3/X
9jidO+/VpKflhPhJjeCmZC1AVS4FDdbO0HKApttUv2cLXDZRcC1wqdyx/2Lm1x3SvJP2lR1/nioU
L4AypK43am/9MjiY1hIO9MIzZVA611hsCCnaWaUkDpK4y9Oc1zeldAQavNwiy8TjpFWWnMLOtxjY
e4L5g/QRm4wzWx3Ym3ThUJX5Lugm47ow0mmbpioEN0zmMAwAxDXV07BBtdlcaBtduNk/G1mZSzsV
UsbeYDFJq7avRPfQs/Xdy0FzYRmIGhCvUfg/Qs06jU1/MstkCll/xthcZ+be1m4xjV8bprYw0IXo
BFwEsgZOJJqWc5JPajpV4PXsMXZcfVDLYzXGX3PJ3pS1f23V5sLqvhQe8FCoosMSoSc5O4snFCWq
mOx6R8tsVTXmtspV1x+Wnt6FF/TkIAeGHBseGsunT68Kk2lUA5YckISP6MhsKmNJVvLiELQEKNbD
zqKidTrEkGSTXCD6thvC8QYVK/jEjf3m5SBYGkMEybMjzVcH/JtQGyH3NFa0HYU90OblIS68ECS6
hI4eYAbOtNl6BfXSF5Qzsl3jyO/sPPzaFTouaOO/cTrz+YIPyEUVzPDscXWDjfqeyTiZNb3r0ugz
UsGBC2r835rPr3Fmj8zS/a40Cmp7QHUkd4q7dW/bb0oq+i8/t8uv5tc4Ylk9ezVSP2pg8JgPFL8H
9GIfpDRYahVcHMOAXiT4VBj6zJ5ZO5qV6XjifLK8Teupe5y2FpKmy0PQmaSAiFnCvBZb2KM9AEug
ANxIh6jJXnedvn/5SV3YySg1AuqARmgwl1kTVu4c0IkO5d58Sr7rXnuDwsnnsk5fI6b0+/sy9gf0
50hrNRQoxWyfvRQFYV6T15/tBvITRL2YUvfbWBWhVwv2H/w7eDBLkGhPxnDy2OliM9uBQ7p1pLx0
O7vb6mW4kiN7oVB96e2I5A9KnQWNQwhqPh/L7Bv0cHOZsRr5YaqPvre0w1xa/qhXsu1DkqdDPXs5
uVLlpm90vJwxfS1ulbkXU2IMF7Avl4YBgoJQpIXjFmT+04kkAEhs3+OQ0azI1fOBEiW3Hq1aaEOp
F7JWjkuL7JzuiQKW/nSciVq47WFZvaMIjQUZ1cRgi7eAWxTl2sI5SIpAoDnWuqmMK4NyjuKru77+
MzYRWDMVNyyzVfwlnUQOMSH4k7qTisNPXqzJhw9Zrz9m2OdKVryvMNNTtNvOMBYOyAvH8ckMZud+
HdQgARwt2yWNRnX5c6OrWDzkN6pe4U5e7V5emxdHM4CyQajk/czvTD4+QaFVEMxhhX7xdCehXioF
pTvk30Ok9l8e7FIQkGn8Pdhsa04H6Hv4OrFlBtRq7dRFl8y1zPcvj3J5SgjNisQQFOUsw8iCuKnt
gQc4GHiYevZqkIOdD+69ILc3rYX98/Kcfo02W6FdR825yBkNEaqtpY07Q3oXqAvb2uVBwHGoAh0H
zfk0qr3OKrEwA8ZiS+NGyh5kJ1/HVbkwlUv7tBCx+GsU8WCfbZ5Jh7sKOtO05SLEyZzrqRkQbhw2
iv5/OJ1ZiBeAo7tRY6BOy9d2+iVR/0TBdiHYLoYBSCUkQ4TY/5xPw1lnd2mriDyg3kn9d80sd7lk
rSl3raRySRT+4rP7NdqcSwN2IWzrntF8vd4MvrOe4IOOtkqI/zb4lPPHEacpMBH6ivNgMEu5QA1l
JBhkdQUVYZva1sKzuxhvz4aYRULd+rbcSQORYKlrqsp23q4D7d+KNwi7JJ8cbmD8T+ONfk7o0d3I
uKfeGIEMcyPfFDK34iUS5MWXwwGHohb/OwN8+vpoZabFKdrQchssczMqSJapmaunb17ee85HoraG
1wLJAf3esxJUphaOHIWkOplhbjWtvKprOiRlexdx8X55qPOTjqGgiwEVR/WXre706XVqESgtlLed
J1lbu0TINSl2gRLcSnGwS7XXtGuxBV8Y9DwwGJQam/DAU4G+i/k/2yLiyUnMNJvIFuJpI1vvnTy5
Tet+IfzOly6j4NPMPZG8kUvJ6SiOgjW0lfK++mjaQCmhAZhuYvl92KlUFcyFd3ZxTlybqYjCCD5D
ruNVGhl+yXpqpBhrWGDBEv3Cfti8/L4uDKNQyWPBUjsElDibFF3IJA6iMSXRUldk3K+ZuVu22UL1
R3zMadmOeju9M+EADIprfmVAYlmqw9hOd34trBvsQkaxKzKjJZT4penAJ8MLDLC9Cdr+9B35WZeE
jYOORZpjAmgUa6U37iG3/HYCLOD1GlwI7vHgU2Z7hDLFiZZYWgqCNK5WtgFGMpSMhfPoQrwZio1K
FLBW8OBzmGRjR10xNFO6U51xY6j561R2XndjiTRYscn07PPLkbA03GxOXK17j75tuiv7cUtL4s5W
VVd0AZwyXKOE9+e/MRyKI+j3UKwGJHL6pjK0JtXO7BiuqFYo7Ow8Y9oFmeYmoe1G9AZfHu7CvgTk
hR3QhBnBfX8WGKNTB30lp+mun1J3UPxPxlRugPetLOM2xIisHa295C8l/hc23pNRZ7thaxbxNOZZ
ugONsCrCCZTbsBnrcBen5o+F/FsCbrtvuXBYqOeKhCf6bf+ayttlqcT/C6UNKWg+iwRhZXHiNYHT
wpOy2w+Bt+cyU0+/+FNnCowlaobEB5gVg5AUvJYfOofS0484PCmoPUkWCuj5T6Ep+ZVNiY1CKBRW
0lMdwNrfSlOyUIdjJ4KaBR2HNALg6m84S5yGL0pTdKxQi2fjREeEPUHse89OuDTIWhvlX/soq/6V
1BY9dm26tipyxdWN+2jwTVfLwy/WhMPj0+P6rbj610Lm/zlhQOER88/CZNdh5qefsj+O3759P4kb
8Wt/xY2pvOKMxjSLrtuTBtlfUWMiD2jCkBJ1WNH143d+Ro31SmSVCC5R1X7STNH+DhrzFQV1MJYo
xmhcaSit/E7MzDYfpFhATOO4SeVJmIo9FSWexUzU6QZS9EH6METVpqnbrYkFIKCS+3oRHDqzM6Dv
KMZSSZapQXGRFtN9Hp9cyhuvNKTkYbu+e4MK7XW5AjX90H0GaqA1bmC7TrFJAfVfT3vYwm6I1Zfi
Jttpj0LSjn+6KVfR9tvu9oDjkVutHgEX7P11tuK64uJ1t4nXCPCvwJrxd/x3Myqr3n1A3T6CTedi
+HOf6W7In9f9Hj3fLVZy/O7+x2L4R4bdE+PrVx4DmwVqibDxEppV8BfmZelILkA+jVHxgAsWsoqF
Pmp1fN0lCXr7rozS9ZUFuSPFgjkMDpEB/tcokUxW49xeDzC/Amo+KUXJeyP1FSNemZEvA+ixsnYw
9xNgq2bddhoQkB1RMhrvETtP46tRr5rRg0eDYr99nedxBmJkbODrbtos1vNiG9vTgG5+BDLPcmmQ
AvdY/y+77qaC0zt5gERUAHTq6My5dumYOzvzfN+tI4jwLjQjPACA41BbUq2mBeTj+cXR6eN2q1fa
FCAV5SCGG8QQtKQgQIZUkRSKWIXscyniRktBSo01+Cp2PvrBqoQBxHvzuzx2FbU1AreMDfPG6LhN
B1qmQ+N1evuTXg31d6OobL6TFmDSV0YR/c6uzjzXwNW6htDVKAUCb1HDM8rB4rhtb1hvTTnvP6PA
GGyNNO1vqBVFEh/RmpWrQ4Cs3akOpNItCxArbmip43fdlBLYNLFuxG5bJwWAnZ8V6//ZJ/8DFaKX
98kq/PypCU/3SH7lrz3SkNE1JR1HIlWw/URv7aeGsOm8ovkMuRJPFuHa9OtoRVwYhIpgHBuI57C3
/jpZ8ex9hbSw+GvSfFuIqP7OLvlEAf61pBmCjJC8lp2Xwxzm9mzrMsKYhe433f2oowXm5yaQl278
ykWi/1qWsXWllI2A90IVi2W9XkcKFpV9a+rXatkqP7K4f9xgnjaQ029jQpojWxB3PmiFs/uYMoRJ
GnhTfN8nKBdXknbAhA5bDSMQUJWs2qdKlq3bUEm3hTM1G67b4TpUnL00ZR+1qDddyozpukzt+g18
g2rXVXp5NeVxswqGUb8utaRnjTkfhlCq1s/e+/2Pb/ncbuqJyTz/8jB0hNyhTeN7nqUMkQfPuZOi
exkpoCST0VBtolWi1PKa0nj8kFedf2VPdnNo1I4d21b8rYcdy64vjP66rf3qS5t29bsi8W6N4ZAq
yreXv+HTPXP2Dan0ChVNFVYIMryn51SXJ7o+cLW+x35UPiIH132n2qOvgso0ULzDnAE35cKd5DJe
KW0trUtooVtToSVoO8k6qOvyTk/1/gF4Rn1rZRPcYCcEbyn1UD3kNNsOYZfsc4CPd/hYIG83yOPG
7G0s8FDrWGj2GSI2n0+HezumZ6IgAYyDTrlIG58d8SG43iqWiuoOmnAP1FmuNB38tKEDLky9tR8G
eAkZwXSsIT4q110jfy6lxsTNADWzFeVO+HeNn+ysBIEdX6qbW6OJ2Wy9vIWKOBXSlzSSbG9FN56Y
x9UZ6Gh2P1lB+w1orhq5UzMlD7YccaIXlbQOcwR5yjJscAPRU9ktm4qaFtIO8Uoqkvx6GDW5RPRS
S96bVmlHrteVt5IzSh+8KC4ek7I2qYZryOy7dRFkH73cm9aK2nzjlZXkC42MQEQb2M4t/Rw1WztN
WHzQGzgEnt957QFmZ7UQMrPKhaB929wacXhmG9Ag454+YhnARu2j+vY4KaOCeIVibhu70BcKCvNd
6GwY9s/nb1LX0saAd5w/NhOgJimaAkSdKsjIde5jx6DYN4USfCQIg1Ue+em7zJOzN47Wvkl5eC8v
kid80bOostDipCQJCg9DXHLQOTBRt/oh0kazOE7ppGxazRxu88nAENbO7dcIaKQrNvMK0mEgrYyu
V77jKS+9Ttm6ruNqmtwMEM4Bh28TARTxzKK+Q/fSau5Avmc1ZW7t64Cm704F3Zj6PculMtEzSWNl
b+qNvvI1rC/w/pj2ydTEYHA7WHfDWODPZiOBGuBWb0CEvneSXjnyH9lHGZXvMCm0F/K9OScIiAYc
dXhBDjp1NIrnSjPDaGpeEwzesdBUcOHTTcRzQLxuhTHTKuzNg1kA6Guibdjnj2Vqrl5+FXOVNcbn
PYg6k+A2Uwye7VcFVkZmo8f60Zv08mBQVOXp9geTeqdbemOy72UvfAxBjW96bC5ccLa4hGjAXvl7
MO5KnLyO47FfgI6dLQrxtUiFxc1GFvj802gNG0NttXrQUPEe35uNqtzC+tavXp68uNOehKEYhAMZ
9hDFZBKH00HGIPa8UJu0ox/aGiQiMlUzr67aqllYfLOLksDhUGf9AdG0sSqcDaTSIK91Lc5RD0/9
lZTniAPjWhqs62wc3qW5OiwclOIDT2fGXk2ZnOkBOIIAfjozvIC7NlG05ijaMnI33g01Koup+bUL
43UVpmtaokuKRRdCmfqE/ZQyoaGB3O/poFgIxQCuuuI4OHBvpuoRv7XVVLW7dKg/Y862nhxr0+Ja
IEfBd1VNdy+/zfM5A3qiugLUgkQQaYDT4XHt0msw+MOxlwJ/DdFkfIjDNltZXdPf1Y36ma+kHnS7
7fYvDzxfQ/SbhK4xPpD4dhOsT4fos0NSz9oasyCtutP7bLqVi3CVSkp+6C3ViCjIjSlGReG0Kbw8
305x6r3H8K/bIm9T7vG+az9xHIEw96BrLHwxcTo/CwO2FhrBxB6JCLqiZy3huAtZ2WTGd2aDuVBr
d8YhLXt1lcIgeZx6iI8DVjyNF2vbpHBAvQ0lDoD9V7wifLeEarBvyVu2QW7k7EdWv05l4qg0TI6H
oljSIZ8DOGHsI9RJlgyCDfDQmZejBO9YwdRZukOef1VrmSt17WvFuHG0ca1m+dZv1G0voaeTTAuv
cBY7cKx+YADRHEJXETnd09jx/CyLqr4Z78YMyexmNPdqza6f4OuLOqpibPNyivZO+ZuY9KdxwTiB
DEFeEctZ8b2eRQ58V9XWg2C60/owXNd1XgOyqOMV5ifN9uVgEFN4HgvwTUkw2Ayo9CNWpM6WRzv2
CohqM74fE1m6tXrpdTZJ0obAdla512IDrQ9/vjykcrrBQsxE9oFkGBEIjhdwubOaeMrVKxy9ajrK
ljO5WkqNQotRV3ElrYJXlUy0uDo/vdLK1roaa/OLB11nm1uZcpCnSnGHXuq2XhphZSWn4ZJH5swf
++nrkaRTLEO2lc7RvN9mDEGUcX6NR7iZb3OF1p7fohJu20hTUCQxVjid4X3WysGHKBz7154f1rdh
C40Lh8weO7gw30yDHtEqLsyNjSophAbFrtwAi7o/9a6Or1BKXdlRaMEEMIvbVI2mG2CgOG8P+ofW
npRtrLXDQau7aOEEmG1KPyYHuhFCGO0PAm2WVoa1BTvB76ZjEiXmytHC9lrr+3hTTDgdumWg40if
KvUhsj+3KfLXQTGsHKdNHwiit+ro1doqSKf2y8shcbrQ+FbiHkz5W1iSC6zabKFpRtnFrTcqRyou
2lcDOsY+yEprVaZQVoNQGv60URHf4vq5lOmcZhQ/RjZtuCjQ5jVRGD1darI16LmR5cox9KxkW1Fk
Wg2joyyc9GcRj8CRJsp3QkiatGo2P6/xzV4p7erIFtehyWu8L+vSWqOotWQif7qexXzodvIw0Wcl
2z2D42lmhcIMqtFHA5HzD0autBsjc65VJYQkOtSUKh3sRV5+e+dBRTmERJGqiYZ3GHDm04eIY/DQ
cRq0x4i7xNaUAvXeLLPaVXOpeYzYfDaoEvbvWgR0N3LdNSs7oLpXY7m51vTB34dZH63jyFrq9c3k
ecTTEF9MrGGI/aCpZgnP1A8Z6mReewQxTwISqsrHUNXba8/Tpitkir1rL05ycaahKSgX2YGjBWZq
FqvrzBteB9zCtolu+DtjwjwhqZvPuW9/0zMpXmE8tqTe8gT7+7UZ//i6Ks9QINwJkzlcT83oH0pa
UR0rtTe2U9ljH5+bso9xdre1q6I8sEjTnW5V+tax2+HYQRamEK1OwUczkOwVn1lfKcoEiU+r/Vtu
Wc1nA4dDGNehd536Rf5NzcL04FedtopLP7x2CuoEnd6oq7gwnNeBamcbvQ2x0M3ljzK2UO/YGCod
tRzFutWSgOOOcvFt0HsOzMPC3gb0TNGxMupDUeoluJgMDYE2DRaS8kuvku1BqHazNxNis4XqD5KW
xlZQHi05euOMuYfxfakf+tyu9lJeNHdwEaV916OynE/Tey+1nT+9sfuAmFq6ZeNtNjGePvDVq3E1
OvF4O0p6cMgawznaxVAsLInT1P7pTYIfxwmGC7xQOBcbwrMTHPZsiuuoVByTUW/2zpgUK+zmCqwP
E2PdTMa0eXkJni97MnqALzwgIbAwN4CPAMaCW/UKFB9V+UMLXD13KH5UoUM1ZmzMK8dYxEqfb2pc
xQSjAKAsBdE5Vjq1bGo2SP4f80FBQlcNcTVp0A1lSS/ZdVx4nAC8aEOCXCMIzgp8UkcLoWYoO7Vz
ei+Rf5tHyK5S8M8OSevFC8fk+Xg0Pn/4uGP1Q8X39PVZqRkE5CH5Eeyp9AZGgINWDELxI06lG0WK
igUdsbPzj5wcWyCgRFyVEDqahQuwqKYKu5DKR1/Rj1GqAgoyUhJmWJtuYWKSHBUpRFa5WwKhipr6
swSQSBWVBnQyaPuJW+/8aBpMwAKRyVRDR+r/HMpw+FwoxfSuyYxbtTS0Xc/Wuo1DWb2VytDYxkZh
XCVB1W8KRcLCJlPzdUKN6j3qQFMeOnAyws7VpX6Avb0z+eT1MHwEZli7nl1X+wx78FWpt9X7Nun8
9601uknmRCuWdLjVygYiM/XBfp/0TXudT/kCIOgsaMV0LWr/IuEwwNGcvtmiorHVd0QSzN2anpQX
blN2UfLcZNz/5pqcDTXL4r12xGldYQ8AdQTIMqk/FNmEGXDvvG+C8oM6NkvKak/1j5MDhMsSxBXK
slweLF7u6exyQ8cFYzCSY58iIUfIyodBt7GrSBIn/2DmJXp4baitNCvINlWv3iOm32FPruW3cort
X1WlwaZNbc7ENKj0jRwQGE40hdui18xjXocVlXzMEkbDQ2pCar6Jm8XG7CR8M4dqQgdlyqfourQn
pFTs/BD6VbqGUbsEZz1boKSugO6eHLBEVWF2GngmivfgWpKj5DOTPNO4lXH2HfQgV7fOpKjbl9/l
7BIqlgn9Hk4ddliheX1WOjFw+pAhOpAnwtidgBZt6T3j4FbU/Ra7u2HtDAiUdVqTCynggzcsOR+c
T5lvgEbnkyMmlYzZTS3pO/oCcRUfB8nDzSmQTP2bFmnxduh05c3Yp/FuYc7iIZ5GE0wLtLbpCD1J
oM1GlDM6UFEQJEctLM2DjU20xhXbyEkHsl6p9mDHpteBPlXIX9BpD0t9co1gWKrHnaeXPHthT0ht
ltIwPJPTqG4rB8Ud1U+OVTSGu9ZxAoyGrDwCju2h8lh/Uz0v2Kv+YG+8rvboBqDmXHTdhhKG8dB5
lf0piIZ3Lz+d840EfA13Z7pllHZse/Zw2lrFARpL5iMkdfu9ZdGlmXoTv89YUh5eHkq98CJoAwhA
Juc7QI3ZTgJNhSIaF5VjUasxVH1Ux92RDo/rG7Wvbbow9Q+tpmdbBQ3mdZlL6H44VnsY+8A+ZEoR
rQxdAg5hZ2h0I1tdu1qS09evVcp/TTVhNUyWuWpjw9h7npMvgXPPLlm0ODUOOJIEzGye4ErPsyFd
kTzESih0YklqItaAkgQFVnvh0H5ypJvFK/h2Cgo4nrAJzqF97EFgnvsuP3aS/y3srH0f2u/zUkNN
MjT8fWtIjZsHofegSSG+bB6iHaahjG9jqkurRFarhSRwVvp82jQwszNgE9HaQGhhdv3wJtpxIT7E
R7wdrVUaJ84mHtXoEBbmG1NTpptsvKujWrq2yumNmvbtvluqtYjq6rNnQvWIMIUwR+pEjAIYOl07
vgQqGmGm/kGhYIHM0dSu9VgWSuUROrY15kkQwrcafhKblBpamnYLJXtx9zv9AraGWj3hi4A3nazZ
M9AiP6aTKFfHounMVTH1yQYXnndZJH/y60Ja1RGqsRGGNatJQ6Tg5ZUzCzxmz+BIE4iDAvD0vNIk
J40RmWYBU2wIv6qoEKH2ay+h3I2zZywSbvGMmaQFCW5W4TaNCrxLb7ZHarr2TtN7fzvRFnd5HXmF
sr2qkL6Z+bWi+vm2QdrR1fHT3QBp8d6YxRQfQelMn8woj28zOxp2mhJ7H0an8P8EtRzusM6AtRUM
7TbTxnZrN42xDVp12oYpMBhRKdo3PbegNPPvPK+nYNt29fUQWOjxK8GHzkzSHeRMZ4OyTXVrxiOi
xpiPb8ZohNUyDflNgOKsa/lW9KYbLM2VazXZBmrt4B/Y6S684Y9luc3H624M611n6eVrf+F8Fe7M
p2FC+YCQB+nEO6N4MSshpJ0S19qgTccSyI822v1KdST5kKROaLg5SkaimGBnyKyp2Nv4Y/HRDyCq
YRLjVkkcfi7ytLlBcqt4sAM0b/wgqLdSEeRuhyX9dQGMETO8vL8zghG5tM7AG0/1LCTawJ/faJ2n
ruvKT/Arm+SFqZ3FIEhMCshUIADx00+aRYeWSlba24F85MLSAH0apIcsDLz7lyP90gOktwP0E0Ix
Rd056s4M5R7h5ko5tsmwzodw44/WRqJCbwbV1laax8A29xLM8pBtD5cDlPOzeyXdZf47v77LsjR0
tfHGRg2odTCta/ZJ1byJgWnZfbgarRagE1cRrX9nZN3SRnnhywtFCPRDHPDtkCJnWXk/9hD8ncY+
IlefYpGNq0Zl5xmUFHVIriatCXnLaFrRNsmBdan0J93Kj/IbtHV019QpKXWjHawKbHhXJbpFU2B/
6RysQozWcA7I7+YPnUxnw5bk5GsMxX/LKdThP9FhxeUb9FdVtd/nkZMsnN1PTbyT/Y9GCw0XQfWm
nUgX4XQDViK9T4JAkY5DrI1bT8sbetL+fTJ1w/00dcVNJQXOu9ocm7XWQwDsrdG47ctuQgqSlnSo
h9tSlkdgZZPqay5bSkTbajDXsR0m65eDaJbTcHhiTcNBLdpD1BGfajDPqhZWnFt177TqMZckhQp3
7lxVxRQi0aNKC5eji0NRqOTKif77GV/HH/sp8cGXHNUUel3YlcnOAYWxiQmv48uzmuePP6bFvFDI
E6BpeZaqDUaj9FNTaEctmtp9rPu4oIASpFYlX3PpdoMqD68SO/Z3o+K8a5xR3Ttoxa6b0J/WqsLq
kKN8IX00z/Y7GtjQoigHC6TuvO+i59B2janSjmHQfyeXLjJ115neQ6L11sJbvTgU5yAvlGrUmekd
yrCBZQB+OA5K+lZy5NGNs9Bcm5KM5mPudwsqMhcinh0I/20ADBZNpXmT3teBxgdT5hydVss/m5Lj
YI9jx+ss1LvExRlD+TD0QlINa+09aFbpq210KCOG2YAat8mV474Y/Q10Y/u9JFve1YSFzJVC1ZV+
Xx6NCyv0/OSh4EI7CzUy0R2fF137bkgpZE7R46QF2Vqa1P6LphTaHnySRpdPba+qLDQWsqJ5aijy
VLDYIMLovzHm0474bKl1Bf4DSpeWjzWstasop+eVZmaxHVNpvKsa4CdAc7VPbMvFGjfc6g7vkGCj
A7378br+Bz8KfpRN559x9mDrwrpJP9V/XOBoiF/9gSOlU/kK/B2XPBOouRAe+BtGyk+Ei5doFAJX
wg/rb6y9pMivdGzAyTgR6dQBm/J56Po1wX/+h/iZ+CxF6CWIMOATf4OhMT87WWtEEd+PUwZtF8BC
pweMo00+Com6si+LWjuoSVz1Lu5zFiYEBfjR0MF8ldbGeJuVWqCvnPxd4uv2td3W3THttP51ivpd
7iq1/DmyouIqMP37wefSFPcqcqZWTN8564JbxCzGt6Xcj1+6clBWRqHQBc30MbvSvfom7/r4R9Ps
tyLzv9q6qT4lIXwIt62+fWr/yL//8dgA+62b8MsZ4Uh89pe8GKvQD5r6fz/xkfDrFOyckz8glBw2
QBu+VePxW90mzV8vQPzLf/WHP/k+b8bi23/+x5e8zRrxaaC9shNIsugf/3MU3n9K0rH69Md/NXmS
nP3eX1Bmk5ABCiAQYWSSJzQhCB8qzGdQWjD1QGP+HYPmK/oOnKz8a+EP/RQYP0NQf4XeNJRI6y8m
iPI7EXh6vhD+UF8BZ5joTOCEewZjog/f0tZNg4ehb8srysw4WXxXw8m5Lg19qTL/pCfyK5/6MRqV
TabMDBh7dlHgSkcPLJTgeFjeWsXb0h0Qm+r7iIyu2aeOmbieg0FKblOHw5egkVzFFIi04b01aK7Z
w9dAseK75PlvrUDdpMqAVCMElRJVTzVSUQAubCTvzSVQx9NV+9c3/5vDQfEZbhcQCHFReLblp73W
0OQPTHCsHX6hdzEqh/zRdZwhmO7B/5oW5yPe1bp1L6qQcDYwC5GCqzChynDIsn7AEcawfHM1lnVc
gaA1BtvFo1H3NuqUpxpuzWVdrZ0RNLmrcpKUr4cqVeyNofV4nOc1iQ4gklqBv+FpwDxasy7ytYNR
ebHWsXPOVw62tVSPTAthxDeJXDv21iI3Zqm3lV1iphbU0dSEP3Ujfmut/3/K9hLiB/+8/m+/9X+s
PiXfvuYYlZ2sf/F7P48gS30loEigrlFypGvBQfOTyWDYr8QpA0pR1MNZh38vf0mxX7H4uVLRhhQc
A9ET/OsIUtVXHEAClEfmDYGQjv1fO+D9j5Bl8/xH8oA4YZ4FNpaMINRxOdA4h2iuzCWActtqfN0v
vGNafKaRb8rvg6W2zTxJexqCefKNaf8qjtiDnq0dqWqTMdDBw2qhvImKD40Tkgx9Uvw3DRWKZy/g
5/RO6AQ8tLP5gIwDAArki+7t7ET1Qqfn5ObK1sMBW423WD4N5Q5JSQsIn75HfmhJNuXS9FRVENi4
J4pb2On05Ai+kZ7r0rH9nn/M39JIoFO9NMjpPm0/vSa0CgC7kLHQH5oNYnA5trXMAFMc2W5n+W4K
71g3ou20aNV5YT5AZwFV4O5Fv2KO+fSQvvLBqHjHRkZMVX9bJB/MonDp0LhmuCTNKfbNWfhR+AAl
B96FdEueVcetasiLvGxCKhzdxqzuNHTXX46IeYBzzoj6HiKcopYJPv309fRNjDdwMPqPGF+9ttVb
2TfWUttvXh5FfM/n85iPIh7qsxjXS9XuRn/yH71ug/69qb337sxtB3DMyhYmNH9kYiisWtDkYOWK
jtLpUErtt57t+MEjbRJ0i+NtaajxwhhPT2U+H7JSwSaCP3zGzRx6TctoWwePFcjR9TisxmJbZVfD
5/xK/YyoUpBDDXLV9/gJy4HbO9uXH+c83J/mSD8U1St4y3iZnc5RLTRYQGoePHbJ21EvH4M+34Pm
+9KXxcKLmzcHwRgJpNGvoWYbBqlqhAlKGTw6nQuwyTrK2/Su3Kqvh5t0gXpz8c09G2r25uqqM6w0
ZCjF7K6qAAu6ZkkDb754mQ0XHqjDIB/gCj9RRp7FIYKpOOIlFbOhQGCPxjUY+01kp6tGUYDlLW1L
54tLvB8BA2UDBIM3S+jq2tAKauT+40A2Fjtsrs3a0dYvB8OlQVi3AGQEHvtMhkEoqNCDYI/IA1I/
dT8Z0Vtq8Ashf/5yaGWotIh5cIKIJg6WZ08usjM684EaPJb0Hd7oShCvAsuTfrOdRrgxDMR/MgLw
MGeHoTyMlVbYRvBoU7TFvMFe4bO3lK5eemLwwUVqAeWR++rpXGonQSvQ9NlV+2rTJrdBEt53QbR7
+b1ceGJYtFCvBtqN8tFcOTYtJ3My0Kd9RGcdkrGyqnRpXHgrTz5hpxsRXKJng8ym0pRpMTiUsR/X
N3dvtD0XFOd9d6f9N3vnseQ20qbrezl7nIA3WwBkOZVRkZTbIFQy8CaR8Fc/D/TPmVGBdYrR/2xn
0RFtopXMRJrPvCakvHr98vy0BHOohnXY3Jp37eTXB/1u9j/+G/Mk0qLWg1Aisdfr1cxbu4bALNMD
TiUxEJn6Ia663f9sjE2rL5EFaC9V8MXM4hpbCAAeF0p7b36tv2ZhvJ4FDSOlS7omPYyd2+4Q/g+7
tr0EUX57EIqHq7McN93mhhslIl5u2aeHKm+vszRYqBL+Owv13yNsHtpuyupymgdG4IKTNL6T6sJC
bfieCD6v9DX9v4fYxiRO72VjOqWHdq9fTXv7aglT/1gGbpj+ihpeiPT09MO5GsMHQGUvo+pHz25w
idz35kqS+VNkXylNW1iulYxD16pLeujz/iZecpiW9YVY+cIQf17Gv268OAVskKRzevAeXRe3ouqS
Z+UWjf+vlaR5pq1AtZWb/XrPmaJxsmg0OLwvRQhp6LrZ4xRyn99bD9HR2f34envthHxH+7m4xyXw
ut63V8lu9n/+G3vmr5+x2ZVJiSVrmmvpwbUPEHsIYy8J6W9RHmcz3WzLAtzuWOVOepiD6Cq6nX+h
hy7sAFeQeOcEtj+H1a7YIcjVhzlG6q5fP8b77MJl+eYHpTxJI+hP5LaZ59JlSjqNVnqIEQiknlN+
x+I1+vX+Yq5/yNmF7DjULClZglpdf8Rfu6Zr+oQ43oZAWD9EBkxt5W7uMZnCjuP9gd6czV8DbTaP
VineWA8sqTungeE2fnlxiDc3KEIC6HLwF9D+zaU4JVWxGLyMh/uX8rbYa3fa53jyh2tnJ0JsCYIS
5RCMInf9XRwWQe/3/sfxGv+zu+t/441ZPdnpcmnIFGzT1r5KiQmWMjuYUMSNrHyYtPrCE/MHaPv6
ywEiQXyZ9iACYUQ5r7+cXffpkjm5PKB45vySizIctGzqWr82DITvLIh2X1EcXn4301h8mRer+y5z
ozg15pDd28akP6dxnt62WGbBW58V2Fx1NkQ/3EkIbkeKWKZfZp24x21T/T3FGtVmu1QxpmmK5H5U
LShJ86IZy2qhTuMwaQdlhf5J81gIHd2PokAQ1K4s9V63I/7Zahd8s2Q5IUycFw1eDUKF0gSnRYJI
9VKteojaqSj9zljM50WUyb0rFVvzlwnV1N3UWXntu0WL1TzQoqj0U7D5KRiaBMiE108WRDkzgrsE
bL3+MrvqVPO39Jv8jPobELVJur/f39Rn8fnqs6EhN0i33wTUsjmiZWU2VZpmw0G3ooe5ea5N6/ei
czuYB96CC8yVsxOEft7K1VqbwqtZ9+ZSovWG+9IUqwym+o7W+cpFovsal7zaU1AN2bXsKyJz1G02
t4HamHqMbF56dAuD7zN3RfPVdkfjJ35YICxds1KfYYYpg29NEMSwVbac2zZLst9lmsdPvScIqfQO
by2fFmHRnvp4kFmQoq/7KeoiMk2EceufkauXT8o0Nb+73lZ/6nLpv82ljvdNFA0GegTWJKeg7N0G
8+WlrxoI5Fb+bAvPEr5WG9rsUziN72JLLz+6uTed3AT9mMDJBI59FsSHYqdEFTqaLdq693hnYG0E
lyq3kMQnDQZuV6SXZOQ3/H0CDW4e+shIiQPSXCt6rw+kowioDWJIjwoe1/cqCgG+qiGi0MdFXfvp
WHTfbEcqty5iO9iVxLCaq/hHPIpxl3h2ffX+1vxTfX/9LYnlzbV0BuwNpbPtz2lqrxeizo+5mjd7
UWox/oKRe62AnN/VnRbfoRqFxAXqEoe2QTOon436ZKirysKE59xOCnd4aK1ouo1kowZLXSgHkFAJ
fJe8ogw3OocoKvbozdf3RqT3e3US2r6YrfmWG6kO5dgv90PhePhQmeDQs864dAeudbLXc3TotRDc
0bqndbtVVR87NW69TlOPnlOsl0Btdr/RPI8RJqo1/S7F1f4rAh/LjaG1yujXRWd+HI05G65btase
Y5LdY+XSFOrtZX5a8ir5xLuiHeXcAGOeY82GoVKPzVNXlryKMyEBPlfNUIPyzUbxEeUY4jin7PN7
W2211F9EFOEz6UFNAqw6fUla2Tr4J1bpr6FOMCqz3aRXMWsXonjEbXcQQaoqE5QnucS/4B97n5U8
854S2SNCo2aD3vlD6eRfdBzmf8zgjUdfaxr1E3QA9TAqWXev531v+oONC31U5I6ZXni4z/rjbOi1
K47ABCttgid4va9nPFJENIzesZce+sEd6Dh5Lz380nxZ9MOxn/M5DUUiG8RAeupzQS8kjSAIFHkf
RHPUf3p/a59dhKCP4ePRyqXWY3Afvv5BCng8+N5DfjSLLL7hobBAkKXxhTf8DKtioVWEpJ9O5Z4i
wln2o8Yagp5pWR2jqNF8gd4PTnrKEDY42uW9WgSltwO8Yl9FSDTwYHbT41hGaJPJOUr9ZLSe6Ohc
KqW9MXfwo0hhYxxP6Xjr3Fp3uHOWxlgdq9F1921XW7sFjY4L3/w8kqJfgcISNxlFDZ6dTZJc5lJL
bK2h71S28i6x1ejBVWK8XtZ0uZnzQ1eL8oMWY6mMJgzfXUmNXRlbZdAjrrObexS6hQG1dip0gSWm
Wl5rqmLAP8gh8qAa00Oou8Y3yrruZZVcD8rQ3HWWEHBxcwwN0XbZ8cangYyM4kJcvUaary6NdW68
2KAB6NecoUxiN7aEI0V9HEUch9J2QL6aKqXd3EouXMLrHbsdisWjmMYuWpGvr3cqEF9zMMVSH12w
NHdelNk7p1E9H3EVyslFBRJ5KPKjp0Ve0NBLv/mHB4WZrnB9ZAwg69HOeD28bQMtn+2uORISKsFk
T9GDmqT9BR6PfhY1MAyNhTUygc9MX+z1ME2TqrLxOnFsFiwnxy7xUj9HFmiXCzu50su025ukXM9x
Gdm88Np9a2RaMGimcq2jmndb9ggwNFOu3dJR1nFGSZ3fqQIRKV/E5FfErwmvd5kGrhrr+6mpLolx
rBfG5jMBdlwlKTScLLQtAkjBzBFY+CCO3tQvgWa1pk8KHweWtA5ds6Icle7Cop11GEijyaP/NSzm
f5tPkxhRwru9iGOuWEAJUy26drvF2NEcZ40U0IfcrySaeaFd2P5vTdZBumUVE12JrZuv1eneoMdi
aY9eXmrwNjo38uWyYHnbVgCcVLM/1K7eXBj17N5ivjAv6AoBwCfC3KR/aluaKFMY7TGTdRfMUxoF
5pxYF+6t86O9imbSmgSFQxRrb64trY9NwIWZdown7DSwb3zpuvU9GvMofP9ona8iJHLmBI6U84Ug
xes938dyaOzEMo5xxdHyvCza8dYvV7OCAhCCUji9KkZ8YdNsaRXMii0KaZy+MxBdIO6vR9VxR1Tt
sVaOWTrVeBRbN5hSZ74XYYrajbed595pSX9sdbHHxhyzjMF67iKz8aM8uRB7nX9Q8tpVge/PPoZf
9PqntIY0U2ShlGOCsXKoZc7vKe3rC6u87sXXB3OlSrBnUMCGsLJtHBWGWsouyeJT6whvZ+t179d6
nIZG7Za7IYviq/e/6nkMT6zzpxlPXocow5Yi4c5Q9FSrc44ytb/BV8GKss39zARREx2sMfcl9Z4K
s7y0yjU/sfQ9vOwLR+V80iikc0BBiYJJRebw9cpSECLlNGznaEBCDyp9Xm5nwhPq8fWMkzK+yhcm
vZ6K16uMHeYqL8yLD1zd3dwIZcXzxWvpHpNUnbUwWXT9awWK4UnqSzb4Lc2UZ3NevN4vjMlaAgXf
6mQfpYX5s+Pdv1TIPO/h8RFoqlAnBWbAXt/cFfDGimaaMu+YA8XeSyHkThBvGT7uGMp93zrmI4Uw
5a6E8H4PVaH2G1l6n99flfP9Tb/0D9jwX3DdzVErRTENjtV4R3uCSavGihIshfb7/UE26n2rGyHN
7FWcCCYW4MGtl97cqm2RRmZ5SqNmddMdSna3m3XXTbtoS2AVQ3cDV0Qzrzqzx744Fw6qq0hx1PRS
0wyud+kOL2oDFixApmaKQ9ccvQKhcZ1eFwn0o1rUmAsZbf5lKR2n9q2+ocadaFas+LEduU+kiNXn
BhbxBErLbr1w1CcZztaUP2WkRo8IpLRq2KFuSxqupMON3meoYxV5pHwikdfxMU+l97XU2gF5rl4A
M6gtuylDJRfKs9ku+qn2lpIak1epii+TCHe1Pmp6tH3VzJJ7JGiN2W9yz8P0VmRTwE2g2EHS1M+F
KtSf7y/5G+kMshzgoYGgo3VL7vj6eCXGYMtBdM0Jh9R+Lzy1CbzFUPB+5T4IzAyZQysq6msny26t
AWUJbHTyk4gu2t2e7zAE5UAFrX1K4IQryOjv0mstmtKB352dVKeI72Y7bnxQHJd8lN44TatuHSkM
kc2qSbA53aolVa3No+w0wiq6Fqnq3sUO2nGOhn28ZUb5deSmcpf2SvKs9aPjs9Fk+P6in19pK7YW
NA3QJNC2W/GPGvMzc6nt9KR6rXdPM3s6jVOrPpS1dzTmqb3EYnljPGrmqDBA+CHE2ga+DayKvF6m
9ATCXQlRGxuuF319Dy112ltxcqkbdw6wIBpYabGE26tL0VaeikKDMsmUbzlBfrqeZTcEvTRj0H62
HchKCEqlI4fPAw042V6xryPXCJVo0H0TzcdgctLqME6dvMGwJwkzUpcLfbDzgHP9hbwm5HNkj9sl
qUwUO6nPZSdX4xNY6EoGM8OvaEzzusuXKcA6XZyq9GJZ/o19vkKsQTqRsoOc225AYYkMiml2onCW
QATVoj31zUsN/zeebsQEVo40eQjR37Y7ZSfqZA6uDZjAoZhmq522p0s67y0KFlcxVPt9MziGn+d2
+2G2+vzWijMnrBLVCEeQGxd2/Po8vH5TybpQPIYnboK5cTa3jNAm0WKwnZ/S0nuc8vk3yplHO4q/
Rk72IOvh5f0Ddh74Eo0iTQ7nkZL2WfPe5aXEjLnOT+NiNXe2ElvPirt8oZCqXZjYeUoL/JEEepVx
pjawleTq4gjFbRjXJ2vxvuWx2j15o1M8ZCNyI60mx50WGeNN2WmQSrBUuxB1vjFP8hYqEqCb8YW0
N3vJ7fEBzel0npzFUW/LlkJko9pi56BkdiGXwGju7BvCVAVLD4xk7bSvdIO/L2i7geKyeFF7ajii
zbU6pCgjusL0IX7JcteYSt4ECB6M3xYLVVv8jiiM+qLP6u9VXWT9nRMVED5H3IHKsFmaEtO/prYO
mivip1lTlnhnG4u+N+walQc9HdvjqCv1blD7xNgpZlU8wCU03VBvbfW7Nozm76ygYjJoTWve2nGf
fJ/yqGv8FGqOTRmScAlt0L6KOMtEBGHcuulXr+7n/go5OfM0kpu/uHpv0gzpU/Np6mfzpYqRLw5m
DuiutI22DbrCGT8YTeWhAo/85XME33X2BwoNz16VGceCZKf3vSISJxlDYao4jmCRwbHdQm6A2I1y
EkJEwrSG3jesprMDrNWdg6wtce/AAlyVimQyECzokXGPPFWp+BaFkOu54TP4a6OD+hkh3o3T9/pt
TL31WAsl+k0avirNTL3q+AQXw5dF6+k5LVZe7Pq6Vxfwc85UBmlV829UIDMjCvUrtEBFAki9yrVm
bIK47pI+UOeRgGbp5oQwtx6dK0+h2cRXoEmRafm8PLZxrnwVbqd2QWVqyL0kjjA8n0bT7IZjnen0
eyxDWCH9NqS5iRhNfJ2VNN/ZVdR8XqzI1nfzQJobTHw3+0kRNV2bRgLi9itP7Qff9Zq8CqWR2FGY
J3YxoYbcVp+5qbs67CFcOr47aEq3q6mIuX43ivkuqmLvJaWs/BINZnk/I7ev8gfhlrmzlLgSvjqW
iwmxDM+jsDet9AZrBgWYaWmmJ94IHZHowkWywXMG48EjuKx8p6jJkNkY1ddi6bN9V1MzV6dJ7rgC
LDSqlPQISaoLYiudQn1BhyuY0CiHBTZODxw+tXm0wcEbPjQ0s0L2wcEUaSnb9NmjpXfQ1STrwspe
4lvoaOU9UKf5e7bkph3ouBa415nVL6ovFcfI/Liftb3UqvKXa5VR5k9U+Y+tF3l8RjdOPnYcvK99
HjlfGxxRnpRuLn71fVF8aE07BSYM6+1uUoXuhYot4xfRyfgzLUtl9Zyq1CcUSbTalzI9maOJBkMh
6iJsDaB8Adlf+cmpUSUT9pxcIaaW9D42xChqyEVNy0DIZv5Uz9QUWKJ8sYM2MWXux3pl384e7rEI
Ik7t50w2SDHluvoNDoAH73xJ22fRto70W0mQ7i/RYN2jXN12QeYuCSYS+A/vss7ctXOXn2bdHB4a
LR0VRH3irnlMtUXLfAtoGSPYY/qtUlz7MV6q+AX+YM/ZV2yjuIV9vX5o73GoXPtLRDe8JeRRNEoh
yjJ9o4tK5WBxkdga7djIwrYobI+CmlaLMFLywcbvup5/Ctfr7oYp069dObIMs0iCXOZxOA6p+iEf
Vftn0rpQgpO6Nz6rxjI+8jnYeTGlP2s3KQNmWHVcG5+Qlhhl6Km15wZpYffHZSLMP+bjoo2B7Lzl
56Tl2mOPsPrPWEdC2i/spjl4ceEc1UguL441mfT9IHWh8jYUV3PsxLvYNCoKxaJZfg+W7ctSeRgy
78ZTyxlKaSR/2nRPQrNEmkMHDfA5NnNbBGxsvfaNzjXulZjMBvx4JG7L3OxU0jtcRv3O1eban2KU
YwLdnWHODCJ6IlobD3GkzJ9KTcy3XkW07itjZBNOUiWkmJWI+VfmegvLJ3ozYsm59Rs0g5VgtUzh
k0VFavpxLYTqE79kcWgu7D3uuFSPce8Zso+Vm6cf1DGrtZBvVyHh4nbm51azovlCEekcg0fCQZGW
iBxAKQnQJrM1zTzTvV5rT7reoDySzfbHsTO/l57RPlieUHd1W1eBIar0KjPGLmzLcgrG0il2vId8
B9vp0CPVow+RjIZ7u0CCmn8PKzolsVviaLomp62vGtDbV2j46bvRXNybWRmm57I17BuTUuuFoOQ8
LFjLFiAxVxtfi+rB65c646pFKtJqT8OSFn4+1yhzJ2gt9aVtXajOnEezfw91Fml5eo1VhOK0p7lP
4p2RjlboLcslf+03JmTQuqVqT+mLyvr6K/6C5UyqmcyValWnSGm+j4PXP8Z4rAQQhazf70eOb8wH
lApQetpdoGW3nNsGbHYfp3Z9arvJ8Scqnb6Vm8XVPx6FMGqNyomoVj391/NJo8wV9hA3p2Tinu0K
JKtyW7uEpT/PcaCUEwV71LX/kG1ej9JlnaKJfBanyJYoK0pLD2rXxbPBAxuSFYoX9uMwX/exdSnh
3DLKKOSsCkQUxYAA2Jq5Rd+1k23k8Vz0p5y6URbAe9OvE7OKd3mvW2Oo1g6uwlHUFbk/zTPRWjNm
8xigpNgERSXlo4zUHCvlTEeZ26KWq+bO8p0wTt7MjnSGPTJPsenTvGjrq6K0ukePCMQJWZAexMzY
phjaIIQZ6DqpldQczgFdpSK5StzJxhJpkEUe6BNtGuSktfhjj4D8P9V4QSSAliFqP3SJ0Uba0s1n
VYlonA/iU85zEdS9mQZNBxbk/b30J5P7O7diBDYrfPZVxXVVi339mZe6s7pZj4ZPtf8tFD5mP34d
OEHj/052VXAR17E9i9vhNnsX0Zo0mmyGUwPL1wPitSDdKTsudMbKdreqn+7fn+GaxWwnSG8B/AZO
MOzoTRuDaACIjxmPn+zGe+wMwnOjyV6KvP+lyPpC9Xd7/tfZ/T3WJsmJ0NmQuqkMn4byg2n9SLPj
+3P5Aw94bzJrlvXXVaZjvznlE8t35/nCR5Qw7HdDePNiBigQ+FrwnARXvC+hvk/8PFT9CyyNbV2A
FA65WXJFHjsI/mewKfggGPfoxnTKRaVqQZTXM7W+2XW1oMl1eavlDbiyBktadZfXKIOCKJsd3F4m
tUB2r1+sR8iXS7V7f1222gx/fhf3OwExPVMYxZtUVm1RnlFqMZ+iMp2+9FrX+7lFPusoyXLTCzMK
qtqInp0akUAoV91NV+uRj0PLiAZ6Y+97r20fhRg+jposPnRz24WzUOMQRfn8+f3futkjf36qgYwE
zS5tFTTcHjiSTEI7ezp5i6OE/SwAukzkl++Pstn1HGXI+zziZPZQ/pDJer1RpDkYSjn0zmnVSvuY
loqKEK7sg5za23Vkj/8pDPu/RNf/o62Nsv8/0fXT96r/3vWvKa78H/+P4qpCZCWdRHCfQwOG7L8o
rrYNW502Ljo6q5DXetT+09FQ0Yz/S4EETApUm5XitXbO/oviyh8IVdQEpEU7Z+0Z/hOK61Z+GH49
PBsCFiAcSNZAaXy9T7JRd/KmdNvDYE029ngUnoSimlfKDD2hc6mHJKlhfJAy12/Sts/uWkSkv1Md
0YOJGtlOUaS4tzJneYxNrwmN2FgeCcGcK0BLyMXDqX75a3Wf/nXX/c1i3WzsPz8Y8AWNYpqKcBc3
hf6Y1BEQAUhdsFBLWEzLshvqBp4Lul57DSHn8P3x/ijW/H3lrisEdomuHqu+lqQ3KyQtlOu5tA5D
6qmfTOE92uUy+1OJf3Q/uZ/zwqxvuwqZWM9JgbADxkE+YijIQB3Xb5ThPu9iGWTFGAW24/UfhjGW
u7YrBGUTVyJonDl7czadqwxpgxsj0S8Jtm4jORozKzKHYjUi9P/S7Pj70aCuY3MLl0iWWyTVXtmP
/pzFKSr5stjNFJPUrJU3iuwP7y/dWXeIgf+E3PQ7wYFQtX69dMqUDeWCfMEB5AyqjYqeXulxk96V
fdffep3Zogql9Dc4Mo3XzawoYbm4MnTd9pLG6Fu/hPHpEIHdoRO8TQEKNE2aCIf2g1VZ8jorauMD
Wu3Dh7QXdBgsUz5R/dD2nVRxnLQyMDYyxyaqprZ1YU3e+Bg0DlZZZCp5sOnOwhGgOWrVLAcSq56u
QTEH3tiPJ8EOunLmYjpi4+j46aRCf+NteuA05bsyJZXA3Cu66dXB/TjmY/EZQIF+X8h++OQqRQF5
1zMuJBpnnRgkt7me2DU8JeDitx/QKB2tKEAgH1wxpveolDc/kgZPH6tK5X1iIEpmTK19hcVBdUAK
sL21h4otNi+VtlfrfNobtb3s+c/pVUX/9lFJeYfeX9BtQMlPpAX2R4kMfieqMZs91sfCjKmkHsxU
GldZM8/+ovPKZ15+iUD61nIgCcARcrgr6amvv+Wv6ItabeLRGNEPgzC9CsmntFp8GHAA57uySPUg
A/10HBBfV30tVtVnspXJ2ac4nBY7r2lbyMFaqkso/lo/7Z1YWPadknra58HAxOv9hdn2FkAr8wvh
u2J541j2Fn0hrdZaukQzDkW5pFftEC37xByaK7WbBVpymX4nimW+ochVhVRvLiKjzjY6KRwJ6p+O
oQVNehPp92bR9IXpeAdDG6yvxQxg7paOvMT3qzLVA5jt2fBlNeU5uCl8tnxRUJMInayAPJGp0vpW
esVchV2jeTda1FiFPylTdDLMwvnhqQnKjpO07sBdOTJA/XFI/MR2JwxI0AX7kba2CSclAaC4k6Xb
3zO8AcfCGzN509Krb2A5CMgT45JrSAZMw7iEHeqTSyAxGC8DPZrM4+AJq/FjMI4dQn19/pOis/fT
0WMZ+Qhux3ngurk8OlDSFnBL2vIL40AgFPFo6yJszNlNfVBUuXoFwnmhZdk0xbD3ugZx6W4sm6t4
QMIwcNHZhEyjr7C8pQDqvNOGtdw4ixYDq7nXEH2Mlza7o9On0NiOWqPwS7BE+X2GXjyoeEcaeZhG
KejdSjbHzG7xj/H6OA9NrTVo3rW6Hl0NXZtNociXTLlprDG7GdWurfcCkZvHRlZuF4z6aKlBJcfi
UkB61jpnT9Oa59JDGm69VDYXX1yZcsyy3jnY5eTt6Neoftnb6R7NGPNbDfngSW2Z81Jb1gFdueTn
lBTmhcviLHhAMoQEBswX6s/cHJu3XMOKrEzqzjkopciv9AUTmIoyuT/EVX1dOvp4IXg4u5wYj6AP
9xMcx8mWNpeT02TL3OmJe1CUFOn3pMhDq46dPfXNS5SwN6aGyD4wPQxS0H3bunJxx2aKNS7eoa0R
2DESK96j2EycIvV4X+p0yd+/Xt6YGs8YgSNxEWHj1pkBIGlPddL1DvlC/2IRps2hzX9VavEPNdHR
99CIdiGgsZTwtrfcLGGC2IlKNTqM1NZvkAONw7hRouuBLnk4ttF0KcndEiEYkIrAmuIS8NHj32Ro
ZZOrDvLGysEs9Po6l+0qRV3ktBo5pRXS//sUX1ZfTNWyE4Uwr708ay7snG2mvc4a3BqQY4oztEu3
gJbI0wbZ1op1mAHOFyifAUC9yYVQ2xCQkxuF1lSaXGWRSXsQXLc3Bh2bEIHRyjFOS2chAOlg/HqJ
znkeSoHpQ31nhU9aQKG3WEXDKPFmEZF3sNLeDjBhvWkir7rRhK0dDHied/WQOr5nREOoKg4N2Hoe
HwY7sS9swPPAnHhuZZ2z7UmGgCu8fo25/YRdp25+LLpS+RFhKoovkGc+isTofvYsxhxqcwc1SWTF
9F2vueYCtU9RyUTPW9G+eNLLPyVd0fmZYcWfMiUVkJYdjF3vczg6J0Nngog5Og4646pKlVWdS5a5
KUwjDlIg5pcMh87PMHscsRyYaVikQcx4PaO+bbqJJD06KImR+EgrG36/2PTvkqrfwxG7dIbfGo91
Y58DOcfDdxPP9EZhq+ViRwdPb6+LepWYp9yxpCVKjW5/YUe/8b1WdBa3IfsGY6ptQZPaldQTtOUP
lWsWhxrx20c9wt6c7k8T4AIf3yRCYjyu6m2YtN0YGhN5gdHrPyQ3833cAcLDX224KnSruPYyG7/b
xKM2ir26JXG6kO6NA2x4VzRiAQKWii8gZS5hld9aM7Yb+35VJSTkfP2NSkIHtVfSmDAvrvzUjr4N
2fJTDvoLHevdP71jWTEDmBdIHAoBW4HXzKh0MWI1fDAA1QRVaXxLxgZmnmV8fX+gNw41I1HWYyvQ
KqGR9XpWI3KF5Wx58bFORPdNzPXy3bBQL/ZrcxoVdNmsTAmqLJIpifYwLH6sdfY3rGIxuivpqTcX
6JlvRAv8IIKENVAgiTQ3h9usOi0tmyo+FnbrXDtKPT510G6DsQV3p2ay23VCLT7QZG92rhe5j6Ql
zYXm3hoNvMr8WfsVL03IT+xCtrZZlCTLXInI8ZEW6njTgOTYWen8T5npvG0WAi4kFVSIQBttDn0l
W2nnYgITkHdJmBCAhSkd4Aun741ti+ffyqslk+PSNF7PpWxrhy4KBelOLgLoqTyAsqEKKoZQ6+df
72+nP8Sp1ytH7skTStVrVQHeAvrnytYVfL2yIy92WMVqFX8Ypx4vajAFrXbVJp31YBYDLZeowPDw
IyBpJQtapDefRjG26m7xuvlU6I33NLhK/aJXjXljR4FwxJVR2pj1FTrw2QBweXv9/m9fz+/mp4N5
44D/6eCBl3+9ULY2KPisjNlRqrgF2nR+4Ded8Dm/U63ih45Zvf/+gOeBFF1JuqyrSxK40u0zZmVJ
viTSyI6jO6UEFQoe7gWeBk00eBc2wVtDUXNE7gu6w5rWv55bUVlxafRajvPT7PnJhIs6fieWP2v4
eP3zWa0WDWwB2waPvbkmWz2zLUvyOBP/ZuEi6vjKxlr9JtG14cIC/pHs2X4yxqAiqHEfG9sW1pQA
vjXMrj7mpug/unarf4kX13mxaVF87bXZ+GkMvXIfM1czyNVKnpJWATFQ5ghfgOFOldNQs+x51tKq
GJGL/JHni5kHsZLRrUeoo9Up1FuCOHAZuw9Rgy13yJY0lt0oU/lU5VZtco7MDFR30bVfbaWxX9o2
skGhG9NQBUPbAdfJNPAKvqJq46PSCecmS+ay+BDbw/RBlTHdzCW2ceFBWNU2Qny6DERAs2QMymXR
cZ/zJn2+U+ldOwGPp/sRlDkorUGPqm7fZqtpvGk34qtSmhCQ9ShJvqnNZIAuz+q22AlHrwcfkRh0
ucfY4NkS/T5TqJj6Q+3Z0lf6poiDcp7rh1ZpJDwUAOyE9vGAMH5p54oI08yTHwzRKQt09ml6yDVx
6pQoynaFM8+Ikjbqt/f30dbHizgY6sYqc0QdlrhhK/aiG4Upcq1tjmVcJqmPaXwxYtk+ZBPQEAut
VE1dMnRmZteGXTG5+UtktzO2vUXbfqyHduTGMITzeSFmp1tWdeoe8HKW+EM0yRsaV8ZNNccN4sGD
FajAKR7yNqnhFvdG9zBAVC12nWsMH1M7835IJANkgKPJCODOdPJfwlLTFB+HQneDMekQIE0Ge/5V
Znp06USd0UhZCdJJ1oKWPyXMM+89eFEdYJ32aOa698OqOp7hVvZZ6WtD0wz8Cmzj0GmDIr8aujXq
la2MXecbFPm9wNTKeu/VAJsaT7SSHaQYL6DYk2aVjTXcsG6FbvupoX7tpgLxErCZ1T3zwpDdbAjk
feyyMBrEVIZCdlfEmuGbpVU9dHwFHycC277QTD2/iSEqkQSt4qCIdW0zzKavMyfqveaoTrqy17wq
uk204Qe/u9kl7uzcOTlEiPe32/kNSX0cPxd6ZtQ76Yq8viGRIWk7b5D1UaN0HQps1fZ6aTo79T/Y
O6/dOLJsTb9Koa4nhPAGOHMxmZGOmaRIKkmZmwAlUeG9j6efb1NSiRlUM0cHOBcDFNANtFqkwu29
9jK/qfrx3euXepldUNqJViK8WWaBczpr1SGHkStRefQV+GSmUrcrZximM3FY5EmnsZGriJ6lIl4i
1zl9ILrIRmMEZXkckPZwa9l+G7SSsFADVxE0460Qz14YXTysXn+639SvDKc0imjEhWh2z4PyqOhF
CEemPtbkHg+yNcmXVi4Hl6OFfEE+Scp1ETfJyiQCurEZ21c0TJ1HbLmsbVil3plT/be3w77Bp0cM
1F4c603XkEImZnMEoDds9DA9qlUFiMRo+89jEbDGZXu8sXMlW1dIVm+GaexuUi+WL9QizM5kt7/5
9JDBEddBbEaw4mcpnxnBDtUHuYY0DWkAj/LAlbPuHOzpicA4+/akk8x/Wch4AcwLrtK3oaCEXX9E
VUW5xB15/IJCG5mzk+jNKsrNEX0byUcWJNfri5R7HVdo5AThspTbFpqwnHAamXIMgs2W2srewfFu
0kXghdOXNqnr1jVMSeuXpl8GpjuNKvY8sjSmrg2aVXXVoCvibZVWxhcvbJSl2kips5zGKjpHbZzP
/8FbIcsB/UjGZRk0vTlLb1vF7rAIHIcj+EJvo3Y1RyfGO+WuDCasiZxsg2FufeCL3E1ZF93h3Fds
chgoi4DR2Dr1o5G+RZlfDF7WrfOgVi5638td8JnDmariN1IILCCkFuiZQYpDX/x0SzqjYoYQoYej
L1vjfVIO3RKsU5IsQmGkVdWRhAeKvJ0iMEYKa+UWuKm0q+0ivygt33mrBk7zEYzvOcv0eewT71Ds
DbYssDJ7rjdbdG1QG2Y2Hsss8BdFGXb7VhXOFu0YrF+PDr+7FOsR3gGYHGHZffoKfAnXRURMx2Mb
lpD1ZaNc9pqXblotqM4EwPkpIp6K4Qdycew4IeV8eim5AUdlAOY/iuNx2VlBjaegZy/9qOwusyS2
LzGrLt3Xn29ebYmLwoqTaQvh6wrG8fSiilO2oWl1XLTUExDNCLRX+iCtOp+mlFwG5/rML8IbFxSO
C5Tu6ObAgpuVqmj2JU3dNvIxrZ1xrZGhDEvDD4ND0VW6q8ZeuZHFRGEaDJoinXLXVXl7hy6Lc9ln
fnVmif/mnQtKiVDnFq99zjRuC0dib+nykZ5lvOxCHJ1zGg+Lvk+VdVmpw8oY+vHMO/9dDBBi4kDZ
AFTAvp3tK7vStVgt7OloeJK0nxwjW8R6WGIa5TeMH+E8x7lHSVplyVqeYvmI8a7h0lAq9m3fXErM
PPZGpcs3bSE1O0kupgPpfu6WpvTH1HoSCVa9EJ6yUaCaJ7Vo4zBftvLpWAVheh/lrSqyK2dddXVx
ZqvNEwBWBlkGCbTG0qCnPFsZuYJSfqUnylG32mnHqGLcYS6gro0EgoE/djKFRj6sBi9uzuRv4n0/
P37I1pmzINiBXBLzv/lDgieRaUA709HsRvmiqdTxGsmXh9d32svHg/NL3LLJcZgqPfWRno1kRyTO
qHMT+ZgVcep2/PF9JuvpwtHzeK3VxXBRlWl3lfpNdybD0eYDVp7vqWAX2SLE6rnqxIjbLmgzRI+K
SR/dxpb02xTsNEh+rKaQ5NPDuHKnaZIfstonc27ydujdBlkHhHzk1FoxyJTlZWF3EGGmISju1Dow
tgPz/2qZYxyGTVjkXGlWDmV4ysbp26DC7FkWkNGQawzbd4gXfDSMKbm2K+ALa5aBD3MZcts3fTLy
vQOgZLrA1MAfQDZE9ocuHOxNZsIDWWpppL/HIZkxql/n0lXiWBAGNHAr5ZmU+qljcrIOhHUlzCqE
1nAVpX45DYZ20olxnBnfRbVc7qHSyK0bGflwsMYw8ZHrQuHurcToIoVvpac3qYWJIqD4FLUODf2f
djlMKdaneglWfOE1UoYrml4+SGkbicktXB4UN0JpMWRZ5kZZNzjYYfZpvpeaBuzEOPgRjKK07G4n
RDX8taM2BgwTz28WCt6Z4ZKmT71lnIJEl56V0Znm6ovCjcUJAoZ2MWY7tBLnquS5lPY5JhnlnaUF
wb4o0narGBGWFZFvZj4RKM/DRRq05RVlTbT1ETfD6qY183Gpl5JUYn+B5vKyGgMtXmhT0m19mB+r
pCudYIHqgWK4YPkxuSvRKl1YTpwXri31wWed4VSzsqs4WncTDZSll1nV27hXaDSm5qQ3a0VW9DMV
+4ttwVYEsCys4Tj42P+nn5shRtHFvp3fdV1ZrVFlI87w5YIL/Af0DaskX6WGXW9lP9CbBRpG5Zm4
86KZTWxFCRv2Ju0UYXcwO311ZGHr1g67O8eI+22cp+Uqt5p4C/nMcCffaHdSHyO2aiMuiBJCvuxz
M7oJrHTcvB6cXh7LKMJ8n1KBwxAYrNN30clDiFxZPtxhzt18tJTeBjbXBEYMt86OkqVfGAyRBrVQ
P0zyRGHkW7H/1kIDEGhbodRoQRFFvj7d1b9Qzb8ZTD77QMLz6IeX0dVDipfR1UNbtSdATfHzP4Ca
wDEZgABxchSmirbwM/zhRSL+5tn/+xOkiXWRzKyOxi1mrNhfPikd/URp8peQGEQLWWc4bjxt+pnz
yGtOJE9l+vMYyr8EgI5xK/8gXtlzB0MYAkkAU9e75hQknwtQEqnrz+BDxm1hq1sSH2mBpKeQD/Vh
Pz5WUnmUZEyTOQFcJ9EMIClV8N4AD+BPIoh6GK5a+nsYn+C3m2b8HvT/XWOsMZL9/wwHvg6bLw9h
lf0wX6tPlxu/+tP6StXfANQAoA0gnJz113oD/Su/AfvLcfHDw4bE6ueiU7U31PMmQykyOdAeYiT4
c82pBqhhgZWgocDgjBneH6y40woGtV08eWjcAX8gP0UrdRa5gMiXFITZdGUMubRK23YhV0jbZgOA
JORbzg3BZpFSXA+qj4A0Q5tS4M3OYnalp0OoOIF6JUX5uJCk4JtqVJdO4rhTr36SlSRH5aGJNpJ3
naYfaFpQUZXquYA9a5kIkWGheSXEEBFZsBAgPQ3Y2BUi/VTn+VVBWwxn0mnhZXhqK+kQ7Mv6oU4z
b6OFAeqXOo2qqjK++XX/LqMYdPWhNa4yq75pc9oNyAoerbwOwQnryq2qe9smkvO1z2HklpVWrboG
rYTG78Ld9FHFLXmRhX1+BskC+YH7/RU3eB4d2gtCBrbCsJoO+qyfWRhlkBpDqV6mwZJRe1shTLrQ
vhhmtAjrta5etPJWTy70eOczQ8Act74JEZe5dopd1MI/3hrS0nzMYXYuqmpTFw+1vZrUVQUNM17y
vCXoPUzyLsf8EIVrGxAbVsASeRywN9dY+TuzdDVr6ZMaOzjbAsVYmNla/WrENJLXJhTHqz6CL7IN
3iufgMKO1iaERTJe6ohplLs8WY5vnezehJiu5V8y5cI0t621AyGH07G3BUFrFQj7uE4HMXaD7W+L
UXW1TgO3bRE+dK3eHYx1gvYbGZa+DKAyhm5x215X/tq0F8lNcWd91D6SR2G4ZqG+sJBrWgPrtH4f
2wsncnMGDIxsDh1a95/9FbRpCfuy9/mN9N6xF7KzlM31kK49bKfrL0Oz6lQ3Dy4nbdkAQVyUHpmq
m+4L1/tUylvDQat5MRqLON3QezOUhXoZXVo7w7Xe4XYBPtF7rEGHgYjEr2Hvf+arGe9qnirajtay
RGfmiNXbxtvom2ATgSa9DN9PvuuNGDxjtrlw3vb3a+/SObR7JJSthXHM9806OQwfHGWhX2bZsvFd
rIH9zxMGyMvxolobO+820ZkzLWKo9cVlzcwJq+7rDn+5fuG4iNvEb52PyUY6TB/Tz9mlbWzSwkVZ
iDnlUt3035Crxt/10C+dg7MLVrJbk8csi0/jzl4P9wCSlgDfVzzjLmZP0VZcxQA3UuYVy+Jb9M0Z
FtG3bAQ9tuvspXFRLfx1vgd6wOabrqNLPXd5oR+zjbEMd2XjFtGyXSvL+Gu8Q5g62ji39mHaOJfd
qt85j91VcuXc4B+C3UZyNT2wbauVTwaKynK1CK+VVXaT3TDbc1p30Gm5LSMkKGhhUoj9YLf+ewj+
DQXs1UPwIXk4TbTEz/9ItDQOPrSdBTgZZicAj38SLU0R1o4qQ2MQLLDLCL4/zj37DcwZ4Y1oE6Ep
IX+deuqbpwRMnFdCrYYf+JNT77SbAAKCMEke98SIBOA2n8V3yGSkeW6NBydMG6HDB6xIt0malBDH
9QJFkEIbV2j1patn7+f6e0R+zmrhdTyL0+LC0JJhaBCxgdlzGJ6eO44TmxE1QnXIEARbdmZkQk9W
s22tAnJ6/VKnbZkfl2KoCiacgSK16emlKPCDse2z6pDDaF3GTUcAM8zwzAPp4qT8dfI8XQbYK/I5
VIKoz8niNp41ZhRfHbUEluWhyPPik21KNRmEHaxrYBR31mh2NCbkfo3aiAIWmsHtCqBACaHX1INk
yZ33DyGTffjutclsQS2rDR7GXkOxji0awcFS35ZaK0fLXpfLjyjZoBKuk6dkzTjeKd1IBGd8+7WD
u/7RkgBMG1PpGBArou6qq6TcX+BPOd5Gqare6W1ffmx8xdr7wfDZqCP5psKX0lU7UK4LXdLiesEh
vSp1pTwoaVG9++NvQtcS3iLQZAE4nWVbAlUCPE5u0IOw2jXeDqnrtWivvH6V05zu6ZMI4iHLjP/q
zJ1OP4kZQYOte7s+GFNw33Ewt1dB2RcbDO3OaZQ9tXhnn1803XF1pQ1MH0As+Gefv279ITQKrz7A
/ViXo7xEC98tPW0dEZfbLxyxhWosHOSJixitEKNat12zqUfUV5rWtatrtX2I5WhH0fPoS/oq6O0N
4k9aPSx69cqonWVMuhD0mmuk90ibuFh6gOXvmCMclOq6Cy9QminqW0/mrJE/6eH7qLuoc+jhS6Dn
qM/IKz9WV5FWIZLcrqUuogO7UZiGQ4OrvbdkoTdx3Cwd7xBNE8fjzWg+es39OEX7PrzFEnmdKBde
xxmmXKXWuOzNtQbXQO16/ueDpSVv7ULdZu1tFVXu69/xieP24uWCR0PZi4qV2e7py23DLOvyWqkP
eRAqG/5ILpPJ6yjOHkMYuUirK+HB9KeHFBubjTU5lauk3rRHlzBww6yQ14YXwLYKPHOfVynSRB6E
lab9wMxy3emPnaJUyyTSJzftsuqGvl1I6xZQBEbz+0EKgUQEmrZU6gEZ4V75mhRGs4sto9s7uJJc
mnotIGal4lZlkr3TYrPYxUPY86mycQOWKzjT8ZnRon+sbIE1ojqG4DVvxaLBIRdRazYHIEcgZ7ww
XBOYxoupADJoMAW9DUtwGnqj42LXKzBFrKRbMOLXPvh1pu4ybZCpkB3ElYQUSahEimtUrbeUaC8t
FLlzlpkR0bYl9GwHr+YabZyuUP84922fMvL5txXmB7LMSIfhkdjEzzaO1AZG0FhKc0jHXl9GjV8u
a98xN00x6qva7rNNYo/xHrDYsCiU9j0utueqoN8cRvSzid6cQ/CUn/BWz26hh70oxyjhHyToNLgO
S9FeAuW/selunwlJv70UXQ2VcEQ1Oz8lMh1oAoYV7SEyoZUljP/ctFSSRdB2wZldM5u7fl8kFmqC
DHnFTGI+lZKVxobLWdSHpJCbq9RObRc3Ge2m75p+z8tAzi6Y7KWF0v4hUPB1KFq0qyG9GW/HNjfX
fh3VV9MYpGemZTNambgxCl7OScFfo0/4hKZ89r59BkF9bXOy+JWnrurA7Bd0E+nMR3VhL5mVtq4F
6mvpNNoHr0Q3Tesjb2tkfb/OlMncmEk/bSUp6RfJ1MlXvjGeo2C8zIuY1AlAJ5NUJsMv0LjAtE3O
8+KQD01+m2ZVvgriIbkwpyqDtBjEu6iezIOiNedUSMSZdLId4LwyilZEBoH233x8Vfqy0lpBlu3H
mNITvdbC9VtEts9E1BdXIeUjxRQIK+bSxiwnKjqn6Moh0vepXA1rOQX1GVlnPb9enL+0dGgqAFIk
1yNwz8K26cvmlIzdtE9HZaMVVbVFpwvVcMUqXak31k/P9G/18Tf9qGef90Wb991DmDV/bR+Tx+zh
f/31f+ovj1mNef1fD9nXv45VWDcP2V9fH/5atlnw8Lw99/TP/mjP6W9AntG2FYIhQBTQW/1ZpUgK
LvOQ82nCMjE5LVMk6w2EdFKe7+ReBBhYAj/bczo9YdsEziY0Nekx/UmdMjslWKwgXoRHJrAxGmbQ
y05PCWTehjDNcduKgy5Z1yCr1MTNJq/MtlWmdOkdMKgi/+zH+oAsVYBkcfdZU9DsWqFzEwTamf0z
a98h0iO8TCCbwooQ3TNzlu4BNh5j28maRRJY0N/tsq1ofeCSW6G3oY15+AUdM7sJ1jkTzBbe52Q4
jNxqoRXshlbuZdJqMEG5LrzKsc4FWLGxfgUROMH0RBlBChqFKCLnvF3fSRlvdrRX8iZSgdgxgSvV
i7ixAkTQmrGTqBqCSg+QGqLK1KdlYySI4UVZMjhrwDySdaP4vi2fu6/TsCoiPgNk5ynAMT7gFDz9
iiqk30wysQ3LjCQfV5OM38dBip3WRKQbKxDbWlSmOsn6opXjrLwfega0u1hxQgtyOJLtJk2jXhon
i5lzRr6lm2MdHVMlsd7jOop4khtXURjoy6oz2npReMqI1cr/VJwBYsN//ktEsC85BhyhHzRPLepf
f7oMv1R5nX9r5j918kuMTn6EQbH5T/6wypqwGW/ax2q8fazb5PsF/Mdc/OT/61/+mBodx4Kp0Zcc
ULD413yCyEm8EIC6/zwJOObx46wNQkr1sw0iQVh7A7wVgr1DfQRciEX7feDEX6lvOI4MwCGcuE+x
4mcjRLLfiMwMgXmFQtESEvO/IozzBngTgQmEsI06z58NAJ5y5l+bBvVb4A1koTD8mKbScplVi9BV
nHEyC/mdqtxo5VsG1d46ym5GdZ+rtOd2mnxb+Icx0xYe9mLmVZGuajzXL3Qave+dGH/TQ+JctNkm
Ly58FrQ3LPxvuZvWS+NYrQWuBtuS6NoaroBUt4nr629pdw7KvjGvu/bS6Tf+uBq0Q+mg1AX7Y+Kk
xMWE4UC7iDwg/B9lbOuLZbnBI7jp7KNkFm5ThksFqfHsOgw/ScpHM3s7yJfOtK3Lt4n6NkNrHQOv
hW1eKvG9DzYLNfXFqG9H/5D470IF0aTybV1eEML/LET+eJ+cMXxwvIeZG55u9l5Wm9wOUvldHRof
jA5p+sHXrb02WZ+sAbmixnHRZV3376WhMS4tbezcSKiqPluD19+/3/NG0ywLFrdB7Q9QhkGRTYtN
zJ2e1xdZBpAQuwn0JwL1XgE4eWv4crjPNeywow+9nT+YhX6Xyugtqna1obBSl4aWjO9ycIkCOfb6
/ZyGQG6HmQ+LC+ExcJscnbNyJ2cIjw6A3b+r1EpetwUgqHrSPzTauEkj8wL/MGlH20RZ/U8FrbfF
Y/auqR4fm8uH4v+LqPRqcnTMM/806xF4nZ9DSUt7A0hFKKSIzh2pzLOYRHQhPRZ+5nSqcBD5pzkr
KcYb8dOEMbSERL+P9tXPrIcxJxk17VzgiT/i1R9MJV+sXgIiuHyQXhrK3JDBZ40yKw4jIwgH426w
c+cA56feORhSullk+rcGB95WheBzpEPLHCOPnXyrZ+qwGyupAtTcVW7bTMg9BEo1fV9RnFUcHr/Z
WGKhPg+XZGGAeUFeMtAV/PHZ9k6HQvb9UGruPJki1muQay7NUrlGqTFeQzc6x909LYw4L8T1xNHB
zFTjj7PJXtDpfTeNfndHA6NdJX3RYTBaK+fChfhn5o8ldBuQ8hB12LwzGcB1UvCY6O4KK45X+M7C
Sa4CW9p4gdPf2i0FcxDZdCsAA7qNVXdLqaza69eDhHh3JzchptHETMgKCAGwPE9jVhhHeu05dn5P
T3bc1s3ofxzLMXEp4dv3kl4g85p73o1a5vRtdU871zl48RJsBvV0Z6FnciRjznV6fUk36kkBSXmf
NfC/vRx5EPSk7WsNXfyr3LA6tzXQU9HKeriKBv1DS9Z15kO8+NxoyzKTxrgeg1TG/rPTOGtiZMAR
pbyvEPJYOqlau01lmWeuIh7k9EVzFfavaJOwwyhSTg4HfGL6UgmG5r5EvHynhjHz0KA1NlUE9/r1
bzorGVixlC6wCej8IC9EL5Mw9PwgmoquV3J9HO81I5l20+RLGyn3tJ1MIXHRqUaA7HERQNNvpA9m
j8qQFDYxyYbvweMPoa6f8XQQoeP02Z+UW+nFyNQz0H1P70e30jJK2wqdSE361NKJWFVeto0G42ZI
JFTQCu2Pel/fXwAdDb4pdSFWVLNYptoAvrD/RQN7iJpVi6uQ66s9qXwaWmdW8IvvSvVDrUgZBN6Y
s3a2eprSGGtKjO4+aVOQqaFuuZPTBatBr/+sVcRTcSlNaLdyPdFTmR3oWVFGReD17X0rZel6sBzp
wmtNZsCVYdzmoymvFKuyFlKenjUwnX9AcWVkBQBDiSHeXBY3atqgoCE73DNL0be0syXXrPNkrRvj
Ob+uF8GeSwFpBs5JYQl2Z/Y+Bz/IQmdSh3tP9w5WHX9QOkh3+I5oC6i8n1/fKS8WJhfj7DTZIxyz
vNTThWkVKs3qDuPPeCgwAySnypYxo0kk09LiMIVSum8z+xyl5jdXZSaJ361gDtHwmH3HapriMbMC
+X6KU+9z3GdfNGS9Ab+o0lZqRQccl+tvrz+peG0nW5DkAv1UeAyg1VHnme0I7kLvkFyS7zvf75BF
86gi+Ae2f3wVFUkB0mCyCWz0Zidn1vW0fRpvujfrwFkFRt0sbKQm1q9fZdbVfdoIvDdYyWQqyG/N
hzTemGtdYXTmfVTYl0CVF1idLuWmuE4wjewqmFYfG4sRWLQNkvtB9leRPG4HkHh4UUADv3/9dn4T
AUSWAB6WXIwht8jDn/WYYfkVUpKn5r0NHLcO4Ynmwnsg++88NYwejklkLxE4nUV1TH0Zwo2NeR8E
rhru4I9p+/DSftfrK+2Gl6Duyi+oJ/pf0U/Dp/PPH/L5xWc7JVesxMFi1bzPnEu9PVjWlR+cgVS9
fI909ajhqFpQoYRuc/oeO+C8Mh6tzXsmRskGSk26TmOLWVJixH+8TlmkbHxySua1L/yYpT7V9SBu
nfuyN/tVrNJYM0uGcK+/sycW4Ommo5R/GvQYGtn7nIulwG4PIcI697bdYSwfJHnzCAQd3xMvsmDq
VXkVgVo2snhXYAD5rbT9gQ+oxXm5hN6kf0Qz2xH62GYQu3hEZ19hBWNnjIIH9vEeEx7sLRDkbzaB
kVjeYipjGNy21ox7vSi76wpdiJGKvHHRhgDs07dSLm/9sGSZ1HrDZFLrAucbXjXpuRj3Mt7w6EgH
0SAUw6enauPZpkBYsfQnrbfuszrJV0XqaWhQ4Lrz+ht+kb0C3SVsi3Qdghao9NMlkwHzrFS7du5H
MTiMPSXrAODmlnqhOmGP6I0+Noe2lwE7eRggrlAgTs8QTs0XgRUVBtGdJa0BYjAvTiY6icxqJf/e
gAq+G4a2dlU5jrdSn2erOIj/uDgBdCjkoYVaNI2sF1W9jo+0UjXxPaDR2LUmXV6aqC24f/piuYro
k9EGY7Iiz/aiOigevho1Ik4c0j5LsjCAF5TeNu474zrzu2rvZ5m308pBBd/nF2diwcsPy/VFNQrV
j8r36QR4tnwqdEOTycrie0b04dWQjlDpZXydw5wEx0xRyO+HAUUJLZc+lIHin9m5M56DOGHE9QV/
HDIpFhSz5x+S3paCwIzuk0Bf9LK04Wit9pYvl/TNRlQAAz9cmKMXHVqNnMEsp2RbQsw+s7he7iLa
jfQkRReHTvsTEujZa/BKJW80j8+AwSFsP2ylVkoxjWdOlt9ehdEcUGTc6KgdTndRP/lOWcLiuM/L
hk5jMgwXhRypZ1ryv70KsRaSDspLuEWcXiXBmSMz7Di+N3E/gK8YgHRM0Zd8feHO4PxPX448Dsgz
U36R3c1O49brGq/r5Og+LIYEaBECJo+NBN5lkVihBz++L4PLJHXSOzPt5S+yU4cQorxhpWXeN8sa
um8WIlR4pvSWw6KDHPZNiSV1ow/aFC8M2tmrJIyNT7UXI9LeKeW5NuJvlj4PwOBePIEozU/fkzr4
APW8NrpPpzLZtFisLweMEMD+KgoQY1VfSl7+GZb1TdGN55TEXpaOrHaGcySITFHJrrTTq+dpnYRo
sET3WVIZqzbEtbeRCmVXyUqzjgsl2ozaYG37spXXpdEbV3nnjbeDJ4drP/aC/8b6B0uHvQCTJqGw
dHo3Jl0ep0+z6N5JZGsHViZf97hVbF5fMy9DOM9MLvB0Hdpps9y4c6yhQvEjvJ/sPkZ4fwjWoeOn
uzBNqZ5zYzhzvd+8ZFCYYlANy4Wh1zxNBq1WsUSr+t7pu4+FBXo2D4Bs9Yo57qZBMz8oTfeh02sA
xTlSokory4tB7uq9VuXxmSN0Nu+kzKLcIuMirYS9yAxu9vSwZK0kGrOGnr2qlCigNvUFhVG68p06
2LDq6/e8OHBQvo4mSBH499BlzppXzKODuAsOcKavdGKob2dfupT4zrFmNaJFYDOzKJv3pKM+Mqp5
u+rltlykGW0MvUqz9Qiy8XPTauPRk9THzEmvsbq6BejmnGmOWWK1P0vgiP+ilyIoRjRTSDJmu0HJ
eztLba/7YHHEH/y2iD6YdQ2F0EOLVV1UmKXAFqowAVuM/Whc+nZSfjDLEfadEk1g8MdES67KrPU+
BUoj11SYiXFpWoFWL7q+q3XEf3CSQpyoU46pPoCCRR0+f9uAZshxO3PkD6rvtAP+b312LJ1ckRcS
TZ3ruq+VG1praUS/JtSPal1oAyZ2pSwtq9wvP/lhEnzJOUaPSZpHgLSnOsOijLJsXEC/jpqFanjl
bddL2acsrZT70XYGA8UmcG8LHdf3SAgkBA+q3EwI1gSxs88HM7skZfW/AO7KCK2Gmn/WphHTOyXQ
vjYgQbVFFKfqZ62zw2qpmoP+WXH88kafEMOFisA4ZFEUMhnsxFo6hI0WfCkcK4Wd2pOMa5irdYvS
caoj/iHjQNe1cDAXDiYpWOJsGH2Us5/yJf9iOf4mb3gWB19gOY5t95C0p1NXfuGfeYUDHUoU2XQr
2fhiKPGDtGeZb6CcU3qTIIGrEt3FnxwqA5AGw3bnCfLDASa6YT/HFQrUKwEBwvSIXxMyeX8wrXhq
lz7bmSQqwMaInKgXkXjT4js9GWpLLxoDbORdm3gJylqtuR80b3hnpK2+DVv0KrN6SDemX+XXaqcV
F3rhFWuksqfrGtmwfRvHyTIJsg02tsHSzsv44EDMOirKkB2sjDzPVAZ/qyN6ucfVTk7cwqi9Qxls
YyjO3jkpjdPaV5T0JLnwwWiC04rnXDh9HFmvDNNjUPzOiPGb9tPMXkW2/QWjNWn37CNff39Fz6eU
Iv/59eJ+XElQKmn402F7khJ9llK2qFhEfdEa79Q0MVZYcdscOR0i8kaR7mE9m5dFK9D4TqJMi9cv
/ZuH5IoUSyTUWLs5s9QsQGZlsIXasBE63Sqban+feLp+8A1zPHOqvbgUiwz1euBmT5K68/cZsW46
p0thavZmsw5G8yHFeHcpDRj0vf5QT/ofJy+UuRQkcZYhUB2si2cnF/gg6PXmWB5jS0btRgifGWt7
ag4ZFnUlBCbDgS2EFBqS5p3+ngh9o+To2Ud733tIrUd6actKqrdB31yMQqk7cLtO36U67Y/kndEG
d4ORIipgbZOi3kdpuK86/7rBk2/RqsqZE0/c7OnDAEzQROJpCVDgfPRlD2NkBmoSH5W4l9aWDKwb
2R4o/mOTL0NdOtfUerEaNeST6NTT8GEywso4XfdFP1hxRG/iKDPB3kzeMG0daUj2feplu2LonZtY
soylWp1dIacJB/uAK4t5JztPZt43xzXjmj6Yjs/R2Vq0gPwi89xa9dIzu23GEhSXoXKDGsBwDZMQ
eY6MVVDpxLlgUI+tp+RbZj3xVmfetIlTazkqeL6pBgQIz4c+4VdQRWovMBG0qctlhCvpVdFmOOyC
7G7Lh9fX7Ys3r6OMCmAXwgI4ZGR3Z29+KBNU4Dz/LvT8fOklTfvWUiR96RVIEiraoK46JbiVLABa
r194hijnlYgiEO81gLY605mnrtmzCKQ0Ewhc06jusBEF5Fq7zKMEdjy7KevxfaV1xygZxyV6TLLI
nz5jq+r2WuVaWCks/KK9hppQL8ZRecibYhO36iOCeWjxOfpnLDFc3Z42Q0GdLnfr1+98lipz5wKV
+CT4hWQis+hZV0AqGOb69GDvSkO99IAH90nh5rZzVTv9Psp0RFPRLZb090r7fR39m6X8Tdh89hVe
ZCnvH5IkrJ8Apuu2aTNW+eMTDm339X9//91/EhYTOIToIKNtzMcRLZt/QF+2wIMJ0IXII34mK1hB
ibyG2S/YLjDY4ij8J1nR3yDli1wBVC5+0WDE8AfZyiwK0JSgGrCoJdCMo6Z4UfD5UI/CUJGbu6iN
SMMrLU2uhiy0cOqjY7hxerlaRIPvx6tpVLvPMY2RR1sNHjPQXTCj/eYqGbT0FojhtKmpHs+clqdR
/+n2wLth2gDylsGNYBQ+n2D0Azde0Sa+K6PmulDU9iLCfmNy47TUzwTE07D741IMSwTwnNBozsJO
01k9kuJTczdKY75sUYRd+Zgunxk4v0gPxdkPuk5MugDIMgufPdGEslTVpHCx8r7dKGZJpRX01wMw
hiXqeuVaBv/VL5rG46hLRvtqKqXLuEr2VeAZC1PxUd1v42k1TYHxLrV545LixG40jvHa8m5jqyz2
MSDcbeQzvC7qwNsgMoPFKs4J57oFogD/dSaLV+bILBqVWCnTkpxzRkbywmpM6+DewnLvK7bp2jXN
s3pJikVVHhbOImyVi0FPLWy0x2KDv8nSH2PZTRtjkVXFtEkQikQG/mjoXbRCQSb8NzqBdP0eYTg3
/zMQ9f1D/PhDjuI0LvFb3+MSirJvRMZLYxUBcoFO/xmWnv6G2MPZSxMbVexfoUkBEEYLhHOZSaoi
wtY/kYm/wmqLZglnJ5mT+K0/CUxiH/xaW0Q9FheYWJouELwAF8yaP4Xeen7WGvKxVGJ1O+o+pE07
3ittjdm0JyVrumYoGxv5JfSsXTiF7SWCzOtOSfcBXTv4aNmDrk+Z6zcTcldD8aWIivqYWtW5Lf37
O2WcxFyCqD3vmWU2zb+E/PvYKuFHoArGMpVlTlvN2sNR+NjGxiIPy8xNpuQHvvTfw5cDlNf8n5f3
u4c0nx24/Pw/B67yBmQNHHHhiUMb4J+V/YSyhsoEEYwJDon2r5Ut/BfhG1GXAQSCskFq/M/SFvQP
zkeBsqYDTXZo/NHafpqu/lrb3BE1BZNBOpzcBP0GkQE/yzP9EgWe1J6Uo5qFIyIbWYUslOVNxVeM
coMVQvnGQvIVf1hSECf50lYmL1uOoRpb/5e9M2vOGtm69F/p6Ht9oXm4bL2TZ8CAKbhRmMZIqTFT
qfnX95O2zwls6uCuvvsiui6gjO1XqRx27mHttc7byVbzUXSytXZNlOhDDsHiluo6DN/7JKSiXWt7
6GPk1QrTPn2C3cdys75BMkihoXXn7jty8wCqkUal6JnRi3FLBXMrTNF2alK3nlZ5GO2g+NGEMib1
29KnkJZFv8XHZqjle+ER/6lhnqDvNK3SBymUsr5aRZC8E7AuQhtOneO8qieQanmLMqxal+2NaPC3
y5qUu6F+B9SArhPdVS9nsGdlBUUI51Nti2yn3bHfNY3/lij6b94HT3GwchTCcQp+U72pe2IPJQUJ
UKgbD23R9QiyaBqH3aI4eFNjveHGP/akvNwYvAppFrqooc5DDebla41u025eH6yfQluu1DG76evi
xZZ3nLNEoXgNxrBOx6ES12Ofe9mpdaK5SbUn1W5aOtAWcsigDxPefJmsWZvWq/ZuYlX7iD+qODoL
oImLdkM0Q+ibr52Pfp5hJHOlv34eozXIdotH485ByJbM5zr3+kCdPxx3+KFVB6+hs4YpYpfbsCtk
1Iap3/jlO+3oRO19T64upjm7QUthdPahL+Wlm0XqNiyy5VuR11G1Q2/Suw9E2P/0GwSF4OGQUZP6
AJ3eUlj4be0M/oZuWlhQIQdlPl9O5bxowGBLuHwa8vZntkGsYjFLm5ucWVX2LDf9/+3w/0SIxdR2
/7MlvhY/5vv1f/yvoavrF57G0y/+2yRH/2VaWOiDcF46G5hkvkVkZDrvvMdQ6N+BkBubOAgQckgt
kYzAL511fItwClcj8mACffzWP/E2XtoTGkBJcpK4ZWwAbUkEvnL+3ZFQZhJh/lVNsk2nvghuIeK7
keRYLaUeVDOcVNVBgJTX8Ccu+b70GyQCFOwypTMf+tb78cskvn86878mQ1+61s8DMgzxkOmCpngt
0Tv3g2+tsI1+bSqpjlYe1twI/FE5hdhbFSKzzWh/eXzmP9rF/906H0zh6z9vzhMtHG1ND+ivO9P8
yr+2pXEU2OCg3BM8NFzdf/nAFu1YcLEBOjC5U/aXSQb8i5jGoxn0VcfEc3geJP+Fv2G8QILWR//i
H+zKl44lUAEcDuNNY7zIinM0XpqwLhxW8sjlfK2WUY2okcQLTFL+MIpI7l2dU4+8WhvRQU5VQ/GR
nc+NF6q7LJ6aN6WZXh4QMxbkBMD2GZI0MgWPqbNfXJYoCEptIIbXys1DF+kPzy6Gi34Qs/V5aCIZ
XoMN0/Q3zUMZjTVtXKiNfhH1En+i+UiQtR+aqju3EGFbT8kkvPiDtlqxnf+yvH9zbH6bssewmgUl
RewFMAO9nLJpsaNsoXPp2nLtOk+dZLSW6yVpvflLh8zHum8ckZenuXfzPp2ckK4Nrfu4ezpJ/7Ev
5O+GETkAvzyTsv5t5bxVUSSM6/oatVDRfidzOBVHUxOFyrUJu+gI9/QS9vu+zWVyWdpTPVzkw9LF
3/88Ha/ygrQLky8HzAtRMVlNU5h6OR9ZSe+rH88JXG5xVsCk1g3VkIYDt7p9KUW+uZ8GAP8akCFK
zWnbFhUkcC6qSyTX7fUNoM3fDQeCSciOSH3Q0/E6TbkkAarPpRddyMaN2g9j7hVr2k1NsYL7XxLd
+kiezlW+pAkKnfGyDybfglnMqURXfeh06f0zmWzQLDj70O+QjuHyIcx85UjW3ipmRGKj8zEEDrju
qVD3+QkGjgBIgc7LSC6pXeNHuZCHBU35E5yNNVXpn9fplUwew6A8Y3igCDLojaOk/3KdBs/aetqY
t/NsTYo2+xb1nhb9VWDrBJr8IrOEhBvNVn4lbqKx3LpsVyC9DgRsDSOcPuOUqfKn7S9GyXXtShh3
ZsvqKOdMVl7QVOku3CeXObXw8L5Ylhg1ctOzvqbTEKnqvim9ybwjJO7VfTZBpH0/jDIf4v2f3/QV
YTsbkRyBUbQhtYC9gPzi5ZuS++7kMlnqGM/aQwtcd/3nLNF+vQeYnofptsT+aaxD8T2e68Xkspt6
RwKDOW/BC8QnABhWdpw0n7HrQN/jPrblekDkAhmBrWloKBzdJHujmPYad8e48cwjyjJG29jAD1+O
2103XU5WSGfBHEqvJOc/N+Lz6IzQDga1XqNbtJHk8mPwiHnu+7mMi/etJ5f+a1A5g5W6jWet8xv7
5m9GRTUR14W+BIwysgovR+XLVlpe2IijtqEwgw1b1yO7wXJVbIQW6zi8GEdtWePOWn213dXdFsGI
PY9ZGByipgNucVx8v+0+/nmZH+lLfolkGInpW4IlHe/Nocfm1blqQ4TWceqyQ2CR6PNSL/NRh7vy
8qma4fuKpsA/69y1gJJwipamum9td1YKxCZKb7SEBvxTaUu2YVnZ1Q2/twRn0hmC4UqKefYvVkL1
Pkgz9OaXMz+BvesHfRSKRykdL9ZbXG0v/TG2LUlhOkiIA+EKNdiblxO9bgkS3rmdHBCrj5djJ0bb
UI23WX+o4rmHKS7LqPLvxmjr2jcgp6/NJsmCR/67RyfZBr38au9ZQQnCXczZMaOozCRFDVF6d+4F
uuJkN4B8rBrJLjWZ79WT0dIe1aDq6OiLHk1bqpQ9CeU3Np955V+X2HDvw2FDAhgPlXPhvpwSGXgC
ihx3Ii1QDhVBMeyxF5az5fVuKPLwZim48VI/L6z4pOIROcA/77HXtQsgYSgMmWZ1ghRYx/xX0xLM
2Rx1+GxHB9qp4XqJt9rUg9fgh+/Odo1WfamH971w+eeoosGtyCtpIz9el8H50MAQdZXrRsiTjbOw
lvvaXravNNy9qcf0KhaFSgR7QR2e9ggiUdBaL2cqimuNzuo6HJEwDuOjoyu3SF1VaH3dklOBSlZO
y9kbs2NO2K/LA38JVQbKxwgOkfB8XcAeam+xorkYj2O32fHNZG8i/JyVlRW88ws9b0cmoMs/At31
1VnUt1l9rfrA1+ngNhzWNzbLI1n1y+HggjySD2I/TWfDyznI3HKuZq/WR2qsybu4GyfnQMK0bM63
ZnFwGJdi+gAlLgQ5TQFLQJiU44empLFjV8TR9hUQXhY+QEsVXruaboyDH9ZOBZSr8vwUhVRv2U3Y
yXbn5WKw/pk/xwKS/gGZgXYXOW+q0y8H76zKn5NO98cqG+PpQzUvqJTtBrF4p2BbBvduA76zvJvk
JrqfMzIrQ+pXcfDwxpKaE/VqDjn97Hig15QHXzcPwmRmW4pzfhSLKy6WynM+jDN4EzQFJoWSgqCc
5xxqkv3yqhZDmV9iI/N+nywZ9K6NsjL/Zw0VBzwMb4zM1OFejYymJzKaBvhvmldeTlCR+GNJXC2P
oEWn8ULqeYYAuFbluHdQm2v2VjCsHnc3osY70Lij2pPkFPkRwrk6+uT7XbYgQ5iv8mPd1VUAgUMc
VO/Y2Y1+owL3OJZXY8VgwddDiBahivpqrGO/1muE1PFR6qj5PERQTR3WugdcUDhaVheN44z7jAjP
GdMtm4OdF65OfubKUTlfotWDJJSmkWanCyQBj/RYFkfo5cYFfTWn2flcsy2JgtLS5/SbRfcVosTL
xdLI6XaObARplIjHKs3pErsQkBr5hmR0scprOkpy3SNnmKuPkTePwPilzxOituO3nNLbBlLi/w6G
3z+9839OMnCpAeqC75v/+IND+epSy/H5e3K8+rg42yo+2LqGlxkpSxW891g8RVklEFeRbTWf/x8e
DJYcFLfBkZuI/NcE+BB3eTPBzXMc2qaa90mg1YnEfF5Aw9Wq8cIXdlYT1DrD8O7PT34VmT2+MhA9
SBQNvwkw8pdPjlp3yFzkEmGL3oLlY1MG0ZcEtZyHraHP+2u0Rrm7R5C7cvYNV/G2W7O+fquH5Tdn
Aoo/ULu8PDVT02L/chDoMea+Fc+wSQpb6aMaF9RhrMApO/iInXz+IMHC7yuvyt9qH/m7J+ORkdcm
/GLuX12ZjlrkHMeSHBbEUOFRTVmT/dSc6Z3Qc5h36RA7mq6oOHlLYvd3V9XwGpKsNxVFKGZeKzt2
VTW2y5roYxSMjb0HP7CYnIGTXPRybE6JbcG/iCawC2G6E2X1CQ8f8WAuy0xfdrbN5Px5K/zdXBg+
XJIZNErRDPdyFUrdyaYtZo0d6Nrgig50+VDHTXKlXMuSD1O/hBdbvBRvdTK89puAGBICQfMP6grI
zuubcJOtLXtChiOdRHO8X5c2/tRLV3+apSKmqWYl612fux2C22NolYc/v/ZrOg2OgKHzwC/gAOCe
v2bdF5sjeneT+litQ52M1GjURO09ogHdLzfk5+zKprevdGWw7lQcWO+6RVeX3Txs84WHHXo3DRLS
9KxCUjR1Vg2Z8J+H+PvKmOkBr0slmQLZ6xGOfTxKKysYoUDeb19VYbz+tS2wwiRJ5ui/UHLxxJ7W
xTeJOM3+f3k3kJ+mBmNahPErw1d7wm+KaIQBqT9Kb1afxnwoVlK9rgeZuQMgft/67fKlgpNRp1FZ
h5c08LdXgDLcDzbaOtAGr04XFFdBVwFQH6csfuPy+i0UYPGMS8fI8HfJ6by6vBCt3DZ/zhT6hlv1
vyevKKGUX9tqPqxuY6MXHLjlV8HC33qrU57XedxOO8+hY+eNK/93Q4q+Fw334KZhMQM1+/L0uEM1
SVSNEPtJwsJiLzcg69O6c63z1u0csV/nwF4o/pV6hgsKZeJD6du5d/vnreKYq+LVij0G5eRuzG55
bVYSWa6BSsgnIJ20wTZcjQg0l1NNHWxOmineRzqbvneKJi8a9absa1vhBx3Xum6vqyXayhN7vv08
N040vuWCmzl4NTbD1uURJ6HP/Ih6//WaKzoo55pgU0e8kdBDJTiuryx77W+UbeeXuBbN53Eo289W
F69yjypV76Z5GbQn2juah16oVbxh88D/vhwTeE9QFewdhz5tjJ/9aodnbr94TAzdUhLyy+TdUumN
sDGZrYW/ECnNO2u30PQyLd+EN/kRpVy2tupSWJDbdyF9ycPX+TFnVHqanFPhTzOxpTMWJkk2CoTl
4C+1l9wuz2w55KDIAI2MloSlh314t7RLV/70IlrTEcPstuBrqbAtGdizKfyo/TwsYwZgqxW6O1ro
3exjs00ZJOC2zNvtzlt5QrdPqtonytdbmWTJoUHtGpK7sBr42F3lw10y7ESUrPwIomC2kke7HlWd
nOyxrPj1lbZFklusvXl0FqAUHe/jVmU63lNWN3kJqGPHMTmIpDZZiIIun/Ugi9jkxGANzUkWelmu
tTjlpSXJO5DBb8PltqHuPS97qe1p/QaofR2+OF2+Ou2FHxIosyGnlq9BgYZQY5+yCWEVdBXwGJow
ZVf6PqLSruI1GtV6xlEurApRqKDKmLn9CFcC35NVqMObPhCF+TdcVSc4i5sm0dt55Q8bgmcRk73U
76wmDGfvg0WzrGsjHwFRencuQx/9bpVCciMDsz4CL/VytlySNe9tZ8ITuHkerVCm4f+4bUtEPqFE
7yQo0pAYwrV22xiK7S5bCRsjUHmFg2Zi2QaaRE/Wdw6vzDaqUTixF02O0YDrtbXLAnqCqmM+lk4+
Xjjd6LHxCrKiTP3ilTZzblt+ycQW8DaORC/9wBtPxVBud4Q/mmQR7NKISORlyTrJ5zRSNxcseqWb
hinJWmVyQc9fdes2MUGRWBvePnTpV7pzc7cObmPt1dsdRb9+uEnCLP8ZUhrQn+t4m+W9mFqUYKWz
NCNKS70aMxsCu63wx1TMScFajpVlHroU9JVCeonU2r2vAgWQfhUmG7Oo1axWP1YkBZ26tYPPoUvi
9SjFOs0ok0PLfxe6dcmQwcKZkdNFuHb3hh1zBY9ZVpjPD9KdYYg8DajI6ywtxw2mxb2zRDGnYuhs
k/Lzh5wgOI3jXIU3SYKwpHfuzqvJ/lRzTqfABTrnyVBfu12Swagjgl6vCOTVdXe5Dk6IGt2URbN+
PwXlFLYHIewhhh87mbblSk3WAP8uWYxNlXsY9a3plPeBh1UoAGgkwS4GihB8mld0n++c3pmWVAz0
hAXQTgwVrNWRu3Xet62zzJBLzhIX+AIoGvWqElKgZrzA8eMdj5ESHUcLIc1gurVrmZMubANVbXcy
Hlrmet5q9gG8xebHfMXmIer0g86R72NHbGzBmnoq/+j4IpfeQYRDFaJ1GCWduN1kZrKRoqXifAbG
fGCzRUEFTusUZJP5q5qWlunUVlKVP59OmTdM5pd8AgHOrbsl5SQ+QiHgWElK4kRW92NTFowTlrKV
s4KJMYsu/Kw3Zq3r2atlX3rlX46V9eos2Xx/+jZh+sCOF3NXJ2elv4jstp3chvRHRfIUWmdJbfjB
XqYyYB/luTkXC/yu5c+cQsJQIWMyhChJy2YyidM5j017Ykk+5EOioHe4ky4EoidHkQBD1aYgW7LS
P9et5Ucs4JSA2fU2voMO/FbCl8/V3V3R172C8H9epy2QlGNSftrGtDfLRO746YURnY+A3wXCmZPr
cR0U9b/al+P/joYlH7/0IDkj2NS9mcKgrtcWpvUYGoutPTgzXTwHn7YC60fXO4Bbnb5vq/ZI2TDu
Pww6qcuzUC40xUBhO0LzqMfNuqyGMYcdPK5LrzmDKUYmNz0pJGpZGSKm5aGvLWu20gAAVX7n573L
gLOyIen0fCS8LGChnmsazF+LeJrTuvnyWWxRh+DNVvT0sO7dtTfnaB7GbaXrSA18kXW5qfmMeWSu
yniKnfVyiERf3QOQNdtwaYHYnueVDtbpmGUoXt8OyqfzMaX0srCmZBxNjnaG3YYJbYKhC2qEGUl/
jRiWbQhJi0Wqu/LGSYgrNmyrzvuld5zUgdd1I9cwd3F8AbFSzIH255Kq764IhbFxUg8u15zHXWRB
ipf4uiYj9HSxkacOlulUSKjxIA8Leqd4j/h0Nn/fNm3u6+e0u+9kxlw/3+VVXWbUKlpalMzhWleP
z+fsmwrR8/VbFp1xFJ4vCTcLco5m76B33ByecvjBEJr7amphSHN30UBzPVfa2JkzYW+OuYtLJcyl
2s7a3J9tlguWqwbCZKbKj8zRf771Os8V2QjIyc6E+69aXWgVxm5G4dInVrq2sxvtbGZ9W9LgKeFd
t/PjJw+uOVEJnFt8ZB6sJonexrHFXJa1jRMzNHPORwVtzTrt+rDkyAZhUej8drWzre4/l1amrHA3
I4yujoXTVRLr7Gu6Qw8qtnKsrf9U4qA+vvDCPcoC7brXnMHYuygzvkaWaVC0qx8Xy+/4hYj0J3cI
ApUk8Hd2po1PQaeLufqqqDH7Br/GHD3R+qG1HCa3eizlPT0hgvTQR2FpJYCyD9CXmws0yKHcsE+J
t8gcLzfszPXUqCBUw+fK7S1Z3/X9aIxVkgnLLr8VbmZmXW0R1L1yNy41VHfEFBvoL+dmbOADxTZO
g9nmXueYsel2IUY9dp5pz71Zp8ph0e0qMW9BcaZmIiVb2j+T9uRtzntX1U1f3m+t8nrnXd4i0Nld
dmIKbOgW6PPl01v6iG18P4EMw/Q4U20RmecXdUY5VFihVvXds1vgCIhlvku9xiNgfQBrl4OfFYNJ
utW41zu/GYwZFkUkzKClb3xC0I7m6gkLBKPFjUADd7sTYzcwycMaVizHs+8h3L7j55Xjm5dsigSP
+OPcQ+l428cqZzGnBEW4lL1iPjDrm5HXCcax4xCBJrAWXKs00doNqahjMDrfX1PXS8yuCOzWFGKE
8szQnj8ianB2u/NeDh1DCzw98JNroSGwPlmq6PgYpxM07e87r1T9dN097edWd2bp6EYyp+gZECKL
JmRYXuPhB3hienwcaAg+siKMI/UbqK4tf/a66JW7x8PPwYyyQ8xrlnU/6G0/l2PlXtZ1rkXRp7ao
7OZgeVaU3+D3d+Iumqy+/Sspslg9RAnP240OAszDKYm0bP/yZW1T11dlFedlattNL6czZ4H1bh/Q
2qkbDg6e574kbV19KQtb9Q6SeWID41IoUjYdOnU6Gd931batXxRQ1abdj32x9RNtA5WLGzYpVsa7
LoaKsCOtkgAtIOitVmsaD2zouKg/L/nq8lcDXZMKdyvYmXHZR1UGPV2qxqlZ6IEkYZ6kq6G6VXu0
ZeLxPZ8bEIYVQ+22P8RQTAMkooULy3rK3FSRczVMcVfK2xhQjl0fE7ueguGdn1RLPJ7k1GUOxk7k
wQfHIfgezqpEm+fDERMv5UHBgcdXaHNL/yyr1qpBaNF1x+ad1JOw47NFoVixXcTROrQe9fit8JzD
pvsKnKvyN185YNwjxN9C2ZZdCZ16ZzO2QrUgEwTyRptDJrvxitbqr/ulNYZvZnsbi1d2XODZk9f8
bLKlgI8IP4r7s8YSh6Gx8aSmE1BtQ1yu5b3WMiha1GK0yp3DQDjUfCyhvbELjHOdB2kR6CD5UrpV
zMrOYx2FQzomm9Os14NTz2EaWJFdNzvHkoG0d3Ek5iH+AvyZfROKrNcuRUJHBNduMBp3tel6E7ah
d2EuOZqPzHF0aXDhFbynH2nt3EcwTzebNdS04MGRSfS2FRqT8RSbBn1rPsvXNqgHqNY5vWULZcTy
HkYVXx/ZtAlXOhsFZ3J7DE/KpHy8F2p+53KUnrnrYdRpuZqeIl2Uts3tDT32NIp9srpZtxxJYmWl
uHk2F4AwWm6EUUpj9XH8st5Zdh0VmaK/0o12B3FLnAg7SxpWftn2O1R7jNffR5Mx7au2jI9Zxo25
gKM456RiryIsezEHKGF9y9YwrId92FWPPmnWmGl5rv3aId3i914eG4MXz2PEnaFhnNnuEjlOzCky
PAYsAnmubKdjNfplX52FoSzW+AS/vFwO3Wi36oM3eAqBLjEybVgNdk1gZ5XLverIharb8zXehuWC
jVyD8HFensIYS+vcUWkYhrrd9zqeEKH0LTDLN/aWsMvgCE82fsvrAHGduU9mWeC3EiA9Oc4D3P1A
KJDvwka2NNRhz5onkzcUdYI/83y5ZtISLEgVo4MC91jeUJxPuyze2MPyyfMRQ2ZsnrfaxlVw49wY
1eHJXc+zxoSDHZlnE1Cs6LVRe/RMqsGBFZWbLh7FyAURa8c4WrZyN0RQUB1PistZrtnqflutZJm3
U8AEo/PODomTj7avhi7ftxCc5A9jrofsYzKtqjrbkCXLNgjQrcmb0oT90/gpXGn+uoO/STr9GWW/
Kn4gTUDfS5cpYNOzZ3BQRc4ynvxmEvLcnfJsvZNZ1cy7Ldy87ZTLwds+4VptyjrpLgkWcQHlk6PE
vq+6rbpbVGnZX2kidtqDO9GgbZEoS+Zcp7kz6l6maq7G7lY0ajMiobUn4jNyeJbgItvoLDsM3eLf
O1m9uOcosavyezm4DpnRrYtO6Cglqr0Y0KEJz7dhsqaPDdWF7B105+Zc6jYvmfRF4eCBxJ7KHIFJ
HbfVHmWyJiRmqSsZnK0dFmvY60barbfnmvQzcW1Cs+xkO8uAGow1MHM4j9Dn66NH7cSpr4ICKaHv
zxHXs5eNG2C8nqckwVO8YnmZuXB9hJam2zyROPCRR/De7qNuBEAHnL2N2JT6KVDPed9u/7T/lycf
yn06Vcu6gVyZyR6xPQTgy+r+KeSuaN9gjzz7uc9HAnUs41YrGz3W6WR5g7K/kjaQ39W0iohssW/W
/bh5sZzXXRBB1OqmLriGCaPtxuywfTFMz+6Ica1FqYy10NXWl1cDKbLyXefGBYzxjWV3zUWE5HsV
7td8MSYDeJCJgywCBB6f+HLh8CONnplgJrMJJaWqHIULOtJDCDgyY4W7PVXYjDNT0byX/8Qu1Ziu
Ta5OcqjUIpD/Iiqb608cqZCWcKCOvT2nOqDqfZ75CBresIByvsmrLt7CVNBvYpM+gYkMGliRL/oB
vqNRP+BLjOX3IlYKSqwysdmGul+H8vtQWg4ckkMEToFuzyjs/XGHao6Jp8Q6GwzH1kJ/9U3OjUl/
LW0nw4eScrgoT5luJn7OX21jBO18Mfa7k5PtsMsfk0cRdcmuBwYCwhEBVEua6WjVYmNIezwGfCMl
Ar6YdNyHN9CcmZtgcdyWpXq2YZy4mPREoScPD0c4NKnt1yrIkjJ1gt6qm/eKsgoLFj7dQ6PtNQyn
fnLne9sz0Ua2RsZ8Jc6GLxpYLodiLzkSSLD965I2SSemvavMHqgcxL7vwtkdw/60BjbQRZKmKM5d
tUFnNh/sRx3r3Yx41FnqarhwxEmFUmseRpUC8sYl8qax3IcBzF3txfIMHiQJXCfkPJqVzdNtTp0k
qTsmlUz261MOoLFbMiY06xFEW2rh/GQtLVbhLnGGdTiPh2myv2xSAN4CaCnDm0hIl2mLa3ysT7nv
jNOn5zvVbuVj8nQG6LkesiiT6/fMz5UzHjyAKWbS8pW+m+MMxI7XxuU205QVi4VltmxOeZfyq1ru
uALNrdk7Loou6Pr5JIN3keU2TIYtegeWV41k1dgelsTLLM0vIG89Xz6nASgsGU+DBAQCepjKp1we
eVg8hwGhGIzIc7CYT5kmpGjGsNkokbcosQV7oaaFDTxMa7ieIuVNMW7yumaYk14Hs8kO5ZqM2Jlw
5cy6OAO9DANiN12cuylNuuYvSHwZE8k8Ffgte6igeyqFS8rkHXJ0YnDwG9Gy7qLzzBdW0QaEACIS
UzOo3fqUURPVFKGBKMNO3tQD+b6HTdRIT3FhL9uNX7jzVO5gEJgX98tjAeYfNQ38X2i8nB66m/vm
Qb8WU3ghC/PfSgjG6CT8G2zxGzvAkx7Ve/HQ9w+PHAHXQo0P9SsxGfMZz60IAdxFEFCYuiy081SN
KLg9swTwLVBHdLrDChLQKPPvRgQ/+i+TXYUQBaISG1Y8imPPjQh+aOTkI3BW0JM88gv8k25cKLxf
lo2oOIKXoDWNmjW8HBQj+P4v+H/fGr1CtFNxKjZPn0Wz+MKQj0o3V5EYFHnFzUZLc80PtTMUu6i4
Jet7ubVZfIyn8lTUfAfgTXEWlE2RDo73LZhFmI6wGfltPKauaC79ZrsgTXK0O/vj2NXf5r7+6Ut/
twbRJXXwC0w5cR9wCiPn+oPC0Pmc+Hdx0YEPz1DhdseOmBRf15HJzvxPmQfVXpeF3PkLstq0IZyJ
CLVQcEFLOnnR983RD02VWIfMZFfUFFuHys7rPa7TB174xvPbb8J2z7qAnvUyy/K9DgTqwOiHFj5q
pHW7dXvbrbbrbd22M/wYIi7UJhMqbLtElD9jsrcgwWBfzgP1Vy2bb0nXHFonu4AkTqco+l2sU3R0
Ch7fDNV3G6a4E+Ci/DA5rXwaltBunQLJOdVTK3ddmX9OrHeL9N5vW1wdiEW/zWt4U+SkWPUgfhCU
Y24ZyUb1dd+GUC6Lwb5rikm+91UWU/PBpi4owqZuNO7HqPwB9KrcddX3vskbMgE0C5KjvfE750uj
LSLm+dsUrndas3KiCpd0bYrv8xadb3EpdxQUJfApIXc6C2/01hzoFR0OTVu/pw/wyzYzT27AGgFF
gsRt/DDChl0Be9lB7Sd3VbIlu5mG2ZO7mSKSc9Uv43BBBnNVszo2UfwXqLddV4/TsZ5CcNQCwXRr
g3rS/xrZE+wsqBRQWTGMq+J7ppf1MrZqechH1zokq19dFB33EIQzebqt/ofQFmkZTuNOOBYRml7q
c3puh1u/9IYjESKpysBbLuqM6FXT8xjp3t9XRbgc1o28WLswBAtuvdUEGVWbrDsrGYdDYI/6E7EZ
OmjKA1s/9NDUobC8IxXSpa2fXZS9TTll8U9IieJj+97JqieE3ZsB0fZhoHjA1qzJhqWwyiGeFIxp
JJFC9hwUWJNzytN732m/bVRL9sSzR0CSF45f3dZl/z6yWf1CDe8b8nHI7Lqq+vaL9fobqJiBZ/5a
yoa4BNZP01gTEJ8Gr2lvw9bu/HyM8lNcS0DGXXCCj+mMuqHHhqrfQvaaIvRvTwOoAk6Bp9Kc99La
TKPjWFaR5acoBkoZ5smpj0aUItq/aD3asupmDmZu6IlEUaX/+vOb/gZUenxVjGpIX3Hg8r4vH942
jtd1gZufgCx99wK724foyruw/lFtxNY8LgSKVklWX0HCeGVt0fHPQ3iNfzEjcIB5ItsMnQCEyi9H
YEBUJOScnGLUdO27zRVKnOdKNbvVrw9dVr0x3a/JJEGIGr4l7gtArnRyvcaXQ1ate4p/+SkjJKce
AeR2veurd4PkyPd0dJHOTD75lUp2RTDflX54PcjvrqKuEeS7aljSmJZaKIbAm/p3SYfK8Hipyuku
7uLj6FZnnlQ3TaJO2w/yNe1OkcCIaDOnrT1O29H70K5xnG5zdC47cV/O+tzK9WWmigPW6GDHxUOo
FgLJsf6GLEecSs+5osWq3zFwwL/TcCjRwctikpVFMd8rL/nUUN1NK9vrL91+s3bT7P+IVP9XSdyZ
+lxhJzk6HwofuHOdkOCuc9L5VInvaJz4lMfuXbXGn4rNvlspR6aij29oNV53aHldtGI8dtI6k/+H
vTNZktvItu2vlN05aOibKYBoM7JlJrOZwLKFowccPb7+LlAqFZNVEp/M3uA9s5rIZKRCEYEA3P2c
s/faYAJ+U2f83z5L/ekx6dNh6s9OXOun+SN77/+NUL1VAvfnR6mtfC9fxT+ItH7+DFlaX/bP05P2
BUohdiLPtNFuoQX61+nJ/AITEmMVhkDEfgBl/zg/WV9W2SvqeJvwTmSYK2Tk9/OT/mUVfPMQgjvh
EaTf+bfOT9/DQX5Y0bDoOCwmiG94EzDGxk+LStNpetaUo+U3MeXmoSfWvuNxdus08NpswMdFFFob
IEmYmH0lzfhoSHQGuxFfUwjnlbZRNc1jEnZIcdSgrtSCaD0jjnfcl5oJDcXJtoyTwGR31jLuGRHw
6FBPu0B4mH+PQd3HOL9mTWQ84SK+lK1SJVsDblgDu6zDIhTpNUNXQ8PmH/bzohyqUbYfHm1dBBK0
OkjgA225X5zIRGwvi6rZFAV9hJ1J27ImL6hHPQgmDtglilb7OLZDO+Hd8uQj+Y2Crlrq2tdNNRnX
dpwNxZ7uW/qWKXNzg+Iwe/S0mL4HY97mIdbRZfstxyflwinHaT+qBmbrVDTze6ETfBpSNzmv2E/E
A5Na8uyMvKCBUTmLfjIjtvYgoUcQBVVrmXfMGocsgG6XMginwHzT9MguvqlxZ7vf2pxhZBgppi02
rjYYt0NZTFYQO47SMai0ejIriiHXgs6eOHv0s2JLf9U2J1dqARiL4QOdOA5FRs+vKIYJEUYKp/s8
QyBecK3p1ez6UiYeQ/i4OYJTat6Q0RNkqM7Mc7bSmV3pd+lq28kiqaMy8pbqgrGSrID1tm1/NFRj
oqle50txTLRojH3Ehg2UqMJWLFZtpPJlPbT8nLpd1GEDmFrQZy27N+FNujz1WaxEByxo8mFWFfcZ
Doj5ZouShr3tcLYzUyW+z2F6Ul8itmo2DCHHjnM6DiPfleh8jgvxqM0ddSxldw2m8dx0GvOdJkdZ
XGZNa2pbkUCiUn0GK+ld1xqtiY4adkigFLTdaSdwgf3STrJzDXw9p1KqIGPb5nVv3zhOTfdHVWz1
APcsJtprcia6FMLGOpA7TSxuJd6/dGA8OI+TT6/Uwtlo9fWDLFWaqLGMpxe9EohU5mFK2jAiV+Kh
oFERTo1kg5KF7V5DEK6UrTEseXGtdTUW4N6rRuVgAsj4YC7tJcecekE8d/ShXJ4EjKFnRUueAbYi
rYtCsCOc3Za8tKNtWRTA2GU71PTDlwkYhtXlac9ZVHQepraSZkXD1JIzbhrjOV7iKnlQMca9N6UD
CgMJSq35nH/oZkjDGAt+MIOgeSsur7tFmhMtzqbmlsq46YnLNZcurJklupsaxbARJumIIEIZPPOD
mUFdc6t0ih16qau3J3sQ5bOjtY3wR9OQX7HemORZGVKnGFJQNwHd8szmvBdVN23ol0RaqIA7K/yh
ArI2yqmipVjY8VbTazXZT+Q67abUqhGs5OpwvVRN9ABxWzIszzv3ApdzI8Op7vs7+leptwbCVY9d
EzU5/a2EFBOlzIwXN2qqHfSP5CkfrSnb2GPHUzTP0xzCPSHtPBnEvNNEq3RnOgzIOzMbuuTY6tQ6
/lyBhApRKhH3SQgCSVa0wngimZGMV3Nea4aPpSkyYe5mWemrEoVxgB7Ii7gnR1cLXeLtpyBJS2cf
0yadfTEr7XrU78nMZVwSxT49nC7fyGRwZv/7nvW39vb/s437/zcEg8Xx9M9376BiXle1PwIY1hf8
tm+bxGrjbkRujef5E6nJBIEIrhmiGA6d7zyxP3ZtRdNAINoa9H2aEgjBVirg79u2oulfIAMRkUgi
IwgnHsi/s29/d8D8a9vG8wnfH7cvUTw6n8/+me0lka4w/rYR2cS9tFmhrHnfae5y0y+JemNgE98S
e2ZpG4Ytw6taqhmy+Lr4qpetxalUqsuhKstHZJ3TaoWUMc0BhhC0MaAJBQIQOzLloaiuolYWIvAs
4ZzTHoiqYIF6yLytjfvb0bKib7k2JoKuRZc/1ZKqoypl1aNHV4jGLeQSxo45nXswVpYwBSh9nmfq
8jALx/za55np+DE94KQQdw2a23tlNDg9o66jyFQbzd6pEXPWAKj86maN7hOrKl8nT9rKL/THP/mC
1wtq0eBCpr2q7LFerKXPD30k4RXazE5t+YkFvWmpenm0TFRdQZONLNBzq7112Zhv7MVc2mDsxkkN
EOU2N55WZPczQ6sPuE/Lfok6Vs8iolfLeT4hSbZg/laV5nBE2mEZxMEsvzLPrFXn55thdQxBpwXJ
ApVubcT9+NlzBWtrM5eWb5RTvRk9CwATZeHGVhJ306SJ+guJ/Xc/31+94fqBfrhYBqmiwhmhxrF5
+UqqXhYFQuu28jlqXNPa4Ohg1b45uUe1N7Z0hk8w5i7yXD/KaL7Xo2HDBCOYsvEXwvbPGvLvPyIN
Sugaa/ORzA/ajj9+Lp2uycgNj9gXrQseuaI6KtkUnf+wTvyHlsN/fBcy/eA4cdlxqH1+l1ppm5aD
AbcK5sGTlJrcNOjjfnFHGp+L7e9fBkM3hhwqBzCWP0N/DSNbEnYsG0OHq+ChrExl8Gstis/0fIy+
iV5oup/ozXyv2lL9Ji1bwV5tq+mzRCLwIVQrQmNqOwbO08qL/bRbROgVRfau6XnLJGqJEHCAohKb
XigNylY6lnscNpsxMs57L+6vgBoX6SalCP065G350NTCPs4WqWaBFeWbONGZV5HVAKdj0duyDUot
P0BSoMTV0mk5GKXB2eq/+9Vv5EyLO+Av9qvn+v0f397l2/unLYvX/F5q6voXFi8HOKYDL4oMDpaB
3xv1usXGRLSAS5ce4K/Ki35HBml06mmgQYi08P3BagYw9fuWBVvQVWEL8CThOHLYbP7WjrWSqv61
ZmDIt1aCFblQxEStns6fCk3wCfqIizv2JzYrvAAF/xq1nv2IdNg8DtliPNXzHOtBLg0dP0ODT8LL
DGNbxm7xjMDvKIjupAJQKhufQ446p8jV/NKuO/PZdImB712VPFEXkRWb3aI3i6/Tv3mIPE25RDhG
jZrNVXHvsTGeEMMh884dvxlg4e6l5in3fVO5VZBWM2Ba03pJVVN5NovZiHjqxo2pIgm3kDXghRjm
A1bOMcxsPbn74Uf9D4vL98y+T9dptZbB2INCYtA6+JkPhww6b7LS+CBoQr8z1JLKFWHsuLN6GQVm
jGLRL7VC7GOrbBJf2P2rNXu43nJoCBUsrnj6ijyC1JPU0Ydvqp0Vsy+HSQaQ1M+rvKrzDZqLQaUA
lPFqj+mTTZmZyy96d//xe7AGk1CzpkrRyvi8ShpDGzvWWH2wZogbBvjvwsjmXV5TieQUh4EXV2+y
nszAQXO/o7i2b7ximoOOmt2fHfoPURdrL1EeDcfI6kzfK9TTkI76wY2FPMvKwbwySpEeYjSIv3Cz
fd5QV+YNODhmV9B3QLkRU/n5s0tDzY3Wiz/ITilOJeOxkxvHtEW6QT9pmfFLl/pPbWXeD3cfmB1+
U35V4ts+v98y5snMkfO9N/IHJbPu0IBqG6tOu31XlTmGrFH1+yopg7FGVZCSkPDXN933Ls/nmw73
1fduFIM5Cv2ffiyyuieK0eo9WTDps6NbNA76Nm3ecHvoH0seNWoQtcPBVjorYSClzi+FqTPAWhJr
fh61RgybQhbuCSHOpVXizPb7JW+ehmjIN1A9HRGaaoeGZCmU5GzAel1uCMhUvsHm2DJmbvIwi9MF
wWQrnEcvXRx/SBkhbZ00q54LQcyIErn0NPrc/VVw3nfX5qcvD6xs9ZvThWNUyTDx89U3jbEi0aR7
NQY5NH6l2/NxhlDxIKdmFP6yRmgx4lbZUSd98E1keuuKELUXuZvbXwVqbBS+PWN4H/3wfNF3Je0c
Odf9va2o3YWwzWXZTpZ7bbut9W0S03jBHzGqQ2DlsxhVh7IW8lxDKno7ue41xDPn8Nc/8L/d0B5g
AaoFHkWmJObPSBQekSoepPVSN47ps3UvmxxRga/FxDChBTR/26P/FDNmrCfOz5eUmHZtxZ+wq3BT
/4QtbFKoicDGXvrOmx4s8OWbOUuysMxRuB1gfOnPRuY5+0FZzkSHzgL0QnujM0eU/qoiYwIYD0Cm
YHOEVC3xK9TB9mGRhpR+tqjeUVHdxgiYUnQIcDIvCZZZb68TtxluAVXgoGhwHd0i7Q2LXCyNr1aO
AVet7FBAKAbTLcuTR89I+g+ef+3SsgcjUFLJYeuvr/u6UPx0HeCKrWNuyr4V6/D51irMxJymYnkd
vWjgDpdqOHO10INLcVb7a6Qoq/Nfv+V/uPQojxBusogxo/r5DCySxOmsenpVc+kevKxbQj134hC/
gverMmDdsn/6dusyyU+8FrxM9T9/OzbrQuHM/Tp7w4Mtq4ass67NHzXSWtVWqAVLSKKdxQbEiDLS
KIsS18mfErxj57O5ehH/+pt/Hwd9/jzf7zjAOyucEM7M58+TeUxlSd98qcxJfcwYi656X1Ne6aks
R3+iITYEYpqduzSibct8MFYe6DWODO9s+l752FxOBhP+UFP7hdt0Kt8tN7JcP7fQq/sONNj90NQS
jzXWIBiyiVH7OVbnxNejyOYtoXj/4uf8N/QuxSg+Zi6wB/WcxJf1R/ih1lKTBU4ubLQ80yvaq/lk
vzEVWwLJs35JuHHHFBd/6MKu6mqbmsfnfZI019uEllwINYISVmqZ5wMmTG/jfnFOQsPHFHSjSF/G
JJ4/ZntgWdCVZeJAsehfzTZvLxAymXjbjeEbgk/9ElTXoPupts+iJrnORFcpPv3hYS1MXC6A2sWO
5suoKvf63M+PiNol3Yc5v1PpzZ/ZTJFJ2K36E7Yhus/akE70na0UTX2smem1ZhtdS3kyWOUvrqD+
bydPrqABW8PkApiAYNZ67ocraAwd2W+x/oyGTn00aZcAbxAmNQttxQWYXjlLJ9S8qTizK3s6OOi5
gmxJ8yN5MnEaEmGvYmPLoyAv8ntH76ybJpHtTZt15GAhb0PMNcV2f+bhMIt9pWur6+839n9bdP+z
HjT+vOS5Fe//2D0XL8nzjyXP+prfSx7Q6MzHKPZNg6YaPy9/9XvJo9lfIL3Z/DlstLXhxtL8z5rH
+EIGGvheJtjfJU3cMP+seYwvqHR5cpjVMSnhUPB3ah72WG6tH1ckYKx0/UyYPoAtLJAyn2+9ukWQ
OOX5tT4lI9Goc+qu0YHWNdlUCMMbK43K+tLUks67dQavhW7ZNt6tKq3xbcGWggxaddPjUrucx3DP
5ffoxVFdKzXCC9hdxv2A7UzdGY1qhp5IlpvVuVpgSDdHcWwkWUSnBhdPijC4BwrYqc2T1EZ32C36
BObFknSwzhNFrAqQIo+bQHJS6vySTroNUkpnSNG4T17iVsCHoTg1eNdrg4j6vsIpkCLqBSyUjIgO
7MLAGKAPPGl+JiJzY3swhAJXKtIIZtyDqc/IL482eC1lt+V/yaNXNxQ4vmxc03dxi7y2S05HfgQn
7/lLagqSTkqtisLU6FksZpdMV28y59InPKwYtq3dkWQXxSuSiEwowO+KPjp1gOYzLTd0fobbWu3M
iw74nek3zcLWC9/L9ILFxCXtS0saqBiBz2Bv6xolPRimmDccLkhzMzqvuM/SzpnCsTCb+7HOco4c
mNyTjT1N0CtqmSZ0UGo9L0PDAHSFL0I6F4myGDkbQu0yORojddrPnGIxTo3CShGNymzaK3klZrJw
PYZF5qK/WSxI8XYVQudhnEgkHY0BqoNpTZWqwVyPSrux2AFG3y1UJ6YpCc8gdCdlue3mFFPZt1YX
icEkLht41WJl3V6Tpr7y92fH8IdGj45AlKaOLJYiQxtRe8W40fXCvFDdrD0WaDByQHPxNBD74i3u
pmVSKxCoZSxviRKxNfx3UfutjwM/6a9WtfPnueq69x+XtO+v+H3yYH1hq2f4gMqHeoST4z+XNNP6
omqsWAwW+OdKofljRVunC+tAYB1MrCsb2Ul/LGnr36Eh4AyKStLkb9W/tabx9j+saOsb0zEk55xS
CcEln/PzigbQcNANLGV+ZXhil1qaceptkW2tzHiNOrf4ex1d3g6xFQ0tg8UcIcTPWCzc56MV9QT2
dG2ErG0m+TWySEr94Qe4+m1B/pE39hO9Zv1WvA1NdI2OhQc4cj1U/3BEELTQccYzHtUaz944PMvH
jCc3MPhaZ3MaZ8j36W/6iiRDULKAXuA70X9xfv3pqPfbp0BaRiuAlCca+T/Jq6g31R4OlucXtaxe
MADH10u2W9Io/ahQfr21rF2+UuU8rraOM1UTwzaFjCE3o2mlYOqgbmxjI0Xsx9jaSmjHatlH5uj1
TTMU1k03ZCkW+i47Ja3CcqVWuXamwW6wA2edpwsPWWw/SfMQD8gFKJUqDo8Ch9UmhX+G1ylX31wZ
ZWZoJw6fYERVX8V6/yTKcnxa5HwF+ze6sGtUCW4uqq3HxnWL7p0TlyLTEOxNsVC2jVL89gv+94j0
P4gxf7iZ/03Pff6cP4/J58WEF/y2mBjWF6hMRCkxpVhFSCoL02/nI4MFA9yOi2Z0nSIy4vzXYkKU
EicVzlUgrlhSOAz9sJjQL6bWYz3hRTyYiBT/Bkh+VWh+Wk8se73fGW9wQGOBWnlEn5+8Ikphpejo
MLzJdej5eVWznBhuqtsoi6pvolTH0ec7jBvhmsSc5K51EGXRXiVebyO20YuzVpf5rd0l7nbKFHls
NHUJ4Zdrp9bTGt+y4zGIl3ZqifNowJlPOZyZuptDSJ5BOTZn0h7PLLvQ33VvfiwGbLVLdNOBhODD
IWyuYDUx0M99daq/mZ0680mmBkyqecx5d/R6lFLjpSFxXuDKbA6KVxLsRESLr7DNbsd5OFNlhqJF
Uz4U3bvvKyAzS79pFaEdZq3N/YlipK9NZTMpdn2sx7H3KSqrzYLHe3X7YL+Q0W3TPEM8gHqRWPte
T6dtbNq8f6N9xVuPu6W6IJvB3C5qcTvZgEvrMhSkg9ZRs8e4F3pyxjtHoYvz39twUGv9RohLYAqU
bZirhW5CSbLPTSW7i5QNsmpSVHLvUsuTe6FmQQPJlEblpuLxj+36KbI5JRUdA57UgAfStuIRL3EZ
qh2z6NnSEFvW2hIANzIOSUwwxBR5weS5G2eMi/1Mdjm4E5HdlPRCzCp5lViRzjIPrbvStyIoG7P2
Za++Gp0pIES8ido+CqJg6+LWSmFbF9sh68+9rqLHM47PnJn7HbnH8Y2rAbLiTFN392V2BFxOCh1A
4gAbQ4qJrTqMnfbAHUVykTuc6V53U+rlqR6jGZmFru/y3r7CxfUuHS8NjbY8eMM07K1qeonHeZ91
WRM6UXYce0EVvhRvSdK/xqZ1udjcS5LhA7b5JEg5NKH4GD/oOxbkyZSHwoq2RjHS9VEXY1tBJt1T
G4SktYIJSacZ5w36JUK/ZXqZqjHDvHjIEf4sJx2P064cx2Q7GtGNBPbdlpoPcqSB7pxke7VuL9oR
yYmZN69Rr72WlYlSbj4YGcGEDqPoyKPeANshfebTRVDH6RV5zu9tgh1cLh9Y+1B1Q/qnK5u8m9LY
ephq1WX2Aqsm/xy/1p1rQmpI24u4Vr+aRP94hVtgK5y1UAekwGHU2DiROFRLcxR2+dL2ybJxFrR9
gylfzGF4GDwjy4Ip1S4ls5iSzHKvMkLDTXxNYZasCSJ+o+4t7rpABxluqPbXBKM4jjWKB8MoKxxt
vUZ+oP6aCUM/CkW6CLKwttX47ELgHMcms5710dhIkqdkryGsP+DppXS5WmDOxgn7XBuWCZodDZO7
50tPe7Nn66gj6a77I1r+RcOCgdYp7BX4tVWV+zb4OLsoDqXcGQ4u8EWGlQRhMcknzeCeQcHT8EN3
tAgGOFHqqaRMa7+CgA9lQZFkEl6V8Nl55IOseR7NXZuTqlXfD679JvK8zvxqcFT+IyDzdcOMh96U
11dO/YTMQGO0I8sKIAVGTr3GnS1ThJF5Rcxx5s/kFNy4KsmQx0Euec1lmhPrFVKS6SVbk1UH5VyJ
DMA8eNGkiic1LW0UXe7sZOW1ardmSYZtXTSPVZ0U2l7ABkqOnmy0ovKh0NbOHjMx0bI9bsPsbMnx
4fkgtmCRrqJ8/DWDEHyoLjZeZF24lypVqIQVogzXHVM0CN+WWR+mtCo931jo7gRdOonYdzs49Dsa
4MZ9njE08Ed8kXLXNob9GqsxGkRZpouxgW0/sDqnS9NhSZAxSm8OEqa9ycscq4bNaWcI22F1y3W9
kqfbhf3GCgne4gzUgBrx/LIzVIkRKK+uFrQ0GxQtLsYfkwibNvGjOeeBd61A1URMf80cynOs/4ec
p9yau+whX6z8uV20izLNL003Vc6rtjRuK8wwqF2jFEiAPX/FWkhj3XS6x0q6ZYj84BuI4DRIxv4N
7Xq97+qpuNS6gUcHRJK06sD1pn2py6NCvXVslu08tkE3ZWedNZ6bCTbshBOdXQd2zyI6tPshTTeo
U7nw1dWISWfwvF0G9EMqWoBXtNiw0s4IyI7aSOEdxdvSUYrzwUOvmNXdbZJAJwGl9dgaycaLauc0
DvwBftfFzPcOdSXHObEvEmc/yt5v0JUzakqgTCDg7enwNYZZBbkydhtcONFREXkYyXGH8sF6AggA
Z24yEn+ySA9HqDsd7BiCGGIiOQwLTYIjVt1wzJqIRiyPJJTxGyAL524db5ch/xohPPVrtNK38SyK
0zRz/tQZI9nxdJ1XSoEWMj8rYOPhUJngM0DF8ocx4lyOiLXqa7+e2/cozz/cLNV8eC7JXpAYR18v
y/dGPOcBmg1oTNbkTzVKVtqoECjyDekjxdVYzFttKD5kr5zMuNtFdhtmUr1wxaOBhniLQhK5ZX3V
lUCXDRFkRu/PeHr7+LLMbSClrvcNq9SprpcbO68YD9XdEEp8S4FqD0FXZww+l72jyg917q4co8gv
S944nEzSaTXpbrRJOSEbvXBklwYy8xAiwY1Mbj1zeo7GyyijGWClireDB4mgtQi85STtAlDbEELG
UNlK3eGtsjoks2kS1A6LfzdpYqMUOmnuk7F1OKNv6rm5o6NxXMB1XoCD2ttoSE+2MW+tRL/qLGRg
JT1YX5mKq8LKst1gpreLeC6xMhT4C4ZlPDjRqIWzitupro/RlD4WmJ5mA7Yi0i8/whd80Lr0zK3M
mSQHHhInuWnp6sp+Zzusy5Na7FtAy0FS296ZkokPBzIm0MQXEOB7t+JGWu1FdELqinGwh71E4lg+
9HOf7bIEwoDebGc4BrGq7WOneIwjeV5XYt9EPCCq489K+Z4OcTAWxQZvGslEvCuG+HvD6va2xbMY
lZdZTsUj1RgfoDWVRBZMdNGq/dxO21F4L10GdDa5aqOTSLi3MGopBCKOLouxd9tO9WmZSIut7wYz
2kTksHfjPfaqvTrb+be+VtkFLz0GVbuiqw5NpOzXmRTwSvA3SGcc+15tnonpe/UywdZ/qqJBfU+K
6kynT2RC0rOmLswjD+uBcldoRbQh8EXflZlbfKM+vNdIEfjKM+n6scMux2zvvLLUXZzbH3ZqbNSO
I02DoDzQkeaxVU5BKeRNIloEu2DBK9+q75UGCZaFBMidx3JnVWbEGZpUUslS6CJBVbMVNndB/gpf
+cmON3p21ibXRWJt0sGibZ4sIqiSJb5iKH1vuclFn6pZyKR+x62Grk/oagAb62zo2DLU6nky67Ma
Sa4HlunQJIz6GIPtSQyzCd8l2VL4mKvzTS6BoKTt8jBCOWSnfapzD+t/o8Ubbxw2vbOLiXMKBvXC
7JQyYM7o7iO9ie7SMdp7yb4up4elsK9zraVRWpmPXvMy5E3Y62I/VHO3mSPn2gEHFaqGyspAio8K
pcnvsr7dpnbkADQZwdWCa0q5f4gOZCpwQadmF3tLGyaW2nAmKuQd+kn0I0z9ltfarbAz8tANJwNr
QNg307J1O30MNV3JzttyzEMk07coLsh+qq2rqpinRyRTy0eCJjzpR1/VDHGecg9tZH/ldePdMqOR
Tr0jaLdDbkHSSXUZMMjBf5iQqhyfDLCXQ21vmW2BTsLpZ+a40AtHuV5mm1wrnJXfGH7eQspKuHvP
iMYkKzKSfVAJuqaJdq9E9pl0or1RDAfZyTDHoOgDGT0Blz6l+AKEl14opXvPKOy1JnZOlNdeb71E
SbJuLg+ril0U7ibqe8gwbE9jJO3bFRq2X2wrYbqZY5iSe7urzrR0OdfTGJ7SMPI9aOYkuN9BbX0l
ovyywFJJsFO4mCp1AoXrmikk97WLpKWlvgvitPJHy7mqXWWHOwrITfeKPNXeUz2IoO3qoLHjfdum
QW1WYzDUXLx2BTZBcpr3mjshpekp5gpazWqX3XpssqLIdlKPDsbY33EQPPYohrdRa6a0iucjvDDO
BPcEhHiBKiz9smzNVytRjiPrV1QWL14Jn7/Pox2Ierwt12wrtxYvAgoxbjJDp78sTfo11uCPTA6P
9dTfZ4YCWqi/WGotDSypfZDQ8o5DdtvH6bfe60+9oCFeasmDCYXcnAeebW8/87PY0b7LZ04cT5Gz
TSQ1gcnxtkpt9ld1AxRKC1KKuw2K3vsGdMi3dO67k2G6e7NwJpxt/dbU1EtILxU9/GZm7E9NGJM/
ZtfGU5mbWuh4CR595blZkg1K3jtBXxwkphdoifbGJD/IjcY5tsNlo9O7duS+kchCSH4Ix9q8ch0h
vzYmvESZj8gBOZ3WTn2dN+4WT27jAwn4iBfJV4z0iiViwe6js66qHiuW1w9Ar/RnWk09lgbjLRKY
WSBWW4GcCpIxp3IrMU0bUbe1SR/1ycUpfMMZijNtajklIgFzStYRAIpH0Ahf3cV4iWV1S3mvmYUS
OMNEb2Hb9QD20VcBKiGDpopvxr7eWpF+M6ZYm3VnY40pqCHjrWyh64zTVzuqH2oO7rlGvmlLjVRC
YHPPvNzcyi6/i6oTXpVrFHTNTWQ5YTIMe2kyDxwWvxYvaGB2yXjf95FzLht0qd1ip09Z5soNTDYg
1IpobmJMv1QKVz1039dYJOrAsp2Ld+bmy3lqAgOlUVdqB+4opdp0ac8PzIHEF9VoHMQAZHhOXP22
xRBxpWqLesoy7j0cDiYe36S/x/HcB2iZ1QMELGgSM8VztCznTcERl5hTO2itqtpynhdU1NzAiY7R
xQa5uluWvmWvULejp4LCWNPQAERrgJc1LwAnO+0bJ8l3eDSfiJ4t72jyKRR0sf6ST3lz3xJFtxOS
SY0XO8muZCTiM5RuDyZQnytKWO06MpRxz+zc2kfNILj2RWNshXCNO0BheGkZTTV4fyCm3VhLlFq8
f0WZo9Bouo3Yyo7gcZgVKaUJODDWWeZzRmJo3a2ZTcPOqhNbS9bsnHSBx7W2ORjb9ueiFtolZpnx
WJRuUpBtn81vhMQ4gZyb6cAKVB3iVsyHAcImFiMmTkhQMG1J1LckLm1n1es3qnAmoOtLcbBgUD20
tTPh5R4qNgA+5g1TovEj4jwVJii/wBEN0V4l1e1yAo71llkeRa9awNZC44VLHZ2jFzgpVVDFN6tO
uHPERoNNuiO1aAocGbs7hfvhOe5be+dZc/bCQo5yMhebZhnUvau63RSyU03vpuXWD4zBLDzuuARu
R7ubg6kvzZNhTGoNi8qM9uirkr3a0McGccczJEnstQYjCxZAKOxhxa3Lflj4Ikmjbc/FPy/KtgRd
o4Bj1HoypwZnsHR/7S/WLCW28ZUmTJQxPLcubIxyL5NepLdqkXG9bENPyVKolW2tq9HtMApQi2lt
nIpkyEg/VM8yJckghtlquTEUk//NqFbdtWPW6lNsif5RMNpnTe265dpJULX77ljkL3FSctgANqeE
OqfbvdN0duans7FvzIkilp649VaqSDZXuOEoAiha2aFhhnAGKik7WvS4TynHowfk/fMh7Q3rTEkS
LFhO5GEzqHQmZwbv6i9u15jbvGJEys/SGPfUT5VfK2wykeociEzZkKtyIC7kGilXGpbSu5n66lmP
5K6R0XHMCPBDsz34DLIdTGxZ6xZEsWCN9Oe2pwNQObBUURlYMxGI0LL9aGD39ycUJksgSm+HtnUI
KeSHW4yTeigJdU98h7q+DO3Osag9ymjrQWMOVszQzlwnK2FqO9FNNZZih62Pxtw8hDXPwC5DX5kD
iiZgMIxHJQIDJdKtdGsSRlqRt77rjM9uV90Pg6ddKepkcg4oz3JjPK8Vp/T1DLd05nloN5bFOVdM
56Yigbtwy+t5aocd6K+u38M4GOKdhPl2PjldU4Qyb/uvcVk/ZfhJeFJH0R3+l70zWa4bO7f0qzg8
RwaAjXZQg3sAnI6HfSOSE4REiuj7Hq9Tozuop/CL1QcqbZNHSjJUM1fcgcN2KJVozsZu/n+tb2VR
3GiOUKcSFn5ZRyeVrOop0XlMqXjC6g060W+639JhVii+nqJ9tcE9pJlxYIesePkkUW3NhJpDH+7b
aq+URYVisvU3Rm2PiSOg5T2n6kzNczaNgF90pLuD+fFykNlqqypnKTYjXf9AJhD95blLZ2Y/QpWI
rBsr340UWXPmKq9vUf+X0wr2k733gzr2IslMD7Op9dtYDXYtygKstHJ3Oqil5Qm6ZTdCm5etx2z1
O9wJKTVFMIn7lkIFy2tSNqejD/ivUzT9oJZgK5hCFHstBk6IfFuzQlGlbXcUZbwo4xiYd7LXB50M
eqDvvikVyL9m4DQcGzTH2qrwbKPHcyE2GDEPRacOV2pL+uCqE/L4ZKaFvKKTLCQOzIk+c762Qidm
Ed9xvKq+gxEJ19Dq4pS7CGonjfTwdIRmdTIbIOVXqhrSZi8J6NobU3GhW4CNvTYL6ssUU81jwBls
gVhWec4ZUuNrI+tJKMzYcVL358j67rSuuiWRlcJiG1wqkJKdHMKUW82FIwoO9JQ7NF5vPKwKBW6k
Ka5bdTPX/vBg+1JxIBizXaVmuleZaznaRI9CkcLtkNYPRhZfAGS76X3lhWnEGXiVbEs5h0tnfW3i
G5wKqjXa4FZyc08JjH9k8u9bX8HWk1oDLMeYsVSAHSsMR9JyjmHdFz0NZkYpQuDKfFAL7ZpKkrIB
l40iORUXw4gjTx6KTaabDlwOaUvH8g57ZegGs9ZeUme6iPJxHVFbjeUbsLPmAWzLt5H5T0kRcbFB
1KpDl0vVpSRRTG90BAYz5Goyb9ic9HxJYAShO1CvC6dhDRdXBbZYhMh0Nbi/c2/eRrXhWRDsk06+
majPr5CRno8NOwfdzp5STT2DSl4u0amAVdC40y2c1iUEiSeUj+uSWdkVXXouJ33jhZXvWZlwB3O4
Tg3YqTNcrKu+ky1P1SCuJ+oXsuCfmtb42sa3jQ/a2CeYfe5J0TK/FCkdiG70qTm1GYisZOHB619n
2+AlRubtINungKcH2pgBa23vUEWcV5WsUEyJG/SDeKWojelBcdFT5eubcjuWpcejrnVmBJ/uS9bK
a87Ndwj5WNczrXf8KgboTzJ8hDSagqt2ZcL0o2xa3wxdd+7bXUh8BQWvWWwirEtOBIndi6b0O5w0
PNOtedXLVbxN2KcdqDds4WBFp4nCJs+yxFpIuX8hEKmtFLv+Lgw2pHNR5BcUiK+I1pxWRs9ZmdSM
a3rMe8QakVtFpu21KIKbaNjS09HuEcxwKijvUiNccy4iPcHKvg94ZTdpWLYuKxM2Kiyg0i296nyH
YNTINsKQHqgcnHQ5tWrFGu4stXNmcxy3ct9cwuZ9xtiK+BU543ooshdyYSlvyS9jrnyxgNjB5UWO
o2mLPznQo01t0amnonI7RFTN5aC6DGSCxSg/z6dSRHgLtOlmraVZ6ZgGOJGqEQcCgx+NNN3ZgcKb
oxq2Irfihmq8tGoyee8bUbsBLqQ5YLtpHtHM2OlT5hRaU5moYPTitOgMQSyG4c6NtZExj7myUvHm
MMH35A3ynnVqOeP9pCfAKXv7kHSzeio1rxA8a7gcOwXsmcwpNrSn9TQXmsfJYEJz3SY84Wyx5s6H
skov/RLD2xioN6ZaWViQYvWx08NhKw8yzOE8AONs21N8bsRSjGXRAP5OZ80ZW7rajb6bybO4JpEh
eWAhH0+KIvw2S370oM2BdeY3/jbvGC7AzzieVEt7hJ57UFZ7TkV+leC28q3IUTrynQUmAS+ymulg
2AnObqG6WgrFvss33QxfxLK/jhUFO8oeEiUpGmO2gOujK6thHL6rzMtVmtyH9GEI0dadfoTRSRWH
GQ0VIpgBLww7/VRFdOXCPfUaLXlW43CN3WWlsM1bmWRypiK5rerW2IH0dTSFQjXWBY/wXX4klT01
5zhf3EaSNK66sG2oR7cvcVPdz4kdHmwzBtaIohNG8qplh7ESAZE0aqSsWi3e55W8a6CStizWcHYX
+/vcP+qVVHsA6WDi5dbtPIin3oxOpDjeK7G5UKg2dsK+KiHVuWi24ZCh2vKrQyQF1dkgKz7QJbjM
pcpUbQM3d2lpTKswDwpHjmwmtZiHpHZVlIcKfa7aWCm71k7fKvYB4Hi2he+coNuQJJRlmu4YZXIz
+dkXSYwvdLF43Pkc3UTB1L7sEMJ7mwJT16WjK7Karf4gX0dxdDuiEHfKPNwRmLebRn8BCp7qtbGJ
aWKt6PqdRNqwZ2FsqAErsbz0NdetLkqwoxxFTLobIB+pOMr2SapAd1Jn/Uszt4ycYbBWAPqUPe2Q
G8nOnL4rG6eSqgef7rbbA7A4TXiSdWGUIMszmKeWzr5N3BXxQzO8VA3NDomhHypk3qwwX3xvA+Px
lSNgklsL3pQGVk7BF83kbaGLbK+XfLBqcAZc4KaIoq+FXD/II22FzC+9riGNOTiroEiwczAmCAKh
to4Dy3IJpVhhnIIPTsSIz/aMbQOY5YLL6o1y2Vdxtsp4D3E0rP0AT48OBlqWT9pAy7YAwyX2y5Qa
EnggxCVAk81lT1fWgPudJp63gHTjVQMtxEFe0roc+8+yMVPcVCdaIFlyCYXQNmGmWbcmin+WOQWm
QGI255ohnjq6HSS2bJYWZy+FiWMQ4+RWoZK7UPYf9bi4jOPDkAAvi0vZnVONA0xa3FS8hcOcKEzg
inGjJNzfFLPkzXLtEoZMO+2uYNzpvYwv4Cnu6+FbS/9wrZsJF7+QDRLtm8K3z0zTuqwXxJApzuOS
OtBQZnfwv3FVLj5no7+W2GtsZ7lgwum+1owv6Iz2cCcoyMaVRZG6NS5lNdjOrYnFpNhQU6WpEWp0
yFna8fhQEbyS4XQh0AAgXse3QEIh/gzixZjXecMTr7SKXIg8DO7VOl4PqUVnUUUyRBr1ahyVfRXM
Vz5bEE0O6TvTIgmyl8BIHSraRDjK8+IpY9vKUnNeMcmbZb5BxOpWnboq0DI7eeyfBEN2IkC7OuZs
dCDXsm2cix3hVlh1iGV8YkEJHFAP5TqXmk0RUV1vioJkT7WiPrOgRPwsP+fTSlziXq84CzkGhGuS
K2YwHLVWuAV2Ovweww0VYMpdXbn1Q5rByjMbf6jH0mlecraPzfQ5aIZTI62/aLbPpydskncu6Ag5
PSM5QcS5KhoBI7Y65GwKsy/p0O0Un0YKGfSc37voLlPStYAF6Eat4l9ZSfkEofuqIVsS5Zm80wzY
GmN0AkrUJQLoPjHp4JdK+ZIVyBEmKdi0LCHE0EVLq2yi6K8HE5LX6DQLlW9dYhSnKiY9jNDaiRx0
nZsKtAzgIOx8mB4NOau/RGCIN4NE8c+kKOSyZwTyLz2MWuLlYUWJTh9cdCCDU8dIN81kr2XPZF6c
tchN7SlkdRxvUIq6ljxcF0rh1Wr7Qq2TfiasdRA30+2AGP+x6/MLomHXQ02Buuy9hEzyVWdVJ1bb
nqhld5HPD4E8OyV6PRlfBpr8S8p2GxESce6jb0UZozIWfVFvRoXiXWFOzM6NBfpj2KUtc5KYGuRc
0RnQ+RWRmfwfqz1rSpbmAkOCqZ3THtiVsbIeC/EkVcz7Qd2e5r18QFO/QkVLOe2yVxv2mUg68qA7
F3nl9uIuQ0Mf0PiztevcLPbtJO/DcNkKaIPvsGZzApQJxGJFtKR7qcroKyv9SWMOqH9AdAhsBUpz
iAt/zSrrWn3X7PBXOBLWZitjE8nYi6xNO4VPEzlDLTgRklJotlRsReVVGpg3DbX8pCDosdP0tVay
pNvJldpUX8Kpctok8EL8XT2AZ9gGSvgiAmbZQBTOaCQ7zvgL0sWbyaVaBW2wq43ptFEivizEu1US
fJGlfp8olFayS7abw5osGDQRqbTK4q96na9gkt+0WePJfeBBP3EkUuNkwdmiVmgbqCcd8rzSgLky
S4IqLh6XhtvM1Dpzi0YOHb2PtvmMEmBEVN3MG4xq+yxGWQXy2E+zr3qqfYEick7NLXVHavtGftLX
1TYHrTvrVXgpASAGySIDEDDliTp9XE7fQYKr9Mq1lzHMnRSmZqqXV7CRrmd9b+etO6XqNRjOs4Gm
CRN7zYmqbLzRjoBNJAmyiGJDqxFOYy9xjrYY2RPro5dXyZlIq/m2YXvKBBlScKWcogXanvBAz+pS
zqHK/NSwcSLW5tpO52urGbZRZ9Enz+zTGHfMoQKzfYYkaT4v+vFkVGe2Ov7zG1Xd5xLRV6EaTuCl
TrrIXy37SKhWkjflg1VESlOY+vlE6HO10fIuec7NOv2CQ5dCapRP5gGfUc8OMJxa1RtSWr3eJ3dy
5GeBI4bybnHWWsR1IsM9EqsSPdkAZ8S5h3yv+Yqmnl9aoSZIMG2WJ1dVJknPlO2tm7QrmmurFcOa
xmXTuhJwme+vN/M/usu/qwsN5q+9Kas6aqmF/O0uqikx/m3XpF/z5+atDvP1X/CnUcXQ/lCxgsBr
g4i1ROtiFPnTqMIfWXAOLaKflcVKJPi5/2lUsf4wNZufGS6JkGXTemNUsf6ATqNoIGhwD2tgGX9H
h/le1K1TpbFg8S7oDGOhzR3TZMgVxYndGLbbaDVnhWGE5NAY+Ag2XTq9vHlNv/iQjgSfr9fCEwnC
0tbYzB1fi03DnPZN7LuIKcixhkDlGZVcenbY3H18pWML+o9LLc5ePhbcX8dMl3FmTvMjHmum7psL
G+PxHQw1urILoySrObuMPaZmjgyuP5T3E16P2ZcvwigoHjPx0gdXEsd+T5fIBUbpxfrKaiPo0fea
yFgGPhGAL9r5H+L03fP/+vuPn4EoYkVH/71EgB/ZwGOrzvQBxRfSPZQ0c0N3DW9yyWkOPzSO48mV
MDZ9Mp28ghfeXdVQGZSWBmNkMT2ZR6rzlJNM2k2Z7ZYxMijS0C6Dqn9JVTu9NMb6dPCXkBVpKE7h
qI3OSOqLNhn2aU8+ONk67BfL2I0iC2hlCxRfBjfS9PRdq9OyvxulZFhHCoVOA5IKbFoTpw5J2o4V
2I9kEaxIWFhCjIzLESSfh35VgKqbEaIaVujpNI0SXaZdlZlsq0p/curaZqsRlNhTyvRLA+aLhnv0
Cbvg1Q599Eq0V+syHR8VqOyRyaEeYMOTYme7oUU0T21myH4mZvo0W3KgNNPtmuA+a1uDFGj/IPv2
Pq2JeSrLwNh8PIZ/+jINjB6YKIQtNOaHV/z1G2MCTKbCTPrCdm0JnWAgqoA9Uo2OpLurhzn+zAeB
Hvz9CHx/uVefxJvLUTs0yfKAri/bYBV7jF1ImsdpFaP1pPwdU3pNWbYjFfKwwqrToNWctNoZ9Ip2
iFGffPz0zIo/3Q7jUmDLkBc/+fLnb24nGoNME71tuVVF7Lo9tL0XlOitPr6KcYRfYPJTaTsylyLF
FcyAy1t5c5lMK6dUiXrbJQUmXFWNrZ2qarPXrXkzjZbYlyHlcl+htmdSzqRmbob6lvWWw2thNhsK
glclvQci2/ot3ahnkdM27ckfTBX/dB7kwJGIlIek0HtwZDeArg0Qb2Au7P5MzFGPx8K+rXXlvEN9
cFIaVAfnJiEWIoDCZUclueecUSYW/TNlcgmT7HZVkGWuH3LSyiRzo8r0BZrOClfa2CDYS/2vRKg9
J/nwQD5jdbDSbCXZwYxIFykk1TKTM/ZtH5HkbRkVkT9FQ+88jEMvyS0AwgTBfvKOj+OQX98xeFH8
lgo50Qzm9+84pB88GElqu2ZKntNE9lBMXV0QELFtdekm7Jd6uBwaa2MKcRYH7tTTwaU3uFfb9NvH
P/iyVTv+vJnrADjhjYBwc3Qvpl12pIb6uKMpiK5EQxRUJtMXkZ8Q25aYhendt/In39YvL7q4mICK
yFxzWRffDDKO2xnzAxfNgwvCz+w1ff+W7M7qdI44piFbhBgYP3z8pL+cySDzW8ayqrNzXeaXN1fN
B5nOVBWzsuvdrsEojdxrRNaXpIiO0aNJTfdoFrMEXtF8nOQEnWNPYC9Fpk8eX1me7/ilG/h0+ZxZ
+bmV93fiQ38lUIKInaAeYOdnyBx8WSBPM9Ejy9XCEoFs5FTBWEPbj0eKzy0tB1M6w8w67i0DMVdX
UNio4+3HL2nhLP10awxLk30CtYBXPNLbl5SQSBFghKHolT0Is0rP0+lsQmmqD8Z6Qbfw7dBNLTSx
E8KZDX861TrKV70eoXsiMxOyA8uTIgNfV2tkK6X90GRCd1JAq04sriIgCU7YxGQNET9GR5HmlJkb
jiBgwO/j08qCb1dm1AFIPAtsKq5G8tWQexvZFqNjTA/JEG/tAaaZkILcAQUTr1qpKhfF7leY6DDW
52ndFMp8MIPzysxHhGAZGR7QqiW56lzySmIY7pkDHgh86VQhVZmDxCHt8pJO8/nHL/RXi5apAoRY
SFR4c46OSpyMy5yzrUVen93TWZJwvRKD0Ea3EZ3WHzPL/5xA/o7h8c17/8n5dfWP/+7y6H1wx+tf
+XHm0HXOFQsPTIcbYWtEQ/zzyMGfqIqpwDfGEioA/vD7/XniIG/xD04iJphKAVhSplv9b++Xqvwh
AMDzsy6rJUcZ8TtnjsWA/+arY6OqcODQDIWdjayaGFrfTwiqRRRn3Pg1eWRJCE15gJ7jWGNOtEM/
yoa5FpOE4VvLshjwVW8zW/rqJA0nGJs1MGK5MVeeINlo3kh9MWIMZb9PsWdUqZ/h9ALg0CmRUa2o
GtvrikJORtbvoCw9ICs13QaDSUkga6he5LVJ4lYXLsYtuvJhs1IgeTwH4PcEwROduEI5FCM/00a9
hsdlN4aLsr/ZasEgSH8V5X2DXPspkCLzmwYA8/n1h/2tMf6fRl+lRvLR6L3+Pj2F39P0e/PuzLz8
pT/Hr4ERGhnfcnAzQOhYjI8fR2YiZDgmc2ZmY2gzjt4aoQFCKMB28ElxiloIXoztfyFYZf4eFDRg
o4AbzeWk/RvexffrmaXiq8QADXICJovGUfx4ZZ26WvWJygNJpUno0S0qnP4g3HYa7U/WzuVL+PfS
+eelTDycMMB4IuXoS8k1lOyaCkLa8qkBm5KNIt1Ee/zm/V/8+Pe9NUH/fJUFeEswNG+N/sXx3r8q
qqmPQM2gmRCZa9SN5uUSmrPfvgoICSogAINUfoWjbQAyAn/y0zqA84Y3kUgZBfUugPCPr/JKaHv/
ykzmNdOS2WuYnJ+ODrXMODp57HlIStv0XHUHlDvMGNqqizsnVuFyz+YesBTRCkT1UYnvOOEjOnBp
jwGe7VHWXsCXPjXn8PrjO3u/11h+S+bixdcPhAtCkXG092zDRs/YgwQIa2l4Vm12XQQ6am0rHNAu
apPrN9GfqIW/xHG9DpD3bwMqrG1SLOQoxXbwaADB3B4Ir/YDxwZNthsLqdi1stqQPcvxRbcgs9OX
Gzz2oMOOiVZGZ26c5WTLbAwQezuw6KD49cD6sXT/5X297nmP7ouYA1YoVYBf46W8XwLqQZ3stskJ
o8nJJ3ML2vtajWTeNeOuIIVJ6Qdma/wCV5D4LrqwQrSAvf0LLqyJcr0YDhZBppvXnqtvmcF3G7iw
6eJBRwNjIOJ47GZdOrHQmFz1aj/mruT3aJGkSMMGRhybU4tIzX77Q0LOacKG5kdWhSIfPdVgmCjt
aZk7kzmDEBAoZKsA1dHHA2mZX356d5bKXhF/PgFcRx/SnIgJjT1mJEmXsc9ALnJnIJuYZkSF6DM2
P5mEfp7vlkqkimOcaiG/2NHA1TQy3c1R54sKU9MZql5axKtEOk5D+f/wAjkkLYxrDRrm61nyzaGl
xmUoY2smrsuYqXLLSs93q+afjb7lDR29QUMDRkphkFOJph29QaUrW0Q3vMFZs/OzCCXguWm1tZdg
l9y0pSmvZSUS664Dip+mlnnux4q6ng2ggMNp73thbw67MrluQ3bslPuzizCz4bg3kr6t1PjREnbk
oh9elPf+7KmW2pzo+Sh7GHcxrwVVSayGZewsAns+mf+O91bMMgZFDaZzg84lz/b+w5JRpo5dOIZO
iwoEvT+HenVOUiT+qep0BBy5ktadJmSFfjJKfl5EltAS/sMukS2dOFoV1VoYTVCZoRNiTd3a1TCD
AY8/A2b+YhJduiAq0GvdoDi2/PmbAYLmLq1zWv5OD1SD9WoaN/Mo/EU8ZJAvPIXAz43qkw/uV++U
jbHMMZq6NRFI7y9a6q3cszyGThZqFMPGODlItpVcp71abetIib50YkrXlplHu48/9V+8VNZlthim
qfA5HJ+nEr6ReZiiCI7S1DlSjmKnIaP0k+/hFx84VTbdel0k2EQdfeBWqyHhNGnZp5D+yGRXR8TU
8kRZWAo+GZ6vm6O3n97S5mCI2CZHCWATS2DO2x9Qhf9uKS2W2aRWHktQRiF1VkOS4s1QwxWhHnUd
mG2zlqwyupjq/CbE448q1MIEF1npBnBUtxvV1Cb5KI9/83X/uDmTBhs4ZPFT28D2tcp69fPOiMcu
h3nOTv1m+qwe9Hq++fkd/Psyy3h7M4gLYM60cWVtlSNr85QJjkTYlzoN32n+lshY6Rvdbw5y0U83
VYozs+h0rARd2F1G46SjnvCfRs5xqyiiMoGBqVtLU/bAkgFiwRqCy95GRKuauNjEkESY6vBDKp39
/ePBueyo302j7KnZB4Nf40ho2CQWvX8OJuYprStEu61leZYdVc/QJ+w7PlzA85HZfcNuiZWZHHbU
MIUZ687QKBN65Il9VonS/KFspUBZjniGAgzQDLwkyVDVVoVQrlPOgzIRGzom+85uCfixwhlJUlKE
CXzVMFOcmdyDlQ4sAS7WTF3m4+c7qlzyuljF6fjay2aNKZvghne/EzCQbDAbdCRVB3C9iIrhgadK
vTHCt82mo3A5xiDPsOXa41A0XEW0siM7Nzwf41FGzs8nE9EvXjjVFQriGnP8crx/f0ONWgV2ok3m
yreK8Y5MgRep0mEmIxDyDC2dPrkcSJeffmD6dUD2IIoKg0X5/fXIf9SanG95NQz0f3rlkBgG2NUx
kZyOiIcNoueCbpWPFc2qEvgg5N4Ie/zkqzxOaOB34Itgzmf7yuRLyeD9bUxWUi8HCuJviIXxUBQF
N21nEN7EyMc3l8/uqMyIIuHinUhzS1qVXdVOmxXU1kZgJiSpKV9LNWP2KLNkH9UV3QxJs2/6pEeO
q2vfhWp/0kk6nlNfWzYUu/lCDKaVY9EAPhBRkgiBjb2ejLWdS09poBAMnyPc+niY/vJKqBM41+KU
1+2jzUxbVWXdVwOpG1L+gqqt38QllFAbYsonV1re87t5CyLRclKE6q1qcNyPvoep1CZFr2382xUK
0MfdSMloXWTD4I4RooSPH+unsU4+mW1QbRLLRlq2jy6mzGGHkRn9VdvM6kajTeDgvdsUpWel7Wfn
pJ+fDGSuqWC8oE4PhOvow7JLwvzAxAeOb8xI+ay+qHH6YL2VU72+TKx0PiGl7NOm2/v2ExMMMwx1
CY7Dr+XS10LZm4UABoDcYmUGjZI3KLu6G5KqTgtQX3Ftn6Cv3NOU28ThcGBb98lH9dOo4XNSBWsc
T8zQee2Mvbk0R+jB0kgCdbosIYJsGgy3T4j7Anotf/JL/vRyuZTBvlDXuCSVk2WWeXOpJaKtMlU2
MWmQq0h77WQVjqXp5SUFvySGyzCUVbv+ePgc9T+Wd2tq7DN4wSp7G3QS76/aI4uCH0djOuJMtqk6
3Dexkgf7ahiWHE1ymPLFdCfK8zJotQM+rfZcCUAY1EFy+8m9/DSPLvfymr9AuYiC59FYtqK+ghpA
4NvYjrjVzAVJZVedjDZxKJ3UN8sNke/yOZ7uLGefKefjqsVJ9MltLKP43fdL3iC4eeYklChUgY9u
Qx7ouDaLxF9ic33BVFKeGmpZrGtOW66wA5yJtY9tExsDkCnlHAtsA9+AziOFA/1pzMTm9Y5+q7p5
Ct+paIqX9sMc7v+4GuhC3/5rDdH1P/538Tcyyv/x369J3Bf1P/5P/hSV399VRJd/xY+KqPkHpVBa
4YZBXgc/3ZLV8aMiSg43xyDOXexXmZSZmP9V0Sd/EjquwpGMmidg7OWP/lkQlQFKImnjry0yIs5S
rJ+/UxI9WqJZFNgkEEOEnokNIbumo8pHX+L2r6pupU+QcBwF0Pxu7PToJPFViWy0NkaXaKadvzMz
sigBAoXwa0KpT2EyQZaCGlR5CM+FWyMKX5BoiZnCO+glumJWcaMKa9wBvJKwJKSf0hffT8Pc/LKN
Xc49/LdMGsPRVAG3qJdH8yFXM3wuSICmGLFnE18Ggj1laPX5pSZ8ihJZ7QfnnNurF6YfcSpSoe1F
o453Q63lvtdVknQYDJTNyPfy+0iSa23VZ2XO7XMPXgZVC2tQZBwoECKwt6JUeqp9ffguR315NeTj
uNY70X/DbhCdSoFven2IF2oFcjw+oConbroD3CPP9YK/mJOGJj58uxe8FJZTRoUOGYJ8DR2ySu68
GZ4XPyaJtyXiozmcNf/1HMoUblAMYjf2fjZt6ZGmpvnQ6yaOJdk+Y3GOnKTGkKOa7UQLtFZ/rBr/
Mzf8XV/20X89N5Dd+7cbyI7p28ng9e/8mAyEBqkaDKPM6ZlWKxW5f04GQvzBrE7xm2MHYNO37REi
gthEkVtNYWhp4C1RGH9OBjT3lkMFxQ0g6Rzi2F7/RnPk6MwAdEVf9jOU9ymW8G9c2ohvV3v2qQkN
vomwHLtvSHHhn0FWgbWofvFLEVYNkal2DclYiZMWf5IeaCNslLnHxWo7jdQnAcroWtevfn+t+U9b
RUxO7Mzr8DiZ+1GJ0qD5aOT817fpe/R21Pzy7/8YReq/Ro1q/mFxvqG/JLNn4gjB0PinDFX+MaAW
yTHlITxp/xo1oEI1gQKV7QQLDJtn9bdGzTJ//HtrAuVXW+ZeVeeQDfxYO+5TjIHuD1LZPk7k2Bme
1qcGJziYCzJ2qjGhOuZohZGXuyGXrBtRKVrK9JOVtQWMXw9S5BF1n5b1IzuNGgoXGj7I/pBOezwf
mFYN8+n//9G0FEs/mHbqLn8/epZ//sdgURRixOinUVOmAkqUGD/fj/2HQlYYAe3Uf9iDcJZYaiR/
Dh6g1dqyXFAYYhZQ2af8a/Dwd0AsLZsWygqw8VhOfmfKYV/0dvAsWx80C4JBtEis0LO+n3LmUpJD
TRmyHYoZA7virVQnkxf47KINe7obNIgxdnxI+l0JkmJnwqTfznN5Ntnx45tX9otlctkpvBnGP+4E
kLRKX4aO7aK8eDv5QS9NCLyKMpoDww7RKtpFVYse2GkrP5bHv+ygHRWn6Ojx0LxDxKocLtg+LF/U
m1NV1cSCFIsOjoTsfwm13FNH9TD6htgS062sS98fV0kwpGdIKWrSmorJM+oFk6iq0RbTgO19/Ojv
i+Sv97MgtPldF+A4+pP392PaUjFRQk93fjHYXqDb94OVgRMqNbqIg0kQdgLMVTZuP77s8phHb/zd
ZZnW3r4GyUiEMlVTuhsq8kNzXa8xuzbg+olT+vhKv/ht317pWC3doQ5JKVqnuzAcvklBtPEhVBJ2
ZT6n0adPJS8j5d/PxShmLl68Z8vL5Oc9lv/6tV3LsGCSnZT68so3odINmg9MrMMnW+t3oDk3ma28
1P5OLyTwkGhVNRUdtXWvTk24ycYNn+3aB+rhdVCzlAJEBZbzNsJHj1nkLCzGGW+m6pZB5aIwL9xB
loorUqyVC2K5GhBwkDfi8BzCDBXoWCFOT0bkIBf4WuGFhv1tMmvVujGa21jC/tz3Ha7LsO6x/UPL
syP/gQmCOIkhRXhqWlCq5sodVQzV8YRBRgB5rlvEOStMaw8qxLmJftGe7tGNjMRiDcr0i9RrjjZF
4BtV9VqZ1Yl2eUCY3WifEgexaQh7X/m4YrNABxAyJnulk9ZsOKxtzClqBXmT0mTAh9iE3a2Rhj62
L9IPisxXrm1RnmhBnpwPie7VorXW6bQcPULYpjVhCKmer5uo/W7lwXOlIIWumnTTahCoavC/nRQ+
WLMJwbJbFwMn+TAY3FqMnhWVt/KQ3StQw1ZI/rG0bYrmyVCp0M1Y7bdxnRS7rigB58gL5KCxMU6q
W+aJe0J9zqNE/Z7EE0ZAIGYbGlyEJRaYdSuNYFyOMCut60DdQQCMB3EbKOOGgfJN8tHONlXBjaWP
VlHAB8QHP7TVZm5m281g4PGSmI5qI8jQPQT3cuvLm77he6lbjjl1k8YrpDjXdd0qqzyqzprASrFH
6jBHkjbw5Ma/wJ5eryaNf6Aw7kyFcWFPXebJUWbdUZFtPHWKHzGpE9Doo7BK8mmD5JY5Zxaty0sH
W9ubyLkLVd2PKHQdvoM7SZ2/sWW1idwYbvUZCm8uYUieMlxqscCP0nc0F/qFsjduZyG80dAug5go
4koe8ZHtYrN6GmNvsq1Vl0zg/2RPwoodmmioCeoRrhS2sFYh0JVVdIJVmLgOUAQzBXtfUi/HEINs
15jnWWNdWlUpw1KWXLlvVb6azJvb6GqOFRQTCzhwTLc0Uu+MQL6hrrVndnZED1aJntwYf7Hy+qRR
rlU73wXjMxzEQ4p3n2iPTYoAvNORmYMbzL/J2mI1rncW/EpVLDybxxJNZgS9q5elbaBcB0zoxYAO
B3qGLukra3Gbm/cjUR1VV3hQD/dZB3wzBSbe4yxXSVQqvyCeu7Vkpyv5/OBoRPmavgrWn33WJBsx
uqp0aukxVaeN0JKzLoV9nVieEZ4F3SawroIo2Yl69qCoy9Bf5fExaDZdy9Ml1Nmr86Ts10U9rubq
Ubemr1r4teyepalxumEmRI242mcIRF6qXATK7Rxqq2xcAthXMjo7ueF/jg5mhq0RukPwHOfAAMOX
EUV6EK3L9hk+Fs1Al5zAk1bt11a5R12fi8YlxtMbaJtjgxjwYwDIxa97ltc6tCjTRRW8kijnhWG9
plXlSfZ92D1i7TdFsahy935CiPsXXq/djFcjbJcRg3I0nJUFYaGp5ikk5IaJVxeqq4Tpbp6u4doV
qnyiYb8GRU+lTttjWXSltNzHghp+wBDuseo3PYLc0BHVk57N3iRMhtFGmlXXCuCHZOG52vdOnPOG
B5umXect7zIrchSEwBvb0VGxjiyAHmDILCRYPSr8pzGWbfVKhxlXB9elWcCYBUNflptBJpVHhGu4
SusSgEoDbiL37zNl9roZYnzsaRjElTDbTzY6xsWqURtOqU4nlvoV6lUXhS5s8lVny4c2VLaVXN8Z
xOhYOa4HmnH1lK1yA7O+fJho7iAuWUlGDRYygrycYvnxuqRwcd4Ai85gF1zMGKQ040or7BVNGSeL
VU+d0TwQFqRBfhmuDfzczCmnOX0xQzsHyqEokZPh9m8Y+EVyFUf/l7Mza44bV7LwX5mYd05wXx5m
Hoq1a6NsWZL9wpBsmQsWAiBBkPz1c+jbc1vmdanmVkRHuy27WSyQSCQSeb5T3ibqxfC7Aj5tU/E9
aOJtEqq1D3lJ3UQrQL7XgV2tAfxNI6ihqd65zA7QvBl4s14DjVTzbcuAJjskuHhgdZCsPUX34DMc
TNjKLbjm37gq/FUFqP9qDLx2K2BpvAbs4NkuihDmFg747+W4JX1/Y0D5TjWCxjQ6kDCz5hFWYD8l
625MUU7HiprPg18kV7kDLHVDCTuKPtpGPXgT8U/P7TPlrFGMhtSjiNeVpa4aKJqHLt4Jw2CybtE3
NKuCE6HELdasK7+mP5peOfuq1veuJNfKo9cOIEIoFBW7jxMYVL7/JalI0DgBm5MIuy1UghfJUuXA
Ar4KEmvfSWttqlF+qvM92tz5554RiMXh1EZ0B24SCgkkRYaCE8wGxayrJDRy5/gVuxphjQk+0cDv
4tECeUse4A+9ddoWa2W/QU/uC9SvQCY2Ydn+yCfph+sY0Qe9II+sj7wHaYVP6EiDNB7z1hE/BI23
cL5FXoAzufphQC9CKtHncAvFMk6xGvfGrw/JaFU/HTg8ZWBEsReMTiS/TuJOWf2m6pq0sRvcyqze
9tHbtdYFWA8C8MriqfASIERBWS0TFBm9tHfsa+PDq692JAypkqeJQ0DjFlhO0ZQE3dMjgcl70+sD
erny12aiWLJo/9kBXgpeBZbMYoaP6UYnzEqp6psRFjip3ceIIZOAlXapxtdyrJunamy2hsubru1u
XS8i910YW+iZYs8G2Em80PHc0mbguQRyUTMl4KgitBaxSG0DhqSemle0EW6cmuoMBwRfDCT6m2BU
4FnXkW3SeqwIjsQYSC22O97BwcKs4I4BIy9Tqk1QDnHKdZJfRYrDCiNOrGolEhgZs0Zi3e2pve3p
9A2tgaCZ9DLne2NQO7SMwVICCRRYY+N90zlPjdsEqVb2UfnCurHUhPc1Lm6jHOKkokx+RAooBCuA
9ptDD5gOLrZg9Yi0hKGFfZeYMT4i8fLXEgaBsylYAREfIjJCCGJTIt0DbDb2rPHUXUt7sZa82Q28
+14n4hZx8HqYgi/j5BwhOAQHsyKbkbFvaFZ5VGX3DB4h6EPTOILmE7YHDx2Fa7SvyB2kT3rtIGm9
sUMAzZhRQHyoSn3LIbmbrcQcPIFB2AWe5GSBYGb09440/WdoRZ98BmRzA1LWCvSmAi4pK9YVGYpV
10NAvRWn/Qtgng7eNVFfDQ0MluEPeTfBJtiHZ/o4QdrikmBn61asS0X7tHIAPoCnllxb4Cx3bfQ0
UIUMw+ufY3g+829NHoPPOQ2zkSYbSXJs8ZWjFU6SerKJLZuuet9t9aZ0AyDkx0Qm7b1Fuk6m2OF9
J22IFc2NmHmjKEuHmpefgZm18CrA/AvEYOBsg5faPtZkB7/e7yjFVckmqosHDc7YC7e7l2AQdyVa
4DtLJIcQNKZ9LS2gRMF5wLfS/iFov3GD+IBGJLAHTNA1t8rRw1ME2kjXu1FG0MayKqUzrcXUM7QH
QPpGr4jcNLyBe68YD6Ln1ZHn13qM4X6BrYLl3zhW8AwvThS1YV4AwoofEWA1jFzH/je3q9UNNkjI
mjSs2YCaASq8S6m88RXn6bygTeBkD8gK2ileu5hGmNgHnPfTvDm28+GWD9c3rJeAxm0S7wqoyesk
+OnU26HCy4ExffX0zjKEp4l86p3XpsXPh60zc9BtvnOHZsMHZxXIB5+YFPSYJ+GtKxyS9o343ID6
BgDnIakyCVhRU3hX7SQzHDveAPRmxJPsr0L4JxBkEb77EpvMBk+GxkCiBtwFHuyFdJj9sL4M9Hdt
gLJEmr2bpPUgMWGhI7wuoFRbwXJrXbiv1cSPTalhmAEIyLwygsIYinDfQsMnSy+Fvxu0VHUy7ZvK
lpuW+Fs7gepB2JukgsGTwR6JPmvzxtorD82Pm0qB0YY+CAuRq7f1VRHDowKdKzI0R03VPlBNsptz
KqTRqPjDnATo7hCxEj6+0Roao6uuonvfB1olWueVv0VD7MrAT9gCHq+MKLTdcGFdT9OOjg8RQoSG
tYnwrygWb9o/0LJ69eI3PYDAWY8rKn00Z/SVgLKxvlXDjZUjDRtktAkTC5YZjpWVIIZMYopvBsgn
QfqqgTJlbyKCyaBt4BQUGO9WcefKv8hhCmd1+OfDI8r/30Hm7q25fWFv7fJS87nI90YgCBVAbv3P
rz8u3ppZ+/Pbbza8q7rxXr+p8dNbq2n3f4Wz+W/+f//wP95+XeVhFG///Z/fG827+WrFUlI0AwlO
FwxvGyib/+OqUW8v72vOzvx//VU29GycQeI4Aq3KLlrqbJRU/iobuv5/OZELs/UI1W0orfEnf5UN
fRhxzu2BKKK5c5Iy19D+OqnwIlhXhXMf/dz8jAaUf6vmPFcF/66wWC7U2mguCX6Zgr8rnJm+qoQp
huJTErF6L4vC2ZXxZN++G4vsH9d5f2B26uqL448ozG3slKV1z+vgK2Y32PZ02l527blC9e7OW0ej
Tdtjxaec13cJE/G6xWHMhRdf1BO9Dl0azO3ze07rbyJ03QPwa+cE16dGZVGh9foWRso57rw1sbuK
YvcKHGfvTEn091Lg3w90Lg+/G5YkmHz0EdLik285OIU1VvNC0bW2LnrmHi4b+TmxfvcRBp9gTRM+
Aqsc8ICGbCNq52f6M04NDl749xePkZYNRR3n9xMNi3WOmDp0NubcP6fmH17HU2OzOJdvITKd0D+c
3Ec9ZM5EETsNnGpu5bfPvDe/13//OfpLNULXDKBtoEP0vojEdEONEHsFTlw6BFV3NxCsCNzRr5Yd
kXPbGQzLH+bvLwHQu2dB0TA2dJTF97UGTr+gCdZ7/5yX+olnsWz1Rssl5xxdcPcwNPtm0Z6moD4/
ffwsfg3Jn+58MX8Bfxc6anV/j1UbJZxqY6YGyq6D2z3G05dGgf0owAW+I7LeWHw+ydhT/T1H00S3
xb+b5Htu52cmzaKJ9+/ntpjvsgGsDGTfHiwqeFwLs4VPlsWAw78JC5h5eK/oiINxybTq3UMfP0Ok
ieIATnWlPOb2NYO12l+/yD6Y/w5z0CuBrTCzkKw1PyHPPHOni9bxv+90ETxs+E6yoez7e88qocN+
HWOZwmoo94YrxbfOnNowbDBhCYYEywJw2QVAO6ID2qiSIyHyTCvEAi7z930s4gyFq5Ol3JHdQ/2y
6mDWaTByMet2TogRmlIMgomfc3EPByanGcAGB0IVuQsAzUql4K6jDgBz3vBAyDZHtoT+r49frF8N
yX96sRbhicHTq9KWqO6RsMPoTkUHM9jPMXwAiIeaB8w7U4P61qqmYl9jTwt9Oppa8qB+7GN13dry
ZyWS60qw58SrPkFqe6OT6nlocZLWIhPRbI0N3dG0Lip2qCY51k2kgTsbyhYUc+9LaNQrgYzO5CFo
O87wTfZg5IBlkZTllYZgq8rzvYrrYzlNt2E3fEZecLTtfAeBzRVKtWlp2cd5xConX4/leNv2ejf5
zn1ttd8q7KG5cGw0/8p90qtdWUG5HiYwqrLibUArEMjoo7HMlg6o4uHEIu3gKeLS4RhU4gie/67t
wb+jIG44/BNc17ZwBoEDoM5BygsvjIKLGI7Dx0Jib4b8v8cCVw4Djh5HXYKi5LIbu+X+XTnBuSvH
6c3Hz/xUoFoGduyLo2Cs8R2U2LqV2taSbS669PLoqTZu5SfMFRnUp88JtNqwZRJfL7v24pTQb9Bt
GgpPZlK6kE6F+W0cV58+vvaJtc5epF691YL5GQUyQx8FcO8jJGv3NZ0tFWWIvdDHH3Ji3OeU9v1i
7XFvjPxibLPRJPfap0dYH2WXXXoRkSPVOgnQyTKzJCprE20+6To5JyE4NTiLIGoFQ2zV8DzKANWB
uUZAABZvib0jkINe+N4s4uOAIpOQoaOyzhqzaaYLuyHEt5cNjvv7uGu0mvO+mFRm4DyBww6YCxlF
ystyil+nse9yiiEe6hbt0G0G95Kv0YRqdVi8XXbji4nKkhK8w1KrzAFHMM3HKfNtT5xZk/78NvrL
3v8Itk1dD2u9jOaOnya485Sz6KK5CkjS70Neg37e+EknMzIk3ycKVyjUFs7kQqdufDFXqQssLqxf
uwyHbjuujFi3jmRngvGpi//LHB1bSWJc3E3yrWjdKYX/y7i+5HkC0vf7qOTBoDTxYkQZqeArhkaQ
NZTI9MwDnSvx/7qS+zMt8H14YajDB6ZquyzRPrpppwZVWvJZkhqWAdNPAzNF3tE+C2penEG3nBqs
xaxtw3CcQP/BYAnyE+9T6nFAdi8bq8WkTZqoIMbvFKpiAtF+dshofH//8cVP5GP+3BT9fqw6t4LO
W1gCUKWIv3AWWF+naGpRXsrjzSThrUXwmkFhLt1bNNiBzyvHHODnwPmElEHe8R62vFM06i/DFHq3
1I5x8I3G47WFHmHAHUZzrUb9g4TzQX7vhBe+QIuA0EHhNgyW3WUijmcHMAf9D92Za/95MwYKxu9D
kmuGxpGO4WFGxNqzAHgp7UWPtt/jDJKqa81KVFGF3R4+fgYnXp54ESKmzuA0xJJdNlB75SibrByc
uF/29sSLGIGWspzDlxNL7RjmOIKEc04bIzZ/fOt/XhDRYPD7UDmeJScUlrssiMsKjh0Bu/JNx9at
dpyLFnR0vv7+EboOWnwuUVmJ3iicmYX+Bo7M05lQcWrs55+/W7Ny6YmuGuI2QwO2C0hD+yMci3Ob
nUU77/9tdlAo+/3q8QBFaQWlXAa0hH+wu8a56kz1fdaGrTwpgCYeeusQgwJ+M7YuGndrT25oGf17
BJS/P38ROhqIBYgXKpVNrP3UCBT7efLz4yd/auAWcaOBpYhSYDhmTeR/F7b/w277Hx9f+pdk+g/x
O15MbpMPnoYXhMpqyPAPjhxxGOZBaBR2llsBhF3AgqkefMieoqewxLGYkXCqJwhWR6uD21xYUr5L
wBveRCbRnyPIgW5YFefwYWOAfgejlVp5Dhtv1mE5zgkQGG5IIaWC4ygtgwfZ52ztTDhBsVjsbnoL
LlJljGN4RHXg2p2OwUwQTtjJYLwtBAjw57WlvI/HQBxKOuIECLj0WytBm4QX5gBuulP8TNDbh51f
Dpj8SNzP8AXpnnNixqMjYf9lYGy+GWP7ux5hwmib2T+CtGI1GQcHEFCe7UyYPMOwb9gYN4ablgKI
oxr616HCEZVk1YWrTbSYEK2x6DjiDC3r2EBw0krQv9CxM5HuxMIcLeZDWIrYh1xUZEOB5oexgii2
svkbzFJQc4g5WjFqAdcmp8bOY2rKc2f3J6LUEprTq9JvCzsUGUI5ZOE5h3NggkP3we0vSn3Ri/v7
RHcB2iZhbIssV/m1xZx41bjqXLfqHEz/MB2WYgDimtng1hcZSvE6Rd8/+FwJHN6H0hoPzmidUzWe
mNJLqsAwoRcc0rs2a4W8A4n/m82bh4+n9KknsAjiQ0VYPEojM1My72usPDQl2VOzaUNirz/+iFN3
v4h14yQJj6pRZHaJ7gQx/qhJfCbPPnX3i1inxOjWBsfkmaKVe4XjXhdeu6F9E2BzfNlC+i99sZ5L
QIvvwsxFk9Q1NJ393osAkxYj/NouGqBl34q2dITGBzfMQuGEq8Efv9SJOSPYPjH4y75lmMJJqK9w
bYsqjVNKOEq3l1X2/XCRwZDR6ALKiTCrYQ4bQFl5ZshP3fMid4lIbI2BT8KM9rDQS8wL2lwuy1mW
GlF3GKC8aO0wi6oE5qk5zu5rg/6dyx7k/IXe5SwqsaZ8jJMgg2OLDaeZATxQpzxedvFFiPbM0KMP
jIXZ7OwIt8HuNh/BJ/j44vMj+0Mk+7Xgv7/zQXYuGjrCTNq9uIXXpQ3LWVXtdeKoFOJIWDxE5pzg
/sSsnZUT74cJSi0Vtb0XZPEg0TNZw5EnRuvMbQiQ1fbj73PqFVokKlaSEKimnSAzsLkAMgdtuOf4
ICcuPevT3t99UZnRFWrEQ5YWyNV2iz46QDzWF934EokThx2E+L3GjY+wPnRi9K6VzplF/tSdL+dr
mdjSq0KVcbhNARsLRi1agD6+74VU9p8Z7VJlCshfXNZQ0mRDfc27aGfHgEsNW5c/5GW+bsXNUAVr
29kN7M31Xqn3hC7hKy88RC0MhPA7eawmsp3yM3FvAcz7+34WC5tfDs1IahZlcW5WcKwFgZOuHXju
jol7sPNrHFT4+i6S9YH0txzduk2O+Cj93SBRbJ4PMWR4DvpwauDnn7+bXabGqUQY0iZDcrBtADZB
txaoyB+P/KmLL+IC97tKYCvZZHkc3ESNPBrXOheJTxyj+YH7+52XOQmNXcUsi3VnvgdlrQ9MFC8o
zqOpeUJvtyuD8TBU4rXM+wffEY+C23APRJtYKgLYE7IihKMSKapND89FsJmdau0J19z1jl/cA8/t
AZMYR/umEV+r1u7RVD27bQY3npT0whFaxJsBh/9AISoYG9rlTxh9Ssgs0IP48fCfyAGDRaSBKVUo
oUZnmRzoTTOi5XnExg7KAfbiFuaymesvYo7BCVLVG0OzqBhe0Hz2GprHj2//xNvjL/LjKWqB1bN6
luVDsmFJnaHv/9y4/wJA/GFV8RcBp+rKSZbTQDONM8tDOUzOZ+E19Y0LjM1K0Ko4JKwVIk1iqdZd
gbZY7nX006Q9qCONoFtDumodmzp8Laumv449bm+LCqXDDjtB9EI4DwF0Ydu8M28DNC4wbG9A+oD7
FBwfq8tO5MEB+H0OFBSgG817DD6UIcotd9hRrC8b/UWQqqaJe2CGkgyzaBdG/DHo6JmAfOrBzj9/
F3MgSsTOlXYkIzF/S0Ty7IRnQuupKy8Cjm3gnGXrps4KOMVt/DZUmxIeaZeNyCLgBCDX+9Fkqoxp
A6pXIZ31qOW5yfpLqfinN3IRCjxuBQIaHFw+2vYQGSCrQXHsnqMhutuyAD0kdb+xmxdvXtqrN9Aq
dsxPsLM/zMcmBP2fJUw9u9KgfvAYw1g+YOhqTsrZ7jltnM+Yp+lUPhC4i8fiCY0NyJFXxHM/5yBA
QKW1wSd18bPBT4Nu+4+PdYpzSMtTT2YRi6Bwc2toh2k2TPYraRBabevcZD5x7SXmHqfRTu2RhmSq
b3BWPmybyr3smS85QVVCitAinGS5LK4bt70T+rK46S0CkFeYuiQTm+MmSj6xFW6KgX656E1d0sNg
mUJKOL2wLAgPuZ+BDnLZdRcxoWGUOyYcSOb1YIEkaCs7CK2iyxJjbxEWCKy+GDacuHojb4pcP6Mu
93TZjS/iAm8kI0z5DJ3AJIAqgYidRQlfX3b1RWAoIZ0Jh94l2ZQoyHQacuvnbnLhxRdhQTRuaIXQ
nmYjLZ4caDvSdtAX7gqXyOZ8MrFnpoFno+BkW8CX2Yuayx7njD14H+WJD+hKhaw2c+qk3UB1gYwr
yd39RWO+7CWdUHUqQDtkmS/9J1bzVy6w1f/42s6vEsQfYvGSe5cXghCY9FWZ7Vo7BOJrTPsgfESs
DWR8sKlaQWneDoc5Rg9Ttym7pxC1WBfWfSMsX0YfW2xm3Rf9tPG0t1OMoVX+h0cecAWKwrBH4TuP
q4QdRK2h3qP2u/LZePCc66pgawIji6J5arD7DBHbPWKvOnjZqilDABc82Df60MN+GqEaJowrYdc7
/GTCa2EZ+4D1Q3rlgYffhqaJUlhA4g9d0JkVWp+6eHyN8x92/MXJIaTw77DZvcZiAEvnH2o4RJAI
IvpbeFgxDNkl5EJYCRot5/b3HT5dRt3noJCrAV+kEp9qdiD4Plb5lo9Q2CVwDYR6Dp+DS0IVDPYz
WtTqG/w1QOc3uI8AKtOYoYTL/jGMLV3ZyoO6F/nLcBBtm7L+Ft+tzt90L7YYEKxm0HkeIRhca9At
Z1sqruRxdiTPIWmJtvMaN0KMw3p61zj6Sg3yKU/QaSme3OBATHGtsa1xIIkv3PAJ91CgvlJQtned
Z9W6q5AHXyufwXO42zDJ09AuNxM0q20Ht+frCAdIJTApISqoukXrvu1sBrgdWkrv5yF0BjvFpkzb
W61AcrO3Xfe15sHKNuPVrL2EUKFJxJqIw/wdXf0ck/AGRQDAhGxobi6cbItEsDQ47gXho87aGobb
Th5AQBqemQ7zivSnybCI+gUM25ktsI2IOvMQda7BCZTuNl6DR1lBDJRWI4x0P556J5bypUFF3KhQ
9egJyUhZXPdB88Uvwn/L4Oqfu+4laVASKQjEHQRKttI/xE0erfwhMhfe+GINEBpIRnAvsI+2mmdm
hhvSsTM12AV44u87XywBEofWAUQWVcbx7s+EaUeZIyYY/Mg3eP/njKcl9/Cj7/pyX07OrdM9fvw4
Tj36RdZGh47Toc7rLPboT5x5WVmetOKBhTH56UHPeBvDxe5McnHqay77mdWY+/ATDasMtmHyyiRB
cM9bMCF5XqH8oa3hhsNoNy1qqVM/1wlMwZSTHITXQnCHiX+oosI5s7yc+OLLVuco9ChVsPbM7LoR
N9BD0NsO3ufPFTyfEDXHYqNr2l727ixbn2NiQT481jwLBgOJZfzMxuLl4wc475X/MHd/dfa+22rR
zpuYQhNL5hQkQHyOIMEjfZLWnVcdbKKSvZWAXgvvrOayLdgvT6p3nwhZGvS4A6GZy+s+RYMLThvp
hQeNziJFBATHBZxgpBl8a75yLl6Y7Z4ByZyIPL/eynf37ZWqtWJf00yS8dEJ+2+od555mU5dehEb
Rg3FYO27ddZBPZm39ZNUgD98/IBPXXsRG5q6VQCDODSDhcRTTpItPQv0/BUZ//TyLGa/A9axpolf
ZSpy2XEYQVuwA+Y/tOMYwYnTrYqVxWOcLkOd626oGe8jsP9hnwdNKoAClbNrmtKFuNhiawtIwY0Z
mmpTFYlco6jg7BWDNtzvi3BL8CXWxnU4WZe5zM8tivMg/OELLPtpVTv2xhFJmekB8v6AbDkiSY2z
cg7y6sDvkc+MaKjALzbEi6THeQJSLRM+wUFjUwfZnFFNEBJhVW+nzCUPgh3rwcI3gp2bDX375y5k
GxKxDbK1UvmbOXXo4xxeEBC9e98Y+aRbuHH5OJNv/X3X/7D1c3+OLnri0c/0sPcJdsgiWwQ1vh0S
3wo23OcmGbBJpwZuDovvJoNKGmVQHa0z6ojy81gJvUXxdPrihwC89BUNwQVJ4NrgMHvjGFrsuOVa
6CaH2dvOgVF6inbrfMYlQuAZdLmbos2CPRK3RL3CauEkxVsHXPXWqFujKhS9QWZf9REIyp4uJ8Qp
098OTUCuPeAjoc0Iuj3v3YatRNg5204YcmU63oIww9yjrQQykbbm/bZEzyGekG99iZvkk01hMAOa
atnBddYDwAFkGTRkdBN0uRGYZauoFPDzzOF5vuIcEmheVd61VSYeMnmIyG3NvC++8aft6HKyAeKx
+mlpU7/EiQnf+qYXb6Wo27vJA9CiIgnZJBNuAi3cv8Dl+imH5nCDGRKt5BBxFJfj2dp7sK9zNPFv
Q+BJDh4IPuvG8+7hQfBal964yR3LSoMQStC6K4cj+uwimXK3voaYqNgRKV+qWIHibnr/JvbZm++5
xWM5lV+T2Z5VMj8AP6PNd2DOttvAFlCnshqNH9wz/R23abcz3aD3Y6jDNUWDCljuVXT02xYK2yRC
pmomINSb6pFWQCXUFqxmQUKSj9gTQfuaxCJ88YGBu6s7dY/lOu2s0t+P0geohnZ85dgdeA4g6+Mv
4FTaNC0U8yB+bECxLO5y2F/cVaL3sAkHoltX9TczCLYZCcIIDHGnfc9Gd60sp0+J3bafrTrCPBX+
TzQO+bvYLfgdLotOD2V90RQN1aQY0CXYFxpD1VfjYZwqYJt0HVqvdZe4a49r8H6AE9p7jrRgQgRb
0IpF7rotyn5fEO4cat/B0xnUzFfqxuJgcxrBhYcNX20TeGCD+MmhhonIrgNwfkVHj0GHDCG3rcIg
s2LNX0tezKZKaAjaNlrUxzysIXC3XWRl0Tg+UE6ncmVbJer7XjL6ckXDuF0pxFa0j4kw1V2CDqS2
w65FO5EOYZfmGZoGtJ6uE6yh98A1FW8djNo3fU69V5i1K4Z9Yd68kl7X28QKgM3WNoBHuRuvx8SS
t0NV17CnH90vLGjhSNJaefdSUy86cCOKTTvSMa1LG4AQV/ftT3DO8IY2NjnG0NuBWgK+PoD3Bj2S
ZMRZsUV2Wo7utg+LOq08i25QwQ1XcSASiOT10O0n2oqD4o1+yQMVHIWJgNtoqBgwIzr/aKLm0CuA
uzyNLRVIghDmPwfSSxO3PCiwE9ZsCM1eVtH02cEG6X6kJT/yZPK+tnbl3TiTBk3OGZPqCAS+h9ST
FofRGrv7shXgnmE12dkmbuWm7iL26PTcuw4sX+2aqvdxYkZB708i6r0FJAYBARA3vUWDSXulNMo1
KJxWzm1ZJiTf9w4HBknYA7mavGCC8YFXO4dYu0BvSJskG3gXoHc0CNij4UG9Y1DUfOna3oei3JNg
siRlPGyAMIJou5GVY6MvCQKqqQTtYiUVmz6PCSYOeB7TjzaYoFiJqYCtTxcM9rht6gYihDhmzuyn
ZGH5cf2mvfdCUWj0gQ8gNFhRPl8o0I86IShqEWV+CmUheNTaGdBt5nr6Pp7acNO7LgA5NKHtWvsz
qr6T3FsNOatTU06QDuZa3EqX9bupa7xNIDTUVX7UMhgbufxYV+6EMwt8G14CLaJaT6zA+ILaZyy9
aza13ZVsHWvDGnB4VwCWdJsJrI51GA3FJuFG39soEK6HGnCbtkNXG+lNklbcA5CqUOjKIFHzVnfd
9NKiNw4M4ykHMqJKtZRp3syG3AAlGbdpVmZCUxnHCw9mObGifd1qF7ZsQH+NYdKkeRUYH8aeocvB
WrLL17iXete6hfsJBrfAVCBU+GtoC6ClE5279YKWpFHRw1LC9dRGB9rfWKAvAqEE1ILTF8hfW+Om
MKUFiqtKSoBx6rYLbx0Qw9IA//mtM51+Mnoy1wVacfcy0oPYdHlMPvcyye/LDuzxuTPXXgVAray1
mwAUxnKosgB/s4cVq3FmI2Ajgb4y2oEaFDov3hh0ryODl0/MHXnbxTJHql6woz8M/OCVAyoIDodj
a4N51AZSrJLWC+/CsWrBHAwbpDcjzuV57hZH8OD4jri9vwGPgH+xpOL70g+qWzE67GcNpzFwpoa7
uM2Rt1Std4dv5aUlvNrf8nwc73s0OaedSPpXVvvxdhp76wkAMutgtPC+auZQvF26ABipQmyD5ROs
dO1vTlV/t1l0V9bMT+vW8e5p4wN3N/YS+lcNZ3KafzYuFgDmU/CzWnhI9EkAg9Q4FnjzBr3WGggj
f/RXLsMNxe5At5TjDCMurWkNASe7QZtcd9cyA1TehLSy738BoJJqV/q6wJE9KCIepBOwFC5nwBxy
O0ksoNEoWjTLLgdVJYpSC1nramT4eeG9CF6nlmYwtohYarBk3COf+W4DyrSqA9iiYWmybqCcVweG
7tg1FSD8EQWfcupuE0kPY6mqHVPzNyq6YgsOpLOLi158te2Y72K/i24VfNC2CRH2JxNSZ4ODO7Ih
fu6hq9cm3q4ymuPzFcEbym3xwEXieSBdORR5lraqPUzd3HItdW8f8snmaOQcFYyyQpO6dRJuRy/+
qnoN5oBV7MbRzeFPRrCMIXffeKyy1nS2vuUA8x0JjFdmR+0h38BxqNtGRMN+M2/8btMAFLvtefHW
J2JMi6ii/ipRvK/SillwtNZ2pR7CMRYIVsxflw44ULYIya5NmnGHYIQant/aOwUGX1rP2szKsaaj
5/TAEAoD1ahQRQJykfSu0bv2ya9ovPKrQK4m35pZsmDiYPK/zZntLYS6GsA4F5C/MuoKsNh87CQa
t+jWbTnDx2yi0yoQwc7ycv8geGnSqMGcZrrmACQhrWGA6KxyHlpXdMaTTXV44JVvXTNhvhR276Y2
un0PvXS8r2FSF+vaJz8VUHl70jWPkfDghaodjdIpQX+IgrHdF9+qrRdUQGHYJ8Ap5EjnnthY1Vv4
c6xrsKzKINZfW9xg2voOPM6swNnHjcy/wHJAXU9YPtezvjPh42cEE7PurKH/Iie7/B5XhBzGYJgO
sJuRWy9G1MaMhQFzFMNr1W/xhnu0TeDH1MJWuGdg2lmD515z0zdbyeHiM3j9zH9WXZrAyGeaNBLF
BNpY0UbhdcOi4krUIUH9kXvHGrkJgEqKx6AIqeEtYdSFy1w7lvOQARqwsvwBJssIEODxUBMho0mw
h7LiEdy5gN7K1m2vQzkg+y2cXmdTPMQPjVIartpu5X0vXdvZhr0qrnogo5Azug8Adz72LcxlDdr+
1+NU2OsRnoCfatIg00C/yAZsxeRO5Uq/2WC/HIuk+l/qzmM7ciVbz++iOXrBm4E0SCB90iU9J1gs
sogI+IBHPL0+9m1d3dsTjTWsc6pqsTKBiL1/++NHhKk4rbSftd8Y0wZre3OYs98sTF+3KPvz4KZs
KCtSqQny3oxivaSKlSKuS6F+72xFkdO0bjgrUz4YemfNWZnGlqO0fi/qQU90Wvl1XK263fnyN3s+
j8LdKPvbVWXBWa+N/HD9Jt9jcvY3uqqodZNiPSxh9QOGz35DAO254Nw9jzhMdsvgm0ma1n9Lj1B+
ZBhLwgcmblea0Rnwmfhae+pQnVrrrss9HSvfoS98LLqNa/lEqDkOx6IrXFjbeSxBv/SXSIlb4ufM
l5hQrkhuC2/gGBWR3e2ILCWgR7iL1BDeA9FW7VtlpiEZL4TuRAwxWHOLr0ZNmgC7Rm3tImt4okyN
kmtyNc7y2mS66CL7PIusot+Nvp/s19vbBOuyNWTx1zVn/8FxunU7AtDuljpQA7F7RvUUtW6FBaIC
Wefn/h7bajrKNKPV1M6D3dK1/p6kiOpIHFDEvDvWu8gkyssZ5vZd+Y1DG5kXxk6gzZjrk9T9VC4H
vHV9YkzzuK9aKrlmopwO+aTrm3GxmkM30OlBdioJWmji49wfo9txctznrhnaizd0hPQhBdhEA49U
hqFiEwqON3NQJcuAENum4brJjbXjlGqy22J0fu950vxhHYKj77T1Szi3mrnBNy8mP8K27KWP/JyJ
2F9Julnqsru1RDawwcKdKbcftu7SiKTuXIEkcSwe85WfAOQ8OGKhEZLvzohe+8Fgj10IXq36wXW2
YZOFL2oIhnyzrBYeb88cbrp01nclw0dctoH7o8EV9MYWHbnKzpL2T9Nq2nFoLv53lhbWobGDLi58
00VJFgikCWLZSc9/a8Y5jCeT/Ak3Mn5cwm53BMI4O3tJXc7UKBgThWv6Kcq49USZVefMHf3z2pgW
nZZRfp5Lpz7wz9O7Oat+SaLBP5k1jYxpW9t/GoI3uxrLV8fGwHqTW3ez7iNj47n1cPBk/4PE4NMr
vIk8yLkUW6Wj7zkVcltZot2UtjUeepJkt0NL9iepXeYtm7BGBo+lsuiUt1sLTqhw7Ne7aeR0W9ul
iec8W6+sUtF1/W24ELlYtqNBc0pNwUOM68FP6nLQsFDa3nVpgAPDDRuSENlJPHuMtt1Sm0fDJOLN
MWR3asJAbyJr9R7LkJWeU4glbzUmMtN4+q5t34htisEBxc8U8Cb4zmPtqMncsHKasdM1ONZsWsdC
RHm7gdju3ZTyWFG0rF7yZUG3wUG+mYT8ybJ1iKeBNE0xh1aCS6kk8squ93k9Tvtm8knbzHEG1/aS
bzJS0m7p0pE9R3L7I5pUvpWFzM5clMFzowYCij37d11X7sYiVmCvs5TSbqNje9RjcxR2uN42UZnG
TqndvRN5623K37qnD4ewqiIgfDhEBpnqYY3bcSVbsLHmBzhaPvxGGId+svX3qhyKK00otqqN9L1c
oX+muvqqSmk8+OVkbNuuIftUV+mhZfw+K9DfTahZJpYqJR5u0UwdTih3bo5HCrOs91S1ZXajSzd9
mLq6Sya6by4V4wlTPulUN2NjOVfLHtKdi77pmCndYQf0pue1zLO9NaToY9yp21Kf+za7Pra6vgZs
6oIQojLoDwMXFMGkcjxTewwOtwbBrT/DsI6qDm96c6wvw+LNGG7I0GXIzKbDaiE5qCu357mo673V
AVn52STf7IqPqQ684B70wyXbYPwgcgtvX+tX763v9bu6q67d5JI4ukb7haTqJBxkfttjx9sEzWzf
+0LdN2Fl+sTJLu7JJEysT1RmBpCogSF2gwpf/IacfR3It3BsYtvMB2Jg9V82sDeSk98LqoN+wiqT
cTcGiQwWMxmXkUhmXxGCWvrLh5k23jHEBr4t1Cpj2trCeOCee4KNzpIBIIeQyJaeOLFMmIImeVk9
AxuSwauc+QNZcb/xkbYoSDREIMHt9zclWR6orJy31sAeOzq9PAF0PRSo8MBKdL2VBWmOjT34y4Y6
7nw7CqIsyrH0njq7s09NzWnl1vOB4MrxaunF2JXyDznwmjOvaffU6d2zHgVkmgL2BL/xRGPZvOYi
u3OriSe562e2M395HXoz+C56MDDeuTa8FjDPZzs37Ktwib70nbF66cgZvU+HziS7Ty2bqe3yrcg6
VO6F5Z8ATqxb6bEgN2aQoj2KKI/Xt45wz6kLjx+mZZMUi53tisZfz6koZDIT0/JcATfcmIym3/mY
gyMZBFdNwxoRb9zfFE3+zGcmk9Jtv8vBUsBJ0bidKx9Cuhle1iF8ZCC7J0uAtdkiCjYqn4aK8kzE
vEFcGXM9bVIvZM1NuWqWGRRidW7ZVYYNL8tNxfmSznm91fRqH7ue93MTmEF+M0qjpwi1m8Eb6uV+
KMP1I1iIGZ69zoqHXJJ/v3SJaryd7KNLNOa0ftZGcMqndOTPeOtGj5TjMT6ZRElKwO5oFC9WJBIz
Dy8U/TjbYfDfaBZ7dl1veXF4XA/SarqLXwn/Cahf7oxaDHt/kPamq9KQr9NL0nEkcTusvsdstOSm
C+aGx9BsTsIvfTI5B/PgNo4fswxQbr36S7aZa+QnG/q5i3hunQfDoeK4ptTSqWW3NwhIORlOT+IA
+zw51jLbAWC1hH1G7qHqWnJJKBvbuWHdxoGqxLZkDvotNQ2SenDX2FJL9apE5J9GG753FF4CTpzf
artfN0GQszSY2cls+6TpesE9as27GjfeZcwL40HbKn92cj51vumILN9abenDZAowbGqLLTZFz+P1
CivywGo2SKaBLwIaQbYbt6f4e73j3PITxeV5Q1vneUybS2BJ60LyO+KKeiLT26qMu9RZP6eVUNGq
ZUjxApN5dKE00XCLiQlAf/m/KBRqv8egG6O4HXIiKsPOSeCVCHBcui+rU2+G+JUlmvJ2WpD6QXdo
UFLrYSmrs+2k5BNkzosmUzhZ22ij7OCiZsxCpFteuq7L447HZNP39qVv3HxT0CGzLSbry+FqU0sb
s+8RU25SQZ3W48cEmkLV8tZa0gfXi1jadbUezKqTr34Afp2rWty1LBTHmfqkM6FyXjwEoR/TWoET
rRWnQNsnv4fTta29cry9BeoZWOpZKDu8D+ue3lKaPU8qGsiztNnzFnKuYRkmruXQTH77MHemHx2l
aJatEKSsBwVPs+nN/QMC0/zLGoeN25rPPBFcgQYteKk3BBvLNg/zQEoWmTXMegd/Ki/azD57Jz2p
srlVlZ9vKmM5S/3Qaz8JzGUvhVTQEzNqD48YVfLTu53r2jRO6yoOjIhc7vp37ntDHvzoyDpKppWT
fq2uk05PYWgUh0BE/0zzBg8p9FY50XngghvIvl/RBme1nraaZ34jqo60RudC0ZR9CqrxGfL0nmyd
s5UuD33Pt1//lhFYhefGVannwzTN9xlSKIoC5JisnqzviyIiAXfR02OY+SDiUr/R/9fupPHZtfmn
dsD1XdIOYt+DGFHFjG90DSQ1yp3/h0DtU7NOEz0Dab6ROY+KYExTzSYq25dxzJ9KOK9uCJ5Lt05U
T8DqYtTvQaH+Zj0VDQuXRVqX1q8r8yK56I1AWjdGnV2hWGJd6Qe7M6ujbXdVMtiQaVqtGZIg8bIY
408+0aLho35to4UFqLsCFxT73J/DJNS12GTLdGGnu5SzOVAvYx0WdLBxUdBLHfRRcSMW07gNBD++
Neutm5tnhZKZo6cqYo/S30c9mAIdEZ+ZBf+wpOR26H8mHyuPxMvx0RvXOh5lSmxUVCVRB5I0i/Yg
iwx1rF35YJCktdblOLyqsF+3riAqVPXiUijzEJj6DVeVuZ2JTN4y442HJeujeCpT0Kd1uWlbxLvW
8qdzhwODpLGxWeR1mX/5XTSd9EAKux92h3Cp93Ur33MlL+znZ2/l7k8H0T6llnNWwTetc6+N2Z0c
M0u65Y7RICkkYIgfFfKc5wOqYKB59prZJCDer3v5Wvv1Vz9zXERWsesc+TanQ3B2l3A6hQOYn50p
56aymytYrrdBsv5UgLBvulmf+oEQ39DABm1YsxHbAW28NqeLcoabooUO9YZ7dyX5tcnewT4bmng/
I9KEw6yNBbJ5tems6mIqVmo6u62j6Owhnp2bIu2yZJKYW6bRvrMN5PZZZ3W/Z1N+VCNejUi/VpHZ
b9y53RPMe1uTa0ULbkAJm9sqnjPbPWmd7bLskVCTM2Gl1sxeu4QfHPc3qfN37st2g6yaaW/Uww0l
5qCv5fI3c6NxLxqOiNU1fgrHOFi2r454VI6sPPURpVcO1TKWf+a0KY3TZK2ht8cekwNk6yzoEnRh
VAvMpVcwyDvjhjX9uTUioOYgdGhFXoIlQssWdB+9PX/3BtQULKfzIOzpOf19Vf2obCARAtY3q3UZ
VgyKVmGrAWinVP4tMLAbarxdO1b0SjFBsO4XT+D7f42SLH8DV6nyhZ2URftgLqy/tlduColNU1BX
u3Um/x1o3E/s1vrpy+jqIx+0asLhMlEOMaCm2lIEUu1V+kdOCxvP2CTG0vXAj8Xraskwdsvqpo4u
6MdNgrZJKe95Z42pp8Vh9a4GFNdUtn9H5j/TJuMsSC3FJFujkVvJd25Md2cgWTeGoN1Mnn8uqU1o
MpYrPYsSi051nviIJurVaUAn/tw8BzO/FXfvdMhL8/H3OrPVch7Nrr5b/OWKVWYrnGEfuONrEEky
6oMh+ibpc2/6XHgpixCc+Ff2G4w7z+vfvOg3ZuUBSIdNEXc9hrWVKDSjvA+77GoqVu7WqQNIyeWc
++luChtSpNP8ULVGSpxPLW48aef7yB5e5r4L4tWvb+A4S44haBJnItgkZaAGnfnTlIjhRu5WDWsx
Zl1IpFr+DtQFNvYbVE5xG/99VElvOHStT/XW98XK2VORtls8mZ7D59PfOh4CibT9GHg+414NT2Gf
e1tRjxq3qf5QVvSnlMWHHfV/4Bj11ght4tbrpU64YHyqIJrHUduX3Py2XHq4euHlBxdV9WWci5KY
/4Gg8TpynxeG9a3Ti5NFOl5Sh5AaueGo66o8L2mH5lDJgdVJyAnqGVw8zaGNDEuV33LpvLgtzdd2
MobEyAEdFMngsacRpymHCyqw6/Y6ChanjF2NXXLtXtkCrykpUvuipViEHJaCU2l1D2FqdLEMJrLX
Xas4+OP0QqlOf2umMt1q+up3hlcPO7kUy2PpquJFTDnAsCv6xzAAihOUv9zA/NE+sYT+YzBOwUPb
jO9KuCvzR2gReCAafb80Q3rDauM+VoY0n7gJnCs14gxpwfKQQhaQ+NOFO9seGVF8EbyZelL7oOpr
PmvO8tScnatq63n7z1E1UkVGI4+axkvLFXixJCnSbr82T85KM6Pn5dcmHIlOIZB2w1ZSJ9oao4fZ
1+HZVjUnCUlUG+nKT6ys9b5iSI59PRNlYEFjoUCw9zALK9Szlx20qp5WJQdObmd6KDtPMR1SuBCN
5PWJBvCbWgxjMPqbidHg7Le/tRH4Fg6NkRZJYY0pLqSWBpe52WmLp3cVuUEllZO9cWJn8LH9x6zJ
3tw0FPZiDzOaxPMae2v6mTpbBT1SxmLbWzlWhGpP7bmsbMphcju6LQlpBwlMR0wnWOeehOXWF9vW
knwSUimDYn2wxwAVQGFiuHOsnJRGL+eiTMnMK3PnDmHC8iCU8au+MX+cge+rqD3nyXXqMvGMAeKx
G2kZr4xXtcANzEPZsU1A0s9R+hj4LrDdxMHZxrwejuIVzNcEfMF4JjUDYGnB48wDlDMd9l55GO1R
HawJzAB0kXxzGYb6vAg+xGn1umOWzjzJQRhlduJyxSd978qnuujXU+MZbVLO3nw/B7+QgzsHcZ+W
NYOUIV/mkWRMvfbRgz3PT6AL5qaDRnc5z9PxoCcZ3S46zC72MFS7dCnRE8xzt5+k0g+hPduKwY2c
rNaR6Q1NxfnRX6TzqSRtNTqN7IvMbcT5gwuT1bq/l4InxJ64aj8u4Nj2sL4O31lbuWfpphIYNg03
avar77R3iQaaKosBER0JieiGNtM/s0qLox959nFQvT7O9uheiJPWHsGAefU181rd8ZtbNxbK1C/+
RNVDUQ4NpQu9eQ2aofxwC9s5LXPNdirS9tUNZ+cPJJmPBiatdjlMXoy8i7sCxNRNpF7FDchnFlM5
ad/WYRdtPMesQJB9wFSJA/ZiU8O6hwUT21YG2OeKvj92Ywmct07hHhbaee0q07qf+FKO9lAP547p
5qlgkr9GKu++s8leA5zzlNmalTn8km3o8S0kLnJAOmPNdG9oYxT3C6DZj2uIak97vTnEC81pUzyl
BcB3mUZ10uRFSVyMMkDyhzFln+OYQV6d7/IRWcLGGpvgpKciv6VOW387uh54RzrSPKd2/OxMxX7R
1NGhWE1OxoI6hixL3b889eNlytxqh34xvOpp6Cli4oGHZaoo08rR+b5nthA3XRfWtKJoVnzKFCBU
YGhdbFrNsIj9Ggh+hln4fbL2srvMziLuhzqzLkGfGUklqa7J3WGXmzmUHWBouFf8O9HmOAH6N7WE
n6PrVwerB7iW4/gbN1BpywCgtu0P319axr26Wf+mJdpQ2ELI0qzOPicjmI+m6QRPgSrznogZd05s
u1/gazh4IaTB+EADfHPiAYiAAZtQ/eQ8uVZe97d5wJeJLM4NPz241gdI0frTlv7800QTpVp5CsBm
h9790AUc9GrJfhbfLa5yqIIkGB1ovzSdT5Hg1Svpmow5D/Nd5TLmZlz3l9LtceCs87n0ne5Y+i7S
iaXw1atuuHyi8o/Igqz/RW7Kg2GrOZ5VRzxr5KaHIii2Myr3bbqsDaiSgW+gmUOc7iE1OVX5UrTc
nFHh8pSY6WMZ5e2z7tYMmwaoRrOt+sr/cjOqcnqDvz2bl/IU2ZzDNK1SjmQV1qX2BjOmSGVAeoaM
JwXt/jSNKLttgwmaqZB06JltcDc6LhEnqns3hk7RlsKGwpkotPfXrcoJexs4S57/FoCFMniYLWa0
bM4op2hhTe4bZHm7sbfFY9+3SASkgVgg4nezrHHU/wq3d/1S6Z0z8eMYY9YcW/yqiQg9e2sUilU9
aJxzHabiMy8gIU1RvmZNbWxqTgKD8rXek4myavURZH7zOvOZbANv4XbAX0ywGhKgdUJWs5FGXeyV
6D/nosugQrsPGQbLHu90f1+ouY8ZweleI7nytnR95yUohv7gyrVKaOUDmlpaJv3eW9lvOmtnNumw
DaYSpYdXznGlf/sgMgEfbjHMqmb9sL3V36/mnO5gcUJW5zCgaWN1kjq3CtT48MU6mpddFBrwxXM0
3PS6oI9lgRvKUiKYrdmhdwPi5rtN0dfNpYriEeHPRpZ4WnQUir2TLgBdZlbcZIE3VZvBcbK97bg8
lLL2Er+PXjwZ8iZwP5fvwum6u2YJv/zB7C72nHEo9LXJzWKXz5z501b4YJ7Dk0kI1KO7tkAFXeMc
05GmNlcExXkFI7vUNqz5UE8GRWjdT1X5FUFUQ3WZ51wx3uZkcs7z8Dijz4RX9+YXb0lzCE4TfoOI
cAzJBUCNUzf9jbaLlcZBm00w5dX3S2L4bJKp7jy3e+fxD466XZeEja06LFVvvhdhOp1WMUMnB2iX
+iEzn/POQMlZtFfGsTZeZ7vi8xPG3ez19JwFIaUUJWI4T/uotdoKpbw/Mqo3Lnt11vPPz5F0dq7+
GLNZIwjyHV6Lrt4Gomm2Q9ixr7VtdIvoP98NAdO0Absdp375LcI23E8RoJUQZnVwTNpEuYz7s881
1MC0zfZ5aub80i6ufZX26h4piUn3jpG+pelg7xdRGBda5+zPVHX8Ug3rpQgm7yiwae9dU4ojzdrd
vm2m7Fr8NiLRS+QZt1JNc+xOzvRFB8fasNS6j9FiK/KGJ42+Rsh2H6QaGr+bvkJnRETMtn+flfna
xn4RWhcvC/J49WCklGO5JxexT5tU/dh9Fk268BWO7BFlFH0Vo1Wfy97178npRJhfGG9jtpaXQUFL
2q5dbVUK4GQE03AyMe/tQf3WW50bY5JVlLMMetBvTiaCRFSBEzvu2j9WVFo+qbnqdnPnuEciOe1k
5m54l3O9Q/G2mbpmAjoRsStRWRjmeAVIBwbvHXczGp26Sxer2Erbt7MNhDZ/d0Pl51AJjkPLvoMA
+s7g62gPlhSkCYUSuDpChCdzuIqNq/v61GoCkMRsTk9TuaqtMa3ySWpEY0Fmj18hGBWgm+5Oam29
bbCm/DKTMBDMEM3GW9wX/mh/8rhzDyQ7fwlUlHyew7T3U1l+anLxnme3GHYcDOmlGydxrpF/Ejjh
RPShYHtYrWL4tNBVfBhuH/q8OX2aVJP5MvKv2vPputc0a7rHyA+V2LTdKLeUOqokXfokWwy1Xesq
PVsTUWP2YK+PGCVXMuRcJwnWsn7orBYpVNGiibdVmN9lUegdiENj9qau54RwYblqTzVJvqxDMtkq
uukhpV5ZldkwheswdZW9WSRwvO2upVnxEI32cMmtab1jg34OnGrdE6bqER+cjeqSWfNzq9lrbaVV
PDnh5yQ9+9yRh40KBmAZ4rGAikQVidvwSobOh5c3X2Ga5UABEnyVsAZgC7+df0xbQ/0U1bhyqNZD
wq5ac+CzY5DWZ/6xg9TZV42XH902arG2QRnSj5Nljoplby8dMfD857JsjMPqZcUhpAft1hD1hzGv
aEA1GXUHP5LNpZIruqgQp2PQ9jnMcku5Tug9OIUv7620geEKZPew9np5kgEhdS1sHZY7GHNRFfO+
yA0KBsM8RonlHbwW6qT4zY7ck5qYncvQEwmkqJM4GYcDoaOTukW//LwaXrPv3LY81uRmxlOtMXJr
791DunKW1eS8UfZeod6ZxC5a0he/XP5IwvuSoqrcLYIIzIANj1SXOum1KcKD6d3OGsGFL9sPw6/k
rQq7+up1Phdl2CWIVyxN35+guI6MelTvGdzFxi+NO11Su1q5zp+WAznmdv/JQ383ePtMPZjOb2PZ
0PS3Pu5EPfrZNg1QJ1K8Gt2Y5fqnt6w6sdoJsLfPQ+6usea2Bbcrq4AVp66c8CtSJLFthgA1ldCu
Tzmi2VO7pMjlA6fYDh4i0D5CjYfT6m3qmzJm+id0x0wDI0H06z/6HIF3dl+Ie4UC4j2Xjf6x16Z+
sk2EGMEwWleEHQUH0ViDtxvBxsim/NUzemyf6P4047GxJojuUWka9iEdjfZkRGyA29qzy4ehXNAS
gdkqaL80UH8iG38scp122yLCOlhQsOi0JWHZDZVLkV1aMTpYro+5cfcr3lQoLqO9F0BzxyWy5WFt
Uh5nYfUXcsE/QyS68Vhly7EsZ5vSzDGFds+y+XFEeLdH7MWNNZfpNkKV+KTMhrbTcV0PbZpnsQXW
fhHSzGJkEyA+EwuOD5+y+WdIbUqN7NbqhvJomRZDMk2unFaWAY5YaCO6mxcm8TnLo32E2u5bQbKy
j2uUTr99Yv0k6xflu9S6DcCt6HQLOH7PVzbffo4nPat5/Ddez1a9KVkxboq1pwcC36VEdON7DzIY
uDKJehhYKn560Pzb0c1lnmT+FP4EdYhSbUS+E4q2ONE19rhwdF5MTDmMVrJ+nCvbJgo/AqAc8vVP
hEj11Bg4C9sCJHHycObQrZw/T2iowKam+Tx0LZqINGr8nd2RtWXRE8Q/CTGwsUbdTY+IFVQ+R3mQ
lcE1MCvUJcZE4cGCsI+hxdy3tnoDhxR7gFT+0gw1uRbTN/Ei1Z/IXIZb1vH0uQLi2kdKN6dGFwtX
m2Q/aXlWO+mvB5YjO7acqjtFYy2pGbTFi5aaJod+GriSLHI1hZ+d/KboT1M34wsIcmQdi+1N+7Co
sts6raPPaQLg6/w+3QbV0h1EwWDTTM1CjwVkx0nPk33AvTExx/qMNhHbmliRUy5FpnOQ4lC9d56r
twvH4sbP5XIJJJ5FhiNfHDwmCboTIDodSyI6Et7wd7CNRcZu3zRvINfVdelRgDTSSM+KJKRt4ED7
aiuTj0M9zpdlRFdJvij2mYr1xBmmCDqs9K+BJR6FqdK9WedQc5X1jqZmzOOCezF0uvSAeLbZ13Nq
HYc2QMzlZg4tXZnvPjpZqC4r4jleg66IFa8UMI8X8dZDbonUB9Q3KA6cSRN+5X3Pb1MXHSr7cvUy
RIQPbOzZX4Fywl5so9GZ72jAzT4y/n+chxMLcs492rQpiR6rHE9WFebbnrTgbRtlbUIMZRaXHgBH
Rkgb4VYcv0D3jx4qd5on6cxwM6n+9LRnsBrk8yFDwx1bxjqeJ4uSZyXn4lhHYb+TOlp+Ai/lfYi4
TPfcRG3ccKvDs87luDH6CXtKn+tsizOHI7qXJahNtr72IS54oOIvbY7jdnIQWZpOtgpq8gbj4Prq
Q9iUFtJgXG/R8NCOgD5lxi5CFQeQKW6PQC3fs6fbTcYLi3h4os51lmKveAtvzVxjPBrN4Q32uNw2
BeZQzd56NNfQP5VtmCMqSOuPoijfJ8sE8xQcJ26Av4N66XfDaDQuGZdmVRIc4xZp77XAzICbvuR1
Xr3AKxCS0FvjZyOvg6vC/7Cd/vaa0WN2/x9GOIrN/q3n7L/+8n89/b9b1v6/6k/DC/efJU2//Wz/
6l37LYD7n//j8tn0/704jd/+r+I0k6Yzx3Fsx/cj13F+I/T+VZxmmv8wQzcMApNmNN/8tdL+qzjN
tv/hAXuEqBYjy7boVfvP4jTL+UeE5MuMHDrlPSsgNO//1Mb9ty/m/35R/7XazPL/aYD/dysjHHnw
bwZ/7PD13I1GeVSaKd93RNYkIZrXj9plxmCS1vSeuItxlLMx3qCAd7nVatTxRz0s1RL/tlCkmzlb
8x+ysRFtVPiCb9As0ROBzKpCe5BW3sOitQeoj0EeJhV30pR1w1u7ltazLyW2naJ2Ghw8AAXrJquW
ssaC15S3i90Fr2aLLd0sch9lAJ0vKldA0CnA96byxorm5jYaO2TmDNjo7LX10oL070pPVzRDu0v+
lao6w3S3tiAo1mz/mGDPRcJRSEWqxqkvGrb2knjlq148PwLYyOcb2wwW3Kj1XD8YiPkxkYwt21lB
mMyZRAjG5dweAoigou4vVi46xDdZsAdpVSIJc5fJtFqii+ks4esazrgGREjiymbOU+OestHxsUT6
9KKWVH24cwG6xIR1nlYVnHNXj69LqH4bLZ1KNEgAmampbs6GoxJoCePJaABES8b9DaCLuJHN2Pxh
2EWdP/vdsHdnM6JVtur9nadWAjIKpv0JZcmVdZIhAvvertTAORuwPF8dCnKabmFg7GsdpaA6QdY2
kPRVjpLGhJK4gngOJJL8HuiBPLdyymPfEhEKPGWejdoYu900Te1jWNiUtluFU3wopBs3Y1Yae/G/
yTuvHde1bbv+ij/ABJjDo5lEZalUpQovREXmnPn1bjq4sI8Pjq9hvxrYWFh77bVLEkXOOUcfvbcR
JvpHWTE2noNB+tz1JGXjtBRoBOYfwPwnRwwtmBzUCIekoFB1cZpHIdokCccZtosjxqQotTFLnpBJ
jcwxe0nPbEbiUhb1JmOdB3GcNx1yeekP6rNpWMy/ZkNf6j7z5myxLgVKsQvRQ8MTgWWPxn8H71On
E6ZU6+KY+WQddCE0Az1k80vwDlxMbCSfKUN+jhYUgIs8PdIMFAA7pgKlB7Nr2RRNc69jYz02nAXu
XZum3w0IIyJLNYOPlK4pDlUeCj/GOlObqiqTrfSqqHKfiWf6JUKn2y19yarfJOZXHqcVKYW2TM51
XCSbqDdmtzJWXOQppgdHmgkMTAaeH31o8HesdCdopfJ1yZZAPLpo6cisjRZvocgLf4Q3rB+0k2o7
GCru15FoEk5IEBuvPTlS6zXuDgouh9Kuh3S9ptZI0hcuzZRvKh2DVWbhZeT5wsTBmfmDSjp6EwfM
F7GYiWeR+cM3WDQKBh7OeVGu0fYd6uwVJ0HzvGaG0TEReKBAKyMKp7myyqcWq/R15TR5E5Za/Hy4
YnuKMBGYCSwBP69zaxeaenMoCqrLqcAIVVSifmb504Y9No4+KMCcU/ROpbN2ZvxSTbXuZkutn3qo
ePT7cek0DusHordkLTHoa6mc3KSfjKO8dNORqlhxyl5pzniF9Oti5hUd1cmqPyWym4VjVmp1nh74
e7Pvss6LEDW3vLrKoHJmvkpjpd9pBYUbi1lrT3ikBU9rrMjFUrRS+1fYF00rjugFZTh3I6m9NKEx
epwp5tfWKLR30Ronrq/J+PVUWosdxorRnwiruyNdwX0SiebN1NTGn4oehSHBxNnVHSGyGclSwM9O
955+/X6FAv27wNAobrgVjK1SKOuzORTmi2hGL41heFba79figDUfUywuVkYXT7PgrCWv0s89cYYQ
EzGAf9OyTRa7S98vy4mWCIW1LvyQjLmExRLfmlRjUlwnVzGuhzhe3SaX0QpDmTZxZkzSk9F3+a9c
KhpPlbqvR/ow8tCrLjmcxh8jgsypJHTXUu7GXVcbBo7kJPmNp2a8aLleHws6N8Esyctb2pM/TPRR
rp9bUcH+pBaYumGwlTiwmodeu8jrP3obtLhjwo4VceVG+rBmqniHCGIMPKgtt0nLfmvXjK+mXl7f
19kwngfyeQR9xXLcppJJEzgPxRSvZCM+cwJst6NBU5g2R+XFoQgFOEfSaymOLypzIjmVr7NEnz6i
FCyn+VnMwwQlKBoIGNa1X7JjnSB+RhgLOh7yiZb0oZQk8QlHN2rqMu/yEUlHTqpTouTJrTZKRpOk
aXtWsI5vkKR63A/VtP6VJDgOqbmw8jKJrfYaenskNYXm2JBmShS5Fhxr0MpgFVPpk/CAtS3RazZy
Parv8ZJbLxysux1TFEcsttyXz3GWTYw2Z7RbR4hs3+SDsGHlFf22z8QTIStaWDj6Z4ZDi/0jxNkh
WleWthlpzQVDrS2B2kTYcqL5kQgxk1cSN5Y3Nm1zyxdR+1YpkQH3Won8XNC+AzkrEEOtoq48KCtp
crEp1t9R7UhpJIZVnYqm6t0BPx9qcji+V7MibIaJFpGBv95pmylRbTxR6ht/pcAfVqYJUZVMW86V
OKtBlsUpgwCqvKNAV1U/LNZ816uaU62In2KbDx6n9SwgAB5fcGPlv31l4YoOW4O6oKYLb/csUo2D
yZvNKrXAKeDksPa4LnnHKZ6IaWEulQTRemdOrbxVhDa/TfWsMIC6UneKKRmOVizEJFVsnJvMYno8
on0sbWoCFQkzHxrtSawG86sb2+VJmQzu1CUdKjxIoyBdIzXWNLtOzPieMstmR5e1/RTHcN0QDTNW
Z1YLlvtkaWvXKOWochg3qKRu3oTyTojJYKeNoe2H1JwRZ8OHWzJXuC5gKS+0JprRNrQqPNOfjncp
HI8vEq/rNh84xCx6kf+Wqkg3BK3jNeom1Zlp75+aIWvdVbOSpxgP1h+WNWi97RxSVcutMOBzRcJG
rVh/APe4pAXsniMCFg1D9ZLRAne8hhRYtLjuEfOkv+NGYrdpiYh+th0roCEsktfhC9q2JRl+EizC
rifofWVmhEravsjKrRqZ9aFRQz2IcwG9fsD0InkkqMS9NDTWNuf05vMw1idBj8eNEZmKN5KCIAYj
x19dTXwJTEDRuSiB4r4ulvQ9Zn+DsVUUyj2Ou2iTIiZ6VbRExzw3wsDIVVbVuVOOM5Patn3MWFsq
RzR1+N8TGigEY24ciAq7XNMEV+6qkhHfcbo8D2HZ7BbLMg9KK+EhIrXu1WzGbshXvtfaWD4r3TLj
q2gQ09hxrrFqsraGomksiOiMNUoR5XedtmbLplTbaVO3pnGT8JjeCyvPfKKC3NRTLXTIzaaQeMxY
Z+cmGZ67IYZechaLSaSsZS9Rsu4jzsPR7dcs2gHyQxWXy5FtpKvMrUpY8nmpB+MjBknwvFZ9f+sa
JQ8Uvey/SXdxTMS9tq2XVOARz5VPJOXcNzVCSY05eetjEEaWsaYLEOA0ZpO3xU3tuykQQ8ZIxkZE
Speeyuz3lvDISorydu6y6TjTgWoceVXwTXL9PRXDjZcVKk3PORbTn3yRxmvG/JN3rD4WEUzVZLYi
rjRkryw8VOyGZ0HoJVclm3eB4y0+rKMJuZ+YCTKANmQzvIH/YM1ZGfTkcERUNtGixiRzV0NjrrsA
rQDlfDA2TKLvoFWMbeInkSR60CI4WvfNEG7J+kyneByqSz3SMaasEN1Zb6SjFaUG/T1S0iO/hgv1
gy6fRnoLfiNyHHNMZtcSnc7o5VcTyglqRxlEBDsOEuF9vNGlgq86yh5chCR5E7KJkStY5C8hOCOE
inwM1mXADaUjGWMUZVtwCkVZ7iOyz16wWCJsrcqnXTkslqunOdyPNq32ShrlHlYeVvt8JL5XL0V2
pxXS+HGmMeRe79lPes6oghdnkkT6ZtLO5kBuoawKOUj7zLiKLRqJUwMCeZLMqNyFClJ0jtj90c9i
5ahrknqWpaeowIXldxLuiKGQsSrA7zkn3KLbqhT5CcmaVMFoaDzpzYA9NakEXlsS5h8t00OPu7yb
bGNcU0/GE3AgfSpuTKFHVWtXS3UqVT9i/keVXbX5S2vrcEMh0z/XoRhU8TRexl5D9cdhRNguRCWD
OKX7jGxjsU+EItuJU6d/KQUjx7kfaBVoPFzPfZ9OPzMj45jpqhlXwADMSMU88GuQvtz0w6Df50rh
BIzygtO+Lb+JvWVPoVqsZ3HADmyLan7APjt7mORz+kls+X4RStFLLkT97xhVEWwVw9oAuuyO5O66
LxUsxI6nQvvLZzmjjDbWayOZzXc+i8Z90lL8gyLzxHNbF1XjbnUC7L+IQKJtPLKacp83na2ggfsY
gsoTHm9ywpGAwV/oOhgR2Uh1Mwk8fxheSqdbrcgn7PXwVk0tCf6k1b9HWizvmhK1Hhdf88ZOJlZQ
mMJxkfrxlEaYiowuh6w4kXO1JZUMOo0qyDriwAMIWUfDifA4KlCrXhqz4oeX7Ywl1BoNF/UfbCUZ
dexC8N1f4IsBp0nKbCJ/Ucc/psYNbvOlgcUpU+vV4I6sbEWoej+v+uJFCLtpO1ih9RISLWRAYEpE
DB8KpsfaXHTyM2NM2ddrwx9l60zbPFeGs5ol5Q9/F4oomQUCgUYX7kNDWmY6VpV4kFcII7mlXdJF
wKpoSp1u5wmuAEJiRX8npG5+IXGl7R4VHdKitsx7vHuglLI6VWjJKV2JJTaanvJioPPTikINZMJA
WohQ6Glbx/KJCaQSRj9q60oUjL+FPOMRyMu8MwzL3PfMRdjVMYI81dB0yXPV+GxQSEE0gT+tzZak
QkpDt1ka1k0dM9HMKutqa4cuXavjuU+KJhiwCn/K2sDIZQ5kGlkJVvustLx1rbQPXhs7cFxiRSoT
OXyxKqI8+qoax0GoOMcxd87v0DPOMv62npyjpZ4XZYicpSW2slai9LKaZcs0glT3ZsKPNz0VxIMV
xiSh1CptHCGZreOELWAnG0XA27LlnKN/LqTgZ7hb8nSrUdjaWjvzHOld9rFkcOBgUGGVbmEvPEPx
67ZiVGQ3cyLG32iENltNGv1VrLK7ItTrHwZ8nr/IILQ84ePWH2nfiS7Zx6RqhDdpbaB0dHWx1yVo
X+bDSF8w3O8A0zs9F9Pj3rJWS9uLY7EC6bGMz1lczdEZ6sViJBs8ur3MW9moMxwWK7GUO6U/TqEk
EoJZnJ+nRVhvZtmoAaQEYnbjYxpxBsNJ16bBJ7BCz+hRLW1Ha1087FWrxzFkdCJJTk4MIsKSKOLQ
+TLT9p3RtJruqa08vMeitNpJI4hvct618Mt6rccvDnYCRad8G7rwRoiQc1AjLcz/qkyq447gWbyW
VcDDhv9dKA3gIXqPL4Lcu7B+GUb2QusWJV3Bb+j3+iBcpSETjlXV1a+jInW/qVCqP4zP4E03Y0c6
tBJDXywf87tqoXSgRBDUr1eg3PVC65vx2bOEr3mtCgKw6T8+N6G4el/oS4k1w8oDRvMJR80o8YtG
iEFsxHLlLHKlf7SrFDL/fWa4eMz8mGJsi02FO82njV2dekg4mxRL2RHRPT+NVjPg+JjER+ifuhhh
gigzktKkPBLGTX3Bi6A2j7WpY8XWpd2oKfBY9Dwubr2SRe9xVvU7rBSjyxPBmOfRsH4MXdJTR47r
+KDL8YgprI6TLyPJlNlpR3K2RBdljgXhaJwVGA2brKDAZCttPPLSr5GIbYA+RP5lylMgC1LIRai6
OfLnZYS52saicqgX1oNALDn341RaJ2d+LHM+J1Rz22OhmTx5VpqfIS4wLOA1mQrKM9glLiJDGqww
GFxBovdCwr0VmJEZilZQUBC+paIwPyX4IlHdEoWvOhQycZsyHQAMBOl7eiZm66gpZ0fPGCT6Xygk
7LRt1L4ZXBew8PWQu2I4xAoKoEJoxKyTATGpnPVit86F9FcnWf460XN1qlSVTKB4GaG/Ngm73wc7
x7QpV5sjNjLzgj03kVxcpsPequG1vyENLpdYZzQdFhF54lNkOoQx5Fve4Bwrp1RqoM4lTSLue3k1
CAC19PNX1lfOL004XpZO50ZoR+lZoaD1u3LUX6Iwxa9jCMZek7JiV3OAJPQdc3Ct2VNOdRMzHi9R
wS/0a6KNfrmauWyrVTW9ysjNK2ArCa5a1RvJpmxCjU1rUggL4Q5eXR3FbcQI1JUbCk/5IEdSLuC+
jUKvWLPpmo3y7IAy6X7oYSNkpSaEXWamS3+mySo4lpL+PGmW6DD5dTjTp2Sjx4lh0q3TJTKJoJbs
pR+H50np9I3M8LZTMVn552jpxASaDK4WUy/Way2p43WOm5FvugL1a8rACNKxSwanGef+2kerntv0
7ldcaJah2FbSzpvUSqFKCEO37jRzneykR7vs8BSg5UVjxMnPZAd2i7KKfJy3LWsQDKu47nq/nZMY
810pCHRrK+ss9oP4R1qXHKMs9j9Fhv4cKsKSMRWdJ523gzIj1uapJEq2neK+8ok0izlYaW39MOe4
vhRgwEgtD8IPA4RGjzxznFDU1jOL/pQ/xeuiv2M+aH7pOsXvSlWQa1Sy5CdV4vCo8B29QwJK4FtZ
0IRoRfaWI+Fz3Ed1jXrY5NJlUKVI4tYulN2ax8M9NXplw3cwumFc4NRP5gnIo0LJmaJicw7v8TIw
ZXN5bIW1FsDSZIZAXC9fFH3IMXGdM8RDl7NvsjXA/1oG336sikFxGwIutvFHq746EDhcpmx+0VUE
lCiRpnOkGbkXqagymZL8ga7xV71/Hg4mRsTKoqzSN8oo7SKBAqdIP+Q+SX4swjXbIQrNI5GOCF1A
pBbJhqagWRyS20kpcB+96vS1Wx7O25yiayVXzNRCbpRMuzetrqHx9HX50snjjLXP0KB8C02xKZRC
VbG9ds12iRouhdTOOtQdrjFH3lw8s1WmNNh11WLgq/UguiBm2qUJW2+N0gm3QssoWMmMt1RwcrZB
wRyAq0UNLuqUn+Co9MIdDdOH5QgiNhEbRTqvvYIo8V6Ick55oRj1fq3K+Vsaa8lHa0TrzcCdexsW
sgYwP6TD0ugCBumq9pdBVHZDirPaFq2556AvJw6nG93CLjHHJEJ0Y3gWcWt76kpOtHuEjaShpb1P
mnLZyWbb39vVhEmk9b0X1lilQCTJno6x75KFtXAhoVAGFvTDn1TK65OSkLvjOFdtp0hV/KKVFAIt
47BDOKhOwHn0u2RmluRgULYCraN7bjDA5A7dpXyJQ008z/XKjlhCnvL1oZpR2gdB+iTtkQeqwlhp
JnGJb1jpUq+X086jr4OxlcEEMf5mDJVnEiI3nV3B1QwV71udDidKgsmd4DUgV6n6SZsKjUIIC0u8
ysuxpDr5zDURj8WKnGXLbQrDQSmK3UjAHn5VT2I0zqKDbiZUsJ1BIHgNm/WJ7LCEeg6erAiaWo0w
8dc5dxEcsVOkaBDtVkEcJ9e0uvKT80LB2jkR3nJzaTSfc7FctQCjAfppKwika0gaB1Fc6SJtDi1p
MABY3R16wXSgv0izAnJmTjNG6xb1rSsnkBftpFb5JqMIx0MmseBCX8r4CLjggNiQH2cTZ5joCJcC
vq3dpor0mZD0us9IA64yG8o+Hsrqe8XwAdwgxCTbDwXZZCFp8trR1JHjhaGYHZpqnBqm3zOnOgap
0PZUuRC4nFXWOAbF0F4GV8SJf7P6NjIcFUwDn7MqiconkAc/tVkniND0q0ih1qgTrKRFbznFtKy9
Blky0B/Uio6JFEroI8PVBS2wY1CIoNXZc6W2oQTcAodkHy7AN5jpm2HIwsCkBZghlppKhgXMUbET
FuATK6TvWX90zkLIWK9jitUCUERTzgF91HBT5ZkV7RciXNqb1ccsyvVqWjclBV8JlAQRwE7hjUHg
H9LG6kaq50zEYqW2WFWBhayCV6Zm8Zu1cZw+0fOozn1b5NO3qs+5FuhiVNIEytP5V5yrNnfJjXe1
l0Pqw9OdmFVCX7blXceVZHwTWp0KLM9I7cAazELB0UzoKBMI07lrPBlPgjCIm8LkVOv1BrCKTa0a
mCdbM2qh7NJkoLOm6ASzClMNuLy0Lhm/4JbQuqPtHAth6jf6IB/WJom/p37pVBdolMyQgKbdtQS4
rtRMaOh6wRmBY3r1Whpmuu7pbtRPbZ2nP2s7VBt4lO3FXJl2jUEr4IzQEhxsqQ5tQGb9dgIl4aNJ
sJ2ZdPMSGzfxcFKAR72p4pr2QYdjtXAhf9L3ycOoU21oAQx1Yl9JVl8orHq2LRnbOxigERFdoYyk
mYmm1nVdStBB7yAmDByFcCemT9T1jRuD4dyWbQYWBI6jQRBJVT4RKhR3yOfFgwYxnBj/q+0NMR1e
1x5qWtvqCOHNLIw7tc6sv3JIKZqjOTn2xLk6zC54MgtUvtcIeYIVITPzv0Esivc+lvCSTunAn+bq
rHhDZnXY7fACH8XKpH7Oq5RZvpUyZoh9ORslUgW25KlSnmgVG7dH/4sMkVSSScd/YksM9X01i0Q9
zTq4NIHm6hX5Ld0RZJU3YSwPuySP5UAzHwEkJMyXBTn2sDCXc8f8T7q2BpOnVB3VY44yTl2KCUVK
iOT8bEUlETLmmMHDmEnfe422WLdFHzN6uA2CTImTEHgTK00L3AJYn6MakXC2hEwh8VxOd8pd5gYn
I6Po9L6THWiF/YsJHYnaL2v6LRqRxBiGbsJIH4Ox8xvZmnaZIGJpzsV88Ol0AfFYFZCwvaK/hKu2
ANoQ++KUT2b4MgABBGAyUuP3wpwyRotdlNwhHnW3V+twy5wy9UiCVXBJcCvcEibtrriflcU15kH7
tkSzOxfQkmQ0hs7cSQ3QDzstBqaiF8Vc1mdgVarmQU2UsNFED2DNP6wj/z+7ZzQw0P9798zx8/uz
+i+3//b0v1hoHv/Pf1ho8LzooqIAEVQkRTV0rCr/YaHhv2iKYuh4aETJ0hT+n/9poQHqJNLDFBXJ
MjGy/w8LDe4aSdRNVQR6puPKseT/KwuNArr6Xw00BsSzB0X7n5DWOLdMCplm3Buj6oXWiRlULzSK
pughPV5CbpEpfB3o8e778pBZyvs/XaP/sPL8s3VHeUDe/93rPt7PP72uGAMGox0xYhnx12GXSzdx
qk5l9CJRvoiN7JyhlX2Gee3qkc7hYg6MaieI3qA+NX2Q8xfE3CQc+vs4xw556VlkCir9PBFsn1Qz
oFGHw/GdrZOD0H6AtbnMX//5e5f/MTz93735x4f6pzdvWMNYpHCS91myncXfVCN9/MGJTqXSS9Ev
Z7+pv0vpz5hP47dEPyhy1+kipottzSdruUxWS9zpJLwnX/zbQ8uo1oB8siQfSAPumuKGdAJqBJ+5
T5xwfDiUnLKDY7irPpo/EEEuxAImqARdUB7LDxJdOAZ9Bqf47WYJQo+wstt5gze7qwt37IC2Y0de
5JkuGVgndTOvPAv2l2EXducBnY0P6UFenB6rTfiqoWobMueeZ3k6zXGQNttQetcJJOUvKIbEwQzl
JWPC2wTRIX+1ZtzmHWjeR4RWc3MC2uMZg44ZcVp0l3z3gaBZ7ZCJtQRniN084bqARwVLuH/AtXyt
E/0wPIEPcgkc4wdplGu2nEHSEWYz9CBvn3nB8cFklFzUUacO/bTdqc1hKk5qf2/KXbYEioYxNsBw
KqnBPF6a4WxGrHsbcdwq449OKgH86UCFW+E7hMQNOGB5wittW6kDqbEIGMTDTEx3eOmUjZZRMB61
Yw5EB1s6pGBXe4LYHdGx9/A69ndBPT423X5x1fZMuIx/pB2YO6kBHYLGlLxPsNvlyR4/1W9G0TNi
CL4+VkwdDliXssHpLj+NG0Z6mg2HHA6CgqN/0/g0v9Q4fy83HRe20wlQBtMteZvl3m8s6XXS8TRF
J0jmS/dMrwlOORD/CYeyGjsZX7twhKIgVfsiC50l+SRLJUVOC6TB5TrF3myQBbBT3VbIq9BCM/Yl
gOv7yi8QnAkOclzfJst94JyiZCdd3/XWnaNy4wO59rqt4uW7/MUK5J3mW77mix5HXmin6ib7KpPT
f/6IPdyD/3Z5eBD4/+kJm1FP4960hr1wyy8QaHZALc/KSTsqu/I0nwBgH6VL8X8YgfNvJ88+FsF/
mejAoV8hD8yrlYfh3pzay3yrPuJbtNG89NSeivflVnrt0TxV/4+v+K/jQQnkAqmJzWEvncVduNPv
67bZxOfsqB/Ms7bLT+JBD+RX86Q8/x+uKE6mf39N/3Vw6JhPgzRLWJGUM+6Bnq+X+6uzpVfrlOzm
Labc55nOJFiN+7KTtk2ge6ufBTwCO8KTO/7MpzjadrvyYH0r/nhoL/0ZfM6+vEARAtqHowEtpbds
FBQhcR/GYIKIUEp8OXMimc4XIrGTkMBZHIN4YuFRN9IxqXJbPlo0zL84/k3XZHaR0KyBoAoMESf1
8Pjaq0FjxzmcKv9qdDjP/WHZavA63uoDMQGRZ+7Qj/QEKeP9ut9oeiDhIjlZE3GtQ55Qrdm0jZa/
pcSGZHf3bOFfZigzJH+RXf904mvA/DbFVTxSkdF7NT+bp+Zk7Z+7DV5nymhNQp92siPndZyNWDre
WvJTlwX0k18IdgI/mZfc8gJn/BIcIT2aEqYLh1dlVgBlGksJgFQ8KZFvypum2A3Nr8XqW9V/1lvW
fef1e6/c5fIvEretEZhpMH/Lx2kvvOPGggUtqS7nb31XR8FAkv5X/EqPypbAA0Hp3G2/o6/1nQjJ
CEkXLNbXfBGvWAFZtPZz9jEODiPUWgpHPeA3D4YNmI48AMDHb+re44bo/ozBXr+T0+IlQRQ0d9r+
lvrYRxSHL8kKuv0CztWeXvUn8Um8wjV6Vt6gBtiJH/NIMk43GByknHvv/qDmu4wwcaOzdeHqSxPL
o2/hmCOWxb0iuzVrLxLdFm60n23KQDu2HkhsZ/Xl68OE5IA7sxsvO1WNIzr1YfSJqZ7Fv/iyh0hs
A8hw+aJsCkI7dYxt/tZ41nkgpcTNZ0suvTFCSkc2va3hEX+1zR0fsd7iZHUApCqJy85NpO11OUun
6KPLNr11jRTW5DuuQzuChvHg9BMBogVZfom/1r55qt/bd26Chn8yOEqwj922C0zLUT1uT6jahU34
+U/0ycckL1AnBME3x61ZbvpnjcBvfJaaxa5eNIOxdWQ+N+B1aclIT+JyM5HCr+LFnNhKnwBpK0/w
OK/tZ3rSrs2bdF3O5kHwWKE95SB7jYM46kLEc1f7WXeioHoS3gxfOzwupuDETrj76LcWf5sa14HD
5cd+djSc2n6XHN0fnolXbWJvCRr/fXa+Zw9L5iH7Ib+evPefySU/hTemsrTOzEfCg3LJdg1JaX4a
XM3dumPPcmMYnLb6iWmBob9pCRXBRbCGTyh9EQMCJ+yBrVX1/UiYssbHy8YvNnTmOV5Ai33ivpvZ
gxOvVDnN2QwI8Et/3PO0qT+0S6s30bKNcm/SXOekCM9lhbBi6353q496CExsA1QL9M6mOvAkrpvi
AOqujkG+HzRPOEXXRLhXH4bfH8bEngenKNzpbyI9Z20Xbnz5KIybTvHFmcEN/mz5sulpnZN9qF4U
YJPyU05L+lZ6lV6VQPX6LWEEc5N3W/y6p3U7nJqTvivuwn69TNfxW37goYIuxgHm8kRC0ou5k2lL
jnb6TR2JlgALngqRqSpkJEw3yrcJuOyBQpIRIwcz2w/0pga3m6+aErTdfu0vjAxckfexPmGdMXJX
Xi/hcqJ+XzczWNR5V7+Wt2wf7ftDl9GLvcvSe218WdmHLrwab9GaMSXCCGhShokYE96yu+do+YMZ
V6Ze+pJf8eQ8d3SUjJKUcQTqwJZxVfI+gvQIbpUDKrQA3fQAOEFxn3I7/hHeSKterFcoR4VTNc0H
A2APBrJkLbsCMhsfhi8eVeu3+DXfjSf5Il6Wc4ETf+C8h6rx3X9G7/3TeI3eGrrNU78R9ZG2VONg
ZoixogFZgXYeEGEPk48o32i4DZEMhhpKATmhF7Xdxtk2L4llYtJ6Kpmx09/M3/5HBfJKNQz1dzwM
p/6svus3DjnD8qYK+taAPdoxoVHCCfYwW82GvXwmyXkcN9G4JXafR776VP2k4X4sA3h3GMLv4viV
dT+LtBXeiP68qVfMZ8KIAxltn8OtbjrWlzy4oPZJAEw84lXBeASnHu/r4Ieln8C4JDk7c/qsQ9cY
50PNUTjSo6PF6EsLDIarEm+agCU4jbKNX2r4WRUWov4VD+oRjX1dkHxA1zx2mCbZ6NZTIflluFf6
SyP5tXLGEEll1O45PdPY1A946c7NjYhtbMd3DV5Ai/fOKQanfDht3EdCv+aoR1sBHwRyoBsxFHrc
o1OUhTepHuD1teAOQxN/Z3fjo4UH1bWu4Xf0g4dca/mxNcNRi3f0PDsefEamCMuWcSLawhnX5ZQ5
MXQE2USyFRYIxS5+6UTF3UaTnlbrqvV77NWsc3yn6R8A8uwiH3rczLZcB3H7qQB9An2rflnMrqAA
1HB+7qjtpPYFeyxiHsyfCRS9A1yqqIkOkxhyNQlX0X7Ov6Q4tXWZ7Zmgfak7cXYvUMv1+ScJn9k2
DQ4w4JPOy5218Wr0SG2eJuyV4aQNp+yKHfAp+9TO9ZtSfeRvhPyq1+RWnRVEmsiW+jvtwGrbufOT
9HFhTfJ6p35JXNjhdUOlFedOzACJKmAwEkBjLYLnZC+dq1qB+UjVKcDZmM0hvYLi30eSZAMQc8Qt
qe11gx/5ghqdL8HyFVVX+aYx3x2ed0x5MpXPwy3mp5GufJWO4nNzkdnMVug60GtdMuoUl/N1+lYA
reU2N12TeGO+xX7QOkypojT4rjztkDIj8NV4Nv3ukmPEYS4O8BBnIad56z/M0E5EX5A3Vr031Oe2
BpvjWPSjC29wsy6AAOY2XyoS3wuxE3M/3Mpr/itUznzkDqc7C1Gb31RfyV96mOmAowvb+gsQwNfw
VCHU487VHIDluP3Xn+bV4kyGv6N+HGxkmVEhzKhwGrbv2G598Ymv2YQNIjr/NVnMJq3CbNwnYToR
sVzAYiuBbqZX4U131Bec8uwA/52681qO22rX9K245hwapIVQtWcOutGBzZwkkicoiiKRc8bVzwPa
ltggxR79R3tXuVy2ZXJhASt84Q3RsxE6CIQp8llYnQKyXLi7knSpqr6qvSOIctYdQpk+KmNS4cjy
BFmUFrp0rxSPTRyvuiY5BVGJ6zeaUnddWa767OU1/P6jsthp8FRmVfZS/9f0Y09ZTjHf8+t9Jtr/
PYOYnr5k8/9n70dgr/0z8kTm2vuXVYrO0XDZPAPQfa6a+O9fD59q+j//f//wH3oY2EroYVhkpNTe
r569IEvfFrlUE+vT3xfGroO0/mvVVPVjHTR7BLPXH/y7OiYZ6hcbRVTZFLZqmtSi4Z79XR6TDO0L
NDJZMXVVCM2ESPazPqaYXwT/EVKOoehiKp79rI/xR7ohpoqaTknNoEr2J/UxdT8RFRATDN2yVRnC
mqUx5qxOhnol7clOVZxAFSAfdLpuBBpGE97Hrn4bay0KpJSFlhVxerAbNBRfY/ppy1gyrlXUcFU9
kRGoIeMoOv1O6aA/uqP53UNdflOiZap0NG8aPIJqP06WtIoLJ9fsqz9ffef5c3pdl8/P9elj/j9g
dSnGp6vr9BFtvfZ5b129/sjf68qk6CoQVxGyociaUMTPqqupfqFoasiyOnVmDWFQxPun6mp+oXGo
6ZiJaTANVajbP1eVJH9hSQkYjYbQ+UHDxsD7D6iLkxnhrwqiqQOvg04JTh+1KMtiB+zXOYKhHwKj
wuUxaK9sAxEFgJEybgxI13MWmmUZHCv2H1mQMqalaIpqaapi2dMEZ9UOF7pJmtlYjMA4iRwl5sQc
UrVevdnkH1R2zWlH7E1tGkYX7ErTUBU24P7UFDcHF4BGpjORflScIzV3C7Sspy5JXyy4z6JvUQxM
b1nFuwLtXwywAFHgjY3NgHdU3JIxI81txGe55LggnetlTWioUPxaQgBO1eWYOwXZRuPA9kqyJXII
+AeRiFsnyhklNdS+uvY4HxbISSPzpvnkv8vwMfqhPVIbBrAqSSuZvvW4Dql5PQ1PRUcf2gmJAamB
GCribMdo9AEhGMH09d1qCtMi1Ja20ei4y8/f1rt1wMtSTUwYLNoAung9ft7Uu3B7LGQF7SkH7WQQ
emgh+x2NWOBBVxF2d8gGefibjMbl58N+9I10U7GxU6AhgYDU/jeKU9gxmcew4Nz6tTw2sHrojR6o
4mn7Fae/V5ypqkyMVgVLb1YvB8WL2L0O4Mk36V47heno6cavTjtEcbOW3vAiB0tolI9J+rWKzxRx
nmQTRndtsfzRRSBIheF9pNyQd1v9RWl/g7m1TOVzE/KJeRyU55NUa4crQt/dD9qtkYBJbu+95qyP
vrfpgf3z4XQs2TJ0Xp067aL9t4bJm9mjLCI7nrVUjPOMkrcZh2usubsBLdeAIlE4laCw02z7iTu4
EN1FKPhXVjKocGvT5OeJvPaL43h8FLhn+kdtoTsx4oBldWt4J3FZrfLuKCpWSB+b4ZmtO8jTLyZr
rS66ROI7AJlqNkefr4Z9V+e/P5NlmDJnIYsQQ9L9eXlwYPouMkYnxmJ8oRUjAqNwdFC7ol3btOyW
Qj+w7pWpkDs/JWzFErbgkAZlMnuXGjRnP1XF6Hg6NcDgERlX98wX+onfe5P6peIuUXDeYtihgZHV
/I01ms7n096/2l+nDSqAHpqAHc28ZwdVprm5WaZG74DTJA5XT1DWX9EkfeqGWt78+ViWCeZANqbt
bs+mi0dJI6cVBwimOoMD5RM6jbm2XMxU8g59wM9Hm37b7OVyi3H1wYNVZUQU9j/okEMOVgUDqbV2
AkSamkqoo+qhgiQb4vIrNFek+KqVFVoHtvwHBwsjm7rNXcwlK2b3Wt/3GMvXcD77kMppp9fhZsAi
88Ad88EoXOy2wT5UZEXMF6zeyGqqM0fc62hvN2mBMpBOD/zzt6hM6372GoVs2jir04XFSWL2GqNA
y1KtkUfHxkTNGpBPjhHt0RqF8lRbWwDLz1MpQkK4JwmR6u7AIf3B3SAURtU5OHXClenP39wNyPPF
tW60oxNMHiGh/FjUqMDLQ0vNDs/pnYf0ICv4wKgfHAYCNhDHgI47mDqPTGzE1kwRe6OTpX208VVl
XFZ2uJLpKLktFUT8Thafv+cPR+RUNWVVlS0C9/15RgrqwZAeRyfMYIrr6JKim4Q9hTsmyhKFeFRH
QrjKnw/6weZ/7b0LbVpIiLnuD5q7SVbVbY86rnIuSur2nkETs7WzlwF63n8wlm6yHxDEkDlx9sdy
9c6XooixXDi33RBIq6ynBYpgdU49SjmwBT+aGSPJqCHISNCZs9fp1rgMxCwQJ2pu24FOpA5sa6kO
LaVSEu7PpzZtgfkWMUjOuDn4i4N0f2oI7vf0tBROmqDDebGHRoexm35ghbyf0pSAKaAUTB2Mnj07
qRvg7J4MntqhFICcdPzQttH3AYqermrBgZvp3dkJTkPouq1DVwdaa80WBkB9N2dXkrTJwW1Zhu4G
EQsK3pH8FUFjaFltBDSog6sj2gNfTpniob23ydikmzKZMOESJ9v+2/QHkPJap04BRvCEW/htFSYx
tNoudrBGxAG6cLCDxllogsfpvr+WEZlo8zA4sGDf7Uiew5aFqQpYQESms6/q9h4eCV2JB/1Y/1DZ
HaucPu/gRhioFtQjpbE58NY/nDrhKIEAQjNC6LNPHBZYZvUtBEYNUiIeZ67TFfZlGKb+Um0Eaozd
TlURmLVBry8aW39JW3tVF0DrPl/Qr7f+7BuArREkf2DlQSbPgiEZIpZimgGZWTQ2qyCpa9wbpZ2M
+vHXwhLnA2WkBWy4ih4QPPywPQK/txW2fybprX8g5Hx3BZBukiJO9Q9Z5zSeXQEgR5pgVMLRGezc
W0a+P53FywIcW9GV2LCq/i7J/ZfPX4H+blPbJnB+SKsmqQG57mwZqp4BwzOwBkdGyqVJXlrSA8+7
y/JndgwlWCzkKDJTTPNXKLXY49fEQPf7TK4e4vZr0xyp0oNPb3nimeeLy2Dqa6NkBcYVtQMz3WDC
GYlnVXco/Os06eJr16c0usrVo8z7Gg73rf+SWJdddNpX559PTXk9/fY/L3HuFPZpqkroLGbrbJQM
Jexz3mhYbnV5J5F7muLHYF0kHWSw6h7b0GVrnLvDTRYf4+XXDDc0aLp8neB5XIizsvuqeBCdikud
rk1Q3xnNpjbvrHybktRmG8R7BntdFBtxlFCcbJ08Xkp0BqSlh5rWhdfhFXOU4UTfrd3wKNZOAvUy
bS4l74can7bqsZY/ZukprfP7PtpqQG4MJAcuNYVSr6Pd9fcY7KKE0vrXcYw24lY0JxRVDUHxVfh3
fXDX4m8ivXj+9agfIQetB6guwAzm3FoNVxPUf1zI3TaVcfoQFzUEPwDuxW0G9pzWZnrTPYWoSwRX
qQsHZwP5FO1c9RYVvlS+8MczgvHJt5BW3Ig4iEPzhyQbr4bcu7TEssL/Fdo6Spyme100S8s8QQOO
4EWCgkQgSvulMI8t4Kzytr3HmRxdHjp5dg0ixgEwdSLcpdGcy+o6wfgVl1WBCOoutM/C4clQLnwX
ee76aGy/J/73Pl0NyOjmp/K41cu1iUAYUrega1AF0R5l47Q4iugrWKRiqFgfgx1TMORCARdys/XH
xyVryrQ0i8KSLJPw7h/bFndTgtss4WimoSKk0I4ovXCFOxpA6xjeGKf6gRvxoy1qEP0Ki4KObimz
fCJyMR9D5oB7l3/AV6WFhxEjrn5gu7zWhObbhbhMtlSZe0mRZ0dBEfQwWiWY/12LASdZy9JQYSVP
Bf7xCXyXJT/k5c3QXPX6D01/ropw0dIXzyGvy0d+5YBRwqbIyCG1OI21wqgFA1JhbzplY6r4u1QY
/NyFjbpOkaJr73ykTxfulXScVHTNFoiaXJKy6MhCEwTS6/R2JqY8Cx9B7OP6tBYOQt8Y3IzF0t4A
IzgrrkE8l/HSoB8VODDNsksKChnaWMrGO8PaKm+2SDLayQLlGZxdFvFTW99YwXVKT2J4GdeevEpp
ZjcOpg9s+pwcfiiSRRfES1l8w3oMLxDhHle0M1oHQ8mgOkK0y/buyvIs97fY2dqoBrXX1AMs9Doi
LBc2GDa03Sk8rhHyc7rwi7Vu7arqXtB/uXTHb1l8m+h4A7LLWuXBSmgBJt2uhobTAiozpEdgjXqO
LAPFMCN1yuKiTXZZszUnuNyPz7/4u0iLjFHmqqFAqcPmfr0a3uQcNVYGJoxHvrcRFo4I2id8Qklu
hH48Yh/p/PloyMFpNjhXi4xjtrpUI9XbSu8A5ncaDBhqeF1BBw+itOKkVnhgtPf5HAVfKlFTOR/I
rbBnkXEZYTaD0uHgjChaQOFsU8fTzHINX+RUb1h5RmT2a6uA4lgp13apiwPXzwe7liCZSFYomAEY
r0WRN283NHPcLiPm28OBx0ECpdIU75oDu/aDb6hCxlMNmirTS51dcSoSOhpOE6Q2pkAuDaOeBrYw
JVQXHhdMwgOv9X2MMo1FFYdGjKDiMAuYwiJDGLQFs4XudbENpZ0tU98iDQG6kDpuKrhhEWA9cObO
JwnxRaeUTT2ecrzCP83O3NxFMqxvW0dLu/s86wCAWafq+L1A4//ABOcZAUMxjEpArBEPYwy7P1QI
w8pDWaxxYpFaIF6CS8WAcDwODzJqngIKcID/lRYM6893xzwKn+roFlOjaK8R+r2GzG9WC1RqTe0x
e3Y0Ja0I80F31lQdLNVEKaftztLWav94qlPTBL1HtNKpRs9vsnYczCRJrdyBtCQ5VdeeFqirk21p
Tqa9dKooV25LIimX2e7zyb7/nsIm67EotRByknvtv2QZT0/4/tBGTWBRwLZh/ya4xBUq7qU4hx+4
Pj8aDclhTad+RIA7n6eqCQOtHsA5KFI0KxnqELKFk6ogLe+uNsYDw737kvxCdgfMMOrGNJFmk8sx
jMES0QQYZfUlqB4AVaYrMqeQwLWUefMSJVlw4FO+FmreXt2WqhGKUAIgKDcpx812SCAqSUEsLXEy
62IMcH+xV7J7YpW3ZgF0hAa4nBPBdfBP07VlgxDJj+TkhH9ppYuxQ591PUqgMsAhPfjtbajkaylb
owSNMOtJk53y9wH54M6+LQLWI3Am/l87v2iUW34HgGd+gZC4fNG0jKYflSD7K+7JmN3+4cphnqiJ
agRC1MlozO2vHMhZuhisKIVmXl67XYk/Z643y7wHlyOMXDtwur47DaiosGimpoZtUyeY1Qf6Lh8M
dNsChwsaDfEEIEyBAUGSq6s4jl9GDXWeSg4u2lS/+HyiH46sMDzBpjYVr/YnOiqBodRZgTxkGD37
vdKtTKS/YGr70gYeyRpqExIFK3W0Dwz8brdMU6Y8R/2ay1pXZ/dmowZRpRVhQM9Q3gyy11DFNkl+
BrjSk6PF59N81xrgAJveq6JPlRAqoLPdgmdHnIt6REQSzF1bVg78NGObVDC6OwMP76pfp3abntG2
8hwjrlB+9Q6VB18L1fu7hwYB3UlqvzwLrZH9l63luLgkZY8WhAL6EZ1ZWcKD/FbBd1cF0tXowUru
bmEPKN4NXiRVTL8zONLBOqXxEQsek521K0fHtbQaosckw59YBRbUAnIBlU+idI0JMGqNa9m4sIsj
Em3ywgR4M42PPCucGpxA8ZhDtoN/BxO+AqDN6NkSaaQWEuMYf+2CdW1jMAFCV8sZ7MTlV/s1seEf
d2v4JEAqKILTz6UaYc/eRov0IIptoqUofBYoPQalIkGmMUTQDkt5BEmNhZso+kqzs+NWGrRFSZvs
wMabxxlTpkP0REtf1oidrHktxBVBXYyE5kobY5MayKjBgK1rv5q96S2DEmykJ60/X4vvVz7XL2YH
6muXlnN0fxXEVlyENfJQDjYiTtOAYxzDwMOrhzKFLv/pLQHWhZHoOMgEHDQ2ZoOlOQKD5Vg7nWIb
C0w0rWWqkO0gkemUeMC2zSgOzO/dOyWwIIkU7DN5erWz+UHgNmuz0mqnbmRro+rxWcG6zQdB33yI
H70aD6BXZb7PX+u7k+x1WFAICEjT6LJnn7JDmcjtdPL+xgNzjz+3WPt2Yp5aAUa58iho3XO9pJQE
nb7qy0MHzHSA7O3taXhVWBwt5APv+rhJFBRlCTnXwS0I1a4+xEKKJjXn2RHkjMpJG/U5GVNrx6WG
uOoo8MGoA4liSIB3cj0h+T5/H+8/wySKTV2byEeXwYPsf/mRxkgr2XB5Wqk4LkWDViTY5I4LFeNV
oBMdzlLhgVzk3dLWaL5SBrNVxVSJomdjtghdkH2BpSBnqnex9B0X1YXVNdJZNxQ3fzq/qYgM/mRa
ZQpgr/35BVnWVhiZYKjKttkUMom82VNTtYG1m42Tera94wZPD6zu6dfuf2fWFjiwCXpgUCWZBe42
NndI7mYpJ3ZbLCqlWtGnlze4Dw+rWJHvohDi9uczfX95aXy+qVxCD20Cjc2Sr1RUiijQAHKUvgX/
ilbkoqNCjxArgn2pKgXk8OjiRWgugvtC+C61On/ZKtGBO/v9FoPPNME7iKhtdE1nlyiSxpoRFRqa
IpG6QH+RY8SOYVkESOAWHSIwLKjeAEEqxsvPX8H7hbU/8uyth93YmLU1jYxNXY9kbYuc1dKohLny
wgOv+9Asp2d5kyLllK5MTqvEqQrpYbBGxFUaDfwULp712Vif6GpYrBWh+wfGfX+CMEdOTTYmHSmg
YvvjJtib2XnjUz/wFBwQhqpB3C71Dtx4H71JIhCiIWCOwKlmW9QbBcJ3vpo6IoEgFciGM2jdoioR
L7SEf6hL+cHStXXgCSxczRTsU3V/UuFQCaSJQddjVvIUGNELevQ4vijuaTe4p5lbrDKufz82zSOa
FohFC+Po86WjTrWC/R07PYIQNqmZLYBE7T+CV9LnKL0ax8n2IfenSlxq+jT8wvTERbqPvLMNjjO0
vjH/VB71QYKDRQ0x9kcUv2qlOynJwZaxpmYrJWmfRyKwtTWJ9PhSGi4qPz1wlbw/uHleU51a1wSJ
vLX95200gYQIcDrHD6XzHBchxdPztVFGTmwMa82XO8ivsFc/f03v1oVOY4q8FRAfxTphzAIFnAsS
utdh5NQGKtwI1D9IXY/0q/lNQ+3rPxlMA0OpUv8gAJsdJJlr6XVb+ZGD9tOkdhNRDY2U+ybPNxUd
nz+dGbgqm8qcQYlMfQdRBO8gd6VPqbT3yu9lgaBZbtmbBsPLVCmMAx/v/Wucdi+BFkWdqSY4m5lb
NT4qy9hauaJAeMbYCFdHO3AA6I607MvnM3t3F+kMRv2RaIvrVp9vrkHqAcOgBeoUlB3XZghJAQP4
xxTaMxLu7VHi01L+fEjl0Jizu0hCncls0Z1FjrCwFq0RbbIcIkGUNjLKflAYxp4GGFySSDF6RJBL
5HZUexcRny7T+Ns44qNtICN3bLpWvEg180DN593u4Z3QZiSjpNRsAKTe3z39gAIVhZPAsXNLgpmo
xedq/b3I3I2RNUh1YLmFwUF+4JD5YFQOF0oiDMvRL09n0Js7IwkMXa3MiL6WoEURIM+NwDcgk7zK
NZhU9nMtWYe+xHTn/TrXLLJYLN7A+1Jdm5b1HJMhx7ld24UVOK7hwjeLj+tqDLdF2KJ3b2q3duQp
20EaQnRxlB9V1NwN+njs+wNg1W7Mj1Tff8Ro1D3wJqb7Y/5UFjtaZQ9MQPfZOdKgItS5ko/AXG6c
anaCGCKVtqbywqMcgydZemw02mgj1psHVua0tfZGVqnwUfCjOK1Z76t9furpDXVqdkNQb8PegE/b
D9uyiOP1kGFFKYOjrAQYRIRrg9XQ+/ipHifZUSrK8gGfzK8Hnmf/3uH7ECBij/t6n4O2mmxu3q6J
PpQ6U0bN0Al0gV9LAYXJciTPLFd2RUXQy7LNWNt3dOvRUcHx9MD62N+o/wxPYquDByc8nmOuAreB
DhQyfFvRCR2G/gZxb+DH8kVRwcOrWqk/MOL+Jvh3RNIvQaNHe5eB5X1jDJQ9Q7DgqrfMU7s/h2s2
ZlbiCH/QtkWLN4Nrir+P3D+iwXxKRNgjxvyWMPPfkAzzWo/4PRnm4rF8fHqO/zqq4kdUf9/SaF5/
8l+tGNgw4NHoNXADsh75bP9qxShfQMcAR5rCjEks5idrAcILWCHiGoImzjMCkZ+sBUXAdaCi/grI
nCD5f2a3tL9MJRRpaFrZhjE7MSUXZlDktviNluFZGCVL1U12US0jGqM7uFQctZp0F5kINAgS5hJR
Wlv1nEAjRHQNPDU1RFF6dynl2vbzfYtd1Ntz5OcTvduvolazzhyqXZjjdYAIMq33HPVu+vDHFsRE
LAssjBMSmMdDfWKJEP93vWLvjrgQhipAnloFVzXulJYw0qQer0g49ZoVJB/ce5K1ksY3pl2b67jG
4LYfQxRus/BKNb3sStHJ59xE3sVNcI9FzQ6d45sxCc84Ab8OIx7val+CsYgrb5uUkliNVlajCcAD
0th4FpZ75CU4n47ehZxlN74c32CEfmYmkQlXEnYRktt3Woe2QiEpT8CwvipNb1BXlK8HkcFNb/lb
Uxvn41gdCPZegf+/DuZfL3R60W8uRaXODaku+nZnhxTXWkzVGoU5I3garOxOQR1To9SKSkqASKZL
6T8P77PUBLCDVpXeYwNTVZtMdCrZdbZNPOO5FBh7tg+NCbVA6i/qUEiOFcG0tdIuQQ0RK6taHZCe
D9V2VQ7U0buxhW6o9/FyLIYYPTHjBl0wZdGa7SVG1AcuP3X/Tv411WmVv5mq0dcyLjc2Rs7uJHmN
al4aXhqldspL3tZtKi9avYXOKVzzm6uxfgezu9eDOFxhSYO7Yl1saY7D7/WuQ0yH4LU9NThfbsZK
pa3jxRBIAdWw2NNLHzumxkMx5/Nlr06B20dfaYpo3zx6hDE8QplysStdjwZkt0nELoDLYnNT0qTd
yLp7ZdHP9tA3MG389Qz5qwFf1k7wbi070MLoiMfIh4P5QWanY9FSFlBObK1a2mZ25fXd9eeP+qGQ
C2fGHAjup7mPfrFf7qia4gmCDoFnryKs1Ye2MZy6955KwfKxsptYC6/HEklBytfyVsfvsMzyk2SS
burLQyHn7z76LNY3Qja6EBhmWoiRNwEM3YaddehWfe0bfvRhpg/25sOkPn4DnlwiTjRgBRIXJ1UN
ybowKOaKFlcmvBixx5Ux/yp1ZZO+do38wF3EanLtJVVC59E/d3G5aaqqXHhxtNEEdGYzDu7lOLpW
1Gqbhebz59/mN8f5vDFoRtBJBhyrd7iyO7r3bCflIgrROYG1THJ/4EiZoS5+7bNZdCk4/4IkaJDw
yboj1Zg0rhPej7dpVQuUN53eMseuFU437PHPZ/bakfroO8xuKjfFvAdPo2LX2eO1jopvGFntwkZX
aYEo3wuK/C6l9F66jbxmGQzhNjTEGoo+alllXbMw6nDRt0igx558FxYNNYOy/W5nqLcn1lAiRWsd
wlipv/kM8wKsIZD9dwcr39Vde58Hg4oTAmI4hd6MC0sfVWTZ443hYZWhVmtfjD30t+QbljHKwvIA
VXC9rAZsNpE+dlzPO6P84SQ42nS4r0S+cdz1wVMRqFfdgKsqMYfsoBu4qhL59MDL/s1pNNcVGq2q
6HxdK3ZjUKEprKdOlcL404wbeVS/ia52CrXZYK2E23A55RhoN5NeCColdnU6xMGSjOmSSHdBV+eq
y2RQX+YTB+3WTTDI07ziUIcF7u+HB+e8j5OmUjwkrl3gKyTpS6lRrRP8eLrFiI0ZWkGjsfIGIhS/
h6LYwkVAyD66yoxcPheKZ0zWo9gOt3KAcj8A2ARPVOEiKpG6ibaqo6raxjgbSDjgaK5yO2Tag63Q
K+qieINa+aNcKT6RCAF2gBqoo5jDsZVQ94ZqeqOlzYHbYYZg/rnh9Nnt4BZRbWW6ku/U0Ed+IDg2
DHeXGPZzK5RtlqJyUN7xuY7FqK31sj6WU2OdosV9YMO/po0fbL55FpNaddkA0c53URbLy3gcsBZP
CHoMpPsvckIKW486EIGwOiS5Qwxbf8qlol4GjZlxXWnlBjw+EMPBc+JBsG2bH1h1YhUplGaB+aK3
1BMFY4i8BGXo90Xi4BBwmecRwm/e0kxI3PLyOInbY51a7EJP/c5JfUusbKtAYQa5Vyvvoo0teVta
AI+jKlmEZrRUCyTTCACJpmR5vEXI/UirEAnlUkK0pJCvyEi7deuXD8INUSYS7oUY4DhomXTWpvVt
FJvffC26bznEEWTC1t3TtrmPal9nlOvC1+8PbLj9bPXXB55dYqZcdRYuc81O7gloK6+4qVodvngL
zLrR5HzR+4jFaSVaRpgOIrLQpUhTcyg63MQUQglFlnWkP9p+Tnie65AIXM9fuXW9KztsS8qeQPjz
Z309BD5aDLMbsc1qr2i1psV82T8r21OzRfg2vdC1GFVtD8PfRuxEZ6pObyqrkrjAmhSr7bIFr4yS
IOIvPRLlmY8hfFqeR/396MWnpmRtirxd5laxzaH6doGxqEx9W47aJtY95uruXDQW48gAJok+Vfbg
WjaITxXBZrO8whjgGCnajdEmy8FVVpJ6GRsnnL0LSTpJ2h+9aq49Q10Gfvx34ku6+rFV7ayy/eub
qfuRAd4EcYAbULkTkq1j4BPEN1EaIa+LGM2RYgHOc61gUtDoR2QsqV27HNQSZqeNIsbHQCqRJApH
wBZJGiNuD4VWK6xkpaiouWi6r28x6xoPPez0UB99tNmVLQ20TD0vqXdhEgl1mdkQsgMjHE7d1HeJ
la1zLy46J5s2oKw16FpnIcJednZCD867qtIA3K4v/ODCCsIGe3WU6cdRL0+BawCDTrN6iSUirs55
FK6M6kA8Y/zudJ/d+ngO4iEu7AxTMrl2Rh2wcIQoMM5ygbJubZSuNR+hM7zokGDRsw4lnNRCwwEn
6cQrTsIxuDIL9zxvhq1QJg0fQcyMyDOiiY2hoz/nikUAZGWpJWENyseM14aJXJKqhjCYzQT1E4Cj
y0oJ7hvbu6izxFuqnqpvYQcC4lcLcGxSqwKd5w+KqaUfyEiZ5HWdLPCsuBIuQd8UNbpVnDk+iist
tgRW6V8E4KSRi05O2UVHGI2fWVK6Cl1zRNiuAVPpaTLCyYZeHblDFLGPpqheTvGUbY1vdVQTVJsZ
DuAWn0mN8QAxO0tbf77Ffxf0vtKl3wS90PaMhuQ137mTcU+ek0xUVZdz7yVuv2zrCKCEB5jWzJrn
XsffpMZIBztYhL9t/N1X+FiJVZEp35RK7KJRu0SVHOdFvyA70cQ5dugnepqiUQD74fNH/l1WMomN
vI3T8V1NdTPM410UWd/8tn7AURSZM7nzMHHzL6DwfaOM/y1R/fM+rupNnJWclIaEXQiK+qARg4sq
UR6HMLj6D59olo1qHLl+b6ZUMgolOFeGkNp70Kr1taulW18yuq+ooNAHo8u58nHidoIw7dDBlXal
nvnmhgNGAICnZnSK50+wQczdO7CvZn2En2fXXCVAbQc8Ums533n+JE6ggXMTGm6EWoxFF0FUf4T/
9cKUjPPaI20e7VpewLaGtJIo7RLbP/3cbzKUhbpGpZ6AORvu7/WBG+Z3+YUm9r8lznkBxAql3aWY
y6ujsukyz4G+dQqK9Mhgq1vNuEbgZZko/uV/+LVmN3CiJrKixkO3cwNlU0fuRk4E+v+Bdey7FvQS
eVPZtlMItLB6lNlD97ZCsFUNhoIKCnrGozZeWH59qJz+mzLYa7j7Zgfy0UVXKEq/M9v2VgtjY6nV
yGplUX/hIm66iCrqKCJKnxN8bFJOCcCJ1zpZP2D7Uay0WkIMTPGeskBvFlIZPhqWdIDTqE6v5IO7
ZA7QZl3KeSP1WHD6CDJRw/EeELv1X5RBsXd4hFRb1SsU/A61dRCgqEw1LK6qB1kg6hdQDWgVDZaQ
1eLa0TbBjuiyw4/GwNdMia9Eq61GI7w3TRK6VB4gbdQH8DG/u7EnVe63Z4QbS6DAa6tBRLi9FbVt
raqwB0JBVygvk3slqh9waamX+qDvdL1+NDmfF95kNSkafHawoaomeTq9MbW1h8r/gpegIpEYPHsp
Ue2Blbjfw/m1N2d3npFLoy91otmpCtr7thyeKkUfARJIf2hFQ/aUeecwLVHUGosTS89OlIzrzsQw
dqEnPB4n7M1ocWEV7jezJDhrcE7K1Xrz+nx/VPC/yRL+mksO/Y+t9L8S8X9f6b9+nHSvTpqn4PFt
lf/1p/7VvJK/QJcA5AAS6m9Y7b9lftiHX2hHg++jB2BrtPlZff+oEyn6F4DHmizLNP+ndhU7DXPI
2v8//0vRUCey7IlhDg17YtL8iTbRTOeEB1MB5k3wW5TPwcjN4VrlIGoX3kEMIk5bG1x29qrqpXwt
Z/7OLnrxlBiiuO58uz6JlRI66KBV2K4M2XEgzPQ5DoROQlebw2U6Fpa+EIk+PtaW55/UXZeejIaM
FeyIgiQO0S4GVpTLT7TE1i8iSbUfUzfAmH1wxyspCCAsAnUpTqvBp2FuAXhYNNB4Lt2i8h+UZJBR
4G2HdFWLAuFFK70MIhntdxxukm1f/4MK/qPV/Gn76r9jYwrgBkHF7xfseVWXWfsXJnBlk//1v/9a
1VmZ1c0/raq3axh06vSr/ulV6dYXUBNwmXRYRhNj+t9FDODuyyu2kKovCOpXSbd/1rAuvghBy3Gi
eWDZyzL/uYZ1/QsNeVQS4H+ArEfB4E/WsGFNx/Sve4dfM6kSMBb7xbImoMH+MY6zbFpmUmzclkL5
gaWShHtpWS3L0I9Os9FWV1hbvvhF6sITNc9GJRnRzUxOahmtxkBpTxt/0H90OIini2C0YeHXqBO7
anFZVXFxlgxWf2T2ZX3lYie1Ia0V53KYiPO49WwUF5KTqoXaasZ95YzNgAa/bQ/Hzeg+xbJ2aeah
jz9acZf4SrRWzVfXee/HgNsjtn2utbCt/Doh+apC615pNYocerBVDSLnLiV3TczRYldpl14cfm+y
+MEl4l4MJF1LubNuysxE3lshahVxjQ90PMokmHjH2EP4YEfjVwgot6qfPGSe3S/M3DpSE+kRK5cj
vcHYxcU7OpT1swB7TFXSyiMNWPJCU6tvOHv7NPhy5S4pou+BYt3gvbTNJUSJZJXB+8o4c3WAnY0p
rTAg0vBq9LFUAqIvoXLiuAWaAkoIVRiTsXQj19zujc/ThYrJFdvLX12Px4wTFDuN2KAmQ4Kfarys
Io1fXDVHu8yWv8pJOSArU1VLgol6ZXr8rdPDH6ZUFfisMG+5CPJzFyI7+U9nOaVIL6qxR2CsRm9Y
TjL/B5mTDMwnbeg4VO5Dlwv3Dtdkf00rvrmI29i/QOdWh5ksUTcFh5/1cYfIZF4tqV/oO7seyyO7
gF9dFVG+UujDLsOA8c1Rzr8bIlPuwGASG8ILRvk4ztcF9STHkIMfUqxf2qa0UzombfogMqXMf0kl
/4WW6UuQd2g6aOkJRjiWE+W8Ig/nLsRtAZDK/SBtA+AAK5YJUFLU3CDW51cm4NlFlSuCrlD5/7g7
j+bKrWxL/5UXPYca3gx6An8tPZPKCYJMJuG9x6/vD0ypZKL0qvU6OqJfRUZKzMtrcA/O2XtttxbK
bl2GztSmovS98PU5C+hgT9NlKEh1JFWlEu3QERvLCDabiRpMNeBmkqbukA1rfjSrnRK2T5Uvxcrg
QZywwWIIDzZxfo7IpKLigGC4Jhl3vUpoHEca6tWifhX6SbuSV2q/IScN4jXRz4ob9Q5NrcYTDeku
r7P3OVues5brzpt6uzSzsDyVI/mEAQ3uXXeuc5StetTJc3ljIaShgVgimvP1bdUx75q2pIuXmbuo
KkPvWlTq7CqOHqM2exO25qEauft1xhrkTc/Y777mVYNgAwbsTpAqZI5McvxZm5zmvLkVmXCb9OIs
pdQjNrS4mXfnJBm1QQ6dEpbdo9BlawtU7nLNfFjN1tUk9qOAEPHZKs2DVZHRRZjqtlWM9G7L9KvM
3SSsb14EWBRsYdIXwJgW1kP9IFbcvmVDy6PfnmMDcL6K8nM0sE/WmUSwgLyQmyK4UnSVitz3mAZN
Sre5pe6Jhh5SbSk1UX8Qc8ODbSp6bAbsS7aL+dHp4aE+76Uq370Tx0tsFuet4XqN1Xrs5ea2nthP
dBVe243vJM58erK3RvYzI/RSDAWeIZMwqLXsQ2jGS1vUTB7KcOe1ROJOJkaCPXT0L5doZn79tH91
z4Q1sqSGt8YpZTuCL2SstmdBX5FpGSKIZ7lJjt4mSANK3OO2WGBMFzkqepG+9bJ6JwrawpS+Xt9U
JSRckHzBcJTCwp+aCjR9gghh+y69RgCjOTVyT+yoKSf/DjcZ090Sv4+ZWUY9zKwoZWI8jLZ7qaTu
RSip9xsjJn+l88pd1uqBglNrK4va3+f7jSzR49bERfYEZJ0Ylt2e8z3Sr3rzMZrwAiIXw+xN9zIm
eIomelV1iCm0uTswmERxrpkG7/O9KwXZbMYWDtNoPEZEMl43QmjIWPHbOjEY1Ndl79LZs/Not42f
zIzED7MSVMn6HKXZh9ynhkOvqnS0GBRvJZh155gjW1Ra6tRJcYbm5NyWvB63d7V6hsmjaPG2Drdk
qtlXVNheOjTOj4NJcUgUtuem15FIn9iIjEGsjjKPbeJUqAl1jE4J9ERnhgApdI9+2cUac/aauIo0
qiOHuEyITzQkY2bOnRg3D/RUfG2F7ClroxFbwF7IW+iYjJFbq0btzvCPKdIQpnbzQr9KcVyExVYN
D0reGJ48ZI0jf1Iu4g6WsX8hg5gfZyl7b6SCbPpIJwZTB6sz05d8hFQHBQJZXUjam9IjowsIe8+K
5gybejcrOWP+hWAdEE7yYrTL4aFvuLeRDluHSNtm0bDGAvulJ9LcpuphU+vbRcu/LlwWwpI8OdPS
t3jlpbFcnbN2fRYG/ToBRgMaEYwwNaE7p2OR7oS4eym3AnrKjJVA6e+7FfNwERuHyiq+sg9eqoVN
DcR/tErrG5107wy7LJ4sb1jvFGJXZd2i+2ipbot8fY6L5iXqmeNplqy7KFXLeGKv4JR14Tueprfz
GkZAUUDupSStgnr9V0mIjtTNCmdO4nc0zFj6GlU7rUlqO2WYwJ6X/oWJRPjaY65RYpmnNbIOEDYg
Ez9HR6qfNWRTJXzJOXWsSopPupgIjzPynl6ndlyClr8XS/xBEtUfhvg9H7Ey+5h6KDRFHa5NpMFK
y9WZM75uThML7gdzCRCwQ4tAM6AJb7mxOKyE3TKrblnPLJKQfVgpp60TuHfSjA+E7pQrHNM3moWO
JbNIdCUIj6OGKR9Hy7Q3EDzzmhjnMWPvS0gCQ9wJ0wqa8na1miZ6DB389PskVJNMEIaQDWB/00KD
+jBkd5duktRnKWE14gGjq81NgkpPnb5pCl6AVt/bplJUajyS0yl8dSuzKlTel+ecKjVpEj6/qWTM
UR49Jqp4NzBCi2h313gMiKU0pRgKlL1bc40HCfHIIkluCgthpN1SIgGyPKeVGb12k86XKfqXHd9R
Ae/hMZyrINuk3BPBVqTBATWNjMmRU+pSRlqjpttjZyOR7kvBEGOPVO15zzOiHMho0lR/ZTx49MHN
wTAPsjdV8TsjmWw/zFWeY/3RdodeBpVXmHkQ5tbQkkR/jwTE2nayl6hWHwgKFjKb+I8M4yC7dins
TMV2CxPh/9w2gz1p4p2YGb4Sy9I5NTg1A4upV9GKVkVzO81c3yoieJnoUJNv6YQzQKHLThOWW1TS
t67E7BQljpeJE8GuV15pDpizWNIhzzOSh0mQRx9ld8Gj0WdyoHQqHV2J3+smp6+TKeRph9hQIeuX
QYGbB5OVu0llpU60lDOiMeYjynrAab2q7WWTDnHXUJafgu0t6mi7yZRVeItFnJnaQAbaCxx0iJqX
w6cxTNXE9OJIPpaJ9jFU0+xltYps7wAOaqIhnBe5D6xIyb10olRpaQUENwM7WFal9RRX+LfdsMQz
979dYmS9VuNx68HLy562bmkthid6YbC7wxPB+swy5rpyFJPkv5JY+cv+yP+2uRW4vveqzr8MVk9j
9donaUe4+uuP6T8LWH+83a8Bq/4TROPm3sAIhSuDf78FrNpPCtQ9Co2/nyTkZFZ+DVjVn8CxzFpD
A7kz++xUaL8kXdSdYlqRoGhgRJTqD3WRv0EITVj8p4B1H/8j6kVxiiZPBjv2gPZ3ydy2NnWk3bPu
SZuy+3xAaKyVdMHTteyNcL3hFKcEjWPbvA3ZgLB7ZdQurlu/6HLTvOZiv8KHVsHdilrudRUwuZ8o
vFIW/aISoNJ/sz2rCninYwLAH7sBG590IJ8yXoNpUdJwUwBdmhipp9WaSRmuSxoUFU53k+n0RJ/0
bu033Z+l/FUxqvVQ9imfsvFu5YSbR7Q+ceuBkjQKtkVYGoQRWz/37tzhl3PiKXpA84ZSEXZhq5MT
mNh0SYb5xrpHpzFAowflWFuaXs1c6/Dz6Dqsyp1Zlee0y97LLX1LDRDu/oAVic9qgtUW+tI36+3n
vsBg93n7MFrFWUAK01ao7QX6At6dBJS9aC3wqExPOJudiZEgzNtUPXeNBhASmfmHbEZHlV7VozEI
W5hq+VuyjpbTkzaPjemyNHuAxxiynU5EziQYdsOfvRm7J03iNQ3MhOtvOjF7bIE3Bxqgkhtz2AZE
7OptPUXasAb6Si1QBJh8RraxnAGcFsMMSoub1KmRdF4a/TrmLUGuvtA58VWE+NPuiwp+NUIUdd6d
4cwq7A/VevF1XruHao1PEU0tnkwzN269Yk6nzXDek/DtM7yhtjsxUDxckhXb1pWJ4ZWxWthmoj+O
FWGpjivuu+JrC6LwjQKZcYZPU+79IpLiG6Tcrcdl8KYOsNZHLUYvFXEz3B7ZAistYoJf6yDEp5H+
Y08D5Ot+jWPx1WKUw7UQubdLsb79jD/SbNcPqfrma5NZREcSWJVagHRWqrIOZ8YHrmiFo7eh9BcY
WgXbqqfxvETjeDb0WG1tgYocEg9GKd/Dd9m8kTtt79JtfGlmjYrLaLqbpYTQJbw1Eh5ZW2om7ofl
2izoJkYwRagZfPtZ9dBztVmLNxXLW6kfYMmcl8TvOyH3Mrl8M8b8fc3G2lVV+l9TVYGAWemXY1UX
qLTvOQ4rwYmViXBMOtDyylaQE77vUOXvcq2BYaU74EkVaGWd+/Vnr1SOp0NvPb3WIqFBLcMRrVNy
fx6p7p2p7yLNHSF3jLhHcSt3WjgsQuwqcfVAubghoEk+tFW6mwqTZuGxYNshKaHRwmsXCWPKqsxw
aaOLVZAK6upHJVEbNQxGuMr5kqXJ143OJsYbQAoFbbn20hgTIk4wJIfWMNduJKyoe2/a4E+RpiMP
tF1mjT2zaNxPMQVWFEZEXVQdpHOzpIwOyH1F/2tPQJ6j2t5otKbVVic7WYzznOEoguCdN9AUugda
hJT9jb4ImMHal2HBIIyrHruNSIqhrePkfajRmUvJXkRC+sH8WfAJeCU6pkoV7BRPrXZrYBYVWVQO
elXCoN2TTqLABjEDGryuTNLYaZlvph64PbOSugfR46UgqwULdy66k0r9PdFkyPD65H1K58tS5h/m
An9hkYF5ZBXcprbgqTTl0hjCKJ05G+AujKl6QvqdkA/rXnIzfutk8dUUp8IVFER6Kn0HhNGY+xJp
K1vNST3kak3zwwqGMTW0q6aK1Eadwl2QmUA/CrvtcUSLOczJmN2gQrGF5hK1LyORn2eaTUVnStW9
NTWtyFNKvIV8/OVz32gDgTWHjUY0ExNndRuSxOhWQ0oB1gafpKFgEtepaUrcpI4/Gv/+Vjb83w+C
WLAgkLX+z0DIw/cqf81/zZD3/9NNQeIj4mj/cTdW76/173Pm/3i7X0CIDKDYxzZh/ZdU83dyJ5Ks
/KRC7EK3BrSrjIlRz/4FhMjaT/tICLPs5LMZBd7rvL+AEH4FjT9jQzIkaiTBGc/8GyAE1PIHEPKj
nMjsrfin3kFtm6Gfo//ikh3SU3vsr8KNECo2ygeZDa/Wcf+nejWvumc09uT3jhGiC/mAPZBuorv0
OvmRV13WL7sI7bJrz93MQXqUnc6ls+GcvxYH8LpiMV2JEp8ajCfoEd3F1x3Jj5zcRTHQ04/TIfem
UHVGfl5cOWjc/D46EmYGywntPqcN21Pv0b/pIRbnJgchBEa4UpiG3QHw44uBemyDPGCgzRP8OkQx
8SE+Kq7k5tc+SNEhu0huc4DWD/3S8gohIHKNvuIOoeoKl5miKGKBZ8TywvYqH40bPWiv6yVx9QNj
LmhzpocpbPwy7IPCR9QuHI/IU91Ft8K1eMiP1rW+lGF7HEKycA4jEweUJzzhogX0eB1QvTKQ3b0Q
MzKZMkP+bOdP0e2ozvbyVh4RmfPwN7yt4vf294PXu5H/mNqWIwW6m3qyF33ozq7Ch9bt52WonhTy
Dm4bKC4UmLs4le+Jt9F5OaZBHeQepDR8szFgONmf/fZAF1TQnaBPCbpQ/7k79W7pKw5Nk8f8bHiz
bwT5gSaK2yqceNV8X94l/hZYd3RT9QfTT+5IEDp5gHqlaufB5GhOFSAq5hCa2dkxOWZHpAs/pGN+
i9/7Zn0dwprrgL3HHh+d2JndwYZa1dOO/Xn2UU84qH5kT14eNCFVPDcJ8ex30c16Xl1EmhA1VpzK
bl39JrsXz+X79kwbFeAq3qNGu52c7iq6naddyYhd+kP+0DxVXntY0GBEHvRguBAQ+OltcpoCOcyg
Y828AUXR3M8u6gW54iBCdG10G+TVH4xb49DxaeR6AsUBtOa31TF1ib0D1CK/UOI4yqf5i3BAMMSF
ndQ1veEbPEz8YWLhvjwph3EXt4Jf1byq99ItOzGAQdUvvJZzIvLY+3gqnqTb9I3zwzOzO+OwBin6
ZEc1EPz0Jn/ILmgxH4uzfqlP5n12MTgB3Tk7ILB5VE/9v+gZIYL5i6P+p74ZiOzkWq9b6ULKzSOP
v/gDqtGR04ejbdjIqh479+NjCFLf4FQWh+aAYKUneshEu8KjcgDSeeVrcjs7cGLaCBf5sweedXL7
OXVTn3kvR3Zk8nd2Gkpuh2qigpqsFBpQyXxLPcNjFzlUdBzJVXzDzxGnbl2FXT6c1PhYBrmz8Gew
cZduGSxhfaedpJBAyI2DOEiD9DuBfWEckWzsv29v5dMUDieYqZ9MfF6YButNE1rs/rx2ptO94BiO
8Ky6HY8NYfRz4uuH4qQe4Hh06yfz5/giH5ABTSFG87SLfsOGPMQH+XG71+4Nr/enI4yjRhgfpiPy
HKftGvm9r95ogVLfmjw7smOHvNZlCchzsb3hbXEif3LggeXxj9EunNefC/tbhVUAddurraHQLR4H
V7HfPzJeP7ucSZ4bOaaTOag0uLwTgsvacT5n4RRkGFbz2oaDj5aZPx2gYZXc2YNxwkl9eFjX0GI/
Cqf4CzvObZxX3RYPpKscOJm4uHds+FkNuCkXAZ3jzYeI1Zud2htP1m3haPwrv27+4Jueea8ixRZY
bAc5kAPNNVykVt3CK7zK0ezqgHrecf/c4oJS3Q1TuxRHAW5I9dZ+4nEEEA+uPTWIQ8iZEGkl8+t2
Vzq8XfCt17mzozrSiTyYQ43Vz32UAFF8W4MRV9N7aNfao/0R4xEmF6tvL2510FzLjRkoPGQ8qw3F
eygmHePR+Dl2oXy005ddDlZDnljAAzEIwdXVHqy/bnRvHEZbseVACBveJDk2T7H7L3nLYfv4i3O0
P/67eH020lxmulm8tJ5+2XBl8L4F1EjcNizJ43FPOndDOZm+d5d0OR9tnBPuRIWvQs6FRwX3IccB
jZ7Gjymr8Uwa0l+90n6vHPRhbVSZnSiYWEnDbYLiuIbjaeQYAsz9/cjSFu8u7lcz0IPJxzXbYEo/
9nq8Yu91fsEIEttmd5L8wgWTO8Sr3sSr9UDyu4N5jDBUnQ/RFOaq4AiLX8djcdjfsEcGeuRYl1dU
7fkpwWi2Xs+f0euWE1o2HmG4sz/EDnrd93Mfam7NvxE3PeT3Km8EZUhosSVkPiY7zM7Cl93fvPWk
Q8ZmGdwfXyQDKEzs7txLXNOlOYRdmR141cV0Zge2mueRbyezfXS+DFvryqLhxJFvZecSovD/+jV7
5P1ZVxmN4MjTPTEY/I31lNzSS/mjO6CKI+/HcrOnhNviKfJMr+WS1g9ui4OmpLO+URiOH+BKTZ76
E33mrhpsrs7KAfGRhUX61KF9HdsJDR2302KbWsznYM5UDB8Eodzbdd/oyOBO7srBQSWTO7P/bl+z
0eaABbFPs2JYeLtjJDriIEAUxGnk0B0qXNC+lWsPYkEOe82HVHwHCBS1s2QXLuKNh/3r7FBp8MfT
GmIJuHsru4UF4hkQpLH1CKRZvOqwvZiX+biyHD1XbXLvwRNBFDTnBFXMdt+orh4IN/udNtw1JJZi
w5Iq9dGP9zrnARo6vgNpYLtyPnIuCsYEO8Eq0EH9uRYoy3PRFCo+F3ng4nP+ouKI41D8RuZymv1y
Qvk0BHrIoCVeGToEzwqFEzboJNzOYR8SHfn7Z6mgvP2MoPfsJZ8bU8JVwJ3ODWqCTneEA6UvPk32
DE7eviWqM7YpLPadjHUR2WIJxiPyumBgicEdDiNTTu9tL9tLcqg9fXVR4w3rkHld+MNx9Qb7mxb9
1C7YeSJeuX2zDtqh82XOrBwkwRzCUvG5U0lPBfJx8oWw88PImU/WAQ30YD8OkJpxdokPscCTBwmv
mwB1MdEObJqH4ZuKGbbOu61iOIglldnS+1dFDtitWFGFbQCdLLuK2Q1n9VjRgCN1Zz7Nd+oVm8a9
Ll3pUrr7ejccG9XJQ+Cvy7vZuTtzR4gRHTCS33EdVVDs6+GkPIekAwcSUx/M3Jf5KvHq3fBDVAVc
HTkJEbYIJmxnwlFwLoDRYmBetG86x1e8WwMTF9OhP928or6MWat5zejVzzPHsQQGLBieGRtssqWZ
w+CT0crxqfABJMCvDrAtpGPTbXykNByGgTEEpme5tQuYcwoWefBZWFc8Kp+2Tfzc4YsvYbF2z7Of
1hXa8E8rQwcJDk4Bf6Kjwlfozr3GJhGwmrqD2rgduZIte5I/IEzLyz69HpcynROwxWQvtmTn98l7
fd2Xuj1qXGjBMmA9d/12j4FVTEP2GAGxEe4KWoAKLPzYpzbYTpt+qW7Ku/X7Eu5AgT4ULwWuQKLC
55ucLomnWVe4xqcTUYlXcI7zS3wsKMP4Usg/j5XPHP0xPtZBsZ4Rm6Pr/ESv26X/TvrIXn0rgCDf
AQQxuf5U+IRUIdfiU1lxVFv02WB24s4B+sl2eiEqsqmlgZLqoPFJ5oKgALfgnIyQggFGpwMV7bBL
ID5pUQrnjz/Y4jvaBMQMcHl6O25pPG6Qv14QUTvrTuab7uDB9h8MALUFPh675+1lTyEqieCIcKxr
EyqI2LZAdjrvDs1Ju0aPkIYP/CA+GE+t/rR2nn4GiHmJX6LdG5iEElqgoy5/4BJZFtO1PP2RmRb1
MJyiQ/3E+rJR0Ie9GYlCqpN8O6Pw19iIQB9kEJzyVX03H9XbNGB5eG72gAbUQf85/W5du5N+Wwax
V6AjYDPrS7mIUYQ7wRO8LiwDXCQwc8ehUKxrXhwIiKojrw5SjHkYeXN+LuzJGd3I/jaEjP7bWsAD
duv09i3Y9JXqBJLWq5ef0zPNtDBs+0ow+40HzAuhgFDbsOrs9GB91TT4YZ3+RX6IYAhln/BD/ciT
wXz77YUBz1eBYR14UXFM1rA+7HGY9XnfLN6w97NXdTkJX4GnbEChP6On6JoI1SswDRzS7rAFiV8j
9Z79LLEfvjEoitb27M7+4r3SWYJRQHLBNjmJXKPhGB7qvMipWwRnDXt34F8QvgNDJ2A30sscKorl
fESCwomZ28RchJeiawWyL0kBj67CYA8fPWZ1aJ2ViY+Uy5G/lYf00HnJFZ7K5WP1IYvm43Z0GyG6
TfgFwSELG9kyn8AM8H4VthXEZijcyb7ut/5+GfRyuRltHe/FfXFlXFj1a5zbDusAQZg1xIqdJiQQ
vRjIEzMOiBnJvNLVOQ8jMZ/EcxrcAD6HG8fedV4HR8HRcvHOfmiY7uTvfgOom/s72N43NzQOztNH
Fux4dl+uPQRBJJrLGQnzdu8hfhGwUbo9Haml2B0ue7+o0eH/GCCZhc4wSKBzAgGZxyT8Du+MXzSw
/7Tlg6R3VCecMgenRjBaYexcJNlxo+b+PVh0wtCAdlYuFtJRLoSOJIz8DgctQHSKPzT99rHG+FsH
ZuSCjstHYCPYn4n7dZYbjS+ghtaRffTYHlgvnNLs9c+bn4M9OsfE98JlEJghmWQbRxrs+ZchSHYz
7O2rTAiAUQYWnKfUrj96EKPg08LjQfeMbwG42LyACwZI+clBPKZXGIN2H2ewoLJNBKK6yFYCxJC3
+06ojYfZw0UBVPG7xNvtj37O/2Ae/ramq7r/X/8DQae/gN/747+D36awpOVaN9IFkArSLClEkVjC
r3vv4BRPJ2GED6kUhwCAG2CArGbiCoJOzjeNdVhARK5xdZq9w1yECMPidsdby0Ha/UJAsh+vIJFL
Apna2030FF2iS3e2broDNfjDHDBVG1gg1t4hxwSono8aOaP+uXhcvTgcDkhH4Qx1LLaI9SdRE5bH
/lL406kLK/7qLkbISy/DST/sFnH0zYdpD9u4wunL8mWxb+GH8sqgf9rs6qa/ZA/9990NSI+7f6Ny
7uaeFkp2jQvo74zTYn+bONwl/mA3VYzr8Efc7TzeDlkJrIMWbom98euJY7RbNbRR3cQZ9qBy9ys0
S54ErKHkmkf9QwL4kj9yaQ7Y7WbF4pFYIkm3u5SNwHIGovL5DpkTZ/Wh5SPO6HfQ6u9OCUV0f3Yx
Ezxnx2jR3eLv6EYj0QBqtuXnzd2xwZ6+k73G7zFk+0LgSwMh0H168j6/TgL4lJ0WM8Ud6XEjKt65
PmzHSrnrdY67XZPKmrDogz2DpLHki5ORrSdB1Pv6A18dMxDZmzc9C3cbB03xFk85poT6Gl4baddL
HKzYS8a5g4w4K/UzsJIZLOCfzt9xpOVWIMQdYxMt8B3o0HG04ca6RYLmS3ZXNiGaUYmXXWaO925E
ZFuIHacEhDVOSkMbW5ApePbkzM8dodaJlgL/KQMpjofOpkMTG1HcLUjXH7vdgIR7aEtwzZmFRpAQ
EAPjzTc7RBzBPzvEU7xWRLbWbo6FJ3JBOzBcWLjxgGvFljRYjR3SNcAyMjmAukY570GJwXnMPi0X
duxMV/I1vqXAg03aUw4lZqYCjZnOf35apZ2m6Hdd2b/ll/eJ09+d1jJnprJITOMSfZdu6J6tbdIQ
O957Eu+3B3gx5Mvkb+4OZE1M4w4tJb+6FW5msszDz9ohfdBu6xNZtbvtG8Xdm/kjv9KpEuLjPfNo
Akkg0CB/vKOH6DY+Vg9oAJ+kQDluHzX5zRjMs3kyWc7VTw86wHA4E0ADYwiNDxOQmCDO78L1pgBr
6LfdyXjajuT33P6A0/TyY80WSc80dhNiXn7GOWL6XTiQMHib59FzfJBv5Z+HY3nGCwFoZXxZ5MMC
DhAnGg37g3Vnxu78jQmt9oAIzKk9WTfFAfuOFSd9TuZNuZGv/ck4EHp7e4CfBVb4eQv+VtHm32wg
BwEHuK2oZPx124hb5+81zSKPr/l3+kbK1z+WaH55/S8lGkViPEehqqIySwMdF3v1FxKu/TeM5Oxa
SAr1FvW3PhHF+AkiQwPmyt9mHn4p0ey/YhThUz4Jumne8O+UaKT9pPxurmHX5WAwByYw2lEUDb3M
P54kWYSjVdCK+i4uPzL1aRE7G2Eb1zCweUXlMbBKyyiuGd7ohCRHFXX/auTsj2cYSuM/XcGfGlUS
+pUVq+MKWiSaio3OBBgGauR65st60LrcNSnEj19LHeVuXbIt4f3vb+H/s7rjv9lGpydI1BGO/892
+ul1TLs0//3+/u1lPza4Yf6EyAt0g7LKlBf7mwrAjw3Ob+A3FJlJ28nRNcje/lGDVGQ2uL4zBWrM
0nx2O/1ag/w8L8w3MGZjwF0ID93f2uCfY8W/7fAfPkLfJZn/uLMjIzPmul+jIC7mSw93Em2NDIIm
U/FG71AQy2Q5kQJrJ6h7UuOQoi026qgd5A+tQCgUS3dzvGLNJ53AQ4xeY7mm6lDI5FXMPM9sTaJJ
oehteS7l01JQlOcHT+mrl1yXfcu6GybaOhPzbEhdkLfCI0wCT1K+qfSt326wo9mSCbOKkd/MNE8j
1E6Yr9Jcbd7LWvK+QLRhawaqd2r/BJ3SN7ryD7ElZSj3ZTUcdPIVIpTzsDcTl2bXulmZkXlCDQwN
qlPGqCwD1HA/ZLGe0UzOh1mr6SRF4VkDXcZ93H8XuubeKuYgGojmmrx16iY9zfPwZYqBp6setsm7
QZuBUInk3UTjYYs2e8heouRj7MsARvuXmaYHx1jSL6l0wwho46nj9AqXDZFR/dSp8ruWQSWsKfKd
JG7eSt+SBdPwY16a8qXTcvG4wJe6xohQQNEB7Kuon5nr8FVKJ4oOQy15qzw/l4123QxlPjIN3rwY
EFo69CBPwVBC3zllqTPJqOHmQ9cBgNO6b2z2Q+VEsa5SwzFlKA66JJCNVgWKbz36NbPUXke95YlS
/1jmc39UM7rW27llqKquv69R2jyVgpw+6TXMqlItnou5MOCRXic6lqIfnAd/y4v+35ig/x/nBH8Y
Fwr/f+1Gb1+FIhW+Jemr0PfjP7ExvPoXG2P9hB6wiRQ4HPTo8uzjeb/YGOsnPgnaWRqyzD85UeWn
vZUSmmQFec4fLRC/OlH5J2YJmRg0kKeXaNH4ezbmk7X6zzZm9+F/mgq0ZIgLm0rIwrpW0yDSLVri
hJSEvbx1X614iuxFhnFVE2akXWqG/GXaeLxoTUHrciE3B6qnm52bZvpqTIhgdeISPzPuqh0ZXHvJ
5v7rMrb9tZkN0tpV+ah3E8fJ7JhNAP/aWlKuzLw2jbOZAhF1khVBkVvHBFb1+0RZBJL9FtNGdW/e
CNE4nwtryJ+1PFdfOuZjaHpfU7qAuPgLE3FMZY0mMzNKb/cM7PqqLKj0WGkPkvYqF2XHDD3jVEna
Uy9oVaeSZwQZ+z67mIpYX6ooWcO6gapD6uAnqJmXLO2VZ4coR83fNLjSHpKsk6CDZHjiPK+6/pUp
L/kYwwjsNa3RugwVEpP1K2OTRQ0IqJSC+fw8qr8rmVpDrgYFaC0Y3alZq+rbJkeR3216/Bghsfts
DJJOi6KY0nCfd0fBkqSwilPlrq1XxSOs2/yiyMdjIlXGzpmFibdEfsyjuLc19pejG5X1oHcm5BQR
0jC2XPXklFQrvs5xldPrqE6HSIuIWudm/NbT6m/aGXuLwSdTbBkd6OZjy2Ie61LUPc3qlUBVqwFS
3KXILlODuigcbdVtHnVVGKX7qEIB7amf6PkYKN2u0zrocthkYnbVzW76MqZT49RCZNzrWWLdrEsh
nCvmfqAEK4pjV2uU0ZK2o+O2LG62ps6v1tKSv9aZz1cjiP71RpqgGxuiyB5i6tlznSSXscGmD9lE
lh6SThelOlrfNWbLVAQPsPPtRjd9ktHoJXZiT4/Y4JiLgjWMiH4tc32eJyV7i+lOvGjpdGeWDZXW
DveXWql5Y3RRYvcZBJbRwO1S5JTAY+2/a2VElU1NKsdI5Pm/EIX8m9lPBQv315bz+jq99v3rP+lR
31/3w2YywvYTwycWqiFM8aMxttPT/DCan78iGEGsnuH/T8T2KysAkA1ycR3RTotuMnQ7/9EbJpl0
tSuII+5iQqZp6sbfwmV/ZB1jbNuCph3FM4NAB9WDP2tALZ3Raw0ikp6U6GQl2xT90rUd7IUBbHuu
oidpuUuqYrzvVMG1hsz4kTz4f+Bz/9uN6P9wvdy5v95AD69V/E8cLq/5h8NVaQ+kPUHXFXEfv/91
7+xwX5O4dTQJAuE/1Qd/2Twgd6RFmJAX0RdBLmaf4f/V4UJEgWgPrYVwUUNej8Lw32gsREPkD2Hr
r4kf/P0fQf0cxSqBYEo1TF5epnSk5BgPbTB0kRTkMUMzmbqWnqanNFxtZmw34sIAL/rUzhinXcC3
QcovZh6qEBR6h1dUaYUSTd9Kqb6mZQ07MJNox9ZsytcujqZDijiGD3Xa4C3EOXZn9nq4qLAGbpK2
UFPsoabIcg2YCDtmgfhrEcvNFT/DIHFu0eNpzesF9whB3BKlftOieG8bnT6/rfMgHscqEx01F8Rj
1VqIsY0TUQQB0xGNR9Uz26aDGsySyeeXKpoJYp1h1DVRYlLP1O+snEG6xaj1Z4g5R6esofFUUpFS
37zVyE7NQA0pIm1nlSR3q20hyEG5Z5qaL0Jm/W/2zmM5ciRb06/SdvcogxaLWTRCICJIBrXcwMgU
0Frj6e8HZlU3A4xmTJbZmN2xmU1VtWVnONzhOH78nF/Ut5mvurYvQ1oMrH6AgeUPPwzFatZWiQXa
gLLyIhVRAZIr3I2TKASFlaUT2TaHWCihRNOSQU/6I3anT8LMGfbcrQrKeBCjRaNJoHi0MLjz4sHE
oNJsKH8bQbOQS+8mVjV/5SvpBfY+FpNAxmzTeF28EeQS75F6pF9T58lLHHrGjQllDA+HbrzQ5KFd
CnXZn6dB1a0jIxPWpomUOHDoTarLT2Yf+SsEIqnDq021yJGbsi1XxQdAVWmQglSX7aiMjHXTjwAX
uv7OL0LH7IfSBk4PUAF1OR2xJTpong/VqxU2sdefJ6y3o+AMh3G9iNBNv9K70N0OhkejrdFocZsI
f3k5ZE+k7gUA1L23KRL5OtEV/NKDrjxvAPCjC11rC5Jh2i91bL1glUZhNW+UnYczKzoPmbppXTF/
aI0uv23bpF36XmOcFZGpUyBWanQlxwLN5a6nqdUH5UPTVI1jjB04VkFPNmiJxo/vceH/QJw8Xh75
n3s3IXb85wB5/prX/mt8JEby137FSFP8A6cHWdc4R9/vEB8vJRCvOCFNqhj8a/JT/ytGItaDWTMV
D6qEsk4o/HeMFP9AywRHRGp+eIwpovZ7MZLhP5T2/lX40GcxEskwJWqLQnBkWPILpcojLsHRLo2C
bZrTz8h7/zll26iD9NxTGrSbpDsv+nyrtVyd3SgpFo2SPUuwe6ukf9Yz72mgj9eg5CC/+EMF9qq5
lkssO1sp+ekm450gD09out3VUpguWmtcjiLO5Gqd6wuvCgBWKv4+c71tL8R2hmTKGvuSfdMBlbGM
yIlzdBR8I40gL1TrThheVcSq/TQjOS91VAdKmMYNd5z4pxWiD5EF5247vMS1tMlVf7RH6U6udOQU
JZfeuiludD4yEtybtGxvPLj7fqV/62v1eRCDH43lc/WCoBvI8mPYjpsGDZGmNt/QwENZYQhd2+0N
B8mRy9CMMQJDwiD3b3tCsV2Z6IO2BZbJyMFlXGuzWLrzoG8uB638USndTZy5AGGzVerXtK2sa7lP
cTcdI3GRJdnFYIFICPwa3ntKx0TGd34o2r0IyZgAD3ogCLzvuSlCsRDHJQQap8gDBTFRrojjCISr
oG8V17bCb9ildKMRNBZa3KGHptfX5oi7fKTvLSGStnqkOIJo+PeRNS4wTHsuXa1buTJwL6Pcp4Fo
rvo8spajAHN7GAbQ1Xq98QaMAnuxvjPGuoMgLLe0Zb1McQpjBPHeBP25r9XBpqgiR2wTOtlW016O
Xql9703EXkPlG0K65ob4K6y8XhE2luuC7Gjp1ubilQULaoEoWJAgiE3neChQnzRieiGwdDdqZHKl
RWjzJ353qzYcrF/acf8vR7LJVg3lAjio6HfB5cHQ46ugts/Kn1kcHbk2HP2hX2FO0o0/Jl90yrQq
9ZQP14j3P8EK2kKziTLtR2UmQTb5S1BPiH9kg5qskED+mQuiuvUHOSB9B5h2VGAIUL+RC5JTfohy
U0Pl/Zdw1aUUgbjYLNrFpmeqnVv4j82OQxzK4dN4wldKOryqfB5iVuWpJaUuOXf9x6V57722T/Fl
C7AZyEd6yophAsv/u470aaR5NyY2jCxCXtp/zIAWAaf+8LKvfv3OR3TD8YnA/eE1irSWpKkV86Ft
6qVNGqkUmh/pmqN8th8f3bV4l++D9dcDvathfZrHh4F4+R8HUqXeDHO59x8RYVH8VYLc+bqkd/Pm
r7foYey0Xb3Lz+CrAFdptsBU9spq8G19aa4juqnZOrHWkrH6+qmko6v74ammP/8w/TjsPX2MB/+x
NDcjQJrNOvthrRqwdkDpX/uH9qWn4COdWvVpB361GNMO/jCsX7qyWhgMK+4gMNz12/E8DG3hsbpv
z6Sda1dXtCU42NLdzrj7G1M2TJUrOxZZXOUIDx/HFlBaoQhe+4/SNw5Zs7Szl2zRPJtwCe9KRM0v
o3UgrzRADm9fjzz98HzSHweefZaWXMqlKE1bbUBRy5Ywfn/4lm2+HmTWvfz1vXwcZfZlVkrrGyr/
eNRLiNR2/kwdTkom+zUG5GrW+HYgIH91omf5rjb6eXbowCEYY1Fcma6nH15pG2ShmUqW/6gmqzKt
6rXnDeOqMzFcyBHYtdVOgZRg6NeJFsZc/baKSDMoKfX6zJCg1DaT4bnXNnAO/D67iCV1T2UWjZ/e
uA2F8kVIzQeaJODQkGJDP653kGf5mQ2Gv0FMCoxMKwTrXpGXUVo9jpgEraQREfYTqzt9pV/NchYu
kCg2hl6U/UcwT5f1lXfR38BE23t2+zC8Sc/oqZ9gEb0HoK9GnMWNNPSGtpVH/1G5Vc0FLuaCra6S
FQbhlwLtsSdTPvUmT81xFhPcIS7bspD8xwIWUgHdkC5ZA6o9PhfRJVuI1qq9mhDwyYoWGt05UkIP
MtKijTaBb3fYDAHUjoFrxw7/O7oUlvKZeyJwHQsg3KK548EAwdJ7tiqYCoh+WvOM5fl4Zu2B05zy
yTx2iGKnzJkg4qmMA+3hfh7qrFDUMggeKdmDMINzfoFhxU35HSDXhO4SVt869LYgOOEjuBwu60fI
8uB+X+qzobmoTVhQw5V8S7sR3ODw6IESQloL0oMBkUa67a+g2hi2+wN/pmfAR99LNAqk1bW4LK6a
79EVjD+7O4PLaSNm7l29TlDIr/eyciz2f5zhbC/HfiGJtS/4j1x3gPK3y/RyIjXQ9IzBkoFevxHh
Ie78WxMIcTGA6wRXCqVRfQObufBfRICi5aK4BaYD4eIk72cKVPON//HxZq+YDHxMVcn1HwcnhHkg
+ovqIYI3CRkNZxvqP7XT76SdeO7vlCvrPNdOrI927Dv4+ACz7yBtUfFpkUp9hGZ1ru78Z1gzGypS
Z91VtLgzNvSdzyaY42O5g5YPKaQA4Y7/AwhEcE5n/XX6dvX6rb+OJ5oiWLCnBnSk8mwiJrzEgyy8
yB7lm+oMqaAcSNspkxJ52qCf1g/fcfJQlbxm7k/ty1GAPp4fPMJmguZVwgB2rG8auMN0HYK3Iibn
K/12XDWXwXeAJHC3fn69w47GLpO0lnIpmTKPcvgNyb6H4YEe0gt/kB/kH8KN+h1BqXqXJqsIyiNk
G7B6v2kQ/usE/DjqLLnAHi7S0LgIHsN1fqltBPsKUIDj7ybY4IkJHtYTPg81yyXK3MgtV2CoaJ8C
4LwgIriA39KVC50Qdb6vh5spfX8ebpZBFIqVUd9Lg0dQevC3IQDtXchq/Xm/JCDt+zdhNTyL2wo4
NaDDbXWL8MoyePz6KaZKzeeN9eGtzjIMY0ji0UiYNB+l00EuHp34zb/036y9t9MAeOYXLfzbC3cv
Ejudr0efoZH/XAMNaj92r2zt9z//kGdgp9NLicsaTCySeBleIqJ8FoOgFQDI5j+75wKYPXwV+MQQ
GOsl/DbxlOcK2LJja6AD4pEN+jQgfQ53NpI1Xp6prMHT9o0Chv10e/H2sA72BTQydlwFMTaz37YX
b4Z9NsGEIcgtVrK92jk5ONSrrQq2+HLi9Ca7xH7SnZcKykri3BFD/PXNKlpszv0lcHLK8MvtFWjc
CV/89uCtIYqBwuQUXqzPgKzD/gcvfkHVyK7sl+sLY32WOS/XkX058nc1e23AhlUBzV/3y/i8X19c
tjBbK6gP0AQWsMuvfqyvnm++rYZLmqHyCnEj++JSBLKNOYl91i713eWFunq588HE/oTrYV88vCwL
++6BcpH9Dbjt4vIC0/ttYm8y+y62GX9i/NtPa3crrJL3BYBaBD6aXwUZRJj8cfkCT9++zpaJfbsf
7O8XLyNTWJ4Jy9XNJbD/8xj0rLZdrq93DzAf7Avm8x2yx/p+8x1CEw8HLcve3Dcg978/uauHF8h6
QKSvAJETaW8j/jtbXLKW0+7oz954H56NeiVzzgA6bzX7+uIWZtbFtrbvnN5+GZyXs8X3HvD1xfal
Z1ITXL1ecpZbPHnlXL5wUyPnshYQV5yRGUYXtX2j81aHK51fSRbqku9uze/XNohqPKCn//i20lYr
x7QX/U5ZLG5Xuz10I2d7te7t5809j6osnHaxhfMC4ZF9e/64vz2LF3v76hw9v8X5ZmctYBQtV7vz
3erm3LR31vKpsM8gkt+WK5DV5wwCr5x36bK9fr6aQOXJSCcKhvOMbyQ77spb1TvTJrxfNPY+tVeb
iUqY8Sqaxf5Wtjcr3/6OjwMLquy++UsYLMJO2dny+tXe3wMiuvPsFx+OlM7CrW74V27vvOndhfYD
jJcl4oGw4HL7/IexWO1yxz1b7aTF9GQ/ssV6KbLZwNxf7s8ZiOcEMn1xGSxXP1fLnfNjSnRW++9w
DHYNSPd7AhpUzatVunJ+jAscnFcXze56WFy0EFkhF0Cl30T25gLa8ULePfB1Q7ljy961S2i4A/zF
+4eLS81+2hh8Ee3ShGe4ggVr2A8XZ9c8ebQkI1tBX4FNctasLh+iJbyRn4p9+/SdnTx9Rob9M1mu
NvcPi9XVbmAD7p1nli+xfz5snjqb1R2W4f71fCKx7J+9xfOEa9+t6usBRg8IeMgimMzY4ZlrT2wV
XgWSgLa33rDY+c6H3sGvTr83UWknZjIPdL+65+nq1c5d3F4/vXX22UT0Y3mhuk2CFeX27gGqHpmo
yRJeQyG5B46+yfflLl3sqhO3yJlU2p9R9kN8mw6+D1EW4y4deSDim0F4eRLOnsbl20XFrnngTfHB
orxxMZFxKzb82x3knmT7jbJBsX007fMpd21hqymL27+XFeLDyxUXwX+UPw8fLA9dSROEMqBykG7F
lQf7zsm3XmTHtyFUOzhZl/oGC4Z0hbgFG+7r00eafv5TUvVh+NkJbPmWr6sIN5MTytcv2R6pIuKg
E6yUvbvRL/U13myXxYm3cezARZlGRtIdECj4gMM5iz4eeiZ2tY9VGeSr2BTO/cD7Zko4iANWgrkE
0AUsDkZAXhfqp3Kc6Rown7JF1XJCTMiabs4uQkliZp0kMHq3GrfiT/On+tw9yU9cS/IL40q4+5PC
8Fs16X82VV2+xsFr+g+ktH+8Nv/Ifv7jtn6tg6oOvlVzp4v/iQ21Dxtr+Vq//uNHWgf1sH9Nfvyv
//pn2by9HvTR/mqgCboFAJ7iMRJGtMQm8PBfKAN0Sf8QJ+TBJLnI/p9g7n+10CQZMOBUiaaX81ff
7c/SMn+EWwWW10ABwa4Aj/+d0vLsVsFj6RINORl0M74DFiKyh3tRwF5oMATs1dJOSq7xdULMdhy9
TUcp2gefaiQg9nI8jJMkha1TdoqJoj6a7tipRHdBlbc7MUjipVeKq0KNYwiCdLov8yDMG1x2i3qT
RCUKbK4ca1etWZnZWtZL99d3/Ft77H8PHfV/G9KFr/M/d3D/yR70mtd/vKbf/2G/lm/N94NdyN/9
1d+YTFJIrwGJotRFN/cDgH36I2KRgo6WPkeX4pNuAKGivTvZmP9CV/21C3V6H6YiW+BWaHDwk7+1
Cw/bD1hKmZKK0ij4eZG4CLrmcBc2cp6aeVgOy7hNjNsA0etdPZj4iBvZKL4puSU3ttZG7roTpeYi
HU1AoXU3FNQzKI9u28DLb4Koo1BlGsV33dQ88rzCtEgya3F8i2QXSuUoNKlt9Kl5wrBpBr+fnp42
M18SYHPsaeR5PBdElMgHrLyXfqMNrx1Fy9tI10AX9jBPbN+yygep9dFiil241UPCzR1x4kHsZCD2
lqhuyz6xAoSMTQkdc4IIBRwhUu49H8JrZpkXQmxq90i5B3dJo0QcEGGjLdDPRZa5SOBLQl1p7DAR
0qcRSKmI52Ba+raYmsO1Hob+OUDJaIvOIgayXaL2AUTsqHCqQGxPFRuncPHvw+XPpdCx9IL2AC7P
nJ2nUqO2Saxn/VKVNDLD2jfspheFhZWLpw6yw6P711DweUAeAOMCAjidcx9SmiBLVKlOon6pG5Dl
4zQXd5XgCgvZasHiVK7heE16/f55/f8481/TwfCfA82d/4MA478mr9XHY276S39GGEOeYoWMaYIF
vOPgnANEQh8dDpiCEN+fIPU/oSLyxPTC7Jw26b+INX9GGFn8w8KwjCqTBfeGGPNbWMzD+70Gc4cz
E7yKIpNm6hy5h5tFK7tqUCQtdyyE0GFrYMGUlnq+/rAoV7/2+cfu43xL/hoFpD5nMwgXeZbYyclk
N2/JCA9VsmC7opUsIkHtbKsVrYUHWnxZ5N6JhsLRmakSPCIWcqriHM4MUWCUQVU9dxIMN1ZDWZV4
BefV8uuZzfqq0wJO3CdNpUYDdhYu3eEwugUYhNiaOSNXiR2Mv/456Fv8oMVseKg0v997yNnuxlAF
J5HCERV79cRMZ62wX8+g0XDXdYQbNVOdPUOHCRHC9y0SeaOgXgkZAcwWwgxWrNtqD2ZQm9dDJ6s3
owTZKSwKpHkasV8NEk1hWyiM7sSifF56dCclCPZkYiTy89yptQRNMFIjdXC3K7dCLKgAYsp68fXS
z0OqiKkZaSKctGnekEAOV17AoA6bAOx9g7yFSt1l8U7UJ98QrG5PTOjT/uXzJE+Y8M86sOn3CvqH
kKpqtSxVYuo7KlL8Z0lf9481TsCpbWbpvdj3wnfJK9tTVdfPEyT9RF18csUy+E4JKh8DOUY0et1m
FnTyQDUu4zJUro26MV6CUYm3v7mWHEusoMKS8urMucWVJxttIdVS4QQEnZ0f1IjMmEN4VsfFKeb2
p83xPpRqUExkNQGDz2aVA13tq65wBIy473wUwit4HScsF6fS98fjFuTp9K7AKrP/+EZng4SpHHdK
mOdO4FooYSMNvJHrvr1MSqu8iBvN+N0Ah6g7YHaGMiGcwC86nFQwXWj1oS+czOyuZCU4H9WwWjZC
u0p64ZvWp7n99Qs7soosHkNiBwX76D0sfdiRbiB3Y6qbRDdT9xYJ2DUoM0iH/Z1RwDgiJUvyIs4+
MaNJZVCsRu5IKV2UUW5oNktu8ndGYQFJWLjsgTU6XDxU0CcmjZo7XVnQhA27t16i//r1VN7DwWxL
cJ4CmZY4EECjT1vm44rVRVuwK5mLqowoSXfpQpZghpaj9JBIg36OD1C0KehA42/cBOtCTpG560T9
RCw59ub4moHgsFEg4c7WVMZATpNd3lyXV7jLxJayHlPtT1rhf3QJnwFe2IgsqKG8bw2Vo2Hihnyc
boClsllJTNdyrXxp1jJ6Gn67kpPudkhaoM95YAeKYgNQd7yg2Lq59NJ7dG5B9MWLTMKjCSn2E5/J
0bkTzHRDJO14v9h/fChV8yIXWFvuDEpzJ7iysFaL4VSycWwQ2hUEanatiA3V4cwVrQrw52OQPEdm
WxAQJKcC4Z3YT5+CM+sLbd+E2c/nx7FwOEpVmViQgZx1YHSJmybKg7uIqLbrKyM8URab7gbznYtj
gwgyGHFmFu9wqIGXAVykyTFXq8meUkzbTVFD+UymftD0kYCBX0FFWBzyE5P8/NGAOAUYMJkpTnQQ
Y34E6Z4bqnmWO3pXtc/crtJdWnmCkzdVvlTSQDtrYFr/QDNdu+iSKN7FquIudFc7BSublvNgDaj3
IDyLdrWG48YnrQKBghEWD1bmyF7xUxRxG84xxFq5tYs/W9NGJz7STwc+DJeJ6sL0J/zU/OZauaZX
JbGA2Y6ahNGiTAsP8gTbdx+6dbeJksxFXBPt9/uvo9Snvcu4lA44toBUEgln51at6V0Zdg2ZE3eK
C95HbceWp504HY+MAv0LGKDBxp/S48MNJVhV3MkGPgL+MGjLRCQBLML2+eupSEdeGaPg0DlZ0JJb
zEbpsOqKARWnTunG37w8uOx1mNlBACrLklrkYNv0yleE2xR6eAjU1O5c3fEbby1zlbelND/P+rLE
UgBk1deP9unb5coDWpTQwMULkqNyOH+tsEKzwdzeSTqqBE0LBi6NBmOZBM2pVvanb3c21PQqPpw6
jRu0mVlgKRDKfbMdpRKBzHxSL5dDNH4lj70k8z2pOGCe2MJHXzLwPxIgGAXW/P7jtaPciQ1+UWbZ
a6tUx7at0H3txFIeHQV8ElegyTZ4fppFSq64IfUjp6saJHIS3qsyug9fv69jg0xuOtxsyOmozR4u
Is5+RSD2QuKUkllggiobdtYBvf96lGOvarqcEmm5WlBePhxFV0rPcHO0nnAk1deYRURPvttpS8xD
sosw7PRd59V4MJSCmv6NVaTePJXD+S7Fia35cZe0URA09PsTx0/V4EGNxXQp4Ia8+XqC7/fAWRCl
8kThEmAkRM75lsiqqvCzeKTDGQrjfWGaA8WvuNm4ZSKcDTl8B7Meuq2f+IhnCka8NypTQSuWO4De
JOMz8XLYqmYC1yzWOh2NW3M08dTSrXujUZ8SNR6uI4Hsl8t96+hwx/AUK4qtFXaAN0ov3ylCU9up
2DfYXmrNtWKoqGR7SFilcSuepc3on7kiYAZTFWg11Qp6Y5icOdjJlevIa1wniftonw1pfgLofSxY
vTcVKIWAt1BnW2ys3AEQRJA4clLoZ4Avuj0rgweRF6gLXFr916/fxZHNxmamOsE9BZ2Cefog911f
YBucOEJbCY6mII1ftp7i4AuKFHMDdURuDY6YFGD71yMf+ZhUMm3CMrIJdLtmYblhh+dCU8WOUKg9
xEG6ab0O8e7rUaZfmW21j6MYs5KEFWN+2GVorYxDgkpbpSBi24xondH0uNX5rFYefphLKEKFneW5
dP718EdepypPhYFpilNP7/CDinocft1KY5KcsZuepHMTemBKJR/TOEz86tXX431+nRwk9AksYwod
n/KkUbVMn4JyjPlVKm8pVWvPpkmL0mp0vgHIlpdD6Vq2r7DLvx75c6aC5w0xi54YxTX+43CmneKJ
baaLuRMW0SU9VXeJA2R2LYwZQp9tJe6N+BQ4+FNvjEuuiX8IoFGDBBh++eGYDT6pVeNWuZNJSeEt
1SBV9aXoWxkyDladLFlpuJcqPZrzIa6FAZsjCVl1vcARsJQKbVuIOMHaTZy8cY+1sGJMs0a5pdyh
NI6cG2pgwzUTzgc/FeSrRtI8eT0ElVfc4A7r3329gO84+MOtCrxWJ7MmUZlksGZ7RcJJyAs8N3MM
A37aDTWx7ocalHmHsk+h/JD5QrhAlUJRXfeNX11wi8EwoBtcMcP2qrce+3gEOGz0HAv6UGKIUUkt
lguqKrx2YWwg34lsTYl8jlmiodjUKso/41DfiJFgAOVqGm5dsudK3qLv2hpFbTOsHlKtRnov8nD4
DcPwPIksGW2KKMKniT5Ks+SutpQLQTefFc8E0y9knf8SmUn54+vl+ZwrSZwY4sRalEROqFm4SHBj
TUcxyB2oQO5ZRVqGHZCuPCjUNk8cwEe2MvQUijUKtSgS4NmLSNtRSYSizhyBSo0L9VbqsH5wlfTO
xC7clit0Z7+e3OfqLR0qKl/crChjcEmenflIhlS+WQbIP8MZ3uoJRqeDSJeGr93bWbILzBHLzVWf
5C5lpFIOLyuja08Ej8/znh5iqudPJTikGQ4/p6Svskiu3MRpremaEVstNk7FaG6l3htRo8aV/Ex0
zfH770+eVIeiP1/xRPifhQ5dd31v1NQEoXIDM5M8E/d8HsJS5TtY9l1d7wM/NF/c2qjwsa5A0xbh
6Pydh+B2yW0HB0T+eTj5DH55W7hy4jRKjw5cPYbXvapNtpkdeCFNy888XTTWtP3iRatmgh0QBE9s
g89HoixTL/nrGZRZPHPrQTTcQUGWO2hevTo1bzR1rE6c+J9PxMNBZgUZC4PERPRJvoRUye9iPL63
XlCjT4q33qLxfGTFaFKEZ6EP/1KNIuPESh+bJH0K/b1MySc2m2RdUatvZXHaZYoP7UgVbUlOlFM5
Jq/rMJjKskQXRH9fTGN+NPhe1DU5bVvHcFVxWUuJfFW6g3niizk2F5nuJtUQEYDspxxG97PQkhAi
KzBrdOQ4Ha6RymmWJ/bm59gn09351zDzJEZpYa2qZkFaHibwE9QOMnA1vOvmCBc1skaLounbq9Sl
+pGm8chVoY9+mGqsrMZe0PcpUqUQa5toqUZ1eCLFOfpwkMZR2zCoflizr9f3O6VoJB4uVfP4XlEK
HFmKKFiFqn+iXPA5mWIZ6HoYmiaZk5rl4Sfq5qUXNWqcOMMYYEtUYintGxZ6zEH5Uhvpqdve18MR
oQ6HE2SOtqDMGE6MMWDIFH2pI8ix1RUz3IJCF0685qPj0a6asBwkUfNuFT6NXRG0SQKt2fXuEyWT
HKHy9aVfGDXl9cw9kRofH29ayHe5HXXa3B9KAp2b6KY3MJ6bNgLach6SsIOKvq5ZDY7sdu3vj4ee
gMRg5Iko+0wb6cN4aVqJfjfQJ/ODFB1zvfFxoc5eR+TwzowxydZffzXyFMhmIWDiQSAfipMcmIxZ
oBO8DNvrTIgcSgYt7mTRzzo3F15drzMP5o0YQCID/iEF0XkoFLvARac5QWJYwqok884zGqnLqAnX
gZ4u4yxfK3HmJCVK1rF4KuP4nLbLU7rOmSuB8eGpD5dGqopa6XQFyyc5TTd9orcL19XWfvcyeipG
5UNtLUPBNE6cN0eHnWRcITDTM9JnK2R4nuTXlh45CrphaIsI08Ubk3IRQTXsqPWdZ4zYbOBz/vtx
kyYm7USEYoA8abOY0XrZmApZHzlD14DHzZHAqTIEBb7eATM6zNQEmwQ+QeBNX5QhTkJSH3ccAL+x
y1w/cuooNRcxPbq1kfrVZV9bxqYrx2BXd/X42jR5sbKkRtyLbY8/Sozga6625j6IS+3EzI9ESyRF
iWDvyCyUZw8fqbLKFLWKMHKMTBO3SlqT5ogBEu6x+dttW2Y/hRMwH4RlMGWHQxVxa1KqZvZRjTBg
ih/nUvbqZFtH1uPXC33kGCRo0SAmgzVV8rjDkRK5QF64MkOnKNxkmSlFua4jmKNfj3Jk6XijxP6p
MKWg3HU4SiUO6CrlWegkLTvHbCXr1lTM4D4t2lN3sSMTmgIU6ijQEan3zYbKlDTFElljQnEd3DeC
a23cvEq2vz0h6h+ABqaeJq3F2bI1Qpb0gVyHjp+0IweMD0F5UOSt3oTqiaNTPhLskTkQp9jCGfqp
PppUUtY0rRXQSJC6O6vwcQpoowwf2rZEuj2pNiVSe5sxHfy1XujqxYhM4BYtku5MMX332g9UFaCG
WXxXDE/Dq7jXfpSDB4exLzEUbBNkTyJ6IEoshGd6hGLTkLrtZYRC4lJzewtv4DI+UXI49pYATVIE
oHyuaJPN+sfPuxH1qKhG5tTTsFnqbY5yo9ZEJ46t6S0cHiMKxTEJkWyQJGCEZ58R3KcqiNscB8pi
bNfoW+mrVjMbp1fDzNF1wV0XRKITh9fnvT5VftmD4GhICOataGXwa3B6PhY23EHWgWFpqyKjSmEY
7d3Xm/DI1ZP7jixPemqU6Nkdh6vYC6Ev+obiO02ZCU7XmOoasQl518DHXXW+jLFOVtSXWkc5tOss
zJ28Ml1+/RCf36SC2BDBGgFw8Gbi9OcfUoOWW11BFSZwSgotay2L65XWa9mJN/lOUp69SnpoVPDR
haMAPT92mkYA82FZkKVBwXH6e4K0KkPRXQqj29NwdhHfH6r6PE+ydOu7pXc5WOmL5+ba+Yji5KQL
Wp4pw1g4X0//M3CKLIweLlUHjd4CamqH85fyZKQ/JE/vQIDGFSBYXPQesqXJiAlLmvb7FB2cFYLD
yTKWR2MDAQHuVRmMK7fyBvvrxzm2+dhzJpFv0tKbN641ve/UItN9x6t07dkdBnHdsm/g0EbaCWju
5wyEt87kaTqQqjHg4cS1ikNZqTWkfNjeFGWr3A4byvCDlxW2nqrI23mo51H7OFU8PLbvgRjJiLaI
wJvYfodDy00dtINSRI4cWsKq78H66rwlSi5tt6lHGMiDcIHWKpTKfJAd01fK299eZ64zJkKWnJ1s
zFnWZ3RN0/iyF5GAF9lKoeGwUXBlXpSQpE98YEeCmMxBAwgRgrLEoXM4WQVven1QFMwXZLnaCb5u
7rDgRo7cNKNVpbWF3dQIBH49vyNfNUcNWgEgBiYw+nx+epoPYcSgg6wIi1KQyiUdl7+R5eE8TRoJ
Kp3k+VMWq6SFmY6FGjqkQ/uxD81Lsw4FGGN53S1FVyJzFwUMMiplWDYB6XTqegX/R45bWkjJVsql
/OHrmR/5ggB+qHQ2OJUAY85Odl/xYt3sxxBx9mEfmWpxHpotRFQrU0/0i46tMUcEoRPpJQgiszux
Gkl1rsdJ6CiFHo62DnvINtSmOkXE+pw/AD2cOkRIuIDlnkM7ybyEUcpT8i4FS2BX1RFuCaofoSxe
Eq7iExHo2HalPTjd2oAfcGU83K51KYu+BgzK4c7orsdKJUEOChiEalKsfcOLl20Tqye267GXBsaC
14WK1ARfPxw0jC2r6HqL/DLNkMnMdW+tW6SySquc6sZLx+Ie+IpJfJbIY80hlaIVSH4numwQQbr1
a90Oynovm8q5q2HE5KN1oBXbKqIa6kq20ho3YoF5bFbtzaBaph7F9q7cq25/b+Tt5uu9e+wwAvEx
1bNQ+ZxQmIfrYBiRgKgkyW9MCXARgflc6H0u2YYUdEs9iTAkDMscRzQ52zJFb9W4Y+sYQqODBPJO
VQ3+w+NMQC3wWtRUZ99SUZEKRSXfUtgO+SpA6eusT+CyNXl01aUG+s6WBpETxO0i0ut+N6hGukZm
qnT8iJ7i14vzuXhKZVjDEmLCGYCAmh3UqWYgRtMRa0K6Q1va1diY5mKxcPEn2OaJAirAt/THTPbb
zTDmfyNPmhAU9EE4Lj5rpLRoc/liy6uxupxbu4QEegb+zPkbk+SyQNCelJvflYc+ZGMuggdxKwyM
QpNk4VN5fBDNATOtSIEJziePLmsr2mGnJvsqU5UTa3wspHFjRwYGoj9chdn+A78qJ23TIYnqjch9
pxVNrthLTmQeR792g8x6Kn8RPWeB01Aar+g6tpWflrhSKT2O7bUfoMNoWXdfr+fRCZkTbIzbJFp5
sx3cBxYCs9F0GgiS6fjWgLVgE/822J0XBRKQceiTScocKlZEVggcTAyd1LOKHWq4lq0LcvY3zhsI
Z6RN3PUBds4+gKJXYjlGeNZRGwmDOVcMES/ufxsGPhXBuKcCswFuB9TwMATlPdZaKe1Ih4CgAlTK
B9uMUncd5afaikfONUYC8EtLgq8KvdODm4fWlgh9quz1QTfH81aI1IUYZeZWyaJwGUZ5dmLbHdkL
cGYU7lsT4g2mxOF4idaLWSQysx6izhLqAHbxxhAsf3vHMQpfPkcnNK95mOIm3CQYrnCUNSVCl4mm
rzzkWE+c0kfnQhQCwENNlyzvcC4GqVYXT2uX6kNxpgdWSze4Sk6ULo58qIDkRIOeHF1xKkCHo3D+
jLLiN5ilh5K3VusER00vzVeakXurr5ftSNoxVcOBdU5NQPbg4VBCKblFJmoYsGqUmXLL/NEoCMSa
5X+TdiZdchpRm/5DH+cwD1vIpLImlaokWbI2HFm2IJinYPr1/VDdCyVFF223F9pYOpEEwY07vEP6
UW1reYeHhXkQa/f2kHsdINQKjkOw/HrJFv3puXDpzzl9oZymTlnOibCTg07Ja8zcVL6gg0k1SMZX
pOH6M34L6cOgilHpIY6kM3EPjwqBwq7rIGB9abU6eZIokC9noTtZG4LOQ7x2IeMe71oTBTgsfaLl
3lFUs/EJAJU4cQlmX1tkuz9ni/e3FS34dU699YfGjA3PBqcXpp+mrSeBHABC8JvaGcw7adW65Qu7
6T/F6igxNdbGYbyZZjslKXe0OQ5MCq+fDoDXMEO2HJRCbHrlHbGs0Z4jvfXM86pI/c1uRQqrqC3G
/qaxBokmAAgQpMK1wb7BBolrK8IO4k+Vshp1R4RjbgsNLiUbZP0spsFCZreg1186VfHUIrWll7rm
BN0kxeJXTLo+ji6QCcCfev697j19/X3zdLHjhZ/ae1Bdg84t7G9IyqovvY3zCvJYffsVymf3F/Ts
HuufAkZv4CZ19wM17xv+ZQlHNrfMs6HmFgpetZX2gacP9p9GlhovkLB7C7TVmOHzMdgo6jaZk03+
7NjVc1ss9kUWWo0X5SK1B/ZMLndtncZfEOZubuGsNh8LO2nPck5w760W/bEZNRmq1owkt3CEGsRC
nzy/rTWajY7dLF+NbnLp+EdKUhzEn/Wb3B43+nJIq76STLdoTFUd1bGzONV1U86eD1aZ2L1OYZS6
XUIjQtwNg5nsZizcL//+E6azo2JKZ5DGq5tPuByKhY7IJG6EnfahEmNlhbPVFDrFjKs0dcVfub0c
iePtXSKwRsjjaTSSuWyCei51ZMtq8IHlOOl37PJwaxRTdVOl009GN+pBzNiJiHQiVxo2dwi8zU0+
0UbS0Uq7o+arkyLwMqs61bX4e4Gn8+8DIisxPqD7uUIzNg+mVrGl4MjDPbzguYvrVzDMClIrPQiY
JlOK2zxVf73/Avfy/as1N0/n6kvbZRUVLf4zxeco535R3RbncdAhgTAbx9eknWBylmIUjr/WfavX
3TlegGzGg3rEFNndawNUxjpDRDV9c576no/dabkNOpl7ZxwD6pOsZytcnMo4+Gh2TpFJowTqpMad
Su57HaOJXbFLjCYjXbL8Ap5dDeMUMfO+Mbuz2tEHPtjpnbvnasHNzTq6qZxwbkoR7wcQFqcTeI/Y
rM5CtNjNu1lzbgrwcw7NwKCejAHvnki5xf+hDPV6NII+d7A4n6eDFGmnxqJHSwJIJ9RZS4zrfRhh
3NuZlvPa4USchrav6YOW3/V8Us+p5xRnHC+aG7XNlItey6OPS19nO5vYBSqZ1GzlIBL1N7sCyGcq
U0cngqhlxpwDA2m0Nseseeht+c/i2GdzFqGdtX9EY3oL+uGBdCvgdGAKUf85adU3R49uc7t4ctQB
A0v5WZfekSrb3quDdQf/euWGoLt9vUcDjKK4WYcSo93lQZuW3jmT1fjvEzwPJcN19gEqifne9SoZ
UHq1VGLa8rM7+lLq1U3mZtpBONsh96wUXY48IGDe7XYOpuYGhGih4aSlAD8eG68421mfXYplim4Z
PDoPnpLWL1WZR2e1TawzAiXqTdGJg9Dz9gOkjwaalHoD7R+IlNePO0aym52ooeGU6NVDZnXVBRtG
/YYCrvrRNIZzef8DPFpvE1tUqSPKAqIgdOZ0PpkpiJ5pyeJzk8yYs+tt8/j+em+5eIBkvRVghoor
3jnbB9SVPAWn5Hhh2uq3mSENxVfM1kv9vjLSwJyRaciqeQ7pWOLy0WVoYZl6zYsX4sltouFOeMoq
YNHJ1SjtCP+y0Xpax/XMQOhRvyoac91sSvJ0atHlRxQk7JwOQ+EYW5qRZMYoLZwOHC0gUX6hIkUf
2xgV8D+Zb9V4z5smY9MXewYjGXX3tVN+mtsjaOTOq6KbC4ZkrUDofm5+mlM3sxYRj0KnTx7GxXBm
v1XU5yzypi+ImeQHJ+NNCCR7oS2BYRYWVci7bE4idkIprmqLuDFjDHAiRXVRE0mHR9fE/X1KY0a2
UXcWGeYZ9dIf3EPrPXMVANfFQdjS52UqQcPi+jNYpsKQQ9KJG+jQiV8Y8Ud7LP/Qsqzwa1n/sszh
4/vncndBpk0kTzCW4bVfLyiUxW3GeiCYDXWEeWDZf7JnQPnejEWE2Vi2L93+iIf7JoKCJQb3QqRn
k+lqb55yBD5QRgpPWZWLRB0JjoUxlEfszDfnZl2Fe8yixqNluOXRednkeErMozWxhmqahSnRouTY
DnWzPI/AqA8i9hr3N++OcnyVfoWiSJ9ycy+UE46T6AyzlZbzoakgTNIGcB8juwT8PkonGPTa+hh3
41HXeHc7f1t4s53NELeTdEiB0wLRh2KJhzAauiMk5M52Ep1XzhCyaMx6NtXyZJvdoIuZOWlVyhsE
rpywXyZxttV5esysQ1bZ26uJa2/lKPExruPQ7Q2oxLGipzg73ES1rl9smRsvNaYid3XMSe1cUd/2
s8xv5gFMuhY71SkSBkKEXqp8fv8b0Xfe7KvJBcR0OgV0W64/khg8WKu4EKKipBU+k6A00JXuHwpD
QPtEdp827a3XTGEaG8FMv+Q0V3MaIOtn4D6VBuTs7Xl1Oz6NmXqObPVUpnNynoV7m4nq1fPueezS
j33hPRkAn3zROK1PP+Gehoh97vq+OzirO0fm6ok2L7Oe0kZJyjghz5t/lpYRfxBgf27f37e9E7NO
PEnlGDCzddfb1sh6iBw9S266DvWP0Sq7c2arX0DDDCd8h45ITW+rFw4M0hRYlUDsJIBv7vTJKZR0
6Z34Jhmavx2R66d0Ng38NplFFpH1YhmY3QBVSR4IwD2tpQhfMBtr1QE5t9P7z74TVynAAUzRmiPE
vQFcGm5fQZKOb7zaSM+YzcWovnSoiusjBXFum6GbL0cl4845XXu20LVXzIyzRWlRRMSF1vNWURZ8
LuNU/+zFsvikMaP8rCVmE5SSdp6f10508Kpf695N8GNpinASOHr6W/4Cfb1Fm4VIbkanuo+1BS38
KGoAD+TM0RxaIz2mDGU+fZscSZyKnvE6uTXs5ifl5t8NcljZ2Ax0S4dfdpIxUsohdyvDD/rUl5h0
6tS18hE4Nb4ZTfPDsaruLIuyP8e1Erz/4na+jJUHxM3Eo/A8a1H6W7dOygp1Mo89hMTVh57TO6Gn
wXH/D6tQQPCeXn051k/nt1XoglLoxVGMOk6D7jBFeaAM2OS9v8rOIQSDj/06Bsj8t20hyCzLlGxE
PIZp/BJA6USkMMu128Lm0fqlTP21p3JwFHY3cNXHAbJFw/NNzxjFQ29wjPimM72fTa9pZysWxUFz
5G2lSCLNV46rCV1jWribLK1qIzN1GXlCkk/rJ7OxNb/TFjRSy0SGZYxPAwV2dgZ1pHxR6qYPmjZX
z0DGxCcwMWMwDpNJJ8+0noalN0/MbzRy2NZZ7jF0zrFXlvyp5IcqWLu7wzSV1pHHdP1Vb/y3F5+m
QkS9ovJKpDf6to46jD0kv95/7/uLkFeRkIMi2Q466qyKWrdhEdXu+hsjLayz3Zb16d+vQpYMxnvV
RoQPeH2GDafPRqYQvOgFkm85O20g16zg/VXeFk686XVUT+4Ps5FB0fUyhcw8M3J6Immspn8042Le
5iptc3sRqJdQp5/oI9RoPwGmXOrpGQkM59wYILgyYLeXcZoHv8pQnsrK8kis9i2WYC3pYEOsKR9N
i9f//9vrLBwJCFJBuYWm2dAGXhqPj0lk4dssPFqDyLdr3ilzu/hFa9YRutmY1UeRUVUx2u3QA8Vy
b/Hd0gRkruRgoZATyZMwrUSOhSaDM5ijbm5+OdjT9dVsojWwK5XN0bmbUEi53lM9ru0ihnQccgXK
H4BwDCzp8iVQi6W5Uy1+WFdwJQLENv3ZzmEqSTtM07o7ernrZ/rmh6y5AaI8TMze1DtLJUqZ9Uo4
Iw/3FGMw18QK7kxqYYZWahRPOBYWQeJFv+gWYTZoxiRHyzA911alPb+/KztfjYugi0UHgtY5Kcv1
psReN7ZIsCphnc/NCUklzU8iOAj/dhXmdcw7bTrksJK3Tc2u0kChL5wYO9cnX+3T9jbJM/fg23wb
+VnFZoxG4KeMfSNWps52VmoLJu6gbk5tPc8XEQ1DoOtiuuiFNgZqqU8Hi/7v13X9OlnWo45kmgtQ
w9psYSdmo7UmBg65RD5IaA+1UdQ/l5EG91k1M/wTQHFixeFVrRHIostfrMiZBr9lNouLrLqQO9SO
+gI+aX4GXqOQO6hPdup5n+LBzL5PFQCiswckUdwYi158ThJD/+ky7tACsxYVKt2TMX+XuVbgEmG6
M27zWV+Yt1M7KcL3GKDlsDsyuLO5saSfUVXNI4hZwpt9USSrYY0B1OrUaak3nYRVxXjdD5biBS7G
tCkW9Hn8OMy9eGgLGf05jUpysiev/iFiOeP4m8JH83WQhc+DrM0v2jgVv8peL/9K67gR/hKruDDK
2Ro4zp6gnFHEXxnf/geBpI196kqVpSI6tBOn3J5IHJ2xBhthwxFehiz5mboNX0CVdeKHMnpYXS3K
JL7GeiX/sJcZsrAraRdUC0GlNTgDN2milzeD3ssxqEEB/pxMTT5hj+yBV7Ps9jIDWHwuyKUtv9B0
5UFrTRGdjWQ0L4k0GBnqipp/TxR3/FrWZvecm/hUNpHaPbuMQYLEKh4yWShIaLlSLf1mqekTlWP0
2R4a657o4nzOaes9Q2COzgVdru7Ult58XzGF9C69kjKtzBDAUk54K9fqX7WT9a5vjp4Q9Jy8yQow
nvfGEBJs/F0rlwHHC02TH9Ihyeab1qoVM/ifvE/RmGl0Bl3CSSCq1qb3rGR2+WFQS+sL2oNl4SNx
GH2cGq9/iSGsYZHgZuBLtUJx6WWpWfzFzW3leRRF8cf7X/ybMQaIkJXVyzAHjRQu5U1caT1nirI0
CuMO6fIoKYtAVpp+43T2QVzfWwmpIlI9BsS0UdcI99ttRBLUYK5c0MxFV+K+7pJfvcyaD6rXiYMs
eX8lV6cjR4+acHm9UpXGcTJMCStRxYRNXLT3Sx1ZQSeVb+/v3lusML0/9KcQfiFeruDA66Uyt3Zd
hUMZ1nGHWpGxFJ8Vh2Er8cC4cHnMXKUdw1awmLglD5DIcE47imxrC2UT2PgR/ABIMEjDe5vnHWtj
IupEXlhgIRjmk43fyORNYWWWX/RZ4oKVtb4duWNgRd2PMnXpw0ivum+V/p/Y+54q433fR38K1763
E8P+JWtkxLvUqC/v79bOe6HnBYKLopvO16vVwW8nYMKo1cQlPAp7pRtu2sT9O+8KeQbC+39Uxf+v
4nI7N4wJdQ0MENh53I43CbgbR6CCjDwKI8uuTkNhMZ2SjnOqy0mFJp8bE37Wy1FPb/f5vFW0aZWV
okl6fRjiSIxomq5ddCdWvw29hreEno4X/q79H7YSHgikKj5cyJObu8zRetNLSpbyskT1pcgSH9BG
g2pgvxx8TbtnHHjaer5hIXBbXT+WZ2VyROjAC4d2BKlQgV84k1Z2527RvXOuW8PtyIV7VixtOOFO
X942ZA8Hh3zvjKOWYjEEovdMcnj9I2wEMGbNMb3QNsT0lNvDR0Ka4du9iWqu09E68VSc3CaKqdw6
7Nau27n9wiAiwC+jXl1JZterW2qRpEpOl7+H/Xouy7bxTVTK75QBEc1MjPGXuUrbs55Z+sGLXp/r
7coA9C1GT86bHN6N0ZtoY/iJElDweUaIhnGMdyS8tHdy8fAgJbOoVqHaXD/f2GRSFeXkhaUSiVOX
2hHcR+UB+JZzMMPdfR6KJiAgq6bDG1g6yU+TZ7oXmsJuPjDowgdTiCPwlL23a6u6OBcNmrhbXrwF
AsEj0WCVEuGgoTW60NCm/FFFqv6xpFHsvx/Z9k6nvuo4G2D3GAJtSpYBWZapJuaGSpk0T96MKkhc
9/W5qjDVNpdBPw29UfioH49QSfGTfn/5veNJRKU+YB5LFbr5OMZai8D+sHw35erPzo7Se8MpRAhx
qHiePbOFeomroeLYn///Ft5cf2j/klc1LIweohrqZpx/1VNH8aWOjESSVsmpMZL8r6yIDtCmewEe
+D/ipBSI4C82H2RvT0sLuIYXzMgPzYO2OrlGnl/UvmmDuU+qTxDafr7/sPreqVrFI3CaptHOtXL9
lUjbSiOUb7xwsvK/ZtvGdtPhh/hFbkQ4CpamHjppXN61CLP6sdIVYdRbhOi5wBqsUGbGPM5XS2mb
j53V2x/0RfOCgtMRgqe1L43pjcEwNEXIsFm/zWkDAoxbDThmteSfGvJnWxbxy/sPtXtyV8o1CDfz
raZc15vV3PZsJCOoFGMuRKhuDXzXb6VqDaclmttAl1F2rzR6HhSUNrfvr/96e2wCHH1o3gbTXSaL
W//QpF0cCixul75q+0dVFfmjmFz52DpmESxGWT3yQ4oHt8dZtuu9yG+SZvyoULqdSi1TT3bm5LeF
nNwLKWV5P6iA2PrFHe91ZcG/ChGiCG22C7pDaBouhf0oci0+Q/ZXv1juMPld3TknD227sxp3yUnV
AUtMLB7Yi67do6xXBYVmMPWexBJk8iwN5jsmwkeM582kbyAX6a0VqJJq62Br3gYxxP7Qr1rpBOBO
1q/+t3RJlXmjqC0HyOqL4bF2B++siuTILngndoDfYH6C3DVYpq2mUVJYItLdhuQRSfRzXEzo2NVa
yuCzo4M1Z/lJL/oirOjVHDQbNvaFjPVBvVN80IYlSsN83zxgJbRhHPhb1E9pcVsnRjPc07HSZeDa
kxoheVnP33Mr1W7rmNOvJxlSVfnknCHITHMgRmn+WYpWfuprZOUDtHfUB1dNqhLd4K5DVFdo4jZZ
nPFfkz1efzhyNMQeazVRuX4z2Zy5aMazZ22UGjddMjq+o081cNimOi26KU+o/Xeo8lkdoNkuPti4
nduaigPABlQPmMDbOBRruTnNbUVCVgANnvUIl7u6yy+WFh3E9zWibT9OsET4IhBtVsj99YOKznVQ
BuNBNTHEoXCRFYvVWD24PV8T4zfL6HRSqUHRudomzpMoRNEtrRuKdhxFqHXCbX2AohPiqqRkedD1
0s78zmGY7M9RpH/LolRLQMDK7vNiztq3eSpnquZ5yk7SaHrPpwhs/4Ihqn+DNjO2fie9H0pLN8Nv
BjE/zbA6f0YgutqTOU2PSwQBeKVTpfiVefRd6MzE+s9cFaJD9TUX+UUouWAGRCuV6qqa+8zvJ098
ev+T35lUrXQDxBLYbEzftlyNynOUNHJyLxx7+9Qo3vcpBYGnyuJcxtalrrL7oco/eBEdl9h8KUb1
r2xYHuu5uIvb+lk243msRWCp5aeB6UDdG0HmTBdFq846mpiKB6U55nhKg9guMdnREfM4eJs7VzMt
xBU7AWOOCmx7ZnJbZiDz3ZDSCzSmpJ1c1NIMOtN60LweA8AVMPn+vu3cYqy52gLoa49vK8swSVTD
k3J2w977kefFco8aa3Fb1sCJ3QHx4FbFHCtp2uxsxADB3198Z7S7Sr5CM2XOQBjc6gHlkRY5NcpE
YcoY2XfS5l6LuhslbT+rsctYXitDReafSk97SWzllwknQhfdkTrs7r47TJyoU0BzbS9SDW3gOGuw
u15i7wPm9mv/fOEuKwWe4FHT+070z/sPvhcdgHGvZQmZGBrc19FhlHkOO483XWujcfIK1wmqhBDx
/ipvxRyJtkQgVO9hRTL23ByoSqjoTkiunz6ev8M1dMOyaMHpA/s96Vkh/Dpjhl4zh7mdsrK9gF3F
zlFLrC9uNMG7E455Y2txc7Ms67xXlOOlRLriYUZa7h7VNiPMa9qnk53kH9DR/vdzzvXn8zlQ9UCG
3+rcd4uhlF1tuGEz6Nk9k0E9hCnY+UmstzfekiqPsaJMBx/h7qvhaoCoic4NXPLrV0M/ekFHYnFD
uiQp3cTG9o2qsQ4uor3PDo0Sx0KgAPDNtu6wl7ZujWh0w1zDHQ4Sh02LcvTCZqnSL5YlugexCO++
KAf3U5s3+cHy6zW7vTZA9IPBgU+NOsTmISELNF6usHybrWP53EarYcBHhua9l9xBw/j1/knc3dQV
GOYiH2dx8q831QJrONE+dkPFaLsH2ZWwjT2lP3iqg1Veh8u/pX1KLYCADZMbuompcds55qVHceD0
H54FaYVXyUyKmXVvf1uFRslMT6PjVGoSHXepOafYRV3iP6wC2gUhFrLLNwDe3MqMwpQDx1AkMbHX
/lSi0HYQf/dOIeoEcMCgSmFHt4kPulv2CJoS+Kak1J9ydxEfFo+cCMfz9GLkDmIGUwc1van0swce
7eAZ9xJoRJSYWDJWIo3dnApgDEk9NDk7WejlxUqlRvJBPISFNl5SSrtzb2D6NqnOfJAt7J3/NSmD
8AvylCz6+h2auQs+QyUeIj56orX+M3f05QKVJVjGRTk4lnvXy++LbQ5MpuuNzbibYL/EyccWwetT
Y2fftLb95Er3JXGWI8jiW5WulQi/gqbg3L3iJK+fr2mlkJnkfslHDPKKtpoav0ZM+Nx0kMsT7tyH
pUMgspyVPxK79+5GBOROk+Gu02n5d6M5ycG73vk2mQMTc5jFot68vYpaT3GlQis+jFFnupSlOdz9
P+TDO1t9tYp+/dzLkLRxvEaAeULPCuVfM0SzC+duq+s+ZvEs0Kj7D5k+Wkm4Oa4tFesNHM6qlFHx
1thmVMtI0rjMgb3W2O/Hgx2wItiv1YiMtjU8LGfzsUSOkVWmKR1ujMRBLCptlyyoM4nceuO633vb
S7+ZRjZVPu5O6uIL1VKywBLpZN1Z6bC4Ph5CdYzdTxn9kgNtYd9TqsE9Adtz0MNTx/5j19j6n2ZN
euAbrQfRWS5zQ0OGlvnqeuYVcWBI/vSVrFkHfI5XvJBVxC+Gl3ff33/gt8pCnGEgDKsKB3fkm/6t
jUy0VoGYpKmjD8+W9BJSk6I5TYmWnLtYc/9o8XENnaivAyAc2T0SY+YPxn7DEz6M+V2SKUqwSBAO
7/+wnaC5moquEz/mMfRers8YCpYm1l1oaCSL3foEyS4Y+ogygr5PUGQFMytD0cLBMr66ajt8eX/1
nZgJsZVm5crIU990851Jt5R0XDsonj4+zlIWd43SyD+8PEFNYEAewaGRE6pdZB9QHXa+YFrpa51J
Tka7dvPcmarRCJIwxumHyL+1dJLBeqwOqMk7q7yiDV+bWiARNv1gL83TwV5cJ9RmfBd9z62NzrfM
ujhI895GCrh+YBpXWtRrE+X6Laq50xpVNzhh1Hn5SVWy5CVJ2zSwzMm5mSgV/MKLspf3X97Oouug
AEQM8A2VH3C9KMeqrjMNBwoz0rvGX1xv/lh52tfI1tuHql7Kn60zHXqGrpfZdbK3TjaBvqwqibTa
N5GjLI2pBv4ANFWS1pwiNcPdLnJ7w/EXh1bQBwyN689qO4o4qDur+iyizujJeiNphEVhd3/2id5b
MGBL475POnemu5nE3amO7dE9J0Nq18Eyd04RdIZVqHQAIu0lquFy+XknpjTw8irVH9x2bhqUZ2Qa
+4ls1e7Uycn4IUFU9QCTXu1b26j62yuz8YdDO/ebcKoehjGqkpXfmmk7nPqlW25bKDRNmHYLxUup
jm4emBkKCr6mKAuRP1df8M9SsaLNKeru3DLKiktkVY0XCODFD4Poc+gJtlJAeFesxacrZNUr4GMZ
AquJq/wEPLEGqVpMdnaiDMyfp8yR4jzPmKZbSlef1Sia8sCBRvJtjgbzeXJFU/sMSaf8HgmxyT2V
1Wl0hk4Lc8NWi5PtLTbCqEMxPfLr04ehLVozyOYyAyMrVQO8oEzLg/O2kwfQBYX9yNSI40YZeH3g
cN8QtNMSJ0SuOL6jWdy9zBbNCzfWDOQykRRstDr60HpAZKbJ9j4gq1GHlc38tXMZvJtO/e/rKzzg
CZ/ktID/jC2YIZFuFLudYYe5F+UXI2vkTTt2zfn9L+1tgscqa1OWh6ezsYXIdobX9Xzhdgj5yQ46
tW7P3gBwWXVkdNLFcFQUHK23CY51biYCMy87xAIuv7QkvScUPU7YkkzUkNWRDunbKIm4ILUxg0AY
GwBOr9+ryJVWWZTZDiejbm+mnvFxXivjQc729q5hFdAGGBuvZ2eLcGk720Cqv7NDO9KzkxF10/Ng
xAaIQYX1VFt/cABLBIuYjmh8OyELOAZLEiNhq27bmnlce0U+13YIzlwJ5rxD68zMm1uROcOB1vbO
VvJ4IFHYUM7KFvIiUmtxrGy0Qmvx2lvCS3Q7OLoqDu6bnSdahXGwPwB4QP97c0BosRRxKSorzBMl
vs9Eql8GEFBh1TjVwUW9s9RqcQbHHGQL6+nXh8OUCVIFZQKhWiirFffSBPHYeae6Wo46Z7tLrfJl
q9sYXMNNaZN0ieja0TPD0hJVqIzom8ajPt5oBMWDw7hzd0KvxEGJ69PCjmXTsmAI2PbJYpohZsYw
WrMIZb8ktj6oi8i+aq2mosMHhu39MLIzaGEb+QoQIGBc+kbwV9VIpjEZNhAppV3RjAiYTTV3aO6Y
d0OetYgcDubLSMc79QzxKTNAPeL2IcJp8TzUsiztbkGJ4mTnZh/GbpaHC0IfjDuyGP3L6Mv7P3dn
j157ihRZ+L8BeL1+81SWEcXBYoZKYboEH2JDGJiA6C5tESWX9xfbCXkezVKm5uvrgBtyvRjzRc9F
FskMMbc27sk6rRtlVoYb18DYYlaK8V9zK9bvBj1VOha0jLcf6pjXI58wAOJoAWXaavCJC7cQB0+1
c6LBV9AItwGlvyXMOumQNnUuWMWezRfby+dznC89Mu7cHu9v4E7kofsBFZxZGED7LVobk528NFKH
Jurcak+R18XQ/8VRubJDqdBJd8CMkHPiKbsNB03hTBZ6nHrIQE65Uzw3eumyuEYBDD2RzBemUp3d
pp5u8cia/imqdg7LyZxuW4QZnhD5tO49m8muJZpqQbIlz4OGHBZPD5H40kmWLlg0xf5o5ckc/tsN
gvNE95doiagn6IzrE9YbTdXbtaujc8JMIq+jn67bHo0E374FFqEjCasLDSmmddeLaM1SSBRy9RDT
6QF0X9V9t+Om/Pz+o+wwCqiYkE9BdAm0KLqh18soIxlkOtkOMg9KfzfnbRVmc1L8M1aZuEseEhiO
mhwCmvgOkieS6lJMSYjIz/hngbcQqabjvaQ2ciEuyNmQa9m9dHWh377/O99+1Nc/c7PlZhFnKfIE
TAwWLaIvLJNg6XvYCkBjkCoWRx6Dbz831mNut3bbEVjbKiUbYmnAGzoOHlBZEzSSRLDG2tAHx2Ac
nKYd4ilr2cguQDYB27glAuDS4gE9wx9axFoWUNm3J62qtEBp0imMyprBAtrMt2pddSd0fubTkJlK
YJdNeRBjdo6ciWAyk2iXvApzseuzYHoU5/BqnBDPqeEyRgiHGzNT1Pdf5Q76kOeF+MD0BFrSG6n+
uFzyLgJGwJAmpnaBEnaJo0T6jdtQWFs1siuzPgY5FlP3NeDt25F29MF52ntUclQItvBSaVttCpAq
Tah4gTCESeyYuAMmVWCo0jx41N1VVnw0aAz7bU2h1q5WrUY/oehH5xTN43xJ8ag/v7+h6yd6XUdT
TjCtQbuH/xDfvX5tqmwnuEr6Shx0wC662nTRFuefMXHot+gavLIxK+50coCD1GfvI0HDeh2BrTXN
VmMb4dA+yhuTTVxq577vrOjcRTle1lp5tNTe9w+iidSbNiOt8c37QjDfUGrgouEop/I0pAwANU2k
2P72XOqWeVQ37b45G7VqRsA0hrffv4aMcadMoxPa+lzd6lLkfj4k7kHqsPtUxPfVN55pw5b8OWgz
TuDKRFOpdNyAmVBNB0aUF1GMX4ypyT++f1Be4dhvTso6t6RLt2bhmyiaMc5To8S1w7mvSjS+pRc4
lphOCXr+QRwbtd9BNrkg/mlfRtKDsJcjouRjmzwJc3QvjUQZXYEbQVGChUdtQSE1h1YJhq7QfHS8
h0eJzchDIqks5x4XBS2y6wfXHsaTXFYI5RjPtw4FTQDYSq18D1nTS91GGPDiKmB04+TbleuzimtX
E24/qXWjz0Z6X00IDPxPrbV9LNoWIcUCFmWtLN0dslQSWsrofn1/s/bezUrAX73uUdGzNqWs0Uij
nhcacUqb62GeZ1FIywK0DFQIJr2GdgCj3fuKiYireSRzJxrD119xrTVJbgn66J2nN37bF8YfVm9p
Tw2ApKAhQ8BBFa0+D0jUwWe8c9ZXTC1gUypALKg3p2KKK8/sHEGUGqzmQU4ISmt51x1cLm9rAAIE
fVMXq1NIjFup16IwUF3OY856HFuBoZcjovwAoJUF4I2j4D7aqkp78Gg7Eepq0c2jcfdMmQ2POxzy
Hku93KovwqgeJmvqDj7l3U2EBUFKSM6GRdb161NgZvRNh9mkZ5XTTenVCnOX9AiV/NoY23zBIHFW
UVHUoNblrpcRjHsSgMncnUAqzxVI3SDyJIVbPkehHhvx7WIM6sWljQxqXkx3OvBPWGZ1fikmtJMp
9fqTpvbmrZoaqOsUQ37qFfE3jG39EeiCBt/Aqi5ar9V3fTb8ueTwuTwN+NIQFfJpQi3iQekjO+g1
4HBxGpWQi5bk5v1vb4eES00AfNBGl2slwqzv9bdZdj+UnuiLwgmNOJn1UDNqpQ5ixXD/ymumeb6o
VJvRUBYjeCHG+akuFrP1I6vp7t3RrLtTg9r+xZ4roFaIGzXfsl6djnp5e4eLiox57zrRtLbNoKRJ
4tqsaWJmrUSjSFXKYKxG/a5XrCN44s7QiQ0hHNF8ohSgdXi9IVWRy8xJbDtUbMt59JykDruoyh5M
CGfh5EX1d6XKf6Xu1Psw4ZI74ZIdyrJ1/CZX23tZ2j9zmA0HWdTuDvz2qzaZR6K0Ira03KEeyJpT
4+mfmJykl64CB/P+idipFqGxrkNxYCE0xLZ9Khr17O3AUmZi+6OV/C/2zqM5bixd03+lojazGejC
m4jbvYBLMpm0okSJGwSpIuG9x6+fB5TUpUyymaOJWdxFR1XIkckDHByc85nX+BVms4tl3EvWchkJ
QAdFiZxAha8XJVdKP50McnQ+rkDtPo2v5ko41aXic6l1zqyIF60hOOOC1fuRy3xrGyB+hgjPkc4+
vn79l4VLlcNY2ox6qykIAS3PfpzPLC0cvC7uqMPjluPncludhPgy2NVSjidYbtUucV3mzZMyegLq
5l6az8mJkGXqhdUny04fdYDnHMBeoi/S3f+GBiEBQddwDK/wFkZYePQA9Kg2bKVj2L83oHArf5jY
cq2prBoI+3c0L/UcGqmq+6sc27e5aksbGZ7BTUS1OKXb0DmCMsgbQc6Xq8gqgCVaMdl7nmvYzBOU
vj/Bb74IIPPoGqG8ghfOwQaIMeg0J4ml+9EKcGmbHLEjOVQ3WqDmdpIt6J2aQgyLEyk7MdOfmqEY
IHpnYE2DDFnDRuz9BtrokYNmPUgO9+UVHgm0G8IIh8D+LFkCAKKM491vo2BH0FR81NOw/tgNaLlW
ovikx0Z1kkOx9ZUFMcP3J+WtRYcWOK1J5LzWxvT+4PI4pImeBLpPrjO7UgyBgTDJOrK23wiIqOwD
T2baEWA4xCj3UjC2VG9pEpbYlmpBP+6KOfukQpLwks76fdAU+HgFZhYePiQYL+vylzdp5Un0cWPo
fh8FhhdMSuzWMkLC70/dG50ohkG8RqWY+oJM2Z+7vI0USRhpyBRp2ttIE2UONeO7Ra4td+bP9+OM
MkfTaFslLJHdNc9NATWFfvr8/oW8nl1IPquHG61OZA4PDVQauZX0MBtlf5qzr2RbsqMJkI9DXM1B
jBXdkfX6eudmODQBeJ5r3frQEBIh5VWxvJB9dRGE3gaG1dtDlkdnsl6qv93J2B/r4DAngWrowaZU
sgJx2hVZ+hxU5bFy4pvzhy+KQRxLgGmt4ecvyyUrg1RrdJCY8ww/1Owt0VPmqvSMpiOpMuZjqf1b
E8iRz9tGpQSa8MF4eIXOK0BY8iej6uwSWbtLAr/CazVp8t5fGm8NBXpIZFGs+pyHWWIh5ig4oJcF
tKIQvT4GGyN2JsZQRpAeGeqtWaRQAfKABhsAv4NtDEVYyNvI/ZPvqOqlUlbVtgnqygvBAp4FVVEf
WYbrzrS/bWIuQFYPYwSUH/iDg6e2LHMaxSW3tojUtEbqUl6MHSU5YZd7gVjnriBZojtl1rE34PWm
ydAyY8KCXeEjBw8QgHkst2Em+ThwN5sSCzJ4AqJ0ZELfHoWtBZEwcsjDhuiCE30tmbGEzaikOl1P
iQStgWPuS2+tEJp4JG+Q4+ndro/1l8Vf9U0FmIDHtoqiQ7GaF4wFq9mp1bo5ckNvrRAsFEjgSHXo
PR1MW66i+FU2teSLSZvZSTjpbhP1shtSG7C7IZqO5FVvxB/ggTlSYZkzHkWu/XurrYS2fxGIfjzG
ppM3QroTTMSFVDHU7BRhei9nFUW2gjQ0aIZAPhFrcTkFiVE7TWEcw66/nmouh1Ac7Osa9B9ieQux
lAYuFpu01uwcQ6xjf+QA88FK3L7/2r+e6f2RDt6NoCVZhn4g+qRsujeXZg9KMsXmKhJzD6LVw/vD
vV6pIH948VeFFhTHD3t0LSoGeV5wY6u+xsaqg9HLpKI+wvJ8Y/okjZOHgiEJDeHS/tM02wLAS2kt
aNK1xWmsZaFfgEM9JfM81iN944YAm6LjRFSGacVhDtkCHe3kUlv8RUOkGVnj3gGTk2zen7Y3nhKj
0Cgz6f6yIg7yfjMQtd7Q5cXX2qimKJ+dB2lwIQ2tzuKYj2GmXt8TVTfQAFAnYMYDuNufvqoPmDJl
kv1eVmofOZIM6ZtW+PT+Pb0EG/vbMuVIyOlElDwi+o77w1hFnYekjaLf922gOKM4BfdLIWuKW49o
FNmD0AapO2bBQjyLUfZZAla48sOmjPot3zKG3qCFqXo5ZU11Q8skvMtbIUUPiL3CBSwaXifJXIyn
QbFUn/F20AWc96x4vhat5hlUaPUJF6hEsoOqX+4qUykqTJ1V7Vyrhaxzw0FcBFtJxiy7jMyR/CmX
kloCxSSwnNIG7PJklJ/EbJR6rOHWIt609ljc96fpjYdB7ksVFSyIBtP+4AUV8bcuFH0Q/anNu00z
xSLJaRR9fX+UNzIejqm1Drl2Gtcdfv9hRMTzsOkQbA8mgV5vPEYXRbE0SBMi4pDstGoWErtuc6tF
yJ36rg1Nw5idJJG1TVgG6k2si9Vtt6TBiRACqzryAqwb/v5aoZZMi1aXQfEB7D54AXSUVJVJyWbf
GucE12G8lKOmVSnpxYkdAavaEUE3vz31jEl3nwoYNFcAEPtzgpEiTUuLxm6jicOJjGaZq5jFcOTW
Xj9gbgd2iAzUaOU6HORVRHiqMCa8212fjMi9LkjUq5N+BFn6egdhFEIR2hsvUpYHB1yKD7g8U8Dy
tVgqtgo+0T3wRLh+05wWz00UGUcm7w361Wo+vooCsi2uTI792auzRhnqWaafrvbkxGGhpXclXehm
mwnyUtutkNW7dhLD4kxIG8i3kTLiqxGKcynYiSKYutctavdQVdGww6cqCjZqMNefLEq5kdNUAhSt
Cu6arWu1JdiW3NCf7QJ4kO5QS8mx4thbj4m7WC2d6GKDitm/HUmrDbMWu8UPyy4+04FoObGem/8P
i+HXUQ4mLa0hnSsNlib1UvduXs+lbymwz95/21+fjzwaHg4EL0SyOSL372U001FAJ4sllxa1XTax
YqtpsTghm82R1PetaVsh+5R1aPoC4d8fSoB7p4ZLzLprrPFcrQVcciXrWOHuzVFWgBnQQnRtDuvi
ITBQI57N2SftoDan5aMrKMGxYH6d/INNaOWrwTRecQziYbOmEZsciqA6k/0p0edFG7oNsLZsUyJ1
4+QWsmrvP6Y3X6HVj4VCJMrbFA72J29c9Kzpad35ORjps6yTh9KR4uUuVALUsFmM9lRVhTMJWvEl
4K26xFG62hhA6+y21+WTIBnDm7xbKnyHwC0Lg4i4WVwCgRnRElGbWqQ7nvyldmL0iTe5+O09Z31b
2D6JI8iBDsuUelsZvVirk9+o0ugnsBHOejlTbgNtknH77PUjweUbPf+180PogqAKcfxh3wIsQNZG
63zJQh14cyTLd3HUBttJFj/pk5L4yHBAUkHR74TgPkedtjqmVvYGzmLlEq/h7drURUR0/5nVc5Do
4tSNYBuL6gsInwzyEZ2xq7IKm2dBoPxBP3nMC0+px/m6kIzGwHjKeCjUMT8m0vD6RSeLYteHYYw0
PQXW/YuZslgbQKmtGt7025TG6HeaVMtuPmfyb+9cIEsoHqwkYiDOh7VJI4kw2ckYahjG8B5Xn95t
QXociezfml5uA6UhGjfUig8x3VgVWfqgZyN6TvItWjWBkw10MucFXZQp2y2dtp2MUXUEeTjVuuSR
xP4YZuqNZJEQnPSFwjIhGRDA/VmVZ80Ysjka/TFFJUiTShWbOjm8zFSltqmilZTbLcWfij53unFu
t0GCuUIZh52Tx4N6ZJd4vfdxNZg7EEWTIbxKqdKKIsMgaIOfx7pyUyG96o59GR4hJL2xklB2Z2+l
CEVefmggIdUmSPqWURB0qVHGD9uP3QJo3xYFpT1yRy+S3vsbLbdkGiwjulDrYbs/wcuc9YT0Ukev
ccKhR68iB2yLiWvHaC6TO5WqsNiawLmzqYcMn20pw7/c0QYBznobjGrnWvCmzmheBQ9a28Q5Hr9Z
l51WeqDkJ4bVUT5LuloBtxq3ntYaCO0rdRU/AAIcrE0YawwQYcOw2K1SSakdYcmc2CU498Kmzl9I
NvDSqnbUtgxOlI6WNoo8snwB433ZxUZr3IjqhIuxWHdF6wbGLIY2er9R4aDX3nuSjIaeIwWaNdlJ
KQ6R3Qxyu5uTKnMSpFVyR8YpPXKLggtydSHNsbkrMWI7mfOZJhsmPbJnYp9TggWGmuYECXYedhs1
6uRmptYPO8XKWzoRSoSGXwTObHRWLeP3D6hXAGHiO9CD7LbU16DzH2aKYlUIKlpf0FFAWnkyB+HX
KBjQtiGvvIDEi6VAF5nXWaBl96aQhqdqORrnKn1WG7louk8xctoV4I6zJjfk2U5S0frcsCeeAEBN
dvQik9+MR9YrtgDCrbD+VbXm4EhtqkqA7t3X/qgWhhMti0H8OC5HAqyXLeDXFcwwq7gBbVtudZXE
3V/B44hcAAus9qVRlHF/TLrMh6QSxTZKiQV6SZKR4ao3xl3kksOWs5Mi+OgU0FFtOc97PP1k4LHO
PAKTt8NInTK0WhRstLoaP7qTioZZZVOVqEJbgx9d2qheVRDyhhLrqELPT5NBZOfDZEz/3VSRewMX
wPxx0L4hv5MBE4sGYnu/jPTowpjreKdkkXUtd3pzKgkU3bUORz5MK5ryBibqfJMY5Vr5n0GWJGpS
yc7Slsr1YqnHFNQP98L10jgbKJEQpK8d3P1pL+ZEE7UKS+8JR2nIvErkp2V4zGfisJ7MKPQtGAV0
/JobrlfxSyHUqEXcY+gu+NHcZBcoubfnML8Gp48L7bwKCv0c7dfUixCzPfbCrXnuwbqCagCyhUrl
aml7sHyDXEb5DlsUP9Pyz7lesjYUcSzsJhX7jxOOUhdBC/VXbYOvVaqjiJxO45Ej+PAk0DjiaZKT
5L/Atl9V76lFyaOhDP6wKKUTN3q7rZtI2CCfcUyf7s2h1m4V5wDw2MOAGw1SIe5MhM6W1Hxq01k5
ncv4Ts+rY2j+V5HjelOIiHGeQ25cKfn7jxR97jKvjHzw6wC3VjHSLc9IU+WjPjehV6fIs0zo5LnB
mDW3qVgsnqr8NiKeayC3JGhcCaZwWw9OPT0UVUkarN5fTPADSpx3zlJ3xzbAN+Z0zWBxxlpNb14h
pCD8WBA/gx459iIFDdgGDplbf5ZThDhyjr81FMwijXmFJcOJvj+pUSvqrVHqPSiKTHQlVP62ZTnX
24ms5P2D6PCNXKcObinvBRUUUrSDoHvRlGmMQprukSEWQHjotfSmlp40CmazyqK0NxiYdj7AlWMe
i688xtahkV2i3Azj5PUbCYVSacaq6f0wnnv8xRTJxkQMOQErbGwpWorS5tivP+I6TylDXDZ6DzKt
l5rqbI6s6iSQKb3wumm+ouQpdnjqclsHRXIkF3vrWcCEoJRIeQ7q3MECH2hhBBHK1b44AkvQkYXf
NGE1eCBetSOP/XATBjaxIoUJCtgi4EsfbI9kGXOPc3jtW12Fs7u6INU5BtPJ+4/8VZDIMBr1OZFW
JdHiK7pPnYZpMMRl5UtNXWtuOrfzoyKyCuxwNszthBcP1I7O0i6yqW3R/1J1MLCJoo2Wjb9wVdqp
0mqxXxW67GYRhSmEyVXDi0HJYiojYbi6CUqRsC+RZuWpiou6tFtNazm9cW/Y0igSzsdAFZ8gBQtw
crIovFfo13DGZ3VPmV7EPteerbEFS5Q0cetkemH+NeSp+KSpffepUpUwdJOhHQqvx/YCUcFBMy9M
bI3RJNOi6WssRBq5fKUmn6Fu4mEn68MQ+VagraIFhdRfa4OEZWuopKtcD4L4YpQvt3kaAF0iD6PE
p+QO9sXLp1FWYj9Ra9mwBYSTQscSYrOD5FC1V2oA++U3Ay0eDzT5NUZ44TEelv8ys8u0ptUqX8sj
ttUZN+g2UYsjoxzWhddRKApzGBJssRoO1hoCKjMMtrzywa42bm7JATEzPn5jQye7MoTABeF47Px/
Ifv/egqDUCHtW+tNKokX79T+xtaWGTQ4FFRWLoU62BW6nbNbqLGgusqwWJdaneFUnTZjAmiYRao6
pt6I3zQjkjxzmeFfxPoc3CMLtIzerMfzRd2npbZRy66NfFVGgDZoAj2lf0Vi401I2c+nutXENzOE
VEyPI9jKXlx3gWwXWC54gRWFua1QXJgcIVEmXInIXGWXbq4JdT3vQti4od71vjGGcYqohCQiEK/U
GJJiNTYtXj32Ve4WQl58Gisl0O22Nigqzby36spIn0U8vBhM7W8FXn4NNXtEhR22Y6k78kxfguO9
6bXAi6xOXi/9Jxo++9Nb1J2YC1WbUq7hoSZCQn817/vlKl6qNHcUDO9tWWyUgoswB/OqzlPqxkWL
A86SoVl1Ki5D+aT0SwwYjrqa3ee8sY4ai0ntJDX217xoS0aOuLSdl1T4hniIRXV3AN+si55DOLZJ
ha3RHYu5zK/e37helQ/YrgzgBCu6aW0qHEpo0K1QurRvYr/DdRkqzqD2i6sqQn0VzJYAltKMsJWq
TAuKfgZ9q3GHqbJQUWVSAAXpyefRirLvUd1/7Umft//8b/7+raxmIJNRd/DXf15WT8XHrnl66s4f
qv9eP/qvb93/4D/P429N2ZbP3eF37X2In/9jfPehe9j7i1cARZyv+6dmvnkiCeleBgifyvU7/2+/
+MfTy0+5naunf/z5rezRa+KnhXFZ/PnjS6d//eNPkqBfHtD683988eIh53MX5R/5Q/G/2j+yh+Kv
V597emi7f/ypaB8o9/LEVyDuSwvlzz/Gp5evqB9YqiBLMJ3hubIX/flHgeBsxIekD/AtVp27lfdM
546gBTLojy+thxd1SqqUiP+zwfy8/6vvL8L3R8N8/Pj7H9SKrrCN6dp//Am7lRfi7xcGk8sVSUOj
yoIZSsnxkCqYDWMvyFo6ObPUnybxrm6Ui7AqH8tKpowhZ34RxFexon/qA3NbKdnWWPrzCn0KNT0D
9ayjbiN+NSoM6wU2y0iZnsJFwb0m3Kn0l/XFLc0AKU/mSr4XAmnmVSpDG3OQymnrovGXtt0VmpYA
/DYcWa0fZHUjyyfJRyu5JB1BZWrEcqfiffb00im3FrJT7UYzt7V5ddmR8hrGuRw6UbSbYFVuatXL
6QeHHhV8GQcVLFk7HzdWhDy9OfGy4lQUqHxjvuJW/ZWVXse9G5c3qFfHHATUgQIXH0wTt1kqESn6
Dr6FvdLH7GPiJm52GYTP9SdFvKnPNQwNQodflVSzs2VHn9vX7jg05trO7815U31s1tPevhUkRyyd
OnTa+CmSboqPjWnf1tlFKXyW087WzMUOQwdpIFKixc7k6rzGbroxN0viQPHZBGHsVPFoczq7p9m0
a6z6RO+vS2GDs1fdG2ejZGcFgqUIiUqb1sVfxZkip/8yfxPuhfv5m/jyu/jy+/pr9NA9f/81epC/
dc/yt5//Dc/Jg7bhMPk2PKvftI1u2aMgY8s1XwytH9BC3dTpTiauUWHdYaBqK71iK9usyu+zi6Ql
QkTxuPxaywikuPlgy1+yB1Vxhh4vmNvRjW4m8TTtvEje2JJTIpTLAeXimIWyxhhcskFLmj9G7pDB
srlsamdaLnUFLsY1P8uQNvyKKXNeXprNiaGA851t3c5lfgFkHgneNLpfJwfVYugGtjI7y7bm0/ye
fpwclF17y7buB0e9tOGfO6b5UKreakZ6v8mbk6T6JpuXWkXFbvYUcRP2ZDeOPvl4p81X3GeE7Xzh
QE9Qb6H1qrfzVfQI7Mdqr/L4zChoFZwUZ4HiVjjFcGxTQtOzm1D4FraXub5DXptAf8PHy+jzNN1M
yr1WbK900U+ELyzVEGQ4MaQjhZ0LYNYRE66QHt4khG4YoapjCG4/nKYpXppYz581+EUq01XUnygD
xqqOaSDe6hXcMFoJht3V51MkOquZi4N4lRacK8F5taObOvnqtux25vW9tjQQnFwVfajLpttGkReW
vNTOLN+2wlU79E4OjKHjHBWvEgqCz9FtfHHu+q6Zbc1nv57cUrgYH84FOM62ZXNOFqqzLH4cXQN1
GtBfvRBxl3XbxbOUHcKo2a1wOUQeP1GeccHz2tmb5IjO6zaTdyl2VvGdGcl2OnuqsBsdOrggCrw1
DkWLbiNDD1EFzdbk3K3A09dx4TSx6BqLcGJF9LgSOlyPodm7U7ttkl3a7YqwR6pzZzWVjeLMem1W
51VX4kMY2nFoy5+t2K5v8vqZ3InY38mzyTNku7xZ9M6Jqt5FD6wy2WAuZXWbtOJJ8VdcnsmRA1Ru
cIpYsMvOciSWlNOZf136Ycal8UQTezqVsFSyc9GRjPs0mJ3IeLJG4a5LqL+cZNXprJzlVAqyCk2Z
20i6Q7SJO90U4JuKz4X4Wcy8ajibL8wHOYkpz+LiIzjysh2zM0VObdyIe320C7/PrsT5NpEdtfKH
cNefG3cj+6Fkl9f5tSXa/A+2VHj5Q3HZn7fnL//Mv33/isj2qtrsVYjKh3BlfvyPpmr7VKKL7rTj
KRvjcrbczSMcFzudRHvJJdfs3MkmglIvcKuU5keWPRBoYXpss9wu2gsNdPIs3wl4EKpu3PNOoQja
4YUioJ+UiY+YF7mhcGPAzgvDU4wrbZWrMIrTNulg2Rr2iNOZOW8D2Y8qSPWfwFuiNWySrhk2HUE0
hwP9Syuyr0aU1G+Y1ULC0ZOFAek+ZG4eTTtgZGRibSS+HbMvcdayNmVrZxCl7cCqvlAO9zO38NPB
qGxq6daDvkseMYeq09ZR6/OovNDDzyVnIkI/VnFiJq6B+lPkLxfVbOeqoy3OJH8psDroFpKpQXCC
afJisFw5YbIpL96cylcd7MlcXM06HxrJ8oqtxksbd3eqBodQtTyr03zZWLykxCpsrJ5DLXOqhC12
5Qz00BARbErlT4GUPnKaf00y1bInFFxVM3ZiLXWbXrzKu8YLet0R1dlelmuxVFwzHJzQgqvYS06v
SqdtoXtCVp1lOO5CjXSJ+l10C7xxfB7DndnepcK4AQQLPULEdM+6EhRkoCNJXa262Cjm+DrWCmxX
TMtDm95yUCdU4S8NZ7J1mU8fpXCy4fF5qax6mDRQmzAKmzpzbo/D4gtoHwjTvSYNFxiDwXHLLo1s
+pxn+l9yoe5C9TIqvrd1//+Fpv8Dg841ZfyvnzHdq5jTeZiJOf84bdeYs/016Fw/9z3mFAzrAwB8
UnFKvWRC9MJ+Bp2CKX0A6Yuk1YpD2Y86JT5FrY1apglRY8WO/ivq5EsISZB2gMmhZYNx1+9Ena+z
tBW7DS4BzUcScAhTB1naNIxFUUVo/cVptylCOb9Mq8/pgPx/E8rRJtIRYO8UKf4K1fAvc5TDK0Oc
sDdbWlespQX5xiEgKy0t3Dfm0g6bOVHsKjZlb8iXAMFKcXYQQjuJBvUblmvtUxwg45YukK1+mfw3
AugXfPTf8TMVSm6FHg20L8COVBEOquoRzjJxo4BEXBQyojD9ZFR0V+R6xB5Jn6L+Yp7nTVTPBGVy
VFHRS6qJIzoshxPaa/FlKQO7yKRJ39XCpGxFkU5vZRYTtMBs6IkV0+pmWqo7MTsmhfViubx36bIC
4tvkaaMSieLBQQFENtO4DuFV+S06+ZEnqc0txpzT11Kt8eu0UAYi+qnKh3JWi5uqHj/h5S6eFyFu
c3FeEGarSpFcDWJefU7qJaPC1FoB9D69p45m5eNTJA/WqTHLn8V66WJoWJBIsDTW2supwBBUbpBJ
l8acKBurB9uKKDJynsJKU7Oi8ucovhP1LAhdUGkBlYtZiyxbienMvzzD39ok/m1WupfJvpvl/g/c
SnRerH+/lbhlHhfxN7bU78nwmvGun/ixiejSB6itZIZsFShQADT81ybClxDIMNGSolWGDOS69fxI
XSXtA6B7jZoHdC9yWINq8Y/UlS+BJjGw4NBpbEJMsX5nE3mFAQbBse5F4KcVGopk0vubiCSOSdTF
Uu3KXc7rh8WcM2WqLBDpZRMEO0oli21UqKGynubCghOftS6GFbgcpDnH/diJ5lNaJFsVyEntZFZ1
hS6EvOlbnUKZhbTyswyZvbctgBKVnVLWDXg3B2lDf1a8TGIcB+0oCdVdY479LjGH+c7qjJTIbCDO
ptyrz3YxJPK2L9Nla9XxdBbwQuECjr9O4uS6gV1TkV8BV6j7723k/yzqP1cF5H+/qDfNU/Hw196a
Xj/w95qGgAU+hF0b+b8XqNH3aozAmubYw7wPVPnquLaCaX+uafkDpTa0B2jYIKqLBM3fa5pKzdpA
oLyDuKxmiMrvrOnDTguUFUWngwdEiEMYhfn9JT3zj0Vl1ImrULl08gRz1DAS05NcTY9Bf17JIq9j
cbkUgDgG1rN9fyypzCPsydrErTVLOM/6gRcnUPUV/XIvp1HryGkWeRFQ/nkMq6tmGrvNmEiQkCYU
W1QtTEiF683YL3DyUoJCPV9afw6FfjPmpZ8PZeJWKQ5Isyzgm2SmLVGpqjoKcmQgGYDQZVa5nBdZ
p1z/8sDfOJMPO3rcGTpR2mpEgNEonaT9O8PLVLfSgOEXQcr8jp3NkaZ2tSNpagrdqkr4b1G46vNj
5gTrifnrifp9ZNBH6xKjiXUwMsZcA3ZRReJKUhF62pAXLrSxYxoLbz26lTRCLxZ2GNBY4rRfQQQl
Rrdxb1mxyzQm3xZtjO6bfk62ONiDxoVooNgixhPnXVzFlSNJYfCtC5Lw61wtd/WYzBQZUkH/aAjL
1iA72VQ5uYOtZaXyHI1mfI2ea1fYkjo2FMeGMrTIQfrkbDKl5D5pJiwwDLNsqMPoyplSp91pP2rT
3X8O5W5ej1ja2r+s51cB/nlJpfapaR66X8/llw/93MTkD/DN1h0JyAGySQrL8OcmJn+ALEg3i8B6
tWlaYb8/NzH9w6qDxIkuQXB60VH7eS7rH4j6kZbnH5HeAUv0O3vYQUUZTQwL2B2x/fofp7J0AKQZ
TJqWk5xObq8r7SeoMsvXKJ02vZrRXzcbKb2yjNk6Z8FKF0GvFk+xsExbEEvCFvuC/qsepjI6n2l/
JmdqeDrHcnaDt2P2A83wnxPyT/K791bYFa2TrvzjJv5W/rrEXj71c4kRqtF7oJbAcuK3tTfxc4kZ
H+CB061QYF9xgKw9qp9LzPzAt4KxpbAPT4+j8u9z0vjAwUlYCOiVrWulZf5McX/s6O+1LV5h5JCG
Il+BbQlyg632EJJQYA02ZEmbe2WAGkW19KOrtrkR27KRxXZfRJlbE7tuZ9n4aIr9x1hJC69SkmhL
V1S0UYuIT4yY4yDqTNScEsHc6Vn0CBG8pwyK3nVb4KjUp9iOC4N1GULy2dbZ3Hm/zPsbJxVxw955
AbRlZfhCrllNqxBJ29/Ix0qVSExjenVlgKfs3LduTrsFKfAWcT18PPtEGu33xzyMMUxECxgMvjZs
X/D1B69nqAlCV8wcT0Elok1sZc+yUdxbIryH9wc6PAwPB1pv/heoW29NS2wGWeipanbfJCHFvNy6
/f0xuBuEydbVpR6qBHRoaRYkAaEnVIJpI4cNeaNrqiOP6RVynFvBtICGN74BnLiHXHqOWRELeYzv
Gnj7bphlZ2Vu3UF13Fh982Vo+k9NK4H66iSoCtJ1bk5HGr/rQ/k1sHi5gJWWSlOQjOtQXU4vIb5U
SSy4VlrusnJMz5dOJo/A8Nkdxt/HCr6Mh+A+Z8KqLbkGvL8+u1gD97QUQYCORD07ZR0/Rjm2uW1I
swoJ38vC0lq70VTcJZLnQa8/vv9YSeFe3zA8cSAavOLozh0KwSnFJKgLUnNebFXbSqsvMmGRPVVP
nkOswq9TXbuO07GgI1QpdmNkj6qSPAMz2FW4pNAqo/+QziiMlCK1WgX546teNS/qWLvODZw9Bf1i
SdJnsVUvithM3XKmVg9gdrLLvgYTnmrBFr5idJVKEgwYWfpryBBtaUR+mQPwp0qq2PgKfYQSQXVf
v21N9Rotp2tTZGTVCD8lypg5uLc+GhV4m3ppqFwx2tgFBY0LvtGiXRoWxi1un5SuJula7cPHAEKc
jcHtV3NOLHtYv6SlsvYR88nO0+UMlG5E70tvJ9mJEoaCpFzhzozKuIB3ybXalKYbt/zoash3aGVf
J61ZfL8zOVHPZ0AvZyq2J/YQC6lXoK66FY06PY/T9ktalNwVvEWicmrZ40StXcBHwIM5cFErVOMX
Tf8qGG1x11kjnc6utZxSYuYEfJ0cLUUVDyiFtZEJvm0ouo96ZlxM8C3BMJcnaUu4n6W95c+aeasH
Os5ZWbKcm4C4HSOKQIQo6D8XcTG4nDwXkkY0K88W+EnBmGgoKtdAOB6Bcn5GGUF2LaP9EuRR5uUG
lyDFxfxpfa6BUewS6u24dmbRZW8FXpYYlL8rs3W0MhfdAdKkp0YNoTLOn860TvLLNE5qC2DLrE03
gnr2yQgV2ROhDbizgvFlIRXWZo4AzJuxcQGKwtpoDbW9etZNu4riR7VA7lFJUfMQZSY4tEbZa4Vo
8cdWWU7KUrvGNkA7K02WwrRM2tnINERkTXiJMVKyWPN5EOInVgtK6mppLTtBzl8BBQteXWfP5lh9
AfF3+nLtcO+LDcJKp0WO+UI5LQ/jID/rgXBbTzgRUJYoSQK4ScS2nvU5XPwUgXEnbGfLQep1eEKm
o/PMZK5P0iG7zvW43JjlJHuxwnWnFrQ7K2i/LElBqyDBzSGWIBxk2di6Uss8WVEc+kpSzJvVaY62
TfcFVhtLQYufhVAtNnj8fukmI/UmUy9oI9PwN3IeJu7YHK8WiUlmSdeWBKQ7HrgyIan5dFDs1pdG
HPjBY883BRX/vL7u/cpGmAclgtytUtKJ0BZBHxLxmTx91gZesmzJH8EUX0SjdC4H42UtWrdgfxI6
Vm16Xiss+IV9e4P5LJpbo3oNvspy6hbPCQJqOMvS6BUZFj5dgZvhrFxnCS+SrIePisXE4FLAGEHz
RUNAWxWqL4LATM1GfGe0MJbEkQcmLdymbEXCbQJM6zwyohl6JNaZGkZ8mGEv3wYCZmcyzVsytNQN
cuGWCH9Ctte8Rb/nuWuzxyLklaUVfLsS0rx18+2oKrl123xJcvm6iSteWiD+q6Y0mV4Q0fdvApAx
wuR08qi5dSn8H/bOLLluJG3PW/kXYFRgHm6Bc3hGzpSK0g2CVImYZyAx7Mjr8Mb8JFVykUdsshX2
RTvsiK4ulTjgAMj88hveofQNk5CxOO20r5N+2k8F6uvQ2A0mOWrv082OL4x+WMLAjHidTsersTo+
pKoo6bm68JnGHA8GUeePOEdzB2Dxaj9ZImg8zRC0oiq+FUu8y+QMyqvZ8V3a3rdO/CiM4R6Tjvu8
ks/erPTAsWGDY57FJCrmc1du/JQnzXL2vE+V2rkrctCtQwqSMJrR/GyrttrSaWNXREy34NoxvRPK
HYRjFpfi7b0sr8/cas5uhJnmnwElz1mAW/28wRzjOzjVbKVPhrJWTH4qVPXrPIMgx5EZPnSpNfmW
TPtCT4bGZtKOhlMpiQ9TRtsg8dnQKXDGS63nXS7RMF25BkEwHbVs3XqGsTNLKuKxZWljcQmwkpei
bFH9dFd5qzzME15lhlvomPxU1XbQCfiZVd3bSWmybajcjiYK5qhMLvqNtiShXNBzexA0yhmTZ0oB
6FdBejSLgY5n2qDQ/uEja/Ywb5hr8CFmQaQvjGuAucTFCfXrPgOy74dJ2v0JljS+zJQyX1ut9eB5
WgaUr0CY2evclR4b6v1EcXnopgZQTaPWXzTFnTZ4vcznCvwMa6Wm8WMXKdlNoioPWpMxaE1S+f5S
lcFuiO/xWh81Ji1jY/6FSDGUNc0QQRaxWdC/Y4dHUb6eZh3ykoa7l9MI9X5M80csXo4wzvCIrVjB
Bge2O/F7a9HePx+L5K3XSLnq67JLQQcxwGR2H7aMyUk2Cte6MBbWYemwDWoChrGgM6QXVnswtV4J
um68hFabfEVz0l09x4gssS/Uri5vlTJ9jJBBp8BkMN5XenJGiJdnSn4H7QWZGNuJVjIeT8ugB1mV
PA21flUbeIJXzjczzr+UTnbIZiWmiUWW0CHX4NO69c7gyuigENhwOiHubEiimaQDTx0rAYlnIJR3
mBo1O86TQ6ESuu0KXHDos+l2eiZu004UZ3quDqsezc8rfeQM6caOehhViICM8h7VAG5TVzsuyn7M
s2b5OiQeyLb4MYl4fkyRnuqI79YauWllgvGcLpRaez/b2WOT8jTdpDOQ4IME/H6mdtprIy9GZgcp
bvgAqIM5J11Eo6DUK6clXucuscp2lLuRKxE006cxaWHrJE4S6ABAP7jus/DSq4yYFgNii1h5ARKm
DDyZu01z2Q2dFimM48VljC1r38d7wxTXYZY7fq2hiYZtiOqrLW7iYXVu98pnzWnuUzPeOJmkUZmc
54tpkLJlaaC2zbqE2oU53G00ZhKOpmtB3HW7sAd96/bIeYTKn3RUbq26PTSaC1wMgzg8ST5p3fBX
qudbLXKgJrOsRR4+Ye8KgqRI9mjik6blYrrACCPbFzN7uQwJ3MDgd6PM3ceETSPXnJWaF0ZJ1EmN
WVkXORGy67PLGUMhFN4Szk2a0GSNuceWHLsFOaq58Isa9J5SL8YaJN8HhJ1fClQb/RDIqrLGZjR8
ysytaqe2ccZWVhCmlTX6ayRpmr1bnOgpZUrpc7A+vb+gnjUrTl4sdEBAjzQgWFLGSemhD+hLNDDS
V6V8UrwccweBdbk2Yg/AULd8GVxn16ScKkVubkToXsh0Ul8I6IUn9KDvKQC0hTNX5kzqSAok33JL
MjAb2eMUc5QWxBBRuvSWxApJ3HZX6flTU7f3ABpx816oa1LjesKlw/e6jFFlUpMFcezDwsvXojev
dZPUUaabCuzhsiAJ71R2Z6JzSKCLNPuxUHuyNoqW55xOtLUX4FDNhJUtonA+ZVmrbLWRt92V1kW9
8J0UUvdTqnV3FfxDMD9jWjLk5kxeQo7xHycjNVckLZ/HWQXvNsVzxkdsvUAfawJrwVmc65wKnjcr
MrHrVpQqjyCFspVMt4wEpVkbVw6S53Afwej5wfX9rabaXVXwv1N476tB6r83bt18ryTQtjv9Vf+B
k1awji/W+S9N3U+3//U5aaPkTeDG88/+bLyZf0hlDUp8JjJQY2VH42fjzfoDKg9zV9zuJAJDoir+
abzRPkKXg/EVsA1LOtX9bO46NHdBfHiSZaRLwsPvNN7e6OnQrZJ6qwCQ+TQnm1OhwzxGJUwJLxNn
ejJvZjf8oNnyRn/q1SVOemLSU8ijBAmxqzTP9XraJDUHi/BuXzz/N1pvb3RUuAwkNrQNYGOe6t71
isiiXsWbPkQQoDKLI/SyVWZ5n5Vq2L1/qeeW2quQBl6bfjykXloZIHJOzips+loU3+Zw5QpxiLWe
GlBmduqqCakfwfEnhjhUc7Qx42yfFPNFP5vbOTK28umiWrRRmda8/5l+Pbf5SLLpjzQIEds7Obe1
1NTyaplCwKjKDbDurZTEItk8RPLFtu6nKJ9+Uz+entKrS8q19aIfaOrRbKsqfYNCjf7EP/cGu9QA
oQMgeynVH2TkyftNYc/TS8q19uKSvUvh2DbcZQ16JlXjfWxm2/cf5Fu9QSnBD5+XNhXa1ycz29SZ
ReVGPS83rK4WtfxauuZW4VqWbpzbhXku7OHQgU31+upKNc2Prk+cOW0NIvFC353pNaS50y3Zmtag
c5aEK1t8rc32cumL1dzl26z0jm6Y7Oco2aeWdzN6+bYp3E9x13/AD3yGa52ub9mNl5MfOjOnWYIX
zm5kiIKOUBGd2Uv6RW+LY00yhALAJxLZFfoVvjqMazzw9sDB4J/pyd6lSY9mL5DlIYgs3g8bj6Vw
hP90yKhGBYNvwazYGqoPuqlyv/36eXlntN9hmJ5ODxrEKG0zrnhls33ed2mQK3Sp9SEwRu9W6boD
0/7zUu0e318qb0U2GJ+gY3TEie3TuXQROmy4sWQ1luOj14L7qMS6teOb9y8jx3+/3B7YHJ0BDaxf
wzsJ0kbkamHbo2WVqXdVVl+Vpkv9RH5Y9xWqmNY+Fea+iaIzNVOOMsSkVbwmXzjSbDuOZX5dl8tm
WSxfSZbV5ETXdjauC3xMewVwrUHPS52pGFM6AVW+9ermkvJjZS/zamTtqRLFpok1FwewtXn/3hhu
vnVzNMAlCgMY4+l2W2LXzZTe8Val5t3FTnGlT+IQWd653YWrHGwPsylws3DMl6TfTTZ0yD57GLpo
7RXpXloKKFXyZZpGGCzhuoYtPU6XDcuPhnNQzwJ/EyugII99FJAQ5y22JS41eWsQIe3tsqQ3c8u6
bCEfZAot/yHotBnRinw76WI9GWCau2hTIrpBtbWWT1KlpAt1ImvHhujGR6cb11NjbVueaMTfx954
YTXNZVh8pYC7iI1ul07FEdjE2TDFN/NIt8vyllVYFRADBbCLqDh6jliHHW4bTfqFPHUtL2gW1RW7
/DjMUeDQa44mrBPs/Avgw0PhuH+NhnLWddOmSexgjtP9Mul7Gm6S0boCKIKn+XBmqS0MnGSfpOWV
SJjZKHF7ySDp3I3mjbDjjTUWh6rLN04U3i5e86DUhhHU7XShj2xb0/1caMkNdetl0uTWql6yO4HK
Mfjy/Cr1zK1nMquJ4vUQ9Zeuq+yQvv/LpVbjMNpUmC3ltVgnDtpLKW/Udj+n8lywwKrP3rqHjTGk
awgqxjkaioiBhWsZSCr7KebZyrgrnzX4yzOjXJvNV6zqyN1L/sqw/poic1s2YYEU8rR1wItraXFs
QwDQi3OrjOMhT5SztlSO8ndVYtlES3fpZfHeiaEg9PlxEhjBjj3SG9YMkNm8gye3FlG875oRRJeU
dF8+hYZ1blssPGXZGYk472GRKCZ9Dw/PDd07pqW9bRTvWkYdfNM22Mmeu3m8ocu4blJrG2VS3Sq+
GUtR+UbtwXAYp8e5UM6Al8l//FopOTY7yFq5d4vq4acOmM7Ut7TqVBbIqBXHtFE39WBBGWHfat0O
d3KaY2aQM/9UkJcqs3RvQ78YHXEwKhoH3byqw36XC4sZ2rLqeh4s1WkSDTehiXFa0166vLjKnFfG
nCOlC91z5GewDQidEZVZT/vWlZCdKnWkBmp3Q2fu5auOc/7bJrFylc+K6HejOa5pKW1VgOl5E226
SjkzI4SfYsf1Owq8Ugy7Ho4/yfE+m5eVt4TPa4AO5B41uKc5WzaNTk8/XlbI6t/akFbMnNOFg9XW
71xtYCKR7i1auRGPtZWvJsoCrU2+dFTZZjHSSTK3oii2IAE/Ffr0QYR6K8gjccRkF2FGqSlA/HqR
cixtY8Nf1r2V4baXDgq8EW4rg6V/cOzrEkp0eoYh44EgOxmsZDK/vk4amnndAEemr5c9xezi1sZv
Pq+uchT2O83cJ3OBv4ad+HOFLq9SXmVldC/PVNUK/4wFK6mbihvb7f906MuhzBGk07x6P1z/Il4v
EzBamh6pEdA561RcoWfiXhah660UbbboysD+mL3l22iZ21Q39hP/hlG+p7f5uBj6OX3OjZNCLI4+
NP79hTr7/FEQyHhOlBCylHnUixejW/mYG7mNaP4Y3yS9e2eWy+OQzRtsXFa20691oz+UY/OQOH3Q
OAQLxkTvP44318aLj3CSdE+iUIoO/P3KMqYLp4noqVb1Q9o5d+9f563F4UihGQZzz8juk0Uo8iZR
dIBvq2XMv9SqeU5jjt6yte0X73mPlCJcO868GghDjRHfz+2l6WEIRBTywnanqOKs9bwj8o77YmDb
xsNHqtkyLT5Zv5zf6BPC8oYF/7xyXrwOO0L/xoELs0JvDGg3ahItgUdR1mkGPDAXSDOENLS8T0rE
yAezDv/9Z/RG/SfBKxZugnQRjVN1dYjhRtxMqocy71cMpdZuqH9LyIPy8qPy741SS2r5gbpC24I/
nLwMpTadKstxa9DTHaDkNR4AqzR0V7U+b4zaJCL/6MHQQHmb1At+862Hy+YHiEMEsk67srndTkWf
cElGq+uMg2OwLKBX0ZlMdFsNyp0DV1B+UVadcqYzGC4UuTHbyhUxU5SZjbWfsXuZTdThFn0Lm2tr
26jkeda+W9pd10f3+FfTy1c3QyEQARCYvxSriZ8pJrF2yILaKDp37eJYJMpn0BO3Uxav06a71OY0
EK53TDIOv9ja960Iksjao6647wqGs216XaSj7whr29jp15mqiv45lLjm2PKh5c/3k4DXC5ewNrY9
p41bWb6BAvlocsZN8b3MxgauR5v4YDXxus77nSij8ymFJTj0l+YcrgVZ4LyYe43hk0uZLXfJ4PH1
rr3ELOnKy82tTJbGcQiGLLqPcPFTKjlpS/dRnD0JN9sa1MrmMN003nI1lFDjslSc2TUpYtLtkANA
SjLdOxy2vRCcbvk2hKcaq8qNm8HK1KINp93enKdvpt4flmi6kPF7bk1ob1+TJrxZ6nxNxnvovIwz
umb0QCoSCvdopBFs4HM7Lr9qQ7QJQSY0VfhZ7UjBbfdIGyJAnoGBL19b+qCrWQVech2RfTZkvU5F
N7X3jjPuknkb70ejD+QzFH1zqRbRjTdPgaZ7G/lzyUJiyImqTtZWTMa54vHPqNyOTfI08fyqFA0g
964VM5WeFZjoEPUqLWoOfD2b6V5m1+g7Yqvs3SyOt2578qc8X43qvJGJjJl6n11T0nhD4xzGMz1P
51NIPRJ6/aVTwj1OxMHMOPBT3ilrLfKEr2bF0bJpqheXi5PepC1Jd/fV1qygGYsr2TNyQ9IqC0vt
2tiPhdjVMwMCTqHeXFZxkl0vcxJE1XgoKU4rK7suKVjRHQPzgGssfp+bWKQkyXV8K3shco3YUJAi
wpQYCU+sQXnEghLZzQ7znW7ZmGrBeh3X6EHsbKJrH7I+IZbq7bLBmyiQ76ZVBpDSaK/Hyq1T8YAU
ys4k31pTttVaMrnxji396f1g9+vhBx4PtBwStCDNkBY4ASaD+UwH7t3j0Sq3sh7QzeGwkFXKZVCm
5jbJolucoTaJOW/wPvVbw/ugLP0l4PIRaFoiNQAyW9I/Xp+/ldqorWoghEV7fC3wi8l1E0O0HFnC
j8R2qXRPA6BsxjCX0qGoAEM8vV+gGkop3XhXppXuFZAVcLqBOCddfOOoy8pYSOM7M7tWrHjdEIfB
TH9u4ulr08Q39dwMPh3YfVgrR4FUJ4WMj9Xmo20mgTtFdmBWlJzEBi3laJoFmbpiK8cUP2KkQQa/
d2WaIx8uRVoN+XpIrK02UxQkFZ2PcTPaQyCbXYtNFgYUZGPXoB1GM/SrItuG4XBgzLyvHOMcQA5U
UfpHTnJD/XHTsXWKdrzwbFbUPIbgF0cfaxeS/9k8r/KoXCX4dgGFXIIhjv5M3QUamr1clNoM9khW
oDkxytB7IAclUXApjmZrn499fF8aybWSVVd9W5S+O4VrGOaTXxMvh8IhxrJWSwpHPbxptfBWZd5c
jsqaOPx89/1MRV0qtwqHbaAX8c2gRzhzqvnWNPtHpY2/z5MNksM1tnZZX7n2sBNsX4VWBMPmmyzN
bOb84W1lW4GGt6UfNcqxyKI/e4OKkMqxFGXNwF2siQT7KCk2jEr3oVte9RZFncVxFVOs6SU1cCXO
okbAXI6iGwRhmNGeGRlnXe8eFd27zbgmLbNrLezP1CU/Nqqxx7jq3KWezhVvLfdFB3jAKM3tpM0r
ltl+ptg3bLYodcaAlGlfx/s6HXHWi25kmAXl9UkbgW30QyBabNsQqoQ8zi/Hbi6ZcPfKmaM7PdVs
k297nUNxkTguvjB0WdC4/a1ew28PR4BUhveXY/fRCh2ynRZ3UPDjxtiCtnZ9IFpB5D4NOfwl5Fpj
3wzBtCoZ6KrpwkCo2UIosVPLhyxzb5N2uDDy/Nomtjh9dZSFd0pQXiikarV/jFu8m5RCaf1MWeZ9
PefXIE0+W3p80+nuTUNwXntDQcByi6uoCz/JEjtO8yyYmOoqCJdpRDR9itD+yBhuR2s756Ss0Cgb
x7VbS3IxkgS1s1Opk8G1fbUTynjy7VyDeG8TM8EohYdKM/a0/Pe5A5CuIztplukic+BAVo5TIrtj
oObgpl+8EgErIy1WAyOSgzzp2zL6IHd+I3JIUhtjFnJC5D5PevU97a1i7lRnhYYP2REPk4PXllvQ
LI8Z3Yn3I/Ovl5MYXHJ+RArRgjvVFFUTO54M8EYrJR8OMj+JqZrdsnyQK72exg8u98ZBAHEAfgBY
VrjBNORfR+EZxWfbNvF6rgj6OQV2mzjCRweWoXgfJFr2VZ3jW1Tej0lcbJNuCCYv/cHP+a0Z4b83
APzfmST+Jw4JZWf8X1PXAIw8JO33V5h8+RM/R4PuH8DncQ8D7cwfnoH3P0eDriR1SzIvrEuWkxTb
/Tka1P/gO1nKgA6R72Po8M9oUP8DwhuuuiCbYStJtb3fwOSfnu82+QVHOwgEWdXR+3i9sto8WjQr
1LVVJxBQjyl5jn1r93T1ombXInx6++LZXP0oFV9KF/1S5HANKCYMsGQfH2YLT+plQV/NeqrOrhSi
0Brvki5TcpP3ApSnl3rK0SuM6jJcsgL06gKZOW8+o7er3ramGe66xHYPltegJ6Iu94g+g2drMum/
o3Xht6rDqdMf4mUs1mOuIV5gIQbbCWUMBKnweinVnnQ9QxNpiOocKNjkfclQDzuPCtP+jpB0mvsh
ZvG7adIR5ZkylxN2xht1hiLqz0MRn/EywG/jGBp+cTpt+fFsfmuHvctV/veG8f+RW4j1+6+3UDC0
D98eXtNaZPX7zxaClQdVQBqEQVuW4fbnFvL+gOxis6jIGaXIKZHxxRaSa4PBu860lPj4zxaS9E+a
LJImLX0K3N/ZQc8tqJc9ERu2DS+eoT8Kq5Aa+OAvV/ScqCZ4YSQlwcYofy2NiC8QAuzrg6hbFTSH
bq8qGwHfujbtoFzUL4urpwfRTY4HGq4JEZLCamh2KyRGkk4Y14liT8Gi1e3oK0s6Y32SioL8P2nP
zBLhP5gvlbPVYo95IdopxpNAmXC30B2y1pVbUaQUyVqksATO+zg5ZGAeQScnyxfXbCDPWOhTOmu1
W1bZYtRbr6Ptto2MNkQsi/5OTAFKz2Hqw+EDWNJbsYZihseANhrj65MHpUd17OVlpa+qUJD9hFfj
1H0yyRiYpGf/n0kt9fMkExEG4Xub6fbh8eH1YcS3/9xJxh86EosMMvGHwCRCmj793El8CZVLpDul
3B2h2fpnJwFGgbkKuMXmR2zIHf/sJL6kmcD5VOkr87sEMe2XphuUbFjUDphEkh321OutpKW17Sxo
QK6W3lM2alPvjEIw3AMl1o13TAU7QHbjty7SdtYYFisjLCA1e9WRPViu46Y7z0uhn2P/Ss/MMM+t
/svzo/w/F6L/A4MvLpHvrxdEBv/Lf0DC8H/89/x7Mb9cPM8/+3Px6H9IBXi0oRFBlW6hP1eO/gcZ
MC0KFGF+sg5/xmBYh9RgCKfarDoZaF8AnFz5pgnoEL6haFm/E4ON09BC+gtBFmkcfiWfUMb6lzEY
D6V2wuNIX+mLpQcinXt/wn9+JdJPSJ5u1EjfND1SXml4ZyesGfqsyroFnldZ1eAng3UTIminqlf4
cjmr0jN2KMtrEKj7z71aR0FeRZcWfqyppu91mkok+U+pisRcZ04QGhr7s4jzQ2MjvOa1/ffYS2A4
qI21aaEz2gJ7h/8H1iHH9js5wIxkdvdq7fH9P5aeAbwOhJz02PlfK+zH4jNgToMDA5GCeSYtMsld
/XvtIeEJuNnD7BKhHKmZxJr5G10nfx8KRhz/6JSj/Y6I8G+k0M/ghX8SAActBikvoRoutSABVApX
vFx8lWcKEtBkCQqx0EPIvbHRfDXNKpoKbo4akCUEPZpWO3q1GT6OcdHGOIto7eOUQv3xnbbTt05h
1p9SbRqboFfc/qGy7Pq+Cx2Gw82gMehq0r5ukUdK4hJvy2wxz1487jcy89exV94Fkx38JnleUu34
9HRua2es1BbZS0ubC7Dxre0rsC6CdEHisHLoOxdpEKXDj4j6L8ceb10WSVu6ftgd4id08vC8qYYw
Bsg1mIHf0kxbcWu+rtIfnpZ9LcT5iN+A//6tEqteTLF+3OrLa57UIMBIFKPu5TVVBP/C2qKBE2J2
2OgfzXTkb3q9NAB5Ib4uD1WW6Cl4SKVOT5QamT/IFpYIikovBOIMWdz4aQnJpZ8981DEswP9AAoj
uqewfGAzzChdYlh8UJTK2rqWOgpfwChEJDg2PCxgkiHbaZWuPahWoVi+7XT03tQx0S4TBqEFM1uR
5av3n9qzeMHp3ZC1YRdNN5ivnrptaQOe7GWVLgFoqyhfTamThL4a05cg68Ngx7RifHLCcnDQYyyM
Fl3BolnuvaV2EjqlVn5YRqGdh9hzjmetNkyQZmj5fY9N3IzRj7TB7ihIeNerJipQI02HEIYGzria
jT4pd2tmeraDNYPY1DLkPA63ruhkhvIpjfJ5edG4oKfHQzRpjGJ4+PxoYc+ZBwiKsOyyOWqArcjX
gGs44KOuXeI2MABTImAaF+b3Oa1A5i9EjYomrgvQopqGqcH7u1JW2rJMT+aE4kGAbOKgrWOwEYtP
umI8ZXVC+B8xMnbhLCnS904PzQYYiwixMLJGMz3i1zPxywu6uEHRtUB9jCZFb0gyBIA8QS6CkKyZ
seVPswE6MdO1KL2dvQHkV4qDkVbqYj+WKdKN9jJZ61LV9dovmmL6s7ScKgkyXS/6My8abjCSW27S
2rTuYpBisNrgUXRXKgRHjRFHXtwUeY+W6yRAT1lLNy5/WUtRLOtxSjm8asebposJUX96n6OSNGtX
dPMN5cWCTKU9I8yYADiJNnaeGUjpmmmbBXNvFo7v9haal8PQagIpwy7f4c5XmshUwlb1MxXfyy6B
Z3TWIXm7tmJ7nOnwCwxxcIbCVm9UrPFOD+d2r6tJUWz4KRYHDD59CZq+WOTwz+pubVuJ6BWHkQ6O
YvJGnyhsfGeQZWmrBpRCA4BMDA/4E46fa63CIAySj+rnoGBIJrFgSvwJlWXwPGDxVpMQDZQl3toU
GEWRz+swrsdwkzVMxCy3tZugGqrmvpOhWSTNhNi/DNi2DN3jcxQvZUCvOqxoWZWE+VAG/E6GfjxI
+tv/BoUE0ZVGsms82tV1VNvrKVITjKVgHtISVifFXdmdSoFHz9q7S9Ji+cheXvsl9FH1SjY6TSUT
OYHTfs+IkNIYOxEfQocPbhR/wSUVq8LtIUYNyXEaWs4jXX/CEnjFIA8iQmsfTQuqQhiJm3mZt01e
rt8PLJzrr8MKnwkYLOenSR4H5ISvvwAV/PNgks7hjvXnm3dxNPCt52diPT+fvFdggTXysSGa7v34
DL+V2P973c13OzT/gek/yNUXr+MXjsNhGB+S/mXe9fwDPxIvkw4lxZIURpJ65v8k/aZNBkVMl3Jy
DDafC8mfeZeKdLoBOl/FneXvrubfeZeO0oiO/A20JBINKV/1O3kXShuvFw6iW3gCAofHAlLWH89f
f7Fw5swZzKLVa+QIuwmbNlF5jOiSbDLbgODsoXbUVnCsgtAqpzFoIdRMvlKrTeMPYatqgZgYSQXl
sx2X22Nq7NtJHO71ambsQz+lKQLbm9rQL5K4xvhvQHyLbgzSTOdDZmeI2HVlV24To5q+tVE6G4ES
SrGBNhs0Y0VfkwJDjRfhu8LVrkGhA5FL3HpcLbnO/Mgza7Eg8zq4up9rGHP4da3p5ABVlgWGI2De
ErTLHTC6SfFpCKnnSki/eFuCHjxicoe7RmjqcbQyJzO5KtCiLXejvjgx9nBdK3AzqBguwRLt11k+
J5fq0l9gputeTJWqnOtexNgOlwkzvU7DOfkS4SsKpJoRpdgqFG4wbvm18eSFn4nN6ABhJRR+LvvQ
BGzbFOZ8s4STfTVncN9vQzuMhr+8IVWsNRPN3NnHTBqtvUvwBcJik8at5wUBUJxBktnPnNCMIBbP
bX0RKTMYBkvAUwlilYP+YhDx4gZ2VFSBAIm0JWHQlk02xEZ8XcbeMPlqZPTb2kz6kNFnYwAhMYp+
b0SOW25To6rhbzal+dgNlXZZjCHdZAjaHFSOl17ltONrkjFUuRM7sW/Rb8iPHV0222+nZeZvBYBK
v8Yg/CxepvpbnCFKqJY0Lu6tSB+3nEaoImOvfGEZ84Npl85qKXiMvtFbqNEDA8nb/E8ny0MAk1a1
BGnEMCxSB9VaDynS7GFi5j3y2FoCLGa67HOpKzGMi82R2bU50l1TDYbULVE8Bl/jbdJqaj8Cc72e
YjFsQ6oDH1LoD57OoEE7SYPNKvZYJssAIjRJziIlsTe6GuIPjDgbiEv63wIcaMVraqBoatAGVc8v
S7Cw1mjUh5Iu5HXtVCaj7Do+D5Fa+MQBAYd7jqcPcs9n5+0XifSPzwpjFdE+TB7hK7w+I8x+DtUM
GYpVpNLK9NPUCLOrMOlcl7edoviDaSS2Acmk5u221ruv07Ko08Go9cxDwroTq6zNyUK8zlxaH++o
8cnu7ejJmxh81woa0YqXmbd6nMGWTotWo9RK0+oQMz1flXH5ZKfuuTE61UXFZjwr0SohDe+GbBXh
IvHdm630uq6X/mshPLvxdZQQwCyHKN0F6AGEnwsEfL7PUVhdN6abXxS2VzlMG4yatL3jV2AIG2Mf
NYWkVEORCdWPlbz/u23wL4utkwbbj1cOyII/QCrDjURWYy8iJvWlI8ZYx74+S6ybqmjF/dDYn7I4
0aEuAbayVHC3ZYuWfgP7H/Hn3nmA59xdOcqo7WyR9MhZx8oqy8V8cMlbIIr32dmM++oHr/ykMJRv
3JYVtUV0RxLtWQf3xUf1RBnXtlIOZCD68GfM21iPab2cVQP+il5pN2d0hKBOs50+okefiKE9PyYS
JBzMOfXIk7yTx+R5bewyT2a1TZa9K4GtgxppPcTC5/rOVYR2YRR6fwZYrDibFyxlhoo6YfEQUKyW
Za1m3vewiJSjOevFGrCLvp8yMzt/cU5f/Vj8L0dpp30HnhB9N+YN1OyIAVPQvn6ZblpOiPnFA/6f
KUdKC210YN5/Ww8D58cygwns3AlOxDIPGF7Z4bAOhUEW7WT3HogywG62ec+km7S80ZWLNlS6teaK
Ymsn7rydnHzYQBvUrrU4jKMfNfhvJVz/16VSsq/4r1tYl0h8v0qk5Lf/SKQs7w/JMuOAgLVHv0r2
qX50sCQD9e/MSbf/wDeGbigddt7m8zDr78xJQ+zPAg1PlAahjtLDbwmWPm/zl9EUwXDmaXh1M/96
trZ8vXKS3qG4SFGNQEXCQCEfDHh2pkSJaqy8adbgkCwKwEvhiuZcKSdoXdkwuQOgdDiQK6VuDexc
J6N+qhXQp76q1OFFqlci9JtiQCehiTlN/Z4UrPfLOrS+uV1Pmaf0EwSAotTi8mBlRdb4zLgtdB6E
+KzODVi7BEUSnD1alOVXplcT0W0QaOBbFJBOkJsGMgYXnn/HjgA9tUTI+ZuY3gDx0Vr6C+lSxToH
VTt9KQpPw7Fiag3TzzynocpsmlY7syzFztd9r1XDmV7Bq7JiNw03RUODMcATa1n2rQHaNjDnDlq4
Vy8FJ5yVSxOtLEmMO6/KxGHqM9w9zMhI+fOU4oKDhASANfoZlua73bBsl6LSTJA+c6PsnSqEEJ6N
sXErNG4yQARlCcnu2g9mbM+H9qtXywFJQxNoikqLhrT49avNQ41wndrmasQoodyKQbGwqB6LYtza
YW5fp3mFq6WlFKseVSKENtTeDuw8sW1fGx13yy8ur17sgjcC1evmPA7hNP6Zt5ogHCwptitr0heR
XMuxEohHDyGbITMuNKabq6oZObjjqd8j7uJ+0Ml843oetOlnH3SAk7/UuKGKRfSCnEgxdcvZ0LfJ
l9Ct+lXRV903TU/bzfv3d1JTc39sIkbJDDHY28YppGHAuAxlYBMhmYhby5Ro3JsViLAwCfMPbo0A
8rJU/nEpwgiKx1K7+NQftau8DrayAdp1Tl2EwKbqWzLWH7YJfrkM4Qc3Nv6fCc0PDfGXbyyBL5Uu
EfIcEZbbiBkvzVkcYZz8/nPTTwQhIbjDeqdwo3JDpZn7OWn+ZuNkjslCb6YPw054a3uyABJr0WjM
e2GAhf80oLJifclNRVP+J3vn2ePGta3pv2L485RQOQD3XGBINsnOQa34pdCW5Mo516+fZzNIZMv2
uXbdwRQGtwScY4ndJHdee603bFJLDX730lAFURgWOFThnlwaOuoqutGyC6FX2t/jwe0rwaImlfwp
1D0M4TyVhF6KWEyuusgacxlYhJ3spVv0fSRKQmaR3DqeJrXbph/ND3on1cPFWDdMoIhNsoSjBjqr
QgKrSpTlWBsNVlV2NyaffEUvgJf4zjgka9MIe4sSUStZwVqTtPgtzD32iLoto3QV4hCFhlVVufpj
ikikv0w6brbkLhNfS1aIcHnlNSe01rlLQ2qkWF1ULRuwgZqYYSnZUk58Y7iKXKkH5hzhtLCVUmPw
EDhLsmyppGab3CkjeyvkwSZMEaGsuGJdN1lP2t7FDg9DF1nBx6a1gjxOF8T2g3uTtLIZXBgFCNg7
t5Nz852ZuG27tAHLG7+VUYUgUaFWebHx7apKr+UsdT8meJlXcLyyoPnYO6r9ZURj6NGIoqDHPb1Q
gvphTCMpfJ84flg+aiBz22dwGnm4tQMUU27HKM0hMsVpAvDQzTszKFYhGChljTnt0MB3ydviZoz6
MHqPyaoePhVqXVCGww47uBubVFKvx7Bvht+M2MVt3altsERtY7rDivRe6WOw1dpoMfWYS6zGQDd+
G6I4vu0kD7wrglgGjjJSWOVfXS8G+b8Ia/yHtoY04LoymgpO7As7KSXpnVriIXoZJ3I9bpWaM2rd
54XVbvSS2+a7ym8y/W07Kn7/Pg4DL71AarHvUdKO23Gp2BBk7pGDST1pQS4hdj/qLbHnFSpeJYYL
kqeknxkLBO63AIItxVsVFopjL6rXWFK9yZU+Kb6MOeIN3ZLx6AnMbSfoyJMClVrw2VGwlPsMeLIW
yPlyqDghGfYWKa60DKX62vCQa7rQYJx1q8RPuuQKFzJr4/mDa61tHCQHUuE4lzPjhnpc1yXoEujC
OP1c1Hz7cFmmI9WmokReaZsjYvkJemtMdb6JOtzgaiftEVDLaoiglee6F6j/onES4hMJU6Er3frK
rvXWgx5K4uBCJzMCSci1UfwbXO9GTvXYhntrBPin0WAwpjZYFNLNenk5hlaur8iWV4As3ZSETiPB
gFklqtZHmx4hgmCByOSAKo/vDxiK5Zrs3Wh60UOQtpV22Pogc6/DOlDTTRoVzueAGhYKe2WJZpSk
qiFKQEUAXdJMCh8/urExZUq7hobbkSVJpGzIJNwi9uR4923dlKTR/R7FsExrZLiXWELfVa1h5exK
eYaVT+J6z3pLe5dAoDlibE6bBApjE2rJeDvoZY44TjU6mMwiQWkyxHzzGBSn3SQI2gbJmN71Einf
RdKXgepse04P9iF99EodV7PWVL3iqtDUQk2aVZPGMUkVO0ClCH26PNE3ARx1xdvXmf/8wvjqJNA1
4CLkp9GH5sARKKzzs5uNpE7byMUErg8b4kDbjFz9riwREL9oKBLk73t8pMdLFXh4gOKFp36uKZo4
N2lWtPUNRtqyglhGL9tLpaZscOeHhdO+++uD5NUBjCENmRIkhUEAECKjwnL+JdPU9fygDP2V36X6
vdPLUAMbt8MHWpH+zQH8SjiCI4vPgqLPqcVxTyj+6sgipszZHix/JZdtisncmCwCu0PIWM2M93A1
AnQ5cpd/U70718ZGKyN9RkIQM6y/bvSrKEd8ETS/xVUCDQuYeK8a7RRypdVWGqxUfbDMLQeO95vO
roickStbqEiU+AL8m+nw82wgGMC6AwUGau2Agc47OiTHo6PEj/9LAZG4Ttlj4z6LLv66ZT9/CqEi
ajk6gRXAPedVXgquEtnWFgh/1rX6hZd74aZ1sHT725+ikrRErmoXme4gJSdRaZER/cRJgI2vX8uP
ZaWrl51UWV/++lNe5dh0IdoMHAXAq9Bt/onSolVq1xdxHK6aIrYuAK/iPZbHytrJoJZ3ttevfAmC
yu5D/9bd+v/PYgbS9Cf9/1Mx48O3SkCZ0uj0Gr77nQOQxHgDrRLMB/MXwChCTcdrOJAQCk+iVg/Q
hFV+gsUGYyLSpOAjVAG33qnzH4EkyhtCV0rBeF4zV8WN/W8ASUzrp0oYEAjuEEDqKInpALPP15eJ
Fi+atDbnixNdta7+vtbM5iEPen3V5JG3NQvKny2hwsLI4vHaHtEejMtsnSaytezBYJVUGjwuybJ5
08icG7Jkc72PtPEhM/WeMyUsqDT2uLUSN680Iprrlqz0OkjMmoCswHq87oMLlSgOG5Aou2gQvVs6
JibFXBeuyyGuVxxBeFVqfo2L5Gi9l1BzvZAQJl7XLfqBLoKr92qtpLjSkUnIGk16VEezfGi6QL6y
zA4CYFtHJEdTZGGXDj71H1q1sK5LkhYwWpBPN4bwHvgqYmnUQ3v1Ca3c9QCidt2aWBkGWvnRTPix
1KlJFdT+vUJq0PStG98oL9U42RhDhdruZfTiooDBheLBAMLvmsXndCx+K8v0KlObCwoB152b32RW
v+YK9WB55oPipQ9JKuHuivRv5yoolxIrmPnGdFFdeEjt8K1f5m/RskwWamrdqV5y4VHALQbloiq9
6yjuHzr7Y8jFSQvY9Mt4Y0MYM6v+pu0KqjFNjkOq9LkgRF9UaoKehPfWGcAMWUb4ue6LJ6NOPpj2
eONH1vXQup+ibPzQUUJ3lXozZNU7wsMLQoe1lqePg1euLdP1KWx41sLKPiGs3/Uac0Ny76G3YXQo
hYtO/qTFN17xrYc2khX4axbZE3mPbJEn3rWFRLIgHS9tT70G88E3CWygAsnvBRv0AvcGU3Lu8rLc
FpV9rxZ8op2tRmsIt54dEqUZS65eqzq8hxlE3HXfeMZFUbovSZR+Ta0RXfdHSQ3vQz+i+HMddfCg
lK2hQrolcMFHePzUppc28bOvIF1Ta1hfD9LbRFZf8kzdRtq9rkD4HPVy4zjxppLkdCFZ9UcpRvVD
AkngZe8M9znTNsjVP8FwW4DV2DRquJGkZejjgSx5l5Kjb0o1RJNLRTzXuKvRtlZTG+Pg92P1AbjK
pV6Wn0cLiZ/E2Op5dJF5JqLb+Kwk+mcE4h5QLd5QWbgfiEHJN/FJZMdXRV0tqetcStHnqlUgHrZb
fGiXFi52PXykhWIC1bYRvlBvyQ54d3avXCW5/9lQX5hB14iLr5VW/hSpn0L7SfEZp2KLejtOxG33
eyDFj3LUvU1bbdXZ/sYjW4ZIzyUe7dwfhQu8ca3b8GXz+gYBpCvi5XfgGFdVncPzuq00qOOAqkvl
yWnaD0porfXu1tZuG+MaRB02WtawgS18g0DzdWm+J9q/kr0Yxl11oQ8eytDaRg1qpBu9zw7uCwsj
dR+HuHtriaXn286z0m6L5kkvQJTqOB+tSzgdqRECHG9R7IYlYV+aZbG25epGy0LI1c5tRjF1EW3L
LF12IaLtgb8suJkj1npRQ6kzteTekFAgtowthMV3VipdVHl+I0UJtynkV7i4XUvmYws1xUrVTeZ4
lwjbXXQjyj3lxZC228qogJR8HnTjoaqrClWfeNP18nt4WXeENh8guH5R0EAS1swwQtADQk67L24N
MwtoM7zuCu0qK9/qHsTENTrE76taXzSqikxH2GNWoDvvwFY/aE4J6xCDZKna+dnW1cLEtqhXfhtw
ke5x0PYcaz2WG2D7y1I20Rxq36syltFl6YJYgdwCh25ZZ9G1E0aXjRYif+q513mafs2prLOPu1gv
NMYWMtBVOcJO97u3iJR0ZPvhp5PVBeyTx84HvKdQ5pLzz47rlzc6+vK3ZR0Xy8qSr5EXvNek8aYY
0MQksRFeD1Jr3zcuq5Ww39/oQfjVb9p7soY3ptPFInMZXpOTeDTMACKfojA5rG3Cry7AZteLWlE/
Ren4tjbiF4xZ76o49q8Lv4RSWqfy1oiU9qbOVcrKg57c6Rw4T0ZSqQ/doCl3qvzRRQmoQr6HEHvV
hfLSC975nhmscgEoq+pC2aDTvq6c284JXuIYI6ooT0YuZqSZvWrrWsNjnVT5JhyydxJoJRSlN6hE
owGykSLbuEeG5LLuyRBbnocWZ+ka6Mh2104sO1suBsRdRXZReMEH9vx4mQxvkSzk6hdsYhmH4ND+
WPjtu0wHlemX1rsSLj+J1HEZWTDim6K5SdKHIDHihRqgzKMZeAhXSX/VqtnXrm2/jI327JctpVFg
nK4Xbe1Uvtelyl9gl/AxN3P3JS+tZulze60xMlmjGNyuWOZ4NPjpMiNtufSb3EP1syV/nrJAuqb8
UDZaQQIIXm+nmBeyHOKw2NeXkhATsJX+NhxfLNX/2A38FNnvMtwkgJzsBPJ9Gkpf5Ui9oCyJKcpI
4azAk9bThjU3fnjFRnyX5gPxBjgvM6as344f5Ub7XRqKcjEqTrWoKRVyIHouxphls2h6/YYM5A21
7Wf0Wj9Hnfvo5P5dmzofwcK9dI76AGhjren1V7+/LNQn2PryyofchZZC9oz8dLoJZVlaaUYrX3W+
ZIPtk8EHZgjOU/JLbqRQAnodNRm2xJ3G9h2/5XLTLzSUC5aIo96V7Vhs9Moo1q7osZjrDvLtsbvO
YqWB82Kzpof6fVro2qrVY9JcoY/YPQYP8CNxTTA5v1vbyz8aGJ2sJB0Ioo462doWGplAoMwVGQub
qkFQXxFgfE1NcoZONN5gMuIuzTGIFqGCNkHqGhHCU2ZEPXeQYeEr9douG1KRFRjAIST32JRbNSnz
RaPQy7ZFkDQig2DaPXoLerXpzHQTkyxcys3HvP9UBBjqGrm0TBz3QbPwbtA8LGwGRSg82M/kSO6r
uLzs2UY0uduWFflGRKRQjZfvvOg3LhWwyH2vQQodC+qugDSEk3iH4BvKC9JjxEWZdFDyLEfp1aCE
K9vHwKYlG7nOtfRt0fs3YxoqbGx1jLp2maM31djX5J7KEVSyZt3ldtXf1nYfP9il2D2LCKP3sHb0
daYM6WNCKidytKtcxirDG2wkaPKPJJTwHAi2lRxKTyPp5neQsoZxoeGNgtJz31Fm1T33oo8Z8Q6I
36ZI4moDefoDJGTroq2k3/9XkgExlVpNcIUQ/oIOPchkUmwJObZCai4LyWRa6/Giz4dbtVR/ozS7
Ulv1a0N8qefuUg3Sfdr/f25ZvyqyKaBd3Lv/vNj5v39rfrltqpfTm9aP3ztUPdG+hXhHEUrUKk6v
WwavCEdR6usY4cER4d58rIIab6hKUtwGDwjaY0dEOuLHeIm3IdmjUvrYEWb/xnXrpyo/FzaAag7r
npsWHybyECcZAKkZM5aGrxHIeWiMQL8bkF/0XdQAZQHENfwwuugM/62DdSKK0RTM8fll3yIwMIgO
jFEZtihLXELqQ6rFgHr3P/f4PYfNoK//fG4ts6p++QWns7PZJX5nP68QLBZ6y9TCIaPBwodVfbzH
S7b1Bg6bubMJ3SMWD/NKwRgXgXLKogrk6TOfbOMNEA+hg0rllB/5m7BEkZ76UYElYQXBgIwpmBUY
FdyZRErodFolYyPHgxOtOdG4LtgyIWaXxeWVVCd9tnSSIVsVfqzelbAGLiTJ9FdxpqNUn4TZb1FZ
5f+GYfEqZclhqxiUFFCSJhuFhfjrrMLogcSMWgzeB7wgn/3K1i4B4zkrX8m7h7RpAyQiA2TDEFtb
FoPsfgDoJj+mQTk+n4ziHxWCFbGkzvoGqhfAUQEBRc8AFuJ535hZEVd+Ae67dqjlj3YiLYy+zWBb
eco1SZmviFv0y74sUaewzUHZ9H1WgTNqrYumdeWb0UiVB8Mt0uUwatpH1ZWMTYFsFrKhChTtNF43
fl3HK4Djzm1toVFYcTIvylF+Qj7pCxYy6CHi0H2jR+C53DLx77JqkK/AuLKCNY2wCfW08qFqeunJ
8rP0Tk0s49pp8nrhcoSHsHtM9Xet181NEjXudWxEKQJ4prXMGvzFupozXR6zZSAlOKpq+pcErP2y
zbgimoO2Rblm+Nri+IkWpIQheqVrS/wHnnTMyXrH09/HNcCmgCLBSwQNYN37dzHChMtC1r5YUvTJ
DOU7ztR3XUu4UtgKoi1pcBtlfvzRDqEHxbniP3pujVRYTwfD7TVuSqCSC1kphouuKqvbsTCQ0unc
fo1VSfUu7VCytp0UvckIEGYVK9qlM4xkkXt9wKxGzSOMtbR7p8v0L3bdUi3Me9IXQ/glKew+Xwwk
ue/dRuoeOwVHvkWmub5g8Azf0tHz4EPIPv7gsFeWdWCgTGH5Zqm/xMRy8RVT90ZS/MDdlrBxoo4I
y8y2cPblpdS+zw35I4JMMhejwlkkBFpo1iS/YbtypVXYI6nm54zaDXcABH0czJ23Xh3LeN9k5XUo
V+Z2aECr9Gb8xbEhNzsKSAgn65CU6gfuV0Z9m+pajcwjReKWKuPCMLprOXT8dyruYstIr6VVOJLx
osK39DPtt9Bx11WvyJe+aiSroJa45Wpq/Gw5Aakrv7jxYz/fSvnwNUw88yInfQ3UUCo3qtTJSzSD
v8Fw3WZD+jGqRmWhhi4Q1lxE/1FYb93IeOv10BF18gAWijyL0bLx2+2se23E6mAh2YgTyMifX1DY
fHKbEiApV8WllpXyQx4PQ79ubNdZe5qpP3iuN2yHsXHeKVRWL50Cs8QxpwS3KOCqXbmBrNxnZtQ/
BAiZcNMcrPxaKSvzIYVCe5PWXSlmctnpF7kVoUPXqLmE8rNkjuCWq86/zthNVoHKhTRNc48bUTO8
BLKMOlNhbiRDzMEx0iVSEV6mKeTPItO9Np029+8zEnnocOFrhNAlTi8q9nTdQG6gp/ZicwkoMFaT
M6MfyRWUQ7a2jJ6vo3NlCxeNHd137ro3vAhIUHZphMSzQW6s6tYLABI0LjyU2EUdpauwPhtlftTP
rzS9M56GEE01b8zSNWU0LHukosSHLVNfyAYqqHyM0UNp+HFGVd6SL1vZ0n2K7YPxOeFG+E32rebR
sRv5WWq99Bbycd3gvmwVX5GXG5eZGhVrCWFnlNkGCswyoNha6cpFgaDE1uoqJJttObt03cBfWXE9
bjCbS4SmlB9sbSccPwwJC4t0RfVuCExnYzvtVkV7eIu/jPV7VHN8rGSg7p+ytC3e+mlF3q5sEzR1
yjwIF2OuIDEVtj7VEsvhigK6fBUYKW7mlO03fYHdD6nVeluqZUeCAX2hp5QZxp7GdH1IeqN+70eV
FC/G1g9S1Ael8FI2LDd6PzqdaT+HmpLYm16xS9DQKACW+TchYuUuBFfWvQt0PVw7GFHz0XVoXkAs
kGP2p9y4zVMM2JIkrc33ViYrz8LtTR1c/T4K3PTBNjpSoODnbVy3dOXjoI4XQZHpIPbTsvmCmEez
FBWjy1BLO5E1gPOt1O0my51c48QC/BhCr7oIsZZZ2nKgX2qCcBYhS54w2/tsXThuf9UQ2OHAkTXK
c4wqMyg1GE0V6UTPGDCc6fsHz/A+a70r5HsHe2SfSF0qmFb8ziYbE0AgalRtCQEu/DJYBjpNSLYt
xg7byBTNrQemTP/AdVHUPnM/XxSpL5Uk0HLlWUj7PEsBP+TYsXHZuVW55NZV3MheCFXNi5q3GAR2
W0N2krfekMRvVVN6YL13lz79f9vozZAuRlcubz0DKmZQSQp5YLAnODTF2yBpEgYx9V5gMwebXlQm
1XZEJ9ZsWxhmGjyBMLbsGyfULvNOg/uEslb+XI6FRklf0Zpl0jtK/TaQqE/VCrASL2tDRK7IVEds
fXaJ+lip57eWr5sfcvahfmE2WXjb0sVLyYsRRU0to3rm9ua1q6IJ3Cf+q9h0pZ+g5RyhUJ7l0SMm
MdCLIK01Swde52Nq+gokvVoqQZcXKVCjIh/vwfZaoDR0baPgfBZfmJEWP0l4n6p2Hr3DDdDwtsaQ
sQ20ff2cDNZND/cLXUl25iEQuI+xRUAmVqDdyS26Ykupa5rnoQyjB4+r7CMqzfg1jpq8Scx4vEmU
nDRfnsRLSZU3kqvXrGDXuFK6ET1iPSo+xQJNNriZ9kmts47LeuhsM1cq2Bz89BmsY/HJK2Tz1k/k
/GGw4/YulEpnbXp6s2FbduhT1p1HJXc9cGwIw1sN0xud774YSFmkbqixawXhxxIT9KfGJyZElLm8
8MbSvR4jdMZkjN1DlLRl2V8AJdAufUorA2yCpls6PvzPBXoK+ScHu6kbtyue5TTMXwKdikPRW2TR
0sZ+iQaVo06CDvjQRgSpK1evyEHJCBkir+u9M5UUPkqUquajVhYNGnXxkHwIx17xgQgmAiopSavW
1dzl2FoZZ79ZY41lViOryW798sogG8oNqdKqrzVZilVUmxeFVXJhkkL3oRx1e93lRrVEAD99dOQ4
vwWBpn71I0eSqaizBtUxZrL4KXLwlQ6aZKj9cRtyXF2HbkPGwhvkrRoX8VIrlH41+G181QME+bTb
IOAxNDeh47ifxhgHyBhb97tcKRKNCE5mpblRGlwOiuTrS2ZWBlG0l80FwvqydzV2WqPfyuTgnss6
sRFECtTnuKn0AJqpniOB6IS2Vr8FyFN/DdqWrcA0O7YZu+4fxr6pyGTmA1hqJ/TRIW4lk7WmgXyE
XQeCfYmgSr+pEpeozkzV/mF3LIOtgm/QVoXze+p7zo2T2dXXFJ5FA6jH05XnKJTpWwVqdouyQKlk
ZE4VcLZOgWPYcqzisF8nnjc8kAtCnNZWuo8OOh9LpNvcBz8xE2dBdtO5MbQ6/6RlY3XrOkoL9aTQ
qYuJfyTSYEKGhsb/mm6OLjyy6vkn3zEgEGWNgTeRBDgLhW70Th8spyBa8Pvc/OIbWDiaGk5PfZzy
azqMyEs78Xoy8r3SP8hUzj7Z0QCNncI6oZeFy+4KFAgvmW3+CTKQ/ABPwtvkveB0BLEN970pHAV+
JufQWyoN3XWJqDslCZmNCSsl/tXGcfXBCctq3/2oijr3ulHsryr/F5I7f6x2Jj7oS5YPJXLyNSbZ
hw8WFeuzv6A6i6zLI97ew9O3qonrv371u922eKOHjMX0nP30Fv+lHzomTv74jX75tvte2NF9+9ev
X7ImrcX384LsDOAukK5nt/jdN9o15q/eIH6hzc1X3llS5Ddg3Xlk3irOUu/4goEcDaoyoOCh94ln
/1En3fhnrf/rhh07eY+AmtJ4gfyZ1HgFgQo4jQq4pX0TecOTLlCcN0BtIFCCZ9o9+8+bUQ+QBZjY
BbqKEBeMXzIlr9uOKp5MWATCiE6eUaNJPU5stGK/UXFe5AHqsXvO2i5Z1htq6yRKdLRExLP/wBn1
gVAjnDT1Ve0NHGDSPwbt3D1nXeDIaFGZO4zd/lVQh/OaBVM7QNPegEFiBpDn3j3n8980mSIgxkh0
71/eo55mNAVI3E2aARLpWNsiAy8c6Y7b2+nuZ5HhRe+HJO++B/YfOKMe2PFlJ/UBJHqF1sFhP3QB
s+q0C4CkgTfmOcyR+XWBDih1UhdIgOuQFaAHhJXESeMlw0TmlAMQvcf9BJjdHiDqSZMaD98PihZz
HCru7qGJJ11gyG8MTUdnGKTx7tlvOnNaAkJneVIX2JQBqdKAfjis8vN9UGIjFK8xOw6vz24WCCbn
pC7QlTecBFCNRWBxMvy6zgKAZADA+/vs4INmNPxT578ucwhSLqGKt2/h+eDTAZTr0G0FTzXP+T91
92PoRcPogMPsZjmdzABuAOLf4aHPdQtEJm7i7LeEdqQjaCb7MX51D1SdN4j7WkyA2d1+pl4DEMP5
q8HnZsRj47xxeGbXASA3Jg4+g0vj0Ao63HAFM/hk/iMeyiN0hw5dMLuLkPBvm7T5i0s+ABQZGuxZ
0yWLxAjbPyWSw8KY3fALiZZJbdfQkEKDBNn7w/b2aveTuSMR/iIVtfugGR189n9D2EPIrwqv8P1z
fvRLnAvEfEK8/PjMrQswJJ82+uL+pwBK4XTbr24m+MnaJzMEaEzDjfHQA7ML/LicTO0C442QKUD7
9EeG76QL8H/AHwKME5S7uQ2/wBhNWvyob7O7CzOTY+j/agM0eR0kFUmQwwk4u11ASG9M6wPVeEML
QWQhc7J/ztYAyWGAaRDL2AR3a2R+02BqEKST5uF4h+x2PvyK/oaIUOR/je+7A309pzNgctOR9BGO
anhUnI26+gaorIZCojXXvV+ZfO2XyIE7qs7mLxCAJ3seKTEhS6pzsZjpuFOrmbjsqXmhoIoYlH0+
8KIYJixHWRA/CgPzmvRTQz5u/BiAmCT+D5P7POPFbgA3F8U3JIzmueFh0zR19BH5wv5ZPRZ3hKLC
6QLgQgwQEWGcQ0wwu7qn0BScdOwpGmlPrn2HpPfuan/SAxJaabRfxrXnGPvtPnBGe786Nf6nuo32
kYxuw2GUz5PfKq4q3HvhJhz6aHaTQGxdkyaBJDPPCQBxPzsec+e7IfcDSPrI01EFmOleIDQCJnUC
UQ68E55XiQ+yXroj7AWFNtbumdsKgOE3te04d4n1DT3hbAOULKzvIOYIJ4p92/eHzpyW/9QzgMqO
yGqjonI4Bs+7gLw3xBAoSYeb8aGv59QDU88AscWj+obQxn5xy+SRT84AVXhRsSwgieyf/efNqQem
Jr4lBaISM4Ad8JjlOesCSVyAKYATKM5t8auTw0Cd5Ca1TSAg34f3ZPTpGZEX0q0DS2xGw644U6N/
9nbRaEhmP861k7ab9r7oD3VnrsfeZOCbzvFGzZfT7Q+3Pw2iHkl/jSDx++yY1zVIaFFPOvjJbqLC
jZqac379JSEEPU+Ugvfby5xmvjk15NNoM7xdMlqHh2P0ZOYrREPkgYTB3KEcOrd9T5t66kki7Bd6
4t+Rf6+Gn4IvgmFAQmYX8+hT9z0F90AF/V8k686HXeaco5RochbMbcAnFzjZ6cQZJ+uAWHbP+T0P
BDDi7YI1P9ds1+RMH7Essxn5tCPEgTV0uuhFLoCMFzWQuQ0+ZcmJu7wEwBvt6x/1HVHHOW08CBcy
wGT4hUT1vI44xZh6ueUYV6huoI73I41z0ngJlDOK+NQ+9oc8IdHc+uCwIb2iCvwNeoOJTIE45U2U
QnfP+dYnOZQAEEWT7WO+c3ahvhAYnxbpgG/gGoOax9nUF7d8HIiJcqmA7J75BTyT0zvgV4SSibDV
3D/M8NMVgBgl0CZRA993wfzu+T+pbf5dgg93XA3P1u8tlM+BDjuEm42r6wFLO6d4VzgnTJr6ALxA
b2H2IWysT8bd1ojy8CtGVnk/LWY39f8bYN0K0E5sTBBKPsz9sy6QLIRTwXWR455d4yffc4B145bO
yXZSwzwZfhIAcF8UYL2HVT+7TR8VnIlTH1cIge6ghGOdH3lccLFzUrB72AdXM1rwwh960noHtQWe
C59pISR1MuCSRcoHFCveID9SPvOK9oTr8qS2c5Mhj8leL6hhJ23X9hhOZLzmWs4kPp3adlA6lijm
iW3zpO0SCQ2MQTj7KHPtn90nzWjOE3pObLzOFdYUufrvqfqzPhAcVwOFtxlmNIyp6x0SIzc3ItjD
Pv7qdifZlDi1HYPjkMec3VGnT77hCv6uomv8Oczw81BH8DxVShgC5DvPFTAZz4GSIXJz3PNP7nAn
m4A4B/ERxOJobmtfnMzT9nzw2RqZejjqZ2seWRpIHYAWZ5jFtvZJhglXenQJdilqcla756f4BmMB
ADzHK93+YJ3Rlm9Oje3AZbDrIZVIjvpkogNeQ2UQMsfxQj+7lk9WKzBsCAnYyRHN/MnYawB5hU3E
TDc7xZka5xlU5kkNUrr9w4wW93nOQ50o8HAmzm8S7Pfhf74BMM9VRYDyhTzuyfzXbCIdXkHOYt/2
2TV9cj7bgJbiwEbmXruf4Of5LHpm50RrHW+28+uBqSEfNqwgM/HrPRt6yVTI5DHw5LO/bwzzuuDB
JZl42qNYAWLJIFt9vu9Tw0BclmvvbJH6ikg6Top0VDD5YmkTyH5f2ydLX1Su2RFYFId86YyOewEw
mNR2cYPDJkKGh30+6RFpETg9kHqH2H5/lZxR25WfFMz/bvraJqZBFdo4JjFfgbXFFY8ihoH10WHT
n13dXnEm73mCqCf8rwTn62TWS8wMUvusrsNNek4jL/CE06Y94iuEMagQvdrrbbK7sBfIdR1wLLMr
W6qT65YSbVQFSeGovPCqbKPBW0OZgoE/BALzW/qTU9hwURThP2j/MUiNSFek/BwSvjMN9nGJnroG
DKJ5BQw6OdLdc74BoE5FAgyq2vH12cV7qIhO7AJOfk2QUYQKyR90wS6zr4FYO0r0zC7Fp0xn6spv
OODJ5xzmufi/s4NAhD+YebAQ5gdb46Y2cQYgUIVvImn8IyfvvPEGFA6ga7jY/ggN5xX6m1NT/Nz5
bfw0EOo5NPHViUiJZ4diOJY758hWn7oVauTyhRjd6Yl3EgtB1Lbx17COJd35ITlIy0xdCFBzNWIi
G9Lu7jmv9CmQ1nblDujsu0+aUzgoOEbTwkFYm1QwCXcPdczzo1AiLUY4iGbjvmv4z9n1wWTepq4J
XqZhyAiT7p7zPgDgu4exHvtgduEA1/eJ00CUdBGmhZYjpI9PNgAmP7kR9AoOM21Ok1/cYCZNfoR6
TDyyYeodgWxnbQe9yglwcOqa19mnqJOPf1CsIDpAcLOrnQw4feIgVKAe8+Dz2/H1qcMupjRsDbTZ
Dpva+YZP7gP4lsWeP7+g94Cn/udZft1+sxPfNfRDLYcD5GT0kaW0OOzxDDt0zfzyPpM56ogP6QR9
jO9Z06lzMCM0pHt+kLfmtejJ2kzd8KjaA8tHm+xHG09Gn/SHTnWbXpjfsGtT0UxoUnLCU+GTf6R1
T9puQdIS2hX4/uzvg7PrAnUyPVXosOhCduu4uZ8HOqLcs4uBKPTOLsqbnPujzgNOkYyPAAqcDDyT
3kauXVB5DomA2bV9OmxZyI2S2EV96HzIgbMKO0eqe7Mt7U8+7snpAuI6V9s8GX9JgFgNmCpH1Pqh
sjSnSPdw8/znxz7QbVsVmttHXZbzsw/VKiJ/VOmOHNbZXXGUyeRs8Gw7MB9+uPvY5jzqA9F3YEXO
aODZr6ae+PAUOfFsIU21e87jPQ2ZViJhnGNnu/6FkObEThBK5Jgqg9c8ojnPTgDkKC2FeNA+uf/P
K/JDMWBiF3C/x/oa2opDXHO6+5kycpTQGQj653r8TZZkVYXtCg6blk1cc9p4h0IveCfzO9R5v9xm
tANwR5848mxsDmc8YN1DoeP8vo84H2ROgeTnz+6jZtT6HRZzUopHBcGC0gwFz3OUB+geAJ3gBsF5
7J75nXjG1L2fSi8ofUFR/ENMI7GfYK84c0xrT83pI7dpC6k9Mpr74T0ffajbqDATFKLTPbc5z0k0
ccVL1PDRWCeViwbzcXKfbHtCoVhBrMM66H7MacFPrWdwlis796WTdX3SdIjp6C4Lg/ZDyW9+W95B
G+qfx/oSO77Kjo/S3o8b7UkfoEIlcjzgHQ9JvvkdepPdNwScGxSPpgr+9UnbwfwBYufIO6Z+57ft
H5wBJ4z/LtMlk8SFsbF7GOCTPoDiQEGTHChZ/tltfgKBPOnAp1oHaU/Df+4Hfumk8ZINURcygyh2
7Z/Z7QDIok/tA+SGBcLvFaKZU4FCLu6Ex2d+k38yjQmNXQd6Pm08bG608WT4RQaUoIATYH4zf2py
X+z7moLlGtC2/Qift12C5iP0SlBhn9+cn667S8RHDoORPdJWz0M+yWLh03RDPZrS7WPMGQU/yoFL
+c+3ftI5JsJExLXnxx6aRBS8xGXgCHbbx1mzavzk0E+IjmEpCZvheybjZOlD8lHJfhD5HTbA/S47
oy5QJ9OWGX8uPZAXBHL9pO2SIzyXOfQJ+vZ9M7vx16ceeghvU7fSqdofa9evjj9B+KDwiyzbXNUq
+F4TT35UCxy2OHRIDoiW832AbIgJno9E6I+bwbwynWjjT+wC5IWhrJHuPspsn3eBQ2wk/JcA9e4P
ydnFwOpkWheCLcAYTBOl2bNtALCnjErnD9mq2QWA6mRgO2xVAgANKvvhEHgVBgh7Ln6AXWJ2QRBU
pIlzH6EeA7IuZ9yh8eel7l3aC1E+8B/7T5rR4YfYxsTGA20S8lMGRY6zWU82DLUatgSAD7tnhrN+
Pxf/eeBHGd+0xJ8jkPF84SPXSjoApKMQZt49u76e0fDvEjWTLv47Cx5ZaM4emviqzgHIFzojBgSz
Tf0gqjdxCUhCom1vvsVqOgkA0SxlSxCkp9kFfkByJraaOz/SZILOepj95yMvoM0qu9583ad24mLT
Jj+3XxkIB5K7+z3ufPgRbCQgIiQ4cn3mNwsmI1tfuYwfhQHmtMepUys7QotD1DI1ChjHo+xkleOt
C6PZpJr7o9Q7s/Be2CFOm+nsZEjVYB/8h0kuk2o3h71AMM/uiBOA40ltJ8DhbiuE9vejL+5KJ8Mv
WKvUNBn/wzO/QGc6WUsUbjUHB53zthPj4bcGZffY9hnucJNXPwl85EiEs+a+leddwDFIxQfV5aOt
OC/PbfVPDXDAcJPjM6ju/JjiJysATqvwFTbQK/neQzPrAnFMTdoEyOHQNlQMvhN3zzYBHPiIf4G2
nITBM+uC6Yhe2ghlk3Pgj0N9AE1YbZIHOO6E88vxTNafx2xSp8rvfDcaY7M/WQkIoIJ5w3CHSv/s
tgGhuDNpDQibXV1wuDAUPms2OHcYDrZ+zCb8l6K//8IPVf/5H/vL+dIP4q8XaR3Uwbdq55jw9K1q
4vrf/sCfv8Ev38TbDZdf//Ur6GwK4Gc/+jzk3/Zvvv8x8ff//JI1aV0OT9+8IEt35tEnLx7NpHdf
9fDrhyb+/O3PPuvi0K7jP26Db+VL+cUfdi8Mhy9695J8+9evi29xMH779fTLM6o/vsa/fj37kicD
/lfvusyq+uWXp+DLy/G9RLcISMzUd76If3n7ErcvX7Py+GbirUWuaOpbb5qX+lvyEp99Z8EimPrG
2yz92pQv1fGdxBcmwXH8qxjbf9bNd3Rw+eI1Z98YGbDp7/zwkr4k528rxKr+uif+aHZ+90T/ec7u
V9xxkv791w/fZrfgsOhRJi84toYfDTxfnNX/m9W5ZBi+ng2D4E/9+JL/bNpsym/f0vgl/Xp8K9GF
omg99Y1v/w93V7PcyG2EX2VutquyZZMrrZRLqkSK0molyrLIlSu+gSSWxHJI0JgZyVQqVbnkIXLO
yYfccsxNb5InyddDQmaDI5IrdCx7L66VrOoBGo3+7w/6J9O3nk4p5tT3HEu2o8w0T66gxZxOsOyk
bX4sNKykJ12KgMSFej81uR4knRyagF3XsqYbu48mCDiVJkcT7QLVuLAYT3MKi3m0tBsVr3Km19OK
sQa5JDzycwin/ckdLOi/3AXew0Rb/AVeXf//z2KqkYNAemaWUo4o9UnW7npy85krmMxRT3Ms1VN1
ryDOzsw8rXK9BP8RS/rMBVJGUEbRRDOndOrplGul1s9osk796KmURClZHUv0nXWDgAU0cBtL9ry4
Uyb3dMrV0iM0sWQvdE9NucrElHw83W8nAQ8oKohd7HcqV86TKVlAr6/FUu2oYmCSI6d6htnUssEy
mvjcBVRp6C+W6tIg0ZqT1sS4NbtEeYjYj3yvszxpqOnYkyKOA0nH//h8B/XPeqKZpkTHSjzVS5tA
6L7IktCHwQR0PPVTC7JJp+gNTAbF2WdXEWG6hFruFtNecpbR+pnKp7Jn7YBQ0GPP9KhXJO0iY3K+
pC7Ao79ctzqt65vW8V8TEh7twLBQ/lHHQ6Pma3opHp18aOamtzo3b2vVfrceg9iq366E7CIBBCpu
gN9npJYORBgUYFlT7GItHuB/Z/vwwbb8DQusXyjAOPoQeqJ48j48puWWd3RkjqbQ3f08cHDpfdVI
ulmgX2sEIcMF6tNW2iqcnbHcB/oqaUA9huildfmo0sUvY9Qo2kcFNJJKAz4g2RTJiI4tqtdcAunE
8eNbugl8xah9HOJ5eeDz7mGWFypi3bh/2kFewV0Y2vArbyi1CDgIPGmNJ93QTLvJhVgEQIvk4KYA
CzKjAkGkkfO9OlBo91CsLkf0N1nOXT/UUCnuUEUoijdMaPQNXSDYH5AeSlB3LrHFL1nFXT/X1pmd
2VxN+FFBiaMKgxnMN9+g5wRdaUizBCL8nI+p4cjpnqdE7gae48FLpBAHIBgcAOWjTiid0btq+nA4
udT5SLs1g0tFSBQg9vCsOSQELff7r7d+tsoe/UppLlJ5uxiplTP5XRih4Qg6Ailj5ituOoldbdG9
dj1lPnLCm67nroQdHNvgqmwQnB2pwgcfpmqgs5GnVXriAoxoz9V0wkMqgt9+8oLtuuBRER6aQDzS
cMVUG786YgF1FcWutakmPTvgZ7a3KSe2Iw86ziQXCJ6Yq73uRK1cyR0JIyM+5UQFBBe1iGFyTv/p
HF17phKLy1dIYnl8Nh3YqQ7sYwnxLUCZH12JnR5L9Z2acdUAcBnPlOdHvedzN5zfh+oMANzxpBfe
5bl1mkkGOkLjaS+8wAraAlf6HHnI8WidJQL3+kJZODkLSSgFmVrGYgWjrfrKrl0RqvZHU8bds4EL
X5OojLZVOjC3vGyBMVKBFaMkOg/vNL1CHcuKSz1TPNdLb5rHUr1STvV1WpleORShP15zVfCqnsDC
0ZNgZjOkF5g8b/aEd7QlHTMdqhnUhl9m6VjQoEosu7sjZcit9pRKwhK+RVd9NOucBr67/9LzFXRX
mTuu99GKKkC2cGNyC0M1h2n9eOLv73u6gh3UiBt7hDdG5yj3e0LlCUqoum+RrbC3yVleuGKWfJ20
cutsXixv5urn6HFagY0sP3heTFU2Mg6f9P80VR9Fi5GAa92ZISufzqv0DQJ1et4k9nzaZjBIddJS
Gc9FlzXTp6lDi+xUM15yrTMyYyQApuDa4z8XKWq/AxIMpPGQB1jLNxW/ZBx2/CrMlZorHJAz6X//
9o9sTD+dujn6HbCCt6pnJ8qfGtOHSHcB6E2gItY1E+teXVD+enWHNHuFyTv/q+drmY5GUDD24p59
fWyUnSNeMsl3xXSgWJ8EjfrXDwQ+emzHAwsGdtUYYaThPTxoKkfOSODwzlVhnGH1IsCRf4NhTQFf
8Uq9Ss2r/sioV1lW+HMg4Vt+Q+DsO4i0KygL6KALNctHgVuzYM1WI/ByiaVF3vszzCylKHrzuFFA
eI4Q5TrHArCtZ7s9s1wm9/laawK3CQ2eQ1Nw4y5gkxo2A2PLbqy32t3rob0NshUEcx5r+bB4FXTF
rBd9Pt32NIp0iMwwO0HCyo9d7rGmJBtTixL17jMHNnAPm8AFY1fbyvKwZkJPkMeSbd5r0t2eEOlt
GlOPJXti1loWaQg2mqxyVlf5bhsLHTv6OCdOTfvaL5I4cShwo09ND0XAoEFGIgA9LVDIz/R8dcHb
u363a7ZT7dCvwclK8AFtrJy7BAcWKxBNZ1XOxRdDGPF03xaIwB1jQo0eAY1d7xlyHYFywGi8AN1c
pXy1hN8du9p32gUChmlnAbIIW9pqznuNahIW6ELlt4E0SBQNLkw+KkLXpATHj+VwJ7W3ahwuWYDH
FwZ6PddThEtB9+uegHq/KH7SqM8UjrvlEumNtk0H4ImXsjKQIFDmWE637VQF3e77AlcEgXHOFyuR
pXii/o0HA+IZgaLEneK6QsI0X1Ej3sAvrzw2ic64KzToFMMgQpOYfrhGxiIINkoksFg5oxsdFpvr
NQEBRhAMrenMlKUigDrmeR6R+5gFLfIlMEw0J24VAjrHZKJeFzB2nTs94MajhDOJXu+dydGBEIpx
iRMSS/v9mKYQmHOJBqT4k1t2HJ+jYDCwPGyUKGrfwLnqQ+6aGJX0i6WrXd/YeLOjvw2NDAOlh44L
tERU00EjCTeq9QMBbiPBqhP7AdeQtb7U9suXIWNlZFEtRi1ToyzPV4+X8yT8uXOb2VvGbcATYXJX
wLF9+Dvdm6rQ7AAP/NErGIe114do+X69t/1zL5dao37azzGxNsQMG3NTBKzGEZXGGVEBOWrYPEO1
j5GtSdCFTWaXVqIy2UCpbDowq5pRonjYHClmNCUMxbWeFb0ULapQX+itTJrU2LC6cEICjNVgx3pi
+6iv4TPbvycggWgS087yMantcwvbUyBNi1oT71Oht6Bi2fM4UVq28U8feeQpk2WVmONpqplObrQb
MH9jY0P1jib7+KNB1Jcziaf3DGI50xrOZ7knQ2yQaFhp/QiIAAu9lyanBZwvplPoPcroVTuTB61d
El5GKx8ZO+PqWqLY2MW1P0VbJadMiKyxjDhF/ZcpVwKWjyaKLmN2ZNv9hu03e10QMG4dv9bmw79z
nQy+OLu1hnftABEonvy5ns4ZKyqGaYpPrulfmF7oFQDCOn61qNHbfMSMC5xMAbqmF3CBHtGKFbM2
WhiGKgM0h6dV5i4kzAhynDbn7QoAyvWfeX64Ts0Yd0wHA39QhGxAVOAWt2FI+2HeTeBKtBVaUXJT
ZH7f5akRlmu8QBDlMDdUkzBzbXtP+hdwGH6Zi1ULiPGlgYvPqEqYjJIqtxc1ifLgQg2/apgsUwVb
NT2HGHuC1w8/F1NgNHlKJZMlqk3XiEw4wEsJGx+73o6e90c6TTUTZqDn+g08X1UsZwXX5kbrEsUs
tEzpIDWLJ74EFk3YMSq50JhO8NToDEuc+mhmI+8bNHQDvdB/JoLTxYBnhTCeFk+1a3mUhucF44l2
Hv5pk66dPPxcdoRcuYd/TfuGz9YC5S7+QxicN0ErOvI/AnTV9D5U0IAljCf8frh2wSXqh8gTjNFv
k5yojLlFwA2NXzOQ4Uzg0+Pd3Xi6LeRhMD3PXIISLD32Bv6wFoPgLeD49f5gJj3Vu+MaQwLeZKFD
O2v3W6IY10DfcxfOHBuswIx1PDuOenM+lXeAZnxMNQGlFK/TYva5Yg69CGKIl8vDlgAEn2EithJt
YX87GNoLnoSHI4s9jdUtkJkFvubqr1oAEXiE92Tf8v/H/3LTwP+RK3o8Uha4SVgZUBtLW9lQrgdF
4ImWXon/4fm+AzLphUl5Ll1i2odWC+xN5lZK1JEok9RQI2BOMtIS05iX6lYhKKgYAJEYmmyqOar+
VVUqidaVZiB7EkH5sZ3ABnNkVglr6elWZ6ElBhGBWxnCYUo0hAD3dQA0yYK7qxJh41sAuTFvBy83
xd/td7glwfnVJGDA0ApC3lmYS5CoU1BhPqMQjKXkaxKliSs0reY2AdYwd4QloMAWwKPnJs+zUldf
6lvD9ZPE1NriKxdFn6dF6iJ6Fd09ZqAG5fK7tgeYHC+ApaWRaJHsIhZZ8KcJubRZlTLEO4b+u883
agtG3Rj0VAMPlpoDqO640AprU7MSmdwGJQSzUXJj3NBUKnlgnMXv631n4xcE4vMGWhWDMkJdAjK7
CTQkDMp7FpQiJZEl7Cjuc9UPBMJPzEDnSQsQWghCeZa3LpGBXEgnHKR89PBzqifzVa7sy2SxsIG2
whd4rxq9CSWQWF9sYGEFki8XswtfrW6CHqTeGkdWeeAb/HJJEPASCM379E1C+F9GBajiQWOg44x+
5sDevwd4pCrUN4n+T7SHfbDpuMIzfoP+MyBG//HNG3RzHR4CuW6rfL3cuS9A6j7Dc3dDklpespaY
J28AfyQYapAALm44dc/TThKpZbrHLAMnUfht2tSGbQsSiAetPmIJ/jKFBAD+CQKf/oh6ToIGBomE
4YlKx092Wgp4bacFsMdYfgNj3N6sRDiDqKkCtIKJRk1iaI/wY5CcYea7diiQVr/SrvD7Jk+ptl2p
bm8/ee+KcLF1iRtyg0rcPR5ZYAcHnES/gacO7uXMQBWq6GdoFBZvRwBvWU0sOxwJD7OBSc0wGSkQ
4HRI3drKAEoCFK1pKer88lzjLaPp8Kuq+FMiGiy76QnqmmZmoNKqviMxV9a01vtkLNkgMVz2Tjmk
MKo8PoEA68R8NF4/kIKTQPM6wWAOod77R1nKYQnTd+swgxvfN9mxG3VpaDF5Nl+DMZR4VqkBVBZX
wX16/uyXCOV5r/os117WFklKKT/yiMVNCJUDJk0SFg2ZUzYhtI7jXAT1v+0G7a3GgNeSReUe2v1j
ZC9S/zu2CeCWxDPurb1b8X88vdJCS6T33tkRZmah/Y5ym7KqbE0CJo0GtagCca31B7Z2Cef7HCg/
PaRLOGEBYW2OHGDSUO2puAw1CSiOK5VO5mj5WWf6noCmu9R3SVOlFWNVErNmlyZo55PoAb9RUzSv
cwdUIqt2ibZJTlVCERODf9DoSg0GgCUU5ZXJ+8iGVrojgG/3sv6Uh7tdhV2pGYq7tIWK5nAZhKw0
bHIU0INwazIgV1UjZ66/3vDpqn2RYHyrU5Tx/pAcZUjjZ2iqXNQmSB9AjQH9rVlMR8yzBap+/KF0
7RjRDJPUuoTz2cXYE1+tRFm5W2DUOVisgGR+j+OF+0euwUmRAybR87XM3EtUl7+Hh1Oh0+sSzuta
yFOXwLIDuiLQC9YNBUbsJWYXmoTpSiVKr29WWb6PjPrBAV4g2MfY7DcA59uOm/CCAXbFgxqxAfbq
bkjhbm7hWf3r1mp3j2AVoeo1j193lwsDU9Yv/Cb9AjY1Kp1qiyolu9EScMfXRRY23Eo0MXQf/oMO
1rlevQ14q8X/+JTxrZKAX6e6VPXsij+W59aaVnfz25D+qvdePsNdVjw28/ntsuptm9/YLlcvgNd1
K0+7La1BP0VO4E//AwAA//8=</cx:binary>
              </cx:geoCache>
            </cx:geography>
          </cx:layoutPr>
        </cx:series>
      </cx:plotAreaRegion>
    </cx:plotArea>
    <cx:legend pos="r" align="min" overlay="0"/>
  </cx:chart>
  <cx:spPr>
    <a:solidFill>
      <a:schemeClr val="lt1"/>
    </a:solidFill>
    <a:ln w="19050" cap="flat" cmpd="sng" algn="ctr">
      <a:solidFill>
        <a:schemeClr val="accent2"/>
      </a:solidFill>
      <a:prstDash val="solid"/>
      <a:miter lim="800000"/>
    </a:ln>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umDim>
    </cx:data>
  </cx:chartData>
  <cx:chart>
    <cx:plotArea>
      <cx:plotAreaRegion>
        <cx:plotSurface>
          <cx:spPr>
            <a:effectLst>
              <a:softEdge rad="0"/>
            </a:effectLst>
          </cx:spPr>
        </cx:plotSurface>
        <cx:series layoutId="regionMap" uniqueId="{6956E0AE-06E7-4CEB-A2DB-7713F31AE14E}">
          <cx:tx>
            <cx:txData>
              <cx:f>_xlchart.v5.10</cx:f>
              <cx:v>Column2</cx:v>
            </cx:txData>
          </cx:tx>
          <cx:spPr>
            <a:effectLst/>
          </cx:spPr>
          <cx:dataId val="0"/>
          <cx:layoutPr>
            <cx:geography cultureLanguage="en-US" cultureRegion="GB" attribution="Powered by Bing">
              <cx:geoCache provider="{E9337A44-BEBE-4D9F-B70C-5C5E7DAFC167}">
                <cx:binary>7H3ZcuM6su2vOOrlnBtx6c156OjdEQapybbssuUatl8Usq2SKHGQKFLTd/XjeesfuwsiKZEgZamO
2WFG3GbtXWUDgphYCSQSmYnE31/Xf3t1hoPgYu063uJvr+s/v4zDcPa3P/5YvI6H7mBx6dqvgb/w
f4WXr777h//rl/06/OMtGKxsb/SHyAvyH6/jQRAO11/+8Xd822jo3/qvg9D2vYdoGGweh4vICRfv
1JVWXbz6kRfS5iN8059fWsPAHXibLxdDL7TDzdNmNvzzS+4zXy7+YL+p8NYLB4SF0RvaKsIlbwiG
rqm8sXu0LxeO742SaoG/lHRe5zVd53ePkL76buCi+Rn07KgZvL0Fw8XiIvk30zBHfKbcXvhm3HfT
p4RajV3P/shj+4+/MwXoK1OSgZ8F5lQVi/5VMKK4e4MUhI/jz0nypWGosqELpQzgVNSrmqgrghpz
QEpfHnPgLJrKeZBpynAhU8Py4eqxBnzwRr5TJRME4VLXNEVTdWk/zLOzQLtUVEMQZVGIJ4nB8OAk
PUcYkLRj0U+KC9Dffz70PT8Kxxc3fjCsEH9JvZQlXRR1VdiP8Sz8onapS6Ku8bKeB/5MasrRzzVm
WJCrY/lwU4cp8Gs0Hnj2Ihx4KSQfF0aSdIkpwPOKpJYtBqp6KUoQRLwgxtVK+upEFJ1HUzk3rrKN
GW7k6lhuXDU/f1ZcOaNhYFc4I0T9ks4EUU0YYUDiZGaEiDXDMHQxWRJ4XmA4cZqeI1xIG7IcSMtZ
9K3nz0ffjF6qhF665AVJkORYFO2wzUDP6XwsjPYLtprH/hQ15cDHrRjU40IWcvNbDSAfuC/+W5Uj
XhAvNUFQZF4Uc0Nd4KEACZqiyhKz6ppn0HAE7H1LFvB9BQv6TfvzQf82DQa2N0yH28flvWxcyrom
GJqulcl7SbgUNUGXBCVRTZnV9wx6yvHfN2Tg35ez6H+7+nz0r5wXLLgVChoZW693ZLxg7IS8Kuhy
zBwG/TPoKUd/35BBf1/Oon91+/nok2CwtZ3qhj5Hd7a7h8/LG06RLsWd6MeWePegPt5tx1rOaUrK
YU/bMainxSzopA5KZrQIK1VrZGykoMZDkWfMDPKlIPOGrktKjDmrz5wmpBz0q7Qhg/q+nIX96unz
x/pV4A6rlTQ89HpDhTaZ7F/z6MvypapJqgoOxOgXTAwn6TmCftoRFv20vIB+9/PRf4qCKe1vxVsr
41LSVNjSjFi48MA4o1UqqDZEWYEhrpQF5xJVzod8a4YZ+UqWI0814Mhusg6cKtdeTlQuYVSDQUE6
mHQy/ID6fykbvKBJyT6gTCCdIqmcGZneMJzI1LBsuKqBzt8JBlXaGsRLVdYU0VBi7YbZ4SoyTG4y
lgPhYJHLrsKniCnHPm7FwB4Xsoh36rD+bofBy8CeVIm7DL3HkFSJNxKdH2plZuBjhcZuQFR4JZFT
7MA/i6Ry9K8ybRkeZKtYTlzVwMTQtD1n4L2lmuDHt14qtExZ1TRVSRwreS0U4gkLhSEoqYWHYcMZ
9JTzYN+QYcC+nEW/2fn8JbkxjwahD03UuWhF2AEPquODcKnC2KOJPGyZmWmA3YEiaLykyOV+r9+i
qJwTJV/B8KTkEyx3Wg+fzx0yGFO7RHU8EdVLQVHgblGTtSEvohTwRpJl6LIJbxh19Qx6yjmyb8jw
YV/Ook/an49+ZxEMhhVujCWYN6mnC5Jnb3bITAzoRbpiyFoCPU/12Ny6fJKccuzTbjDQp8Us8p06
mCQG3sgZvA0X4xSCjy8LogRHpIzFWZEStSgnlgz+EowRNd3Q98zJok/OIqmcA9m2DBeyVSwniPX5
c4AMoCa9+Yvq+CBIEEEY3InyWXACYL+mQEmSRP7ApzwjTlN0jA1pywIT0ooCC0gNWDB0BkFUIQdg
hoMQ4lVePOyIM3IILmHV0ARJMRIWQX/KMeA0PUfwTxuy8KflBfT/qgX6IztyUwg+LoewxlJzkKKW
ewZgMFIFxKSkUUHsKkCGzil6jqIfNyyiH5cX0G98PvrmeFDhzkBQqEoqCxIcjLsHqn9m4MMtwGNb
AMtEMi+YncEpYspxj1sxoMeFLOJPNRD4cP0NA9+vUOfEiBZERRGF1OGe1zl364GEvZoK02lWzpxD
yRHI931gYd9XsNCbNTDGEZhGK8SdrqOGJGtyYm7g4U3PjHYR+o4uy7yWRJwYYEsW/pPUlGOfNGOA
T0pZ1Mn154sY4jv2slIDqKBd8hDvqpE6d/MRJru4Q4S8iSq7sJ6m5AjmaUMW9bS8gHsNwt2Iv4An
5gKmn4v2MNgOR/6y0vBPuF4khFth/Cd6JCN24C8zVAF2UpkZ979N1zGmlPevwKPyjxVYdvX5U+Xr
YBYNLu6Gq8ptRRxWZh1huDDbxSszDbvKCCsB3BRlHW4DiVklfoemckYVv4FhUfEDLHO+tj6fOea4
0umDwFEFOwCEsCQxEnkhJvAIaFTgwjEYK8VJMsqZkDRjkE9KWbjNu8+Hm0TOaFCtBx9uG16TqP0h
N/ZhsJZ1RVVhtGMk1RkklKN9IJ4B/FDBYk5qMMRvBtvBdFyt91jWL3dRt4p8LDBXg0VOh3s5fmDM
zmpJ55FUzoVsW4YP2SqWEzc1cNq0IljnHD+aDVM4Pr4xFhADrYi6nnfXcKoAd6WO4wNqoscyWtN5
pJRzINuW4UC2iuVA6+vny58nf+RXh70O1ySNicZ+IH4g1bPLLzbGhgGPWlLLBkWfIqYc/bgVg3tc
yCL+VAPpQ6Ig8t7s6kDnqB0OkBt8uaNeRJiihMgV7J7TlyZxcqcpKUd83wUG9H05izvpfP5INwfe
4G2QIvBxOaOKlwpdZlU+Gc6MwDFUrMOwEOmpn54ROKfpKQc/bcdgnxaz0Js1UPhNLHUBXMNXvwL7
deBdPA5n0Ytjv1bHDGyVJRGm5tQZz2M3lhU8NFIXTjP4kdN3xlPgf0PZEbYc7SPLqKMfLLCuBudm
rKHrvwY4jPq659qF/+siHA8vTBxCrXDt4HBkRhdkCX8Sx1p+p00dbyKsHXQvET95Vn6E0nKWnv5G
hrWnGxRYXANTbSeA46TKyBlFvNRVRUA468Hzk5mMnHaJyCZEUqbh26wacAZB5QzbN2T4si9n4e/U
wjdhOxWqvxzOhGhwT0iamISP5beBnCZcSgLO0goSsw/ELvl9QspBT5oxkCelLOBmDaICTN/x3Zcq
TbUyTugbBhwTeXWX0yDSeF2HryjZ9rGIn0HJEdD3LVnc9xUF6GtgrP3qB2E0GlQZDGPA4odD3zga
nlvxqZBBBZyjqfufWfnPIaUc+0NLBvtDBYv916ca6L9+OLx4+6/O0reDCuUNcNYN6upM/T8MHxRs
u3fSPlXNWEPfv/55Jl3l3DCZ9gxP2GqWM2YddiaBDwWrwq2JrFxKCFuV5b1TLjc3qP9aQWB3YUNo
nibkCBPShiz6aTkLe/vx8yfEzSYYbbYVmwFhZeJ1uEupoYM+eR1Wk3GmgR7iUZK1mdmRn0dSOQ+y
bRk2ZKtYTty0Pp8T5nb4Ot7vL1K1/uNbdJyepW47XhbKs1ZgmtAYDjVN3AJnUdYouyPr/XlZzop9
Q4YP+3KWCWYNbLHW0HMHwTSF4OPoKzRCXoU/LmMAyWwDdGzJBXi3Wc/PGXSUo75vyKC+L2dRt24+
f+hbE/sFCVsqNAfSTDkCdlc4lhybWTGqM7DL2JzJisSrqV7ExGucQ9AR/PddYRmwryhwoAaBG5bv
2t6/ySxFQ8EMDRkTCtopzvjwON0m8YmlnBE9v0fUEX6UdIzlTMlHCjyqwb6h8QpHkR9UJ5s4bIIl
GCBULW8o5DQc81RpThex/HTVGZSUc2PfkGHBvpzFvWF+vnRqjDazsDrUcWxEQfYQZLRINgN50QRH
BULrBWEfs8pYzE9ScwT5uBMs7nFpAfUaqEOtwUuVgZMczotAE0UcWWo4NfJ7NKwYKj6BkJnyMX+S
nnLck2YM7kkpi3vrqgaj3bnoDZxltZIGcamahCQtCAjOrcOcrsNKitPLhXiMxnlklIOea8xAn6tj
GdD7/vkMaOL88muFtgkZLjhIG5zozw948VJWdEmT0wO2NFImq/ifpqMc/LQdg3tazELerMEmuBHY
YaWZAmFcQMAqvHFi3hgqwVBEpRCsQbFaygr304SUg77vAYP6vpyFvVEH2BehX2kCEQWhF4qIBBbp
eWTAm9H6EfwlIY8CorTT6Pn8iG+cpucI+mlDFv20vIB+4/PlTG8QvdkXV8GgUi+AiBQ5CMbWBUan
RMwpDikLhoCsOruH0fXPpaacAfnWDBfylSwrenVYc8Ox7c/eN7L8Xr5kHAwXBWGnwuemgKTD6oka
xICVsqFxBiXlLDi0ZOA/VLDQN2rgEGgN/WBUJfJIlwZsdRpimkMeEwB7XU2HYk+XgJ1RNLvcnkFI
OfD7hgzu+3IW9lYNhE8LWWEHqfT9uJUNaUjhZRd1bGfjJ489NrpIDk6PaCbVrK5zkpwj0Me9YIGP
Swuwtz9f5iMQM0Sa+CqTUlM/CpLj8MjLlRvvHA6BSwpNooa87buHsbGdRcsR3A/dYLE/1BTwr4G0
aSNaCFmpvVF1Q1+EHk8FOmKC9hI9o/MIAhZklSZJUBg3y56Wix5Nlh7LorKpWM4DpjnDB6aW5UW7
BkbnylO0IHsdPYcGIZ+fCFiLNQS9I6NgGpqaoh2H350mpJwDaTsG+rSYxbxVg4Me7YFdqZXfuBSo
xFcKlmVxJ3sMmshu97Bj/xQd5Ygn5DOAJ6Us3u0ayJtbOxxH1aaDhUNrF5uoy4kin9/hIkBRY8A+
i4hywDNNGdAzNSzwtzUAPp6EHLEXi0GUTvcy4fqbaj11a0F/VwTGjoZVGJG/SEKtMNFVZxNSzgCm
OcMEppZlROvH52s8d3BqBYNRVKGyiRTgiCqRcPtAeWyhrkAbFWBoThR9g2HJWSSVsyPTlGFFpoZl
w10Nons64cDZVDcPZInmtVEQZXLwHGaVHhE6D9WGkk1uIbb2FDXl6CedYJBPSlnUOzWQQtDC3qJg
sKgOeGiTiD+XkNwpb1rjdHi1YEmGzTNJzgslKLu9PYeUctQPLRngDxUs9u06qDqRhzOtVY557VKA
WQ3JbBKxk1cz4WWnaYgQ6XmQSjkGnKbnCP5pQxb+tLyA/rfPF/sdHC6rUORjkyXRRFo0+fTuyS+/
O385lgMtTfXHSPyT1JQjnzRjcE9KWdQ7NRjzIM33hosqkYffFuYDuAhjPX73d257RTe4PLR8zWBP
9p1FzVHk044U0U9rChywPn/cd30vHHrDUVDhmSQES+GAn64rfFHiILyKpsPPy/rziChHPtuWgT5b
xWLfbXw+9kjQPE+B+Liqj0uukNhMQWQmtlMZ3QZ2ZPhWELVz5A6CU1SUwx63YgCPC1moOw+fD/X1
wB1Asa8ObUHH/mmnMh5sNBnQOU1DRBRkEPTNWBDJ6btjG84ZBJUDv2/IYL8vZ+G/rkFyrevBrMpc
30iPoioycukeidSnXnPq02UF/EkyjkG+o74A+K60AHcN0hNc+8FbpXgL1CSM202EfGA++GDIAvK2
pqkJGLl+mo4jgCf0s4gnxQXIaxBr+TTwttXazThskERZE5AuPVYhmdPZEm56gHsQBpxEwjDuknMo
Kof/0JJhwKGCZcFTDULxb4bepkoJfynLOI2LCzpzyykc4jJu0cPVtoddVXbbdJKKcsyTZgzgSSmL
9k0NlJfb4cvAqzLgEvoLwodFHCxBXFlmKcU415E2muawTFT6/Ep6BiHlkO8bMqDvy1nYb8nnKzK3
w4UfjitU1jnED6swwog4/pzDHVd1SlAZEdxaHvx0BiXHcE+6UMA9KS/g3qsB7vZLtTehQnojYwOu
IUy8Iox052hEvYIsKEjPUT7sTxN0BP60IQt/Wl6AH85e3L3OXD9eKPi33lDeRQjCplI7gYRRj/Q+
yP+TPPnRT60EUHh2V5nE+OelzjkEleN/aMkw4FDBcqD71+dz4NZ+qXJ1xaEGXaS3XaRp0POrLLZX
yDuj4thnwh9wJ7vKnqSmHPukGQN8UsqiflsD1LuD1yFMZFUayGi8mQC1Esmv9oIls9yKSIQhQOvR
M56SLPJ3SEYwvjiLrnIeFL6A4UahnuVLtwaxIF0kxRoNFnAVpuPy4wYcDoMed+XhCCKf14AQkA9V
VJWxRMeyipkM5xFTzo1sW4YR2aoCD1qfL5EgL+3q0EcCRJp5Hj7xQ7xxZlogz5IIUYR74tP1AgIr
Oy9OUXMMftqHAvC0sAB5DZLAdAdBiGOf82iYdv7jwx4LrSogszBuzMvpn5zKIxmJyNMEoHtBlUf8
HGKO4X5oW0D/UFXgwUMNhv1mQI+cX/w38ga6g/9THSMg+QUNGWGQB3cvZjIzAJn5FCTr0SUaOUsf
xmfVjel6j54jvEgbsoxIywtcqIFFszuIcPSmWouPSG9BknlJ0wFtBnnsBUSYkhGwmSYILciec4g5
gn6mIywDMlUFHjzWYCYM1/ZrhVthhKIZ2PIiv0LiPMxbO3G1NpJX8jgSij/pMI+t+d2TlBwBP2nH
Ap8UF0D/WQPQfefNXw7S/n9c/uNmTppwCqpNaUZQmCHo4TdDZsyb3dN0HME8bciCnpYXUK+Hm3aE
+ySqhJ1uwHDTl44TVrsHDqqMzKEp5nVqoEAe+pTXyVinCSxPkHIM+bRlAfq0ooB9DYIUun7gv1Yp
Z5BrEDdzIv9a5pK1DPRIwiYh3zaucE7UHnrwPKf4nCboGAOSnhTwT8oL8F/VQeBsB0g8WKnOySH4
CZlERBwxL43PwW2QBm69QIa2gtQ5h5hj6B/aFhhwqCrwoAauFcx8u9JTnxzWWhFrrWwIB6t+Zg7g
Fh9kJkYCqsw1wtkpcAZB5UzYN2Q4sC9n4b+rwRR4+tf/BFN7U+GmC14sJCBE8B9C0HZPPlIHPhcZ
ORbg58KeLIv7OZSUA39oySB/qGChf6qBjnk3nFWZeBPajAh/rShQdSYz3nWqeuLUlZaa+xkF8yQZ
5aAnzRjEk1IW7rsaRC70VoOtXW1eZY7mz4kTWiA8IYM5lmGssPSWbGZ9bSxWyCzpwQYTD/0yHbcc
70NLBvJDBYt6rw7ifYjM5AGFffFen3/v6AnyWcO/okoizR6fgR3HP5FOAXupRO9kY+3vziOmnAG5
xgwPcnUsG+5qYF2jd3s9D+HpqjKtOAd7P91YQZs8XOGSYQc00Usdjhgc/mesCmeSc4wRmb4UGJGp
KzCiDvPBHg2D6mYClBnIdZgy8wZOqKAwJ+NS7PQR0ldCGRn++eXuFBVHkI+bsZjHpQW0G5+v4O/6
WeXWlgY0UEt+mjOHwT1OqZP3vGd1nDPoeQd52pEy7Gl5Af1WDdD3g9Vgk468sqXuN8U+Lg1BHn2M
6kPCkKy4wdlm2BxgR05fmQz2k2QcwTxpx0KeFBcQr0Go4NfB1K42fzJCeKitQJP1Qyq6DOYqcqYJ
uC4QKfVjUcMImnMIKkf/0JLB/1DBcuBrDby3X5FLxMV8PK7e/d6Yh4kSufSRrjQ12OSVe07nkU5E
VxQ59R4yu6rT9ByDP+5HAfy4uAD91eeLm6/x4doKBQ41JUiCiusyj3hukeSLXjKB5HXMpuocWo4B
vzsijF4UoE8rCuD/VQPwh0FU3ahHgDJNRA1Rnrql8iZkTsO5ZqCuiGDO7mHOQHw9Qc4R7HetWNx3
hQXMa6DdfMX9MPZsZuOYW3XQ03SBuFv5cGMvJHpG4Atw5SLHC7J5sZurM6k5gny2KywDsnUFPrRr
MPb9avdVdHsrQOjgDut4UcXuKcsCmmlElmFiTrR7ds09Sc4RHiTtWPiT4gLyNdjWPgzCKsOkdkkZ
JUidTFLGDPCKcCkilARRCgnyMPpktfuT1JTjnjRjYE9KWdQfarDQprcF/rvunaPJi1RZEtO8gHDf
5icA7Dw4PwG986CTZvnw2/SV8+XI1zB8OvIplm9mDfZjj75bbVQJrrUxsAYLkEXxKpw3xyH/pqor
OHmhHhwxOT6dpucIZ9KGLC/Schb9xxrszR6jRaVR5ipFF4nWcM6/DHwDliF6rQTOou8XkRz4J8k5
gn3SjoU+KS4g/+3z1+fHFcyeg1RWf9wOgRSOOKOlqpKQl0sS9mK49vdw6ymzMJ+m4wjkCf0s5Elx
AfIfnw95jx78r9K7hVBOqg6pvMwEsNEKRUSMD3YL8ZMyOrb+nEFJOer7hgzs+3IW914NAkqeBjZG
RYrAx4c6kzgW2n/63TG6p99XDm7ajsE2LWahfarDkLaHQTC4uB0i50YKwscBRg5kbHElHAZKRi+z
0aWXB+ED0IUYC0PvTHLK8c+3ZriQr2R50auB3t+zkdBo5ld5bSI8tgrSUUO5Txhh5HVOGrSGq8MR
1gChn11Iz6LlGBf23SiwYF9TwL8GmmTPQZzmtErHiox0+XAUKgjWz+NuUPEOPQcGh93DCKBzKDkC
/r4PLPb7igL0NTAw0w4Pqz21pV7SSClZgba4e/KxDFhgdyZ+BA6WL7BnEHScA3FXSjgQVxQ40KmB
boNdxokg1d+18eM4Iv2T3tiaVytxaSJc7MhJgrCq+GEE0Gl6juCfNmThT8sL6NdgG9XD5Xzji6tf
QaU5dzhET8HeDIMCI39gEuJ1DTtcg7Ewn0vHMeizvSjgn61kmfB8VYcpQCnsRW9V6prazuaPDBip
zT+/EtBkAsgUg2WAXQJ2I+IkMe8xImlcyoekjmVDr1cDNswGdoXKvows+TDr4/rVRM4wvkYkOoWf
UcWRunidKDDiFDlHWBA3Y8GPS1nYG3WAPbAvbgfedJDK4Y9vAzRAi4hlDP4E2vwaDC+vhnOMSBjD
7gLOIeUI7IemLPSHGhb+2xpoQN88Oxy+XdxgD/Dmu9XxQEGgLNzoiJwqH/44oaXwCrZraUoqyKfs
RuB8usoZwrZnuMJWs6xpkRoIpGpXBKie9NJ0GZDnNgVYChDdr6mGdkQjOkVGOQOOrALxl7Fw96wa
wL0avg0rXAAULLE0n6MIg9ruyS8AlB0i9sDHLo/onSTnCO5JO2bAp19XQL5RB+TtcBvHNadC4OOL
AJIx6Dxyk9A1uGQjRtNCwsoppyEP7Nmt3uosmo7xINO4wIhMHcsNswYO+N4mqNIWgSNakPK4lwxw
7568W0vCfgxLtUAFUPykQyCxOJ+i5ggH4mYs9nEpi3qvBiE/T4OJXXW4Ib0Tjl7Yh2U4ngLQ9TMe
eA035+LiVpyUTtZoCKjsEnweSeX4Z9syTMhWsZx4uv58afQ0HlR8sgVRQPT0io7jRGV8EHjcYoaz
7HAuxvXMluwcgo5wYd8Vlgf7igIHaiCBngIc6nkbvF3A03jx5L8MRhUmD6CXNsHdiMtCE80zPyk4
lV4ph00zoiaY6fB7VB3hSNmXsMwp+0yBT081mCmRZ1fqhUdqSZyzMGQcr8tJKmioMFRggsTTB8xh
WHOakCPsSBuyLEjLC7DXwS0ZBdPhJkXg45rSf86YOuFueIyG/q3/iiOFvvcQDYMNGzT8bVRt6AMO
fOEABjwFSbowagLKrM8SjVxUoaBip7x7MCmy6/NpcsoHfdqOGfNpMTvkv9XARfYttlLQO40vGq4d
4LLLRQrGxycAQquAL3I447rLVAfN8IGaMuDR0fcn4Bk96XeJO8KV0i6yPCr9EMuxqxrs6RJQemG1
rMJ2AblQcPsovQ4twyPOwD4COpSMTAQxC5kl4mx63uVO2p1ytqS1LD++9T5/rf4WRLgrrcJVg4N4
gu0C0kuAXMqyQlFxITIP7zM2druHnS+nSTnChLQhC39aXgC+Bhu7b9uXYdUbOxwVhmFVA8ClGeBU
CCy4+eHnZJE/i5Yj4GfasvhnqgosqMEx4e+In9tGwyovR8a91BA3Gpw38RCn5qPsHFBpGAA21rtb
TOlHGE6cRVI5IzJNGT5kalg2fK/BkvDdHoY48Fbdui1IOD2Dm8HlJCiX0Z8EHkY+Bfe1Iz9K+tLY
qHQGJUewT7vAIp+WF3CvwX7hr6FbpV2bJmCl112kF+bQoZ0Z+kgTh1RluFMtkzA6q7WepKYc+aQZ
g3tSyqL+Vw1G+zNNhjVIx93HlVSOOgxw8yhM2owrn7o7dVzWRe9KziJ9moJyqNN2DNZpMQv2cw2y
fD7b7svgZTVMAagCbtwfQr3ICr0ELTO+4S6D/UiXBRnlObjPoOEI4PuWLOT7igLoPz5fpTT/9c9w
ePH2X52lb1cZPIq8Dzoyuml8GsHFrK0KTTSJCDuairJsX3w+XeXsYNszTGGrWdaYnc9nzSGNUTxC
K5gP/8nOdMo8ZG6Hr+MqRT5iFTWYQ3GdV6kLE24FmisCEUbJRGC0nDPoOTIB0o6wIz8tLwz5Gij5
uDR4dHFD/+pdPaaS+ePjHhfE4oS2gEOspT40ev0IbHTYBShK+tJYxzybnnIeMM0ZTjC1LD/aNQgs
KlwPUZUk+s+9GNERe/XjcHGsijVln5EE/vfCrv8/S0rPXLK0cxfE8ON6pdf137BWWDhO3/BCO9yc
XXukaaJmlgqzeFZ13v78Qi/RxPVPh5fntFPiL3DOYedRbQ+D7XDkL21vvz1J2w8Hi/DPL0i6i6hV
QYJ9A7dzCoin/3KxGu5qcBsWkoDjKnIkRMOpcir0PHrRzJ9fcHwZ90sipEmCIR03E9A994IGE6MK
wX6IBtd0AckAIE11/UtK51ff2Yx8bw9a8vuFF7lffdsLF39+kaiiPYs/R+nUkKhQQo4YCeohr8hI
WoIN6Ox18IgQRnxc+L/ryJsp7lKemPIyWGyJvZb7HOm7jt4V+K0jE8ObLf4K19FoSrbKSFOIHmwj
1XTno7VPwnW4mjQnSGS+teRFtBqMwpXwbTHWlhOrv9l6ium7QTBprLcrbdQIl4owaqz1cO0RRXTm
ememOqvIEpdrY22tF+5yS9ZqfxHcKfza61vGYsP/4gVn5aCp2l83oqXjjIk65ZzvnLLw+gT550Zb
01Mmmkz6siFda2LIKw3bEI3vBifbP4LReHobGJEhEMHRld5qNVbRPWUajIm/XbudvjOLVo2+oq1Q
MBKFtmAvxYk19wz+Wt/oq6AbGq6+bbniIrjRlyuJI0vdURsjLQpubNkxerxrCF1703csxCfjayVP
X96tov7kzt5IztyMJsuZS7bS0nWJGm3nrXDKiw1QP/3ZH42CG8f1OY7M1c1iatrTldIn/HZj+8Sf
C96McNJk/hhwq/DXYuy5/RtHBu7WfMoZvGW4tmFb0soJ9MZ8uTCk9lZe8P3bKfLqLs2Nwvcbwpx3
DLOvBuMR0WaG/byCv3hJVqFm3EvjqTI25+FKMch46Yy63GShPnOBq69IpHnLV3/Ka6+cPNtuzKU3
nd+EirF2rH5ga+1Rf6IbRNLd8dxcOv3xN42TlICsNG+tWUt+Or1zdTe8W4gLniOivlw7pjbuY5SN
9XC1JBNBEG/V6az/LAZRf0MQwiB+FwOO70wns5lChI0TtF1VUwIT4EehuZ16kUoEV7a/LZ2JMyeY
F7NvE80dvXhjdeWQqO9rOpm77vaHqwfCiLijmcs1tI28ezXPz4kz9aZLAu1Q+bpd2q5g+TNNFS1P
dbR1cyQHYv9GVSPRIVvfD7SG3leFm8lmsxmRWWDbCplNJmOB2Oo47C23Mkiba5FIpI0x6TjBxp90
Zpt59OJM3NWdpm6nL/aaD+/Wquo7xF2OhNvtyhFFEilqvxcawUglS2+xEMhS1qIVcQJBcq9FLlqJ
DTVUnTFm2MTthh7Hf1uEWihjuM5Wz4sRLhAzt+tFsDVlz90I5lZfjHucIUpbEtkb/dWeLLkfOiSA
RKRosn4Q/b7wNVrzcmjKE3E5tnDlhrNqqmjc8sbadGa52mQpWJLRV6UG359I2+v1SBW+K3NNDcl0
uQifdLEvL81A3mzWVrDxNMGU3fE4INxG8yeWwnuzwBzNuZH/1Vit15K5EQz5jXcm/tQ0DG77dTo1
vB/22hFfjb4bDL2VNBcak5kL4DbTh4W3Wv10FWH10+HF6aO0Gkub1nLBe2tzsR7PVi1/OdV5Igp9
/bG/hJGY9DVhIRNBWY9cshY2qtuUHD0wzInHh0viCH3vYaVuZImsRlve1EKVBFI0+8Etwu3reKFN
NRLxdjAFnfxMI/7M4yxXWS5b4/7SH5EQN+Rdh4uZI1r63JPfVrOp/FdojGbjhrjpCxHG80pTTFkK
DGvtuH3ZNMbh5lswETbjxkSfjrcWDg1u5Ka+iWaeteAE78XZuMLLaCptpmTMr/llYy1H0dgM+56+
aMyClaffKH1D+B5E8+2KeAvVttFLY/zdldS1TdT+dKRY3NhTbzU/WmOiiXNuTibb6eoV6wTnWYo/
n21M3Gw5u/HEreqaSjTCLOC4+WRNgmirb8lYXG1+LHzRWxFDsfkJCTeRvyWz1dr2byf+eKOYxlpa
Kya3nnCaOdnyoXvnjgLvFQaziUg2q1X0sDbmrm1Otwv1UdTm/HCxnkq8KW+3wsTCBWtYE7bhVpyT
yNhuFcteGMH0WgMma1Ob9SecObb9sUQ8fiuIRJ9N/I1pzAwFkn2kcu1lX1oszflanfnEhaT6juMg
jtYa06QsbU8a6T3OmQYGcdWZozSRgY6/w/ByDVMNwsnsYW731YmlIdlFYAqjkfBr4y1Fx5yPXGXS
2862jnMdbLYc9001OHx8jGXLMDVuHgoNTdRC/WZkKKOZtZoJBteIsHQ/GytNWhBhZWsRmWpaqDW5
iBPveHW6ffR9cNYyuHGkmbjEbP0SeZ7zQ41kP2r7fl+76cuCExJE/USv4dhe3S+5UJ3fKJ428sjS
uB/zkbdsBNzYXRJ7MR1NrX40Hsebw1gvKVnf6eqdX91lHXcq0HhRBVYg0civ7rK3UiDPbd80wsni
q8uNxh2s3prFaeGoIU48xXKWhnezmSy1XBB/8upY1Xj1Z4gFHY1D5td/3M+GXi8MhsOwO5jt7tLc
f3Snsxx+69qvgb/wf4Xsp6huuP8Yvj/RFak+mPuloBymSlGp5nik8jzdkJqM39ENA5rMO92+Uh2L
fj7WBelZPl3WVFlHXlwV+ha99TdWBjkNfkaEliJ7NO5HhUmOViXaIJRBFeyDVRrKIkK3qAqZaIMc
orw0RaA2DcT88jgMqP2OOgiNMzNcFCiqeIEoq/QKXNzKJILyrDIocSNvIo6CDZkroSOZ23EYBq0o
8mT/erRVJmEzg0zJ6Cy+DqdacNs0+gy3Et6bf11/NllrTiCtCT8N5v3ntTMVtg7x+jYn9zisgvNx
PCiPTgecjGT6Jyvw88IiKuD4Bvwq+RfytjcNNs58TeYc7z2GmqQ+zW110nq/WwJ1FmTfA3mE45q4
6AGd4nF0X+Tz73FDXZq4Y+Ghed95um+av9odmzRbTatttbvNzr1l9brdJn5tNEz8Ra7bXZP+at03
n6ynzmPX+umTDmmRnzcvTXxBs0PuW6T19HVJ0KBBmo+dVsPsNa5NszEjjbvBhFz32ua1ZYnEerCa
3WeDfGvcWXiJRdpW48Ek5LprWZb5fkeV/OZBKfQT25TseJn63FoSbOHB6ra75GfTai4J6P6r1SSP
pEkIpbZtWtaNad00QUTjxorPrhxlKN0jvYs0M2K3GKyeAqRvms/3owbptEineQ+8ms1u8xEPUMRP
pNFojIh53b7+1Z6ZK/LLarfbv1bkoRcbf47SI9AhexC4RUQoYpntlMwvl32oiQ/WT+up2QIAjfaJ
Lp98BR3kmVeEi8ARQzq4rIefL/cjck8af92ZPDnxHkmgi8N7fWFmy1bbrDYr+qKfzU6ziwHW7TSf
8IN1b5k3nU4XzH0mnW4H/1vgPcZkY07wYxPDud212s1n0rR+Ytw3n63O/T3GA/hy/zgi5Ae41MRw
J81O45qQ5k/yaF6TXWc6rc5953HYGZHhI/3Sl6f7Z5s8bcnLiHTQ287j4/0jfh0Owe0mMdvmXe/a
7OHfh3av0Wv/Mtu9drtHnh47nTUhI9K6a7R/3N7d/bi7bje+da7bb70Hs9EyH0yrazYaPYsMbhtm
u/1wY/Wu223SuL6+NXvWdRuj2sKA3Y1g9PwXRnLXMvHGtonude6b3Ruz3bgz29bug997KMYkRNub
h58/McfNt/enm0Cn03sMYeWlEM4nWzCkaz0/dTC0zN77L5BOjV4q1zJDSx/1fU6b0PncvMH/mEet
rtWhkqhBTOvaMk38Z54YaFjATvSLsUEsxJnWX0KMdDGNbyA36OSlf/Dv/XOzi4HSxRh77jafu/dz
AvnWfX7GSCS3rQ557Dy2Oq1Wq9Fq3RKwGgy4gVxt/HV7izFByC0x79rta4xVMLJtmQ83YCFpN64f
zJsb9AYsfx9E6KAnukPrMyhOl5q29IEiIMTw6d5DHkHqUxBNyO45gUAnLxBJBB2BiO4QfBDSqvkI
lDHTqODET49o0CF3BFX4ibbtdFp3+LfdQx+ta/MBs8yCsOs2Tdo/y7zDItLBkoKPXF9jbaBSt0nn
7H2TdnRM2kASbYBj0wJSN3TYW+2f3XsKzr2FNu9DIdF17p0Bu6vPILGYL2ZjjUoQsPQnZi76at5i
0cJMucHkMs0T4pcmgXr3hcyC5E6ChcwD+m7z/pkKK0h+c0Dh6Z0YtDK9qv7dVzErDz2Mzgno2w0k
wT0YQcftDV3VMT4pYyArIBkgMCAKITlu0HfIK7ATv2KlRl0bQqZrNa7xIz7d7EAxaKMW4x0/Q7SZ
GAsWFhF8Jb6efqTpo33nCWoFJiWE6W6g0Dd2muYzPgISCB1j9OP4pUGofGzjvfgsvvFr6x5fD5mG
r4Js7nQadBR2uz8tzK/OE4FMQRtMHsohjCgQh/b4Pvpl5i0dsOgJKIJsxVKLufa9cU0/2rjuAOi7
nXRAr9stH53H5CPNRhv8puOfjm3Q1kLLR3OAb4UUNa/vepDVFCYARVtjIrhYQiDZTBS/PxrzDFPp
5d4wmcIKi6tYNDjEGYYtt1tjhD3Xgugit7Q24WxpapIcNt5/S16WJW+h2TpkxJcg5JwRoX5/Mevr
krsgfW9iNPoRp5DAWzvPo/V2btlTg4uDnI5qHMVeKbtDmTifudvqMSPeEbYazHJ6gItzDblp66t1
c+wshd9SnGmvdpHCGszO2Lvg3HNepAmRbk8Cvh+QiTwWf/D23O2Es/X2BIeK2OEtcP7RyxKgntPL
drOCM5g7/BiWyYCsp/JYM8fG2se+O1CUiPjGxsdOfL4aP73Pr7wCuesZwpx3EZ50IyUz+BmeNJ+5
y00Ae6snXvPcXLGWi+mky0e6eqJ7Ja/C1g8OaGTqpYnzmV2BOHN5342meJWznJFIXfutRaQrZDFx
nfgs39FRUYIkbrpHKmZk2tSRv4cZhcpM9WAVcgOytBeTTmRP1LaK/dut7EvG/SrwtROLHuX/QdDv
UMy9j1nBN6G/9dUl3hd4wnbWdoX+jGtMlqp94j1lEOKyZtzihr0yxiQzQqb9aMZ76mZOVsqMSOJ0
fLvg7O3dzA7k1vvjoqxHCFeCBRiDHvl8mUVccJeit4hgyTJCbWpt/WBjGdq0f2KFLO3P4S3sAtmH
dRu2fgVvcebjpdlXeHtjTUVu8yyNlvP/BXhIU0mvWkYWbwz5/PRyt1Low+c0J+JC2zb67kq9U/8f
Z1+2JCmubPtFMhNCTK9ARORUQ9aQNbxgXV3dSICQhJi//ixqXzuWERknubkfelub9a7ykHC53Jcv
X+qaIJ3MUH5/ffc2/7r0h+emLnZvXCPTOQ+7F6z6gxBReYrrxT4tsVc/zE3r/eziYcfkta18ZvJy
K01Q+bT3PZuGWlbZPLIu6yNXHpbZ/+f1xV1zjdADby1EhQ8UZ/slz7OaxIhuJcC/jUyGj7U2VUbi
1v+PRNX/eYSvWmFg/XM0B0HSunD1Iii4FUlk0YxUMgWyGh7lqMMdN78WKIDLQlWf4jUPvFB2vpYu
iWQnbWhT0uGtvixOmvquCVXxrzJOfEkQqPr/xgvjjfSX4G8EinpusSKi6WTo27QHUnZqxuFHwPkv
Zll0ePtnAqUfbzHEW7xAo/TsMyVSoRgfEW69tm/Cx9Zx4W6FPyi3s6JrXyqiHI+74WDhvZmLFWEo
XJRTgEMsCuDmk3Jxzhuv37mCL6q/LcYipcTolJ9AbCrAgs7XI0gshyZou9T6nZ+61p+yYBXVwRhT
ntpJ+6kJg1NR1PXJD/oJPcWxHdKVcrETtLaZlIvTHaKIQ5KDp7yCwLsMJLMrY+HNukuFFPUdbdh4
tNb4X/TYvQOOP991zuhDV2sv9bHf2bzUIsPW9F6f3A4LsTs50Mtos4kebF4MYA+g1PZ7nx3IVrOi
dlFv07pMwk86XuwhLLsmH9FAz+nQVL962a3Ht7oXjEL/kcO70KanFydnYf6sBg9X0ezrOOt0VWer
P7Q7e311ac+sXKQny2iStbSI2QBixnwoG5ZNtiAnxct0SX7oarL5f7EufFv0DfCWGCS8zzcTqCnn
JZltqsig0yAKVEaSme+sa3PW8wsCu8fRa+QAWRnA2HMr0wLzZIQVQ+Npa9QlKkxZP5V+PtGSmVR1
At1q9Iwe3dCreecwXdtWOO/G9QsQ+S6DUDiUs7Waoyms2u6+mrS+NWJY31UD6e6Rk/GM1pW3E5D2
jF4c4LZb53VJcCliJi+c8tHG5J4VtMziWLl3bFySPgcpoZA7i30Z46EehWNBISEbhHgu63yvZxMr
23Qtjof0gu89GebhwJKxOk1gOZhUtKT/9roPbTfgxdfdmhK+jyqIIp2/uCEHv5zawJU2HQvX5qG1
Xe6rakwJ6AFvDr7IppHPbD0LaJxvs0PPz36N1mM9hdygPTk0B1qvw3Hug7fn00nAPSid4SIBK2cb
03hupV2c1pwt4GNEaEj7NVdpXUWP1NYBWvd0J7RcORxRhPpg+2gczYqLNfG+lY0Qq0mbkbo7ERN1
0q2id1oF8QGkhfHLPBFSpwrw7LTjLFecFMoAaCTBB0FYii4CTlTP8Vr3uJ5X0iefGxuwD3jWdMgM
C+yt7sK1So0ogp2jccVhttcAkFShVeoH26zd8/1FtRAid5uQL3rFkBo/aVLjVSKVdCQ7kefaAv9U
sZBrgU7XpcPExi2OlwYZj9DjfTjY4Vb5fXAnEa1u+iLqRdpYN+xs65VPCvABiAAu8A2HuPiknbBs
7XtY9QdwltJGyjifpHZ3gfaH9zPXVdrGicusHPeO/4v05E9LD6+WQCsU0inhRagNiqk11uKgl1Vs
UkZb/wiUZPzPJMr/f7q6WcHK/vis729PPT//glPJQjeHCNxUNoWX+TKqw6xg3bq81VVgCNnP9pL3
NkW+6b4/N6RW53Vzj8Mh27DIPG+oPyXOczmrRP34ehi7tnMILshDwd5D+nURxmouuQxMb1LwV2aT
2oGsP0fCmmjHJV94/7YkvD0O1wA2gCzvfElyrUw80cHA++sld2bh97QZ1K2dB7cTWq6ZinDOqL8x
3aGmdm7KgdMhJ65MGno9P7ha+6dZx/0D6DvTjqlru4fUCGfNCygYkNu19CwrsyoWcmbGpB2nEkQH
JKNiEnbHHa5Y2a4ZXMnYPbwNduHdroxEYqVErAxWNJJDJ1KrVbzzha5ZQRkGSC+mUcwuM14cVy8u
m0KnU70kGdr15Nc4JG25EyWumsHDNZiU4lsznp1vWasXW6xLZdIkHJ/iqPUPLSvMzne54gI+ItD/
GvHPjURMWUHK2qTcDsWxr3uX1f5YZcxLduD47QufpQEJEg7UlSgSENxZfLEcr5+t0h7RqRdq+gAm
kv2s/EnfJmXA11SDK3Z6/cB629/4wqKHR3+2x50DlGTna1styIGThUVeJlib9UQ+t22dFQmYQKkI
CnHTziNAARkkp5Za9i9ZyJ0LWnMU/lR/ev3nXPuc+JAhxvrxiAKqhfNfU7aNGuICXhMl45oTQ6oD
gIJ/3m4k2t56jwBXJdjucyOhnVbpTKDTWXZMZstUhX3uaGLCnTNw7WtiVAwAEh41weV5cYUVvG4p
CGwmbStQ8yrhhymdyNELxpu2J8uOtWt7F6OJgqsST1Cw5CJpHWYXzmrUJo36oLivx8XeGoTQ/O2b
F2/fBokWo8klISRqos5fSoTDyqnuQQ9CHebAlzto7JW1YNtQTyEa4kNdRo+61aROpNhy1Ei8b6aE
Z54MxFsBI/B/KOAB+kcDBySXc0eIVxDMyOb7tfTVO7XMLDfgF+7E25cwxGYmYqhR0EoBgnPhbypc
dUBVpNNqKOQDWWL/6NnmTm804pCO7+Mp+GQIuMdWRMU94O67MDHm5vXv9iKJ2wa5wKZHlwCoPYjw
52tdLR2SvmxMuoYj8w51YZR/W5VK0ffBME1+Nk9JI2+7MWF7leuVY4BKAFwsMG2BrccX6ydaBHRQ
iU4XVfl1Jmi4gDIoH3xe8mxwBf739bVe8x4sEXg3xvO3EuR8rQOLZrVSRBEuhEwn53fHCFjuzkl4
eSt4+KSI0fAgFImXy/IalMRdhM8aCllmTRzp26Vdo1teJGLHhV7uIEzFkHPAjEMEFPAiVfRwjdMu
wA7qOpAkXzRGAUB6F97XxPnBbzGpqdhZ3bZH5/cC8g8GiXC0rgDWsItILGoLsrD1dWpaRXKe2ODJ
DtP6yw5Rk3tey34BEZnvjfD1jeqY26FhvnRXoIIok0Jg75jnv1yxai0txwlwCm26Mm/C6HfTRT+D
FpiHTVqVDnwvpXzpNJtFeAuqb+C7wYWXuklWknlWpy1hKFjtMNzgqLQ7X/JFVZN4HCk/bjj4J+6e
i1SCVT1IcLrXaVcRMNLjVsrvdl0UzztT8I+2HleZ1rHo2zRqGrd3R1zxWbSAkMsi/9tewLm4I7rV
RHULrkVKmsIeg7Je+iwpPPFFu86vdo7hlcAHot+GMAD7xxGJLhbrM1Lzqac4+KH7CHCr/uIVSZ2P
vGs8TL+I4HPtK9TjczG5/siKoohS4pz9KjqOSY7Xg8KVnQ8iFCVYOFQMOL04Q6xxfbfaCcHeChzX
ceh/gfJO8pbOSdosRf3OxU+eLcWbrzJsArroG2qG47u9M/c8qcewSxNYswGDC2901peFv56S0ZNu
Z7uvfdvteQsUDj7qvcsyXbVtVYB5qtPSDcXXcan86IC5guK+l3yIdvLGa8YwdboJ6yZ0Q5LOV9Uj
YAjS1yCv85DeGU8P76c2IvkY6unL6x/uSvALYQLTVoBX8XDN9t+fVUVewYMlarGuqIqK31XvLV/j
PhpPdds0NxXoXd9et3dlaUDqwTre3qSOMVB2bq/hRKph0YjrGJDBCAFq5q4r0VDHn3n7J4vRcUa2
/wc53t4reb40GSpTur7SabLwrkz5PAwY0Vpb/9ZDL7XdCelXYioU2LEwRDkwIC6BqmrG4E45kBZT
QarKCi1clRI7T0j2Y8d+90s30pPFXbNT1Fyzu2kIAt5EAvQi6AyYcGugJwW7ExrE6TxI/p4tVGVd
K8XXSXP9EI+C7CR3Vz4jBMKQAuAB7AhN/YskYIxGrnpM2KRw0yUvWpxyU1udRZELd0LLFQ8FZQC8
AQ94MWSXtg145qGrPw3ROCmdFm5ds2ZY2WkJx/hm6Ioqn9qS/OcZtv8TObq2tJglWydl05vjF25j
MRpo5zhp0ejk4S0jK8tVGehPayybHQ+9civGyKIwfR6BTu9fRi8eWtaXS9GmtJTNe95Va17xQBxf
P3JXrWyoN4OsBrrEF0ecKlOrMEA0sZhUO9iCxveCiGkHcLu6bSHQCGjVAMjZRkSffyYn0IALF0zK
2CaYMYJCw2a54RW6a/kSxNSeXl/UNa9AVrjVMUgq0E84N0fpGnaDRNwiPebf+vVRaTulIfKpNLKV
3flQ16xtPVs80QssGl3Gc2umdVXoGxzubrHlXSs7/4gRmeiWzrO5X6d12FndlU+GiIyHUyFlvNm8
+GR1xDAGhZmAdBqNQdNUUDbmpfaKvSziyleDiQ0UAxCMzbzYxtlwT/QS53gex0jlmOAc8qjWsUyl
LLrPb/5m2ETgDnDCBHnnhYsUsze3fRm3aZiIoM3RPrV/tx3HiGlBgBajvcDF26MjbmzwCDDIggB5
iXOvOlazmFmbVqMsspqUOWdoaLkhIAdedHM6z960cxNc29M/2q4winIiuoiNoq8IZj05ckzX3DH0
gg+N8su05mwPxd+xFF/kCaEBK6wLsaFm6OV4q2gtw3z2E7YcVtaGe6jj5gwXVQuGwynAbuQmEGfb
vPZZJFZ9FzfCeS3mrNf+tC4B+biGRZLbwNkDmZPlLsLM27fXneaq0XALKzgOUEy5cJpOJZMnY79N
3YRNlCCEfFVL+FWEbXekofWPkxN8x+aV8gxlILLqTeoSCebFF3Txql3ld22KSslLS9HeJWZuvi2F
qP7Wylc/A0W7PCC0u2XTrHaCzctcems9QWMNGTXmri4PP+U6mv1Gtph6nr3HgbVL2oiu/IsUdni3
xqQ4uMK6d8S4nZvvZdSBYZSjAd7u2QCFi2UvLKl1AXwyjcjY5H48jB+TmrdfXv+gL2Mpqs4IOCSI
bBtUfnG/jlE7SMkEABsMGP4sV4Eh4B7DeO0RY/P259IE7PfrFl9u6Fbnbr19DD+Bznnht6JXRNAO
GYTqpZrSMfKGL0u0mCbt0FM5Yiq0zHhJNxLk5Mshf7v1LYtHwIMKMXCi81MzEk2lx5GGUmNEk0fE
JAP4glpMWTI1EiPcbbFOuZmpqW8AFnv/vG7/ZZDYXh/AnB5aEihd/iguPDu1IboRSJMRJBhmY2/x
z1+14dOJiTg+vtkSsgsgQzgxmwv75ytF7cCStcEt2RZJ1ObzgmwOaanrg0M4BovY2diXpxQqFigj
kBcGYBSwLXI8W5irSF3NvcN1AvGG37hA8nqq6tyrC+/Q960+lWqxP8wUmVO1+Pzp9cVuTnMeDGEd
UDpYn0j2IRBwbr0fwrAeHKyDP1bdeyakaVC17M1HcrMSo8m/vV7/AijCCYlB0p6QIU4kuasW/n6M
Z3L7Xywlhpwmhy0GCPJ8KQ6MPwLKGDZyWs1HcNI3CQRKxz2i1pWTD3AbFDuGNjemoS8+WIK8UU3t
0KYl5UGeWEw6Jp4qb8H6m+/iuCdvTklBUoNYCXpkaF6hJrtYV8kWbbdPREjlHxoIZbwPgHsdVDnz
j69v4TVfREN2ayoBsHzBMFGVpKi3FoTOaHK3tLI8A5igcrZMza1xHb2zaOo/Bl1lfmAExewchSsR
Dmkc6hXg+aAvXZ7xoKlH0D6QfBdzSVhqgSh+5HEDCQo6R90XxkgwpgGX9guX5dLtLH7bx4ujkOBF
YrTwoFkGROLCfzRZDX5Tg77aqukPfAwZpi3DYcwGUTYOPMS6/gQOV/BfBBwYBokBHxlNtssWUC+l
s+WIImDxrMsIfuHtGK/iuxcN9U7uenHcsaokBLcwQjKOGJ5c3iFeaUyx+ovME2iXHJtWsCPygvDw
uhtdgnr/zwywQ6CIeN3nkmULySFFpe/LvEKPok+aIV8d5FnigYPeC9GMT3Fc96dwmb4KuixHi27n
YzH0e+584U8vfsbFyeGGTj1ga5nLroOmRRBh7Lq38ykMoKJQFUuZhQ4k3QDcuJ0duLbPIY4ruBQR
rstLqla4+tECASCZD0kiDz2ENHI2O/22m+rP+p5b2SLVs6uj0xKk7GiQeVyWw11gw+VAy2E8ajnu
NTIugt4fU3iLDJ8TgDRqke16fmZq8RyTZC63xq8e1mMja/rUFlXTfeh8pnFYwbVY9oxe2UVIKaHD
h/FyzOJfklL8hdsu0EmZT4Uo3/Uz6fM24Xt495WlbeUAwBn0EXHjX3gJhJr8gk8M6Vs/RfwXYFfR
nnpfRezGg2TVem8WF+0dkRdLw0mH64ExAMY7C/6MIz/bz27sI06KlmeB7csb2hVLFoKCupODv1ja
BmLjKkQDM0Sb6zIVHhqJ8RHNvKyUSwnxIr/RHyo7JweIqqB/wdZyJ4ZeZGmgV2BJSCWAc2FNaJme
u4lYecMKYli21ByaMdMa50AQq8yLpjfWp5upAEA2cGyUcJvQ+bkpg6mmrmaJlxVIvQ+FbVfUjH2Q
14ntdrbxyqrwiAD30KIASxEdtnNTSaVpUVfKzzyqhfexI80wfPAAk8YqBVXG9TuNrYtr+M/ScAOC
qQIq3fYG6bm9qg6tN0OzKFsc1feiaM2JFKvKGInKT/2IxnoxDVVWqdl/mPxg2vmIV7wGb64Bccbb
g6BlXrb1GF6yQOIpGFSsyvhE1p6lPOyABlPi41LW9PH16+LlWfAB+uIzwnnQArpEb0w510VV8CJj
Tc1v6gYCLlaKfucjvlzVuZXtsnh24mqIdBBb+0WGNnqUlXGos2b2cNuL5HEc/SB9fVHXzAES3djQ
GC14MVcQtAAsZRyWuYwwXFUdDe8WKTIRNH4zpP2m5unjGAbeHhPz2m6iM4nCBfl2iE94vs5pBGVf
h/hrFzYXn2MPvTM2MP62jhVcFNESQRmBE0VhFNJzK41eGhHGlGcL1vMjobrN0TswO7jXy7UAOIB6
7DYSsc0gXFip1mYoyjmpchNBlMoOZX8iICPtDDpctbIhM2hEAsK+zL+chjiWiUmVxysq2DoMxElS
t+cQL4MILhfQlhjmIkEF+KO58cz/AJAXi2/jCsJ8NbmXzRocR9mPWdwo7/i6711ksvg4m7LN5nxQ
OdwGZs8/TqfhHVTKOreuL/9e60F9CYLSHm0VzLmLNbkrAV3uOPy1XQT/wEcXJfFA7bzwu27FBoPv
WOVlsSwPIGklx1LyPRL3tV0M8WQ8T7YCAbMy50tDo9TyETKAebLa7ttaeMGtjgNy20wQLnx9F18u
CI1+JD7bMEOSAPk4N0VXKxczxHVuplWfEtf82/nhXq//mpHtWtkEbSDXczkCXISLxihRAcFBb1xv
SLhG+WALvRNhXzoE1I+eWdl29ZnvOd+re4551dzwaPkKfbI17007P0wAlN5RYZp37Uq6vZbXy2+F
MwvICld0hOzjj6LDM6s6oqr1elFhWGgthpOejGPHtepqdWMV6/ud+v/aIv/XHHb0IlgE8yJrS1B0
hLQWn3THglRxw+49URUqlVPh33DRF3+93UtwVaJoZXgbE4fufGvn1RlC5hmlThjOOZQO64e6p3sg
0TU3AaEO7FIPVHO8W3FuJagGpEBFIPOIjePRN7oGPczbg2xf3lkbcSjApwI3EAqp/rmVYhRz30Jk
Kfdt1x7K2q6PbSCbvESBOqXgI4udyHvlkwFhA91lw6i3maVzg6LnnIzRhMgbIcnoew/9oYjo+AbM
hf44gsD9MEbOqcPr3+yKYyIKg+ACq1ttse32M8fsCR6G8izUVEvklcegrdbbQg5tkGoUznvz6Vc2
FZk+nngBKwvQKb/4dElLlygpbZW7vi91NoJT4GfbjFiYyTBx4qbmWqqd2HVtYwGAA3DbgAWUGOcr
hFBeIeTCZa5mWhXglppBrlm0usnr0nqO5iTrYzFOp3KwIPK+eXtD8O1BHtqwFIxHnBvnyPWdGwaV
t+h6ZgCRii/h1ENH1dfj36+bunIuQBZAeGGwB9bghQNtGruCMJjC3QMZhQragQTiicfXrVzxF1jB
rQpEA93nFzeBZ0ow93qVg+o8HQiC2pEYkIA6D+DQG03hi+H+RJsPEA2wk4v7bUaxiF5ipfOgJvax
AcqeU9dNJ7F44bfXTb3wERw5pKfolIBKvpEuzz8TlBmWwTOVzQtwsIpbuS4Y4s110dEkR7YwxSLj
k7H1T6RnNdtxUDRLt2jyDG/b5q83UiSy8o3zgb7GuX10qGtMetb2sAQI2NA9Xf2GNR/HZnVlnYWK
O7WmoVRrk6RL3LmqSWmsoBKZeWjSFfaQSOop7/Oq/AWPCUMxM+G3UxMb8iSiNjL9t2Kpq7a6QR/I
kd+tqkgRZ0TSglSprCG+Wx3oVNLCzwQ0LS3N+xGN3erUJ1XnfxlnkxCdhUJM2/9frNb/YSOh+n+9
nprp2wpBUP99p6JO/bY174eMDYuEAivR0lYQ4+0rdTeYSt7RqAortMGqcfk+i7ZHKxzFK62jIydL
MUAwtR6nBPGVxbiNm4XVeeWLJn4CbsT4fVhCtvV34jBK9bXGH/SrVGPKymszGY+shOgxPnKTG6jA
JvcCo2VNFlQ1mT7TpQ4Ab+m+KopcoR1eZ9UCkdyvM/e76kOnA+LfNElSuCDHWnTwwzbL4K95ECTo
o98YCUFUdkDbwleAJyDBYulNJxyZTr0CqSoNG/wAyF5urbAoU4lNVLospqC5FoW/fAJS5LW/G9OG
TJ56SAJ+sw41+5g3nTbkPZixunjfy2QFrXnwnER1NDr81BAcku/eUFIMH/tr266fTWjAXk1KHi+H
2VHbZ0MUNNWj2wRnVE58MiTfgmKJ3E8zdI0YMoT9dvjsdAV4FZrAQKoE6meowd4In/Xzp1DOfY3K
pVwHi85kRQmv0oZB1PVbCP3E8qsM4tGSIxQDprG5bYZxEI+RGMw4phiOifnjNEW6mdK+KacFCAfq
2kWncoEAybcu4pyi2GtN0j+tiz8VcyrHYCWPsfPL5m+OC5yVmSIkLl2+Tl3FYvT2aTB81qGgwT9s
XTm0wVvmrKCZKMeoEtvn7jyXLYOF3nleJnoqYR7zEMkXgJkK7PTBhFDVXsqgbX/0THl1DTVb60+4
2Zohmn62PR8ZTfuB1+tHO8QgPJ6ISxbnp5At7YIyk5VgwtxXRegwk0AWiPl+j/myOoyl83ntxqys
iF1+GJGs3t3EDF+/8havH36G1HHffoEOJ9Ssg6QgU4bws0ZpTKHHm+OBnoW+U9BCw6g9kPb1qSGg
hmA0dwgHCJxMNnrQQtvuCWmcZEcdC6DxGTh1TtDcFdoryY1dmiEo09ZCM/lHyxXO5lHRBaEnjWq6
gv/RVqTt6L3fMWWSbC0guDlBkJkEUZNRERckTldWA+i/HwhmQZPMG9Ww/g4EQYsqL4QDxSf19EI1
P4L/08Y6dR5ZFy+t6NpOP0CfJFWZYnq8aB8YKwkoqNDwAec4XXRc1n8FtpuNzKKSrvRTKAxkCzCS
sxRJBQlf8F+GFDE1GP5W1VIJkRJWJt2QtUs9OncXeahu+ve1pkHT3XZ9I8xw6mbM/LpsRAEShbnx
wyJ4aP0qVAN0iaRoxW1fAQ0CAdpLMFTnQ58myBgnxED5fJhiw25XXyFifS2aYBmGT23t2zpB2Egi
yMp3hUbWgoQcci3V1nAk0TsMAs7zfQxGkGMHU658SqcEl8XBuQVsSMjzTlX3UVV2sTcWkh2yAl2w
13UFCWQ2Jb9jxdDQOPbVEv7bI4pE9x6tHf0ZSeb0FwWFYwtKH5hIYBViFFX/Zj7CcMpGZAgZhJPH
8Z6GUK/7sqAOH55or7vm1DRlyO5dDK2pDBGL/op6BfEiOSzmtivW5gSRdw/yDJMtvTQsp/JdWDDx
IcFYwZE1Sf0BTTOD+1pFiQu+xDJQ9QGwVjcDuzZCiw+hGSeM/xrfcvKd+W4xf2NN0v/eh5UDNXcg
JDnhZ6Gf4Il6WLJ+bhv/BC41be7d0hZBHk5I1LO6wjj6d39gMaEpUcqaBxLUSfOJ1bKxD16lg+Kj
5XJeHhDizPeVA459KtvEFn9Hq4zVI8J3HD32lq7JdxB9rD46TWSUC8+MywnJ8dKn49yCEXqwRBX/
aMxqdh/BSZXqOJdyTn7BZTV8rvDAZXnsQta2vxMoxYeYGOywDwe9jp3/j+Qj8sOUoFiCV8NH6PxY
8zlov6mmqqvP7bLa9U6QirsazNOiqZ+KMu5pe8MnF7roSIOunL2bGbVdMWfrFFfdv2O8TPSfseYW
mtii9/hAMtcTzn6xbp4HH6Px7RyuOcYvRtdkUDkqyzlNEiEDDGJosVFOO+Hb2WXh0tr2n2hQlDap
jq3bButL1id/WV5R8xRJriTuIQ1HFyloX2vIslovfgDaiTeovkXsjOfuFMdjg+HyxEvsO0kCaCOA
BTPwNNYzQjh4BW74oUD67FIMSEmIkVde7WU1SB4gUHqa9GkwawnOELhJPH6aS3RFn4qJqN9laypI
5PNmrKEObrwnjwCSyXz4op9FtuzU3w5C4Z/A3hpaPC5AxfwYttN8U+J84VUB4Ys2Q/Sx32MPXd3U
+WP9w4Gx86mB+v3vUAa9ujF69h/NNIWPQtOy/3MT/ChjjOxivtCFd+1kxfAZyUGMu18EiTrZFSIW
J2i0FP2BRgWfM18nXXCDPhw4K+DyqiftRfhYkO6+7bqFejkwWEFTYSBlkIFlB52BwDYNHqIIg+IB
5dSiUqOa9S9JcGXfmp5ZfjDCTeBX9706dNarj2G8ePzIaVueUO1AYMJgtI2CsVZYkRvVapqNYITn
HXojw2nCjfbDB9EScuJ42MJlQT3io8ilgfjPCMpqny3dNNS3To7RkvIx7psD0pAEjwfIeRpzuSDb
v4P+XLMg+W+jm1p1/QyxmCn2ckpwDaXeZiobNKtB6PAG6Mp3ng5J7s9s9sCgK8UnhDv2zfm6HVO2
JO4rr6Lya1DOxb8Cs+ePXgelDOwIIfQIoXXwfGjUUZwHXSUQfY8d8lNo4ZjwwRRqrh+1Xlt3YtxV
5nbWGMA5Dn7P5q81ZtVtzm1EZFoFbkIhpuGaoUsUPxRLTHVW4c982L4DEPel1iOk7AvGMqQlOsr5
ivQDpMNF4RLBIw1jGrYD+yuZAnVf+pC4yEFbllgDnXv/JMlqMZe+yuqnxqeRmZwacvSlgzRVCymE
I1BK04LTp2qWob5Rx4o3+FegvUi7yzpu8ehG5ZVPXV1VxQ0vi4mlEZIT8CvwSgW0z73GfKibMBbH
iFWQrUncEPZHXzuKfn2y1gkeV3CQohcjaLspCTzBcfQVXhJZB2U+TZFTwWdVl5WXTSGp+lTNkXFp
Lew8vwui0pDclD5ITW05RXhXAt/TvLcrZTe6rBRwP7+ZC/whwpFQRoO3pj7Gfsa0j3oEM7fiHZFj
q0bygYE3pX95ul5SEiNm4lkQvLySi9Lir/XrKKkPIxLe5jaMZFCCBt5G90kDGtcpbhDDka0nbf1P
vfrz9A/eDHDfVWNwn1RCSj9vXZJ0x34tKdbiuTZDtsQhtz2By3FXzF3wxILFxXdtAVgnE/5Yflqh
VU9TA1r9/TwWyCfHaUJeN64mYXmo8RZJBlWeBJKKYpYfF8vYT8cT8SAbrXjaU7/sEQyTSmZtMSIw
TqvHv3aMLj+JroskJSOX3ic29BA9CMBfUN/rzo4AxmrXD+17HMtlhZDijJsvLCQlHwVS2S/rgEdJ
cqqZvNdeMCSZhqr3mmKYvS7zshSxf4NPFYzHdRCTg6u2yacRsyTVoZhlX6QlinFxIydiw2MNHk6d
4oEJER2LvgDqvJJCiVTo2fvOJ7KxnTCqWR0BRbpD4o+jyYpZFKeVjRS6NUFZqhNBCm2+icqf0FyO
apm5ckDsQgclqlU6Yf5R3XQYZv0I9I01OfpUo3dro97D+BdBmYLzFUoyniCJOFc3LY87c49cBYVa
jc9S3aDkx99DqyFwuZs55twxnSK+oaOu/oej8+quk1fC8C/SWhTRboG9t3uL48S5Ydn+EproICR+
/Xl8rk+JN4jRzNvmr+ce5X/VOOz/ketSfexlq+76AOEdOzHE+HQ0W/vaF0KZ3OFA/d783lkuTuv3
r3MrHGpm5x7+OTKhoilwikTkAQ2Ffwld47bXvuqW16Km3z4ypvuOTSxr77/MGOgsy2XYllAVTchd
gICxy/CJkUxVKBnXNIM9M6lWfvjk24Z4iwOnUnJGgO/MZxHNkfnZ9EncXq+ypR1etROdDqW5h9Kl
7v31NCZdyeYLIar3psSxnuLuc7rXZrP7kutuKvwLpXi4jyDF8e/6R4inZkvCVB4NIQAoJZJ/zuyZ
f84qkn+LDBhmdVNMNtucLYCMZXFKn6GeU3Uq3c5jCRATOaKW7zBI43bTx77v2FjKyu/adEkO/wt6
ibFnTVx2Ia1i/hkX0fDZ9Vb4Nz7W8wvrBeM6A+OaJ9I8QJzP2FLaMWuCAmFJVU3umx4KzecyHOWf
sB/3h/CQxUeyWvG8+d72nIhkby8jHY9OizXAMhx1cFunummmM7kNS31KXBMXacWyl/t9UsY5K7mb
z4i40TYNhF2/Gp8ABLJiej/MC+NFF+VghQGmKY+PxZEaH/wY9+ZKt4v/ue+4qTDs2OFjpHgcp2iL
m3uv8Zx/gFX7gxZ65ChNS/ihS9W8VgH5F/gV1XKzhSUtUgBno1OLNFtfKRS2Np/2uvtnJkd89oth
b8hyWPujHlaCXZbhUNVjU08SerbT/V9XLbPNdpu07ckKqQAHjNpuRWfGmQHBTv/KUBZ/rD+WzxtX
+BObcdb3ag3gszVP7Sua1vnWdJNLr9/zzlNSXIybqVbQB7It6tuTKxeAQ0daZaBQq+0hmZm808a0
K1OVrb7HhDion1yvM/15dOrgQN9EVNFZL1ZvaTPVQXSBIXXfwxWcIsVvLx7lHPC5e3gqo7wZGNtz
g2d9TmVkIjAVFAsxpJawyWn3Df6M1pjh5oBblufdY5Y/edP6Ta/Kdb1EDc+aoMluDbNh87Yy3ZaI
Q1ZoKR+LKa7ewD7V6+5tQD8MftuS+mMyOezpGqghXRibl1aVwV89JOp+X+qlvDGV8OUpiWlizrPp
4jVrt29exSnc8tqdIrWejUmSV+70oc51UPe3Dfbt9XoeVPhn0L64Zw0M1J8bV9WvkoZ1u4nKOXmp
ksIajI0tBoKFdTFFZqtpOsWuidqryZV9k5VylP/Fk28QFPWFupXHfLzJfRvXbA6WsCcXxoo9tbyZ
Swevup+1rg7WYRlr7qgWQXdOAPJOnWRbVDYFo6adHUuGu4Ifz9Oxif29wea8Bq1f/mhnXLxpvQIo
paWgB8i9ls1hqm66W7x83yUcwCo8z7oeI7Yg2fUpWq0mmJfgBh7AsbNSCXXDI/ltvsmq8QjZ0BKL
cDrBC3YsxFHSuQ70zs9McDgQ99jtUZTyPcsviMTipzPK5ZdEK/+nl5O9LRWbl7K1UsmveNfDf4B/
6mnexu6zCQ7/euBnzhlsPOOvgZEiCgNBf5C7e1Jc+/2iYv7dzXKiRLGynMzxtZe6sph4stSMMmu9
YHlRZIQw7HuoL6ie0fSkmVL3lJDexkUIJII/2i7BfRQ28wciKPnLj4Ss0kWq9bNdiOdJjQLyzJZu
YF2QCBrlpfO2xB9FudMkb1VS3h3BZObU8hDvi611anxTZrsjLpQmxXE3N7dFpAY8W5MIU8vc8S6C
qn6P61Dyd3sjfg8EIsNFjk3RplbPhhEIzyjD/1EP06XoxH5fxN9bP0IY3zWdKi8qs6Ua4u1E12T7
TC5H8xsNfvHkbeGu04756Mi68rtrg2AdrvqQ2MFUj2E0ZKWPG/8mnu384WkrX8MjkdRucfTPQ7/G
v4LSd+11wrKd1xGj4teKfvqebIjBnuuwTkw6EHHx2zFgp6nHDYyzv57cF6V7roCiIh2TEhtGz6Z3
ol+bPzLKIRGWb5XWXB37YLH0hHNr1M3qNP6tImeVK6z3hy33e1f8ruOB+DdmhoKBNJbEQS10LXfd
wfK+dJRq0imfePgpxK7KUzXt6spvmIgzVbbtY+8zT4ADQV1f1FQ0d/NBCsKlEIl7HS9t9LfsZH+D
OJ0uRmlaDHeNzStgcjTlaIyLPTOxiKs8Dli8xF8hKVESU/x9Dbv1tas1Cc/rOnjnINR09P3aHHXm
zfPy7kx78hQiFERI35M3krZBp+aM5U7DLTzmEKRwpfWPsmvXMRvX3lOI/DW9V0z0lJ+uftn92BIR
7Vm3j/6RrdI1dzIubcJVuNYvcWOnKO3GtY7O2CDcM+94POjc8DGzeU+8I5rCy46j3VvyQAXLncL6
tl+10FKvkdjn6oZdO1yOFW11lVKLxFVSOUZfnHKMonwOYizoQUmRkYBlN4WrjsdlVVNyOkzV3tre
zmydmwO2piXCLo/1HnKrsaoJIlNtc39VR5BDp4ONeb+DYjw+psQ4U847bO82s3osgtoXDrdqi+7X
KtrxM+lY1ZeFdChf8Ar2von2tcqZmfuH1VihnhxyFtbyJRnBfXMz+Ctrd4qtnt9d33a0HfUmtwdZ
eGWYx3082c/2EM6S9u3KVyDilbfg0KozGS5+6190nUT4l+s5+QqDGlJ0Yp3j/r4Xm/sjhqm8stqp
+HAOvf0euj356rZBVefY7fs3gtHlr20QzZyx4LB7d2pu3dRh4v55iCYhUSlMhrM7h5zSJNzYxyiW
LYlPZivG+moG3l5Sr5fucVeqhJ7lYCz+EcoFeNE1HrZ/H8xa5fXYxiYlgXUwpzhmOxwwh9/9aA2p
CESjH71IzVyZ91U2tKFe5PbRqVP8MfmgJ/5pE0/RkjuHNfc0zxOzrFV2yjoQvfqE9Z4FixM00Iew
OozLL3V8QwrWmabnuBFxfPLI4qHZ2Ce7Z0cd9CBT0bY6mbDmGLhUxnnMBljtf56NHOS/vIfauwqS
ffwzFRthpkW0TX4GxsxYYyN/A+kR4TDeLNITijhOn1VGxAdQjuZ5rLqsZwfa09bs7Z12xI5Bg22Z
dVYeYch8ZWZC4qt5Hfez59FjpFVV+oyWYzeDhePce2nmzXP4r+vhwfUb+jbLTrbufID6yizs6/C5
U+gGUsOeORC3toseCLbzo3Qdw+0/3O5mSwFDnDEPec0s+mPZGIDVmJRPmrWGTBS2a52LRgG854Eh
PDULuiSeOTqevFdFsbwkkuk9W+3Qu9/lW32wH3SjTBPOxv+8pptOReHqV++QyePYmdVc0OI3T0tf
ul4eEADxvCYkM5JvvZLo3oe7B0PlVhudgLN4rjhvCZDRW1c15ZEfTandbBj6+rhvZcuoFnANdmm8
boE5jYcgIFMo9ije1nPsXs3jyLq/EcnGa8WpWlMjVFyBVcihpBjXfFA1xogyNcPSMoiGQXnZSj8+
cvKHR4jLolnLNCaEu8jCrTAfslerc6mYUq/BVP3HIdrDf5WfyI26Va42WzhAURoodTjn9ijbI58L
T7/ugehE6rq1XQi+kCqCd6mjLhu7ETW3JfjKxMgu/APt7iNq2/ZhJxwtyPo92Se6/T2+hxeafxZI
8RwUBkAhaT3vB6ifu0IE1Pt0oJIrFvfJc2vuJuVK9Smq+gCUlEn7WiAJGE9dJBKbCeaDp8Q0dE5Y
h1hI6jjLAc5sVXtd+B7yiNXAxKRknuMJjehc52yD1ut4k8fAAGAkuy2DZpQ/ktllrnZxVL7A8rhA
GJO70QhtW5uubQwNZaN1fNpqWt68daf2umsregxdCj3leq/0p1dYR9Hv7eNd03bKvfbWQrzOh/Sf
URYfXRqsRQLC6vTzfOog+O6PIQAAq8pg/fl/kiFNdDL+9bbZPIq+WN9EMUzqlMxT8zfwW67TUZvj
c7difvRtX/2dBvI5GA784nG0fUgJKgbvTStJNq8GfbqKvMH7KjZKHj+VMwYVemz5Zvr5T9QLgPnj
0MRpbXGl8BuT00JOWhOcuOfkI6TZ8sKoeoyZXwb2NzIF8aeHmeAiSyqzpGpzRXNPFCl8UrlO+sdo
48peIv9grcHoRfPf2SGQhW49/CuIgnQyhtH4wfP2BqR3NstPYTo662rdnHvVfFcaU1XFc8/1uWb7
6upbyBGstcikIzbZ1osb3pvgkCHUTKeejWvpd/kn+0fPiJDQQs19F0eaYjUjKnyZ4r6Zbpci8gwE
U6eDvIwUMCUB1rF3tU2SHKyA+JQgX93e/uMJfRcrWs02G4FT39y9AixtCb/b00ACe5TkjgRXXIIu
uHaH0B4orxue2+8YgXPSe/aOsuf3jB+092kYi+FfITops95UE6Ow9oeXxiTLnkGR18s5kT2JLp6p
3eeZFsTJQoRZTwvt/0w5iCvIJ12RJfg9+xLxXpUmONdFN+q0pdbhPdJ1ZK8ldr+/cdA0Mu3cTXYZ
h8T+1lsjXku3mWvY33n+6NsCtFYT9tKmm9HjU0jA6dfMzfMI0uw+EQI8eE8TapQCyK5rWa3xTQqb
pnfnXywNLp1L49vtqXPcpbstwvU40onPKzzjNIT/a8R3HrWBFj91y0Iv78es7EU+xNaCDClv9dm3
YLPpRD3j+5vbFppobKsnD6vrdppXPZ/KYoHVN7L1eb7Wo6mYlRM+t1CmJPkfJb3C4HnDp9PCRZ/6
hVKc2cZwYuPBif6tvmNfpN30cjvGIVeOdfbFzSIdmA9w8EhmC2LnS0imbXVdS8T339ccaZfjOPi0
f0MJbkfGjFew5TM6fjdGu++2VTGbaz3koTjah79htAM8k8FNZGsD6/trU5GO0A500PZsjZ6uu0Xw
/9zNeqKllZEKsqmNg3/wHgFsB8KBb364w1DVy4Uxi2x45wvsBFi8p6jprIU+9O7s3Dk/lZBw/YKF
hHW21xD74MgF/HtUgf/mBMUNL+3u209DjsY7P4gNLAwbqj9FtknCTE6stL3sRMLfAPg4ezpwhH7Q
LfXIx/xCONkQH8K/WHf1352gr98Qw1Z/NrDZd4I63eoCNd29TU0dsBt8qExK0+OA+cPNfY7DJO9N
Ek/7fAp04n4hUB+P1GNdMoMAmQDttdOq/VfP4rrgxqv6Ys5XBCAcZFKY//E9mgn0cIInrrWytHjo
bEgzb0U1npa5lrcLURLQTaaXfwu/Awlwh7jIq3kP93NUH9sBzxg4golhEEt5XwZNx2+GGRCZ4bza
87Btvso63t1N7w4OXDJuy7/tuK/PY3/Q1IpiKYLMAlf7p6APTJONjvKd26NQc5GSOhS8C8/ACPVl
7K3nhgH2JWqFO2ZJIIS9rufKe2XLC7Z/x63oDaKBgJZhdUFnyu8+IC2LYnxUvT8qivve/xAz9Bi3
dEO48OGO0bOzhLo872Lt/kQj3VFW94DVqRJlwH3mqfF1nUzwHynG4DN9uw1ROq8YbuRvSUyhe+9b
6x3swZa1SP22AG3SZRA9Igke2zzmHj7yamW5L3RPsOGd00Q/nEuWs6hLoaaoufUoHyDP1cRuWJnM
9WvTlha4J9hFfRoGLBjAeR6w8riGR+bZDZGy2x7tm+8wOaQdYRUl//OZVcCs411ZzWzgODZumr8L
Mbwyh/Fxb8K9K1p8Skl4E7axMAD6u/lR8SjfxuPAQWyahN2toqX2ZRq5A6HFPYt+z0BC5dNSfYdv
qD1034RTbb/wsfD59VuB5sR2o1nySsaLzEoUYDCHRexdLw3f3wc6AQqkjHqILs+n2La0WXycvTeP
qVsDMZBcgj6KUMSFIbYOp5W9P53rX9SK5YTbICpO0jBEpJI41HOvV9HcBXYvwjQ2jqnTUhM7lKke
QPUqtmHwdwym6ldPSal4CNF2Pbi0RHmM7Em+HK3a7qx0hvqO7iy820cn6i+B7nWdBUGHjobOAbTG
dbU75+xlEQAwR8nhqYJgeNd244dMfl0+dwxdvwwzAQYiMZBecMRj8bONy9FilTwilD9cHc0Jqne+
HUfalHMHpt5migW3G95Yf35wt334EkoE9a3xwuAKa/X2FWoVnByv2qYHoHs4rxXHo6UoTeG/RHf1
fxZu9a8CfX2TY4h0ohiJ68n8tqR7Wyda87zWo3xckXsgCoODJSRJWwPloCV7qD3yxUnU3OePqBko
glsFWs5NskZz1rT1wqtg5XSFGWPsZdpXi3xLUBt9VMo1b84UxVvaeb356ImZdvOm0uKZfuJ4W5uJ
Pz6Ku59SbvNbawYnSanVboPDCt0JYjE507TYcqwxjof9wex2LGtak+4C1EA0PDDXGM1x6m5GfgTu
Kn/6TrQ9S8GAmi6xXr48p+zpRxiCxryA1rzu+IG0dMXm39a0pGGmar0MaFZIvibJ0yffVo+ILPj0
u/HCXVh9RnIPVgKq7eET4jSRqiFRwtR5wQN0M3TAEd9qwTnIas+vES4TCAZ/PqLRSr9rMuYYXrBM
Z1ZG3fUxcCeMXDu+kR6l/muNnoe8oVt+7BWd58nqcoTWgt7t8qTR0pxNA609mbCbMhu1kl9WDE5z
OgouGLjx2PwZW6f9YCDApF134nj1XOtsaSym/VWWtnnxrGblh+fusHBcH8OYodeAmVbxOjzqtZge
Oun5P+eeSf8Z2MmX2YTY6o9F2/peDrb7sYQtLTYa8AYZWF34b1VgB+z1tvYfBDR3dTX05fRRsaMc
0SEzSJvuZLStl83pW5HqLeG+EHZroJMgE1/DEFFLU7EdJd2nfv2r8XX8CRlBS/oNn+/Tp0koQSDd
w6ZVbCRyq6TdwsyrluC5jo6A+anDtpFum+c+G383zx3LxkbgStl8IJxj8LCr/s8gX+7Savk+ucsi
6+HqGNv+9wAJzCFOlKkzARjgpPAFVZICNAE/HWFb3Vdo+6Nslh7LOkr2rPfnqZJbxQqICkBcOcKq
K9kViIWW0qzP5VIgq2i+hfyplHtlkZ1t4jfzuHr0A+BtnnYjHsd5LZ+QgpKGW7i9vPbcFdx3/pYl
8ZEFAYmP7bDFeQSQ9gaQOL475e4Fp8hRYLF6rt0HpJF9mLFEDrCKGS2EiW7cyGbUVgQbtFv9s8VU
V+di8nnJ1Qp9nHPs3T0rEeb9FpU/mtyvrHO1Cyh36nZpPuIxKF4DOheeUyi2T9c/YPZxuNcsdXED
y3Au9urNLeqguCFjdX/sJyJgzhx/ihkKPO7HIUC8Deuqp5Ju3Z/BmLox5Hqww3wnJPUkZbf32uar
ktORitAWj/g59Iv24vVTy1XOVy4hILe9gn6nWxsKqEgZfIDd7ZS8aC6vBh/LPPhrPVycfULNY6QY
b/mpC3KGyKuqjEVOaHLCHUmLKAzhTE4X/htlpcKTmHX/8V0SmMzgOQjmpnu4jgrTkVMIR/o+xbuL
y6Hyy55bScRAMuASD2rGUoAkJiwejkixoe8AfEN/UB2DzpNiKEfaIFnfHEEPaj0WiOEBLVB8nCdh
24c2Gbgwu6nbPY7P7N+0ATwTITbOoJibwvbFWU3ztQ9H9KdC943usvKdX8sxMQgFihgdaSoUNqXn
4F8sN6egFQ+1/4tT2Nyh9/8yxaKmzO9HOryopiePjtgj4rFXzlXjjWiYzAGxSZFupurUxLTpqRZM
n2kDRYfAKNm9a4Q4VXwiug65a9gL/6NHAEeF8rl6m147V9Uy8UkA9idPizf6TyOoc58Xu7+/Tx43
JYdP7p9eP8GJIHwKb/WC3ivtk6F+2y0UGTjUHtzj4d454Wgoq9OGmG8m7GmUTPBRC3MRzq5zw4ub
0We0Rry2iSkRr32LDoeAxUkXPemaIlv073PAcd79ZXjondr4V40anXMvzCovFNSpzaJ1WCuJUgIY
kC0/YAhK37Q9nKf7zR6io4vTCHesvjJJ0MExdHW4ZLPwAHjZtoKbguR7KG3tt3xPvIRiRru0BiFk
h47v2712FLgpkPg9fjUQg960YcSqnxkZLlAECAV3RbWe9Bgp/8w2GWDsZvPn30Pj7X9xW1UhEVuw
zHmz2ukHS7CEukPPW982VIsui/bvSQpemT8CiUxdphH91m+CRcUtjkio6+jYmw9Zyf0vvB7/6twu
bZKDVan4cZYdIDAbCw9mAAJtYVr7OJh/YbEbg9sqGOqfCA3WlSZLjxsymVqgEzE4jtpsHlFdXZXA
aMsd1uDlXqMn3/DZ0aBesfFwrKtH+FXjvaKqOD5ptjSydxPJYnlbyxa/yWkmUyu6FtD3H8R2779N
6ZuN2IA5HvKESRhdxSaIe2SmBtAuo0O8J2SckcMVh8lDtbVJhQKsimmoh+HHAnWPmMqpnU+BJKLP
j7oNihOCkAQ5FONol8sFXRDs9vcHIDdL+qDXx3rK4lksIV11hLoMdi95XYcpfj42f3cgKA9+Jm7r
6YK6dr8/9HIAuR1UhhwyZHsp0UZvcEJuO4Fjxu1bPUBN5dswzMT4oPyjsWw7Cz68BJSc2W0Z9GPE
IC4ysXVd0aKIqoVWEBwbOFtyGdvxiIqrCTy5JnWIpjYbHA+aENqtD8/49cby1JCNFp9B61vuJt+D
jpOoxQmBm1kykfWz9iCqfFH+oGHc9akiEvWGdBgXVMXphWAgXji+u3EIMZiazhZpaynvcIeAPNfE
fDNAIzKJ0HMdjfsRtF6LN7knF5P4VN2avPO1/K86emqgqFktkwq/A5dNGnS/6UaxfpnVpH4iRvRH
shkc86bLqquuBc02fEY9+s9R6RGZZdyRE7mG/erCFLru/U5D8zE1Ov5B/m+C4IiVR8VJJQdu0cP3
1oc5rr0/1eBF5Es0xrk+gnIYH+dkmJ93Vqo76DVihOrDdzvfFX47Z9LZUILRhQtc3X24/OorxWzb
kPNJkUe4WeSg4fKZcgBvhLMMGa7fKyG+3S7bE2Xq0JnftOgax0as5336/z0g10SngzOs95RGuGG0
Q8VvDBfqyhKVanJEDlCCSHumd4srbsknRG7TDdtWnH+lwQR2cQS4XgY04HKVOGFjc4qLiE/u7jNy
ki6y/teV3rLTRLflG6G5+tlWs+aGGcPyo5rq459bwJac2zlpPxMu6fkU8mHBPkxNPJEp00RoQS1t
ZsaJh+DGysN3g1mBZo9xu/0Cl+8/hjGqMZ+R9f4Gcwsusy+rvR+GPfkgzAUFDyxxMIH8Hw0yZV/E
/6mmOz5r5il+lUvGSbp1kZZZUzfB+k3hBTpz6kj9qQlrZd2PexAdIEHnYDrrb+vGohMEov1wdAhO
HIeXX0LV3Sy79dbUiTzk9O0oRYWyqCnnUzwmSK25W9iPFJfyQEQ/TNMDW8Ucm0dO6NwFZc/2gNrd
1XChZ2x/TQNVmSYOudHmjZR+RI7dFxLT5snroxVtYe114oQKvHhaqU9VRmvvMprVw/bDQx/+c4Sv
eQ1YNPkhuR3vukH5L43yZf88NftGdk5Sa3vlxdr8WKplIdf0mH1yfUa1Fhc7+M3LNvoLaNNu8aZY
5wBhpHchBfXw4jY+MRmJ8FTLgRHRLFM4597KV3Mq19pQH5N97q97abyNSOadbUvgqQH1IfBX/uMK
187XWB+jyAhPG0hnaFzbfMYDYokLxjRd3GvmGkRcbCh/MWjl/krGAV616+wsZSrB1wtZISGzqF6Q
NKyO+txnU7wWdPf/kfL0Da1as0sKAT3gCceN/47tA3VHhwvofaoNF/m8usllUnsLs4oRqLsyaDpf
mE9GFhU33oJkPsADtLvH5GaLwu6Ytp6nFKoSgJG8KHDD0EdG0RN4NN1mgBPgtpmR3OU1myNjCION
6wlBjf/m2an+NDFq3kypiC4Xi+E8ZZMTF099I9EWDXtLkwvVWrXnwe/CH6LzEO9sWPWeFuGuRzbF
xbanbMxBwTRGzvDq1dH8B6nZIc4msvOlwqN75HE5FTccKalO7YwBDgDH75/deI1fWJU4vO+0WeJ8
ECn7b3Nr86kr6CZAlkY+LIdoXxa785x2zsPHCLlumDf36XrGZ6VPLoHua8bf5bzKIxmvjGgKBDGA
p/8tbV2+27Fs/nSr9X92DL3/bZPpauhYzlzq+Z2waYkuGzApIJuDDbyJ90sp2Bm37Qow3E4fEPJR
PF7Q2k9exoxUDtyG8HC0zIjz080nDu1Uzmv0sDaBMBRw5QaggE3zex7b+jUp2uQJAhHsZS+KQ3xD
XWZI41DgazG1ZAiw1LsPWgkGEA+9Zcp6Vt4jrqriM6wALc5LMjUyt6giEhRfq72RR9iRruF83zuN
M6n6JHUFQKvQdhDS0MXR4/cEGlBqtuN6GZZyzopNg/IR0+TdLfqQP8uW2paSY1mzZYhh5RzPI00O
Gc3zvx0b3h3bnVcv17MDc17H+AtSkomMzoJ1KlWqDyt+4z7kzRtL8nlcH+6rbyIiYSYUmB7vj8aN
RTmDhwWn7ZPntS2OIGVsr2glCtflM3E88XOv/eNnUevNRRr+jTizBGH7kM3iT9mxg8hkB4smCobV
3kK9gR49dbxVgZCWATu1fuTe4xWbH+KkRHocuR39fimj9chhjHZD/Yeo9xYL6XuYdi/OSEZleaXc
JXkWfUVuR5LA3d/6eofXgBhf8mK1dsFsQQdw7TUyEemysjF57UlSycsVAv7ECNs3eBCbYXj2rItA
APXYgp2m4DhBk+jtNJnKjvnsGFdm8YEdOjPOtn1ofxf7ad9mtzknVdLypVVJSP+FFPVASFeWTe4C
Dtb/mRKI5rQdwtVZN2CIp12zLeKLZPLqG2LGku5+13X8FNStmnJfHwqP1oDa7hHzD/T2hmOBhzH5
3X9u27vL2VZHYXJrAK/I0aJdzl2e4pwflHY6jga+igerRuGCD3nFSz1FdBgTGy4Ekk9Na2L5hP+q
3rA2vcYB8jKslgybibT/exJC1t+oZyV05LCE91MAA535hx0RGcdjQ+SiLFw0uNQzRnaveVndJqRp
BlNFk7cj0M4VTqL/hmK0PwflNo8SfbrzLR0ERQaXjRhPh/FfXGhGQhBeUENwRPqwJoC6WSPl/KEP
3NeMwaWnMdVz/OiO/uReChkff0qxO/fEDmjnFieZ/98euP43TKMQapLSUV4DEVcHTKnTP2Iz8F3U
/P5WQbizxyBDDsQXFZnGea7YbdBmg3R4YdpxgtdtmSGYpy2E6G2dJbm2olz3y877/nFwr5srCcZx
3cwVTLivQZPcGLgTaQR354AO5YGegUtEOcug02MB2rjE9TQjv0iqoXzttgTaCYG9h3Kqb+PnsBuQ
xXIJlY+TQlOcap7yL7Tq+vF7/EOU4yicYUIMyxMmyeKrHcGSM+0b5g5pYoVghM0p70ll+ZjLsbIR
Si0FiNE15OeeCL2TXwrYjQBYb6xeK9mvzMNOMr2TpBQq4LZefZXuNKOHKFrApSQBkEed3o+v7oAW
gEqLEkMGRBun9cLq8Zyv2P5JbHhounsfVcgOaBugx6GZRDEt1YuscTVk8FHhZxDP0TM30+Kfh6KE
8ebozidnLWca/3n0x+y7Otuz1wD5nBqzAmgH8YFEsvofaefZG7eWpeu/0jjf2cMcLqYbGJIVVFa0
JTl8IWRbZs6Zv/4+1PS9o2IViqOZbqCB0zr2Fskd1l7rXc9rpnezGnV0g6Ecbohnslrf+9S2x00A
laDcSXkp3NQdZ+k+znPlyiRTItsmHHku9vlQSHc1bYG/K0+c7vTQTBq7R2LR7tV8MsNPZhFmEul5
vzGup0ZPimduCMKzYJEWpQhUiKjz9Yh4t+kL6XuSTWTUJOL66JflR51gcxFDoehJtEztihLN+FcD
E1KLgouVaWwMCkkyVLY+KXjkP+H4hLa0w0rDonFpqxR08th5O+I4e7m7eslwwhcAqie4BrqxZF7D
ors5Ae1jlch+KAer8g9MXz27jct2Z8T9cC8ICRxXwfP5XE3rJnEr7S4Pv0TfzcPrcBw1yF8gbZZM
JZpWqwbRSmrTeMXFKEHI3O5FNIIKwNrijgqFZU+a6n+qhgRR8OXBpWVb/tvosihSc8SMgUTycWs3
4mKvrFIe3s9VdjrKhW7kW7JDjPJcEoKytKk7V3R+bZKm19wsMsddlnHzlnsfGfbIVR/thrX2e8mL
lvPF76UuWAxYk+kaBcXMjj2O/00leSzqFBvCTcy9J0RsRZ7Pp0Wcqn7InY/O1U2coYEhziINX+rN
t8tvakkWePuFMCcEXzCbP8sLfkE5sCu3KpfjLPVJvNI55yPrSMhLxnWu5+7l0ZYoink0CB9MCMCl
uFEuHr/o1aynwp2xA2vmTzU0FMRxNEsZdjhow0+P4GIFZ3BuGgJAlHQN/Cv88sVEQB5Z53FNFZ5m
QPleR2RCwCuhxG3E4QrtnLUrMpq1c0VfcXY4HVjV0Rnr8wxEpGgtlt+oC7SJFAVtgJnYz/zS8Wak
evYJdYSCcrts3NIsy8+WlvgfhEWw5I5Gnj/5O7iImdP5iO6GMiN4P1q9SEGHxVOqVnJ3RTaKkvrl
j3q61hgP+IwGr3j+uguMQz1quRSqrDXMj8SDj7KVw7bIV+A6p1OHUfD/M2XCDhoO5pX17qkYOlSs
kpWj9FJz0Gbhm5lKB0ry/RcDtfXKvDldFyoIFGV276QcCMfqeDgcUT0rFZipVcMJ1pAkdsg9fqW1
Rtp//PWxUasioDGovsuNsscJQaWoyZZQtQTwHJhoKsUCgeXKvDj3BrksYm5OVQlHzQUVhY6xqhpC
DiGvlMsrwiNavuhSDh10pDQ/V2SQV+g6Z0fEvl2k0R66nrFYAxKX+jJt2VyKQOh/eSO5NauJ5uRl
FcT3ICfNFVzb2QFVBCAzxpqu+5n48W6S9Ab62TjgERsq90jXg3o6QLJoafLvtVs0Fu39xz/eDIaD
zaKqGpW+4wFDtOuELQw4lUaJtLqxkDgN5cqXOzcZLdFCO0AoZqgnp1leaf5ozl9O6qyHPoOo4Ay+
bwibNiGQWVnPSyzLvH9gD8Nk5NRmsMU8ya02Ie6l77iS/PQlpLSHOjRGuDIV12adzZbGQtM9X36R
Z7ZLtg5wZxKyFDq+Fstb14VBGsqc5W0V5SYraDWrRzKvShpty8QzYRKE2vUMlft5eeAzT8vAHEbY
/sE/Xp7IHhr1ocGWiiR/J36jMyim8BB74R2TR/pJiIMus6fr0FtZ9ufGlSUiE8hTjL58y/Bj/Cib
l73sI4Z2aH2lKOxLSWRtpGaO76WahqVAavk/Lj/xmUUC1Pa/Rl686k4O88As2dpqrzW/y/SZR4RD
UrfHeK3d+rSDrwx45oAgApWxmVEkzuClx0zdWw2SwoQyHmpYVwMYum0F5aNgPqatwd+vAg5j1wY7
e7wUK9rdDbpLGSUuhkPZtIaDWE9Dia+2K9vMmW8HYVBhvsxOmTzS8VBlIspTr6XMGfr+XKFCVjZo
FU23IYWkhwKJ8rdYstZsJc7sAtYMfccYSMN8WVo8IM3SsJw7lkjI1HDFCikSbS3ezhfpULg8Rc58
MQu9h4V9Bn42YFGPHzCi4ZwMEg/owf9xrQYNU19qa7S301FmKwXMC0zeJKTZ+YHf7dZiZ2LPUWLw
IgAPuIv7GC1fEHUrgdiZUWYyHv9l75wJ0sejtPSqpJlmUZQ20IcWUqah1Ak+ilM2QWoSKOBYyEmg
AM86HmUQg27gOoETJYKR9K6CpZO7eSU0wcq+cToLNJCqmqhAwcbQYPk4aR/TnUM7PlLqBlGyE05D
mXyjpX/IRpdXPSY/PzoXGJAtUjREjji05cdPRilL9TMNN4qph7YapnLloI5cAQ6f7kkz4pLNH1gJ
QaS1+EgyYUs/ZORRZVGLD10T4ULhJ5RXowLy8dzOXYzfP/xcBmEcsaEG1fDkgorNPH4eCWGyohTc
xAKz2BbjMLiXRznzYIYJwlMVOUt1eXkN6GHS+lVccvO3SmqVSQBlyBjqrWm0gVMM/prNz5nZznj6
bB4p4yCynIe5LntdPFvuCKjPbOQb0rYmfvnwjo41CX8554gu6rq+2AAHjow+T7ncBKVByoyEm09z
hAw3aXf59Z3utCDa4NerOJRY9MnPj/tuiwh6ObN6HKNtT8mmnYZg6UciUKy7FmTuq/ceDa2SnZcB
Sc3LA595j/CGSPVpCjsugqDjga1ap3+fhgq7TUTv3hxo5qqjeFyBGJ9GPSTXVFr3cNUxJR7yeBRP
D6BnzXBQBU8+VOgQZ+gI6r8Qm5fXdNN2jlqFc7NQ1PkrjihnJibBJPxDDdMVbuKLN9uFYliWOK3Y
ua7632hv0r5NraXW2yQHSWLrMdKp7cffKXsXmETOFJm9//hp8c2E7QXF0O6CRriNNBV4eVH095dH
ObNBonEAKSjT02WxEo5HyYsBXICJzsxKzGxH66TXzDgAg5JikqTayko49wV1YGvAJi3RhER3PFqr
YKmFFJbLrzmEu0hXke8loQBW3zOim6zyxxuNzOBOIYJ/vPyg56aoAQ0StxIT9OkydWOEJMV9XaPB
AO3UvQRWapMDaXQuj3JunmBhRWDOEacQJB8/IFipQpEFPlWqx4Zdo4/4oQyQSpH4llTn9Prj55s5
39cB6cLON7T593m34ieILTldiHQQpYGG/FL1KYHqVIORlgHjWlnmZ5+OfMIc6PC/yzsxBCzkp5Ag
IMV49CpgL0w5ps6tIdnHqSbWnyc6jNaygGcGnZ1WuGHxRiUwN4tHlJFDFxP9PCO2b1TAaBUb0dvn
8HOwOncvf78TKxQ+Gy4oukzoKEp8xMUMHVIr8HXKELbFSkg3YdeIN/0AN8wKm2zvmZSJpLCsqe1S
90afSynK9keD4l8KGW9lNp2Zs/M2bkKz1sFmLAG/QY82E8OnHHVN5W/wxkXE58trF47zz/xumPnX
eDeJIr1JOtHD0MabpkG3q3ZGauH+qGpOqljNHXNLuBJ7amlmAhi3SCAOCd1oYrQTiR/faC0VrwiR
GxAIXm0RGeYg5DxD5ZHpGwNoil71VanKGFGY6B+6WhpWpvS5V0zSW2T/wyrl5GKp6hMeEfAXbUNT
Smhr9A0ZY9qvPNWZXZbQib8f5K0yQ1SP3zDaYDUZWm4IgPPK717kUzMsZf8FL+21Q/LsA3HbIkDk
IAYifjwUEGakARJHcYUvuOtVaAIp0AQrR/HZUWglYRugR4IPdjwK3UxeIeOEivOvH5pb4ERq63LH
ou/58oI89+a4vTH3SbjjiLKYDxVRtkkrKwMJjbgV0KO7Rt4ZDwV9wl/+J0NhxWAB1zXA9Bw/U1oP
dWMJfKRiaIo702sCqpkmQl70RH309D8YjGwR9x+RC4q++ExAbAICYGLCjgLHtsXnaAOeCAZJk6Tb
y0Od+1YEL5xJgJdN6DvHz4WKSdXrlAwGMzN9AGBh3upmt2bTeW6bBoTMiuUkEpWlE2+WdPoYTsy7
rEY5abeoRa/YHPvngMzUtmjp8bn8WOdmBkk+RIrYRjIV58d+t2spDa3iqU7JDIpW5kQTTXFVhO8X
VlbBysc6fTauWcSbZEwMchja8g1iuJrUqKrnHmpkPV75kJvVAQ6dvhersFt5sDOjmdhQkY99c5Sx
lqO1ioCBOKV0rRf0g59awmNk0YdBdmu6B8znrYSAp/MDSrWEDRCnOlvuMnkfijqSfSGnlZ16+vdi
boRIFbn/fPlznR2F0gDLeCY7m4uDVRA6fZhgMqFpg7uqdn51i4hzjWV+5t3NkQkFFnL3xHqLNUz2
nJ4oE2V91o3dvSR5szyCXt+Dmvb6V7n0kj8ffqzZIFGkFKFoELIXAyp6UoV+QJQOV4z4OZV/h5nx
QdtpldU777W4FlDOIQRabBayAGIimzouPrkCO7eGGENWWc0cZBe0pYl8sw9HHuzrGtdWuFoEfNL8
nt8trrIr6LvpLBR9SdleG1Pk3Yhtr/Qf3t1pqhBxm2AIdvdlUG6maHsQe8TwMJp8k8bp6zTLyio9
WrPWOpl+uJBwNzWoGkkyZiSLcwS+byW0Iu2HUjmG39NcKDZxE6zl5c+NwqKlgM+xRFQx//zda0sI
/ecmW3RCVYIqJayU4FoNtXTl9J13gPcodgDhlIVFmUydwiRfFm5QnCIrNximinultOPMhLPTj32s
3HRtgS4wqi10eTThs8eA0Sw/XobjOMExjDI4myITZLFHgSpHEjAn8GgGM0mk9a8ZMuP9B9fWPAiy
BMrgxBh09By/zYjk+qAHDALeyftEDww6GcH3Vvw6543n6GWS5pt9SEjaETMhwDgepQqzumpq/UdL
/3GRCw96uE9FY5tLso1pD2EUDWWYT6zM/JNUzTwqTU2kjcloYBh6PCrqREjAg/5jaA9WYF6n3UbO
PSfRI3eavl1+jcuhyE1z3eWyPSs7sIBaxGohzIrJskY6jvXBv4Wk4jltn3afBPDtGzP1kKdxZruX
B52/zfu3+jaoZRLzyqwHTrLj56P47AMBZtCARqce0YYw50RhJzl0k68JJZbLbjnYYtn5o2SYoOpo
DcU+6zrIaGadOiXZfPiR5mQ1/W5kQIl8F1tIledYrWGqQkLGQ0ZPy+CDKSGuw4XFW1ngZx7oaKjF
29N0zzOmkqHoe+xplki9HeCWjwaGvDb0B1iNc5OfU9WLfFrbSgEKf8iPpJi1XU/2nMrWZGwvv7bT
Z+HIotuCasycZtIW048LCSSAgcsjGFDPhpb1XYyl7/+7MRafhu6JKdJ0Gi29sCi4j9fBBjnl2hly
OqdJQYB9NXlXbH7yYj8aEqGR/QlMW153+m9pgBWR0Pw7MyuMNTOmt/rU8QKaB+OgmoML9qbFFOjh
L6hjR5WMkjmEGiJTgUZwo76uhLS8Rc6bbxu9bfeAZWVnCCP5CgJv8sEdmO2QY3m+josmLDtx8Uuk
JfT2NDC+WSGdBiUIR2fQ47WY7WSCzIMgsaBCKFNaWPrepyBlQBT73+OxTK2NUiraIcvU0dpdniNv
yfx3bxTBDf+Zs7eIObDyNBcTEbhMR6FJQHzbomZE7iddg1prb7XW11jEQkMr1KDRuUjDUx9jLkI3
cetfacBNHH63tdm0eOxZ/8Oyo0GHSxkRq7UIsarMzPqiGHp7QoN8XQ0xKKRaaVYyD2dHIazHd5Ya
h7XMzCueEcYZ0bytp/S417xrt00E6WP71duzUHSaiw5zHWW5k0w5ThByFrArBhiMVDR+XyvitFab
XKy/t1G4KqMbQduB685iNoZmJkPmg0BBF0Ri12qcfBqgJGxD2udWgoK32OJ4snAD42H4Rpi9Kfpi
b1RViPrGyHsLouqxpX8IIpeym7x4Dwl5r+XVjzbsf7QSRjyq9yXT2m8Dxe2RsLJs4itw92uJkDkM
WfxCRHyGgmaMyw076fGBStMGjb8m5H1RqizlNQUrGx+ymgLqfV9iCrWNwymVP4OaC39NIZDrFXXS
mYlE6YpvK1PgxrppsfkVFQltq2X15ID2rmK+0jVYDuPx8iI984mPRlksCq+a5BZ2aWejbANArOe5
i+S5cMsgStzLQ51/IMsi08gBRQR4/EIrOme9LGHOtpMfbGVrELaFDMLq46OwkWMIr4sUPpZ+cxbm
DQlEN+ZRHkU/aLyub4VO0D9fHmV+LcvJYVB3mKt/nFBLVRxaDr/oUhq341CKdgX8ZHBjYkLhQW6L
4qB0Ufd0ecRz05GsgYici2OBu8Dx26NpO5P6lKZFhaTfzSBp/QsuC8IVTeTafQqjDhCbrt/rtM84
l0c+/W6I77nHsf6xGaXocTyy0FPFEaoIGoipljdRnOX7wKrXCiunz0d5SqFURJlK5Co3/xbvbnKB
WHa6WKSjTcPfZ1HXXjrVfPQm/dDBg4EA2+wNtfqYUIb9jTG1ucCOusOkhns8Jj1MPdf5bLTLykj9
XyHQyc4pJCXUHYC1ReDKLSWgfZ3Byln5nKcTiIIqV0mmKtdJorXjoZHjBJYVM7SpI6RWBi/a5EVQ
bjBLomGiqdYyGmdeL+OplFi43CFDWmSDRmnyVF+GrgNSOXYwKdf3VtoK7lDExZ420kfQgcUeurG1
vzx7TjcYti7Kj6Th8XRS5MW9K5horZpmYiOIJMGJxVxwY7W2tgXErpUN5uxQaKxoMeX+g/jk+J0C
JuqNVIC6kyUUwx0B9EZ854HzfsmaGSNy+cFOlsUsb5FmlzZyvBz2i8kjDDRmmxqNHNoAGESoAGYV
MeZrl0c5eaZZ/M4Qc3WBkrS52J+VhKY+E78Ch6bOwpXU+DUypMZNy6RbGelkRr6NxMWYyAh9qrY4
7C0PUfMEPouWNri1GyI6GNSJHmi/aWYzwbgVkbq9/HAnr/BN2a/xZCaSIZLZiw82jYEIYwk46Vi2
V4BQUocWo8z96CikTKi5U9Fk/p0U9cCUdpFR0gJtxbW2KYOOFlFPn1ai3XkXfH8iELWgNzHgYGD1
AsVyMc9p8JIwkUJn0nqeiJMROE6dAAbfPLZsy1I+C7KxEgSeDElul9vKrARHUkikcPz6EslQBqWm
WySsK8kdAKJrjpU3wr0EqunOMpsZgDc2m8uvc7mTSNzGRKKNtyXNPr2Y90OSgS7IcJZSH7xdSQf4
M4rbg7cyirTIErFlHA+zmPiNqRRWEDFM5xIK2qh8N18n+9fTbWDf1+4LUYQN9W9lDZxEoctRF2fd
KGdxUoeMSup3G+4l9zF1JvvVswtbtPOtbAcrz7n2Nuefvzv26JCPEmH26Zq2WHQ48PuczClWVsDJ
TWz5WIvd38JVkenJKL3zkzdq/8rswx/ny/PlmbGsay+/2TJtTmjf6mXCMIX74zlz8V+xfx/uXy6P
sjIxloFQMvRtJ8YM0mxDu3X6Tb5TbmR37cPM0/hoPR/Pv2VdXBVwkQkoP9lSBpW589Cx51V76GKj
XYlY3wKoS0Mt1nFaZ7UB8rO2yw3UK4ekioM3kGO6uvuy+167T/CB/pczQltsvUpYSWo0f6qbcvMz
dh5ftd3L8xdl5dHO7FDv94pldcg0otrM5lFM7Vvr7UMIvsVsv5nFwDLWCqJv19FL73GxZShgP+Rk
Xryj83Paijt8tTb1NrgNrzw72a1+trWJuNgrIlOQNQhc8w4F1OAOswLX2GKE5jyFbuj+od/chilk
/1kdeH6OS8+52DN6PwWoXzKw8kU+1M/5bXlQfnr35MWq0S5exsfsEN4p99rj5YW3zJCdLO/FLhKr
NJ/Sl/mfD5w6HNY2oFQHpt3a7JwPywtPuCzWk7NM1GoeSdirTu/QCGT/Mm6Mw9qlY23pLWUVfjOE
ej4PpPAV4SgwY7o9XmCOZxtOscHk2zUd01mTY69NVV0+3vZpRUhGaZ6q5QatvAM8xX6GDnyHB/UT
wOGry1/uLfi49D4XO8yg1wFt8gwn7xDJcZgKG+kWUpqLbZijbdCu2J8q+4DrjD1+vTz22bOHWiOd
AXMDHmqv40cFGDMmWs/Yjdtv9OdkG2z77ejG2/pK3q/l+M6GDe9GW86cOjbTTJy3bWyTNxILU3Et
zgnVsT6lDg6ED/U9QO5dtVOvrZW3fG6zo4igcIFFNkdq9fhBI8jX0VgVtV2BkxclGmdhX6nja5tV
bjSt3D6WxxPBOBlG9EYIPyhLiou9Tm9C2QsSdXIEpVG2wJfANEtViGnbOK2sxvn3fj95GAodJxoC
hNhoH5dZwMSU9UHusOLyaHb/lFtZhghXST54VMyjqMinuA2QkqZEd/z2VJyuMZiEpdTQ6HsHxdI4
VF1SO+Iop3dRkaZPtF5K95cn55m3iHR4FnATspMUn3/+LvrK4S1UdYH5Iw6WxQbQKye92qQP8O+T
ldmx7PmmVCBzh5MoDDKYxBXreCzsfarJMoTRMbIusxwQGvUTZDkATZVGiu8xkboGgmxqAMIlh1xj
1ZpTr99VMKO6qzLV5QfkKSVWRVVYmHYhYr90+W0sY1Gqq8xc+gQteuLpEVnMKQHGUihKxeDgihDD
BlZkG/+I9DtJbAgCfdGZh7GQ2fLDbthcHvr0Qyi8FrRlFjMaKejiSAO+KvQjPRZO1Zg/SpQXTw3s
oDuAmWsSzzMjyRQUdR29AHfdZeLFr2eXOkueoOHNMJCAFiU3HyNgn5R/Xi8/1enKIT0oW2jbyBDy
3Rdbn2+IQ5pDonIMmDWbphrwZCr9lVvgybHMZ3u7sUumOSsdT84wSiVKNLWd4wmBZw+YgNpR6it2
4o/pIWynfGMkXrKRxUi9IW2SvGrpKK3sEcuQ5O13QDSjs1WQSlMXU2ecut7PS+avCX5Z3/i5J3xR
YxFBn9UArbmCOAxz5cNvd27VR0BFYWcWSR8vqGG0Aj2K8YcXgX86pVCHe6sW5ZUnO/MNLZTJcyIe
0RtCxeNR/L6jzjJGHTwWLDhBFgEGxv96ZZTT90dujAeRSF2RPFgWG+JRiY0GVYcT9kV2k6i15IYC
mJge+KebtoO3vfzuTq5qvDIeyJzLwwgv6UU4fiwV252sMQxsb6Wuw6VIYLYQOkK5DtyhxhkacLzW
DdEWT+TupYJr+MuvLd90JZQF0zYqFH2NinH6pmd5BoqJuRmbYGH++bvNWB7FOsHSFsz8FPqHKBem
Kw9rl5Ur/ukmxzMDHOFFo/nDSeZ4FNqHKZmNZu3Qk5a5ogg8J4ENtBdNTUCcofXAZoe6u/KE+l8a
r3/7Nfwf/zW//88zs/7nv/PPv3JIUbMObfGP/7wrXrMvTfX62ty8FP8+/9H//68e/8F/3oS/qrzO
/zTLf+voD/H3/2t896V5OfqHTdaEzfjQvlbj59e6TZq3AfhN53/zv/vDv72+/S2PY/H6j79+5W3W
zH+bH+bZX//60dXvf/zFWfZv7//2f/3o9iXlT/3HHz94ycK6eVn+mdeXuvnHX4b6d/Skc3ZTmbPT
pIn/+lv/Ov9EF//OioB9Qwc0qU8Ohr/+luVVEzCi+XfS53SuoQBEgMguX+ft/APZ+jslO7p5TYnt
8O1H/+83O/pC//XF/kb5+T4PMTv7x1/0HS+W5qyggH9AdpLQh9S5sVgpbeGLtSYI3kbK+uhaUMzX
ESk0hlA9SrMAzLjW084bBQe6vfyD0AXfYxhvW7PTHFEe5Q1BRX6T0yRGBdXTta2AyzJYO7+NDSf3
RPpLW7Oy7lut9fxN/QZP7Ru/T+5jTJA78pWqVor8LaVsxG/+kfjIaAQt1W9Nq4ZP09DWwleccXP/
K6Ze6bcOGOpNoxo/sfxtHxIMheEBkQqf0aVpj10qwCC/1a2rUrdcoh10wqLgmw+BOgq6ZOeDmBU3
fe7jioPbeGXZSWP2zbVlhua0x5gQr+gicRWzaA+FqXV2XSXSgZYp0MYlB3gjhPfGNOD86dUdZk0Q
yAUeHYzzp8Brf4wV1JYWKDnCwCGsDphaXNfYXST25EuGm4B4dHEE0HdQ4WOwn9kmwA0A6ybM52Kx
rLd4clFls0SsscjwZ1K66Twtf64nTMpG2a1rKXckPwLY1qkjWbtJSa8lPWwcpLDDpkott4Ynp9+l
DRApMZX+tAI2aWndf/HL9Laiec+/LdIeM290lNVzBRNLU5vopuavxF0agLh05Zkx445igK9SLIeB
rSZB+kpzPg0cZYmpxbaSAws+atAEspvq0OYc6ObPQlWx8fQ+IGzMyfrJGZBdQibrzW3eAld9HqF9
fqEI03yqgv655DCIbR0fma1UYJrbimrxSeO13YtYZ7flBAy4uM/h72xGqZTdhMOZ6q2+lbr6BXhX
BJGxFnfa7HMok/ymg6+tdsA7mwg0IygIzqO7zGhbDbxP3uugB+mzP/Q4wN77po/ZuYCfTn9VBMn4
RGwu6e4YFre1Zuy9Jjrkfj/hbe37GFXhsFp4G5wnEtSROCPgt4CzUBSZGC16yVXVxA22Y2reFw9J
GkzBoQiwlHIJ0fpqqyW9QeN9pJjgXgXRhg9IdjnCiLvUJwyr5NoAtyD4Vy3+Hz8s7iJOGNSd01Vt
p7sTJl0s68gZVHH6MiRaWtnC0IvILtpHlHjGXdR2fozmSs5/D4Uebmvk2SjXMvVOwRmuxc/akQr9
Uz/5rdsUJqBpdShtfBh/hF36J1PCHVaUB79orqcpctPY+klsPGzjwmhsr7KuDSn0ngHDY+rURsWW
KkCPSxEc05p1FBZ4cOm51+zybhBwTmYxbZnT43Bo44hge5pjbRpitkGcZV/UaUL+aADrvZmGAoRu
wNYTH7CiG+4BwgDpF8DrAtUE2z2BxMuB9Pmq6EJ3rQ8wHtPPWWUYX/xOvKbbQaZFvhDGQ1th4OT3
0acco8+SjlQLK4ig1fFUgjauKds+Vw1nrJUy2aItqYHBIcdxQkMMkt0QTdWLWAqwt2fXbRLiNf6h
GxUm0qGV2/hBbBMQ7XVdFTd+nod474pjdi+3ZUu/+QBcZddw3fjZ+ZIfb42qp182MXJDc/Bqd1Rf
NbcAsf0/UzTq7HMj1a0US7upj/UHYcQIGbvq5I/Vq9G3xGpbD9PBAMfKoJUymD5IR3FN78YNoK5q
X5V6thG4J915cTzczi2Y1zGag4MhdBhQ17KyS0Of+7hk9oKTA3mMN/hnVFdTklviPq5MmPid/yTL
FlaYRgxVz1aHJNo1oN8HW61Kpd8CssWzriSet+WUBhyvqHC+6fsXTO6BdgK62/IqmVhhgmtLh5Xp
NOTIP4uqxYQ6xvvQ7vUZLKcl0nTIWyO9jQy1+AYJr5dmx4Bd3AaVC/um2uu5+aiYNe4Eg/Yo6J4J
Pa/2U8cCo/7kq/JdUmgRzWHmXo8w2bKDwdwZlvKNHbU64LfaXVta76gitst7Ijx8q6nE4Q9BDV7D
Y0McYJJiXOCZlBSjBvKTDumt1mSozlp7HUxG9QkG+p1mBSX0zghjbrzf6KTGygeJ2b4IQ0yhhBTJ
A/7Z37s4Cp6mliZbG1f274hSH4CtQ84NuNSmVfHEvDbtjnYi1P0wvCT1ASj8CPY5KG88S3uNxvi3
bPQagHcBfGgUeOJtEtGTZ1t+NrA1pDkmaDL4B83pSyXbo0n4zKFkHsIsQQjlq8NNKRbpY4YzCbbI
ZrpRBLG8LiRrZOJyObEnEMtUjlp5gqdb0f+Tunktta5W4HPQVBmHbJjWh55Ehy2H5bihCMcdPYbc
XFQVlFAB4MAsjJ50N/EmdZNaeF94dX+dy8qNOBSfvUaaAE3X0MR01pfnfS0zOjRcnIHl2M50a+sJ
2S6ZNMspZQE0aBjGQLhDqf0xSV322ISmcBU2cnaHTUAuOJGgtHiYVWFFZrK1MKLVq+wRoVnEhwwm
9kkrA4f2IEiw5CMRuZDj+WUdHQIOrpexIXnipI0SkPQKjfGLHIX0a0BIxJZLlttfncFS3aqlpSFM
1kvxeWrN8ACvPNuMWkRs0UlKeWia8BZ7JY4SbMnIUNSJMzeEXA+hH22UPrge4DRZtgbglH1fw1VT
N+rme4yBDNkwMj/mtra89F4fWxyiPSDsN02c6s0nTMwGGLtDcQ1mtPtuAIqVr4davpWqOLqvQUJH
LfWCKMl+ZZGIow1CY8cLYkwA5KxsHoHF4yihS9Y1+DQEr9S3lXijDBD69TTyd3FkRAe5VqxHpR0G
TCxoYuI8TLJtxOGYFd0QXpeB8jn0ZAxtmCaoMPw6te4DcLE+Jm8EqIBG+uSnLzW031KUxV4ceHPV
OKFae4WD3U+Qu6GV8hyxrFaxi45fwWNmQC/qNKhrGkcSg8x/9JvRgGbaPXiRCN9SVprZNI7Seuvy
BdESYFpe5M9qQc+OEw11Xm0t6LovtHWJN0U70HylEoZ6twG5jcoJ9YjGUXiBeAibMGvwn5ctT9/j
NAf2QGxDod8OlV4DwFeF/g9eIlmMUkF4xmjHdEem0l7gxrzVCUkw126yDk8NLdfvOqxRbFOJQVpG
/vWY5+ahjgoKbnn3tQqCaltI5IZG9lHgdJJVeq4FHNAemGlujGLVTqICuyRkpi2fKi++glX1fGfU
gdO6yETuawkjr1ymTy3XvE9eKndbwTOFABeDNh52U9EKogt0HuD+kILMDbwQtm03aNBDy2qarnQz
Dw/g5mXBMb1y37Ryv9XAytEsnLwmCFyxqVDk21CsjBtv7HrgvqNPl7GQFfKtyOH5E0eTaqNMSX0j
piUpfr12I6OIHoIh1bAQ1kf/oCrqJy2W5B1fmTBdSdWbUdGCHbK8L9UwW8R2RlgfQgFr2SiqnnDN
rbBfjYNfUzDuxRgdsTjU9TNQW7TyXWQqP1tw4PvWzKU/fNhij7m9vrN64YFLxkCNO8NyjKjb+4p3
DNBFQbF+lKUkdltcHsODj2dn/8TObbaHJvDkAxxI6p9pbz4FnMxQksUCOwRcw/qfmIuFTwplyx/9
1HcOWgQ8mzGUwg2tUIQriwzuS6CgLW7EERKsXEvFrwnD1WiDiPaPphC3bOY+rlhoVZjRPknH3TRo
Y3LdKrQn4U/vw9q2+ij5Ng1d+jtRjG48dFOkJrusbyfryhQKygyeIJVuATe3sae8jR8lfeosHDxT
/j1TTrHHxE+hpkstGXT/xkSCot0EmtoCLY+zUNlXkZ9tOksZemfMoPHcqpVfkqIc2a7sAL0ihEaz
blz+vU75okcFmwZQ5uw1Y2OUCLZh1ct0VcnQy+mtlscdgorCadLScjKB4xnzkD5yZXPQf0Zd2t0n
IGrVLXB1hsQRXY8QaflxWE1frK7Wih8Vdj2JrZbVFRtBT/cq5JT2BS9tSdq3oT/G1zXGfzD1I8ER
W6GxjUqLywcchYffsRGQWMEAmrhz9FTtsQFYSyTZGhipFmXCuTsO401aqmr9yDGSQiYV/crbCHny
hc9q5HicAOXdDNDI8Uhvx3AcNh7tNL/LQLTabd8Xd1Zf7AwlSJ/Eaqy/6ZqEFY1QB+ZXTe7Y2CMw
9eiGxbq6K4w8/uTh+/MzxSDKsDurUb8jgc+aTdDjXbeNU3D8W1pnYyetqvsqxxNhBEX9EqKwwhG+
MB7oMcQPftSbZlP77Chu12q+BfQ9HmobOxaZQNMSOg1P5SgOSKAVobAVObvotRD59DsRewRSlypU
D+jEET5Ak6dgBwXr1tiWfQQ6HbIUvixCH6vbhmsiTTxdXaobINQggMWiUZ/x9tQ7oMpjHW8QcSAj
JAOsPYBv5mjDaTFsr8NgNrDqGl/H/zicFyrA4D+VB114m1uR9EQAU1UI/7o5SvLjfdbhmo2hQv5z
GA0MSoDqil91PNK5WGHoZl2LtM3fw1HXkl0YeRlBnJJvM9Sb3daLtDy60biaWVcRuCDO/brQxW+W
lQTU3aRCuMHyRd/jeO7dVqIw279gXvCUUfwIt6PfdA+JJzU/KzAFTjEp3p8a751tLI26beAxnjFb
BuLYBDTxXQIqoNgOUpn7/K9RgEcJ/OhWHJSy/6z18LF9ScPirIBs3rlYjDXmpkGLG93M5l0lIalB
DFlipTXgBW5yHVI6aVQ3gQl+YaN5zf9l7jy23FaWbfsvr4874E2XBAmacqpSyXUwSg7eJoAE8PVv
Uuc+bQmnWBybrdfV2BsFJtJERqyYywy3fTP1H8e6bh+9OexteOwy2RkAPuZPlReq4aHkKicI5N28
8mNdYB2YWvot+B3z0cyGQx6pWaDVBDUruxn1B1jpQ8QamHrQDhZBAdaoeTbell4Y4ZpndKqviTL5
mM7dWBzwlFGyvUCDRcwbU+HK8jmKblzP49Yj29EoEkJqzcWdoU3iJzefMMYaG93mimcmUwVkVNpy
rwyqM+5IldTdbTxzK3vAFtFLfYWWjvbQc736FpWtrAA6qeGWMJeTTMi6++yZIV5nXa/YxzF19U3K
bCVSz1MFT48cVAYW9zYH4fRot9ymelfFRM6kzRJXNfNOd1J7T+pFPLSYKODeBvkhV+zyk2P00Q0R
iLv3FLrrW82Iv+TRaBIznJxO8RnGrTw3QsyohxjrrZNtPfaELj6YfqYX+s1QaypRTlFtMEIRB9Wb
5vvE5DvgP3PXIW/1PXLjeG0a3B/KcIrvgNyY3U7XFG16oppv/ozxYzOOWTPkxc7DXABjoMaJyUwN
A2IUpnnrl3Zklw8uiXwP00L6ovCv7pyx9L4qhizUjH21yb4Msqhv2oZ1d+/UilXsZKJ4wLjVEpJ1
6G5UQ4Y+aauntK6eVJdP61nfabRVP8rcYU1qzfuxqsnYKO0DvtI3rZq/k7Q4Fq52sstOp/uecO+p
JtJeKY51G9bFDlGv0hDsfugyjr3SOjRD8ZWY9UVJm3eeqB9bXfsB1P5G71VnnaXFphLjix4rWD45
3T4K50cvzb1VJ/IXun4mHyYKYGVWI17MD7gZ0XBWfEas+5Soyr3MTeumisKYHJpBMBNX98Uo7knV
HKXHJGu1+cWqqs9VnJ/8tBNrW9SUg8dR61ZxYX2joUD/nms5l4LOo3eujV5GPdtUZXajeDU5GY/E
SU5OngYZ7Ho9AR5c1U8TpptWGXfolSbosSqMdFfUyXu1wECjmgk6me0/pMEs0Qb9EdHch1ZwIbLE
vJrsGmCMGqagvTPR7pWaa85OTdXKSphNubSevbKeG5CW6CTxnLJbM3rOZtAcNPDecD7fhRO4Ls+Y
upU3j/dW4+3i2X4ki3NbaeVelvbGTUl0YA+9nTSuFNgH+uGc7epGFRiPYVIU6umWUthREeWdQQgf
YiCGE9+grLLZxlMwvpG2UtxiZqkSGFT36pATltjd53w0TvY4Sb/NmsTDGmHkTcb6nnhLIIgdsOIs
5aboXRtSe/fsTc5Dq3nVfW1ENxUXKZX9aTU63tg8N531U89t44aNzT1I/HpXZGmao4KryZ1mj3eE
WjrNtc7OxShhZXXqOrXDH7iIWKsknF8ou33WMA/cSAzNq0RJbkQVPQxjFchRvxu6yXw0clty+5hw
3FZ77wAursYLQyl3ZsnZhGmJ6ju9a6y49tRHXTTJ3kynT15MG0TNC3L6Y1hgH2Ki1TXOHThTN04w
5vldq1nj3o7Tx8oSjs8dMmTyNclNpVjC2Binbx5yRZ2L4SsFE3Olm9wDp4TRrHJaOYo0D1d6PnZ7
xyzv6VF+mgsoWoAwpnsPS8uvwnT3dhR+6I35CwY6h4LunMDIpnuSCc2pBf5RI3hX5zrZTUOaBAVm
pkatWTsweNpNrJkorgrLWOP43jPPhvneGvV6J506SE7+XxxDTCd273WuF+KJP1Nv3JnlcbpP75xW
e8FV21vR+kw/RV3j86UU6s4WGrjhVr8tddnfu6TQVn2dvW/t4tFKw894cte+xwlOtEFeQA1/5GRh
Mg/HBYy//DBJOsY14RjqvXfCbctDhakA0Uget17OPVpspAN3XcSG9Sma1HFLAuS+i90vRtgcK836
UjmD3KCl905xUb/GrhzzmdL4LJSixQlpvnMdwYTVxE1kZ90XegeyjWkm+yY3D2rXuGDas867LyJH
co1MQd9twEnGyk5gfWTtSOyTGS0tOyq/GaXe5N9bT5PBjP30TQJg4AnSFP2hday/g/5nvLfndL4Z
ykhft7X60eOWtYmtHG8oKmV+NFG4W0usa3Yyz8XH0eLrkxVzNk7SOtte76ZHEcbzwajDguVJ7w00
VGs1VGr4FU4OaXyREkiWYh2n+MOtcIR+SkOt2LbmGK3dIj46Umb7qGy0rXNyK+vq5DFMk0OVVe/d
Yn5nOMb7iDCfjtbGOQ5tMe1Q+O9yAlL65AKiudvSGNu1yrLy4yQZVhbeDFsb/1mOOOe9lnXNmjQT
PJNE144NQcrOLWrsMeMjC9deZR5r1pibjy3c5n0mkmJXdBEu1yLFeqV2io2WzDuj6G4dRNHrIkvu
+1R9nhqYIXDcQEfZ4TGL6+aHMhMFRD1Y0o67k++25g096TDD4nFfev1eOuNBYCr/FNX9dIM/CgbA
Dj1Ykc0FElMy8am2SnXXzOkdPb67NC6yWyOXcH/0IbuBYGV/Tpr8GxYg1ir0dHUF9/l5xsL+PbUf
1Y+bOtvKE88kHdsgisV7uk/Kddzqh5aUZg04jcR4UX7E3gjHvL76GinR11qUvgy50BfW2PleLn9m
LJIqo6ZG8bYqtonJTjtzaeQ2aZDe4EbKUzGOZyn1ItrmkdmupHTMFZfi76lUvjhT95C3WmCxj9BV
l3/ngsMBr6iB3hS7zo0/jZjIWNr0HBUNF+iof7YxGv4czZGxZe7x8q6IyrU3ZLe0SHydXWl9l9ZM
b6fzJUzKjz0DCmuId24aPRinem9m9n7MsLcK5x+6im9X0cjC9THlcUpfh220pwJWrEVPo5NKltzc
Jtj7bJtxSnyrKqvIp5wWHnq2KUyv+09pZ3Ubt3E/OGH6mdvJT2MG1Tom87bRuzviwmk9GBYJnd5Y
g6kI/TImYcMzn1y748IT8unadn4xTTagPm2ch8bJtk1l3g6G251850z9JU+hTK1ClS6dbeR2OEph
U0zQN5zI2rjECB8MIir8Ea4Xup7KO6XbnHsZU1evXW4LeFpZN/Cq3M3YKQEJGGcTxV71KXcr+9bj
K3+3MP580RTrkzoLKTzsFSaXVZ2n4h4PNUWhwkhrhk8xz7sj4iqNHVSBUMdBph2LTS0ZgnWYhe2H
sYlIYaTptpoieRiissZ5z3XmZ9dQcXqVudQ6LsWKnfRrnC28goMPcsb9QFIhYoyxugzdlVlVXfo4
zNidb3qt7dMtNykZPxZIXpHvdtRnJgs5UMvW8TMjZ3+ClaQ/dLsDh9dJXLWerQzGGTuCU+5cLFwP
WTvLfNWj8bGyW36dE9/HDaiOQ06CdluQ2opWcdaBKrb7iVmYlXgpJ9Y6TNwvU1HcZuZIptU2OUjz
eOXV+rSuUjyoEE9tUe27Wxw7SboPjajvFNe6BbOgfEuYaw8aRtY0nAm/hVi59WRIprnjWJvVAzXh
cKtFyne2m7tyNja5g7uQcGnjICM9+kMVr/FoSE0SCF62SYdO/27pMvZZOqY/Vk31qeFmQ91H3jeQ
+sBzRPiezR5WKzhdE38zw7qaZkc9sqiRtJZCeulnbKvzyd6Vq7Nuc9k0KklMYUTbLA1znIXqYRZE
A3QnZwOLG8ImfkPzticrGm1rcwg/1XOWfU2V0hxWFJqx843p6Nr0dr52zfA/2pR/JVs4K0b4S8Dw
prjh/0PZAhHFW8KF25f8ZRIJ/Qn/EUGclA6//pf/6BYgLPwPggAkXoD5EDD8o1vwvP8B5ExbDsov
YiWEWb91Cw7qBPrhaBZCrYX7zUlN+b/KBfV/YCHq9FnTdozSgKuG/n/+hXThl970H92mgpYSWRSK
w4XqrBycGJfu0NgrXUXEVk4OHQWKUjw6TNNj502E/qWpKx/tEdOWAgYo8W7dZPs5cjXyOUp1AFWO
rTMF2X0OWDvlylGM2M50nc61S3Nf6l7IPb1bMzEDgtv1pLUmXHqZdAmnZ3yJUnzSefwhQf3np5z+
/Q9JkFcIgAlmb+5rMjsc0Klb/xCORrtyaClsCKfmePz1Emyt/cwQ1k3U1vjmha4WZ/4Y9/WPKknc
D3NhN0guGu7u3Mg7Mgwl7lG3YWHpn6XiunfeOLlf+NZ5ECcUPtbYaBcv7jwnwie3iQWo7Nxt76jK
x35wzRtiNOeCiu/0UV77WAs5kpSdUGcrtfZZ7NEyRszQfdNN9vl1murK19So8o/WPDvcLiOPum8R
1kTJf8zq/xW9/Cly+VsS+c/oLkR7IyXqRrrVvDeMWXk4NY9+bjwRfiL2a5QLf+NvFc0/f+P0t//4
gqFSj5Yt5MzkMsZvjjGVX5NWUZ+cyYqPuEeP+QV9l37S47w2kgv5WEn2LUkH09gnjN5PMh7uI46D
6nPX6ogupsGZdpj+GoVvq0RIXDicewyow2pltZH67HqN+qwNvftVkmrhyMpIo7md6aWE2zq4Xkz4
po1Zudp38oDyJhxxRLgwRqc3fO3N2RL+HKMKHYnJtakLuBMFpTcfQCRc6HQ+92j970f3rWz1cJq7
YJLOKorLnZbVF2buuUcvdFEZpVJTyp6qgt7cU956VPvoygFZKDupNYNiNhreWmR+MWE1WLFJ/1ag
vTLlz7z00m/JwWlLxDZPzvJkG88kSMp2c92jl3uVnZtALKou0BV1o5PBztVLDc7n3nqxSWT6qM8O
upHAytRtNqVkXKYLy+bcoxd7QFEWSeEZlggwY3sX6+mPNjSvHJDF0hc1bjdlFSN8cb2vVZ76kd1c
oIacHvHKilFPv+aPXaUcYSelxmlaK5OHQ+HMrabQc/F+bMro53Xfc7Eqx15XtbDgb0Ctm2NEYI33
YnjyEgD53MAvVmaeDpotPWZiMXkggMcW89IG7dp1L79YnKXn5qaWZV1QU6bhXob4/BJR4NyLLxYn
Zu2FGOq6CwQivyhCWTWbzdM1rw13/u/vKmzZavmYdoGji6eixiSc0ud1j14sT7esSjmUSRdgGutX
arQWSnthsE/L8L9nI95xf7/1rCQDop+CTSWT00eulNoubLHjxkp7PjiRlT5GXjX8K87Q/ztQcQz5
+4/B4agyBHRdIMlCwR32k8m88Dte/7IgyP5+tMnlLNKjiCHCwLyUZqDFiX/d6J/+5B8LdmCB6rXX
UusBiwsvfVXUVz7Z+PvJRR1Sp2kF4i7D+dCpwyfb1i9YtJyG9LXvuliiEwk6Mje1CLB9sbaGaeH5
WoXlPvGSZu04mbK7bnAWizXVh2Rwq5A9mBoYbtEw83sHb+frnr5YrzEipML0+Kp6E78npS1L5eGq
Jy8JsyHtAPOkI1drdBpPw3D8iAvqpW7XM5PxdIX6c8bUCNiKpmNQct1e12kd5Oa/A+X9XkLLlo4Y
rUqs1TDlW4vW7qQ2PVRF2NJfNyqLBar1sTHRdCYCe3aPWT0G+UWfznNjsligIzBa08pPE8VyOhQr
1aGtEChe996LJRrLnqpp1bGQPNp47N6fokvGVOfee7FGRRTTRjNQ6bW04oPXmF/r8BIn5dyjF2u0
QapYUgITgW5VwMPddatL/7oBWSxL1KuVGZZ8yExRNrX+GR+N684id7Ekq9zCB1ywZ1FO2NuquxHT
44V3Pi2PV/asJdtPKVzsLyrm9kBC3q/ckMCIOBeRTZy/UyfDu8E6BukLSWYcpLM4Ne810aQ7p4vU
enXyl+vh10a067uj+zkubHWVF7bhZ/RHPFROQfEzS2rnJcYu8THJPHunjHb6rIoKX/NErHK0Lv6o
ecOeGj4ZTAs3NewEaL8fmnhXxwjZyD9rxfdWR9YusmnaSd2hWK/MBb2s0GJx0KzsvSbS/keSW0ha
kff06I1q3Xk/2mW1Cb1cfVQmuwLETGn0Ue96OrOwg5XBhUE8M4aLrQet7NR6A4dVF5F/zEtftJds
S85MV2cRKohCK1ojZCXA6HxEifGohpcsZc89erHvGDOqZ6qxIgiTfabnvl39O4Db7/3SWWw7dh6F
Xa3y5Lme65WV9F9jR71yrE+/5o/AQKurk3FLLgK4YpQARUZ3etg/XfchF/uO05XjLFQuN0YVHiuT
YpV+ySfx3Ggv9h0EiqHAlpE50tP0QgU19XEOjjbXvfhi64lnWJV9zCp2ZsQm9nREc3vd8bTsmhSc
Sh55Pz4mJRFb0dZ6NF63rdmL6B014ZhVuS6CPqLSMdo+1YYLh9Oi2fX3HFx6KiiDNzRgl0UwAlZ+
Ceccqa45mX48h977nL3AXHWzO9zhUCkORcptylDD5roxW7IpR9Ge+mtT9utYk0fVmF2aBoz8qhwN
kL6/l0Aq6tJ0yG8Sdnu+Nd5I2quumkZLgw3O3HiqOo0PInJkdVTqKNxd9+jFuk16mVllwTTSTJQo
pYa5ZCKvHJDFsg0pcPVowU7PVu6TRA0K8e8A1v9Mo8WyzSa7peeKBhd6zB7yatgoFLcuzNEzW8Ky
Dxs7E4Qap9c+sZdp89aaH9eN9SJcgAg5z50lGQ9v9LuT0uNiCvjMOy/hHPVQlqHoebRIb5uoXRuN
uLCFnWbvK4HI0sJD02gbYWJ3e4i4w6azKWdakyi2sWOMCHTyS4Zx537B4kS1VW22YmA4rE3Kf1k4
vHNT5Mlvj/wCYvJ7vliLtakjF+9zir2BMc/2JnPGeUNuJSS/l2DfUZ80/PWkHlqarg4jFpvb3oIg
PWE/89P0UB68/RrnfuPiAK5Hwywmo/i1IG4Rf+Zgty/+xnMPP/37HydwYuBxV6mcZHNuP4xF91Br
8YUL9C+zh9cmwWIlR1nfYnjBOdbJrIiRI6X5XTXG+lqxs3CbUD2j9cfGUbkGaLKXEgVNM9bK3k2E
99TYQ/t5Suzy0NSe8OkG9h7gZ9D4g5QyaKKxWatGXm1mwJYnLZQ8Fk4bXvjyZ0ZlCXOZS0WmZT+0
aFYL9WDNWuhbHuqrqz6ovhiXdrJFlrV9E9gKEeYAl0b+O7/h3zN26buhyV73ptptAlWp3CdzFN0h
Lm3jpYkG5bq3X6LRJjfVG6fgqzaEmYT6AH0vLbgzw/5fcLcqzXsKYaw3NMqT94UywHUfdMmmmxLE
BbbFgUUn1LgaJvTnetddyEefee0l6AMFAcPgZFwVhX2rzrRxuv2/Axv//qBLuwy6ZXLDtVmf7ZSn
lKTKwBb296vm4RKGkEeNnpoTq4kj4DCEslsXMZ0q1z18sXeaVmw11lgP+7apqvfdOOg0LKnywp6o
nbnpmotNsZm8IqUe1+8brzc3bp5N4OOVzxOt/FuBVdpBG8mhhWmmHvtCF/eJYVVrlS7Pda+X05H6
Ur/v0sTdaaOqHQdD6n4Z2uluSg3turjxJBD4a2ulVOs21tTvp7o1AmyyslMLlHZhfE8n3Cub6xIo
FLYytDFq1IMJPdthaK1in4Ixuu8sN/GVSK/mlad1+oXz/Nxf0//+LYVeZ2JKVT2gP7W/k5gY3Hhj
QkOU5orb2DZOJVKEc/8Kgv7PpF9cgKY4qUFOU78wHXrP9H7w/D7kC709M09T5LWRWwRUIQVXup41
Y597eR2g/VH3NEy3/jTE8uvbf+LMjmAs70Jqi9p5cLWgna1m1RXZ92Qor9ttjEV+wpI2jgIx11or
nn5GSf0prLKrirrA7//+ykpNX0ZScoVT8q2r/tCnK4djsRcg9ayojbrM1bL4QgSY3blArK4cj8VO
0NEiUk6iB7bLyu26ku7UGNOC6z7kcg0X0qJAx+0MktORlPdKpG5w3aMXUUA6l209WDFCnbLTY/o1
HeVpSKzrCnWY1v79LT19DO1umpkmkX536tPwm3qyLyyhBdbs9wo1Fiu0zTvIAmpqBEbupXsHu4S1
69K111e6dgDfCP4u7pJvKVHxU9PYSVC2rnKk2UDZjlIqGyGd8MBRSWvCdaO5WNSGUMtIehjHdglS
IXsQ9DzE3f7th5/ZMfTFco4KnZNDT8U+biu6JeNo6N85/ax+cM0kf377b5zZYX+JoP4IxI2oOBEi
vHZf6moeAKzOH0/x7aNpTHJjDnaE/ERvn97+Y2f2J32x0BH1lnRDRkYwtdFzOssg7LILjz5z81ti
5MrRaijk2nrACveC2kY9CXvsToPqtClddvLrfsFi1Rt0ira5QFqeG+ZPlX4jSovX7YK/JEZ/fIlQ
7+ap6eiX99yh2qtjM2+khi7z7Rf/5Rr3yvHzi9b5x+MzU8K5yuYmqEYMrW/SwVaeiwqvYTdW0CPF
NKN98MLEeODKl9wow+xGqxRsFogc03hoZweWj5XP0+0wTuKnFvbldgqxd+zpl77nDC635A6LPR3h
n9PYi7c0GodrStPNOk+7ONr2ZhlvZ3sybvrUmW4BElRbsxirj8Ka4nWK8uEjjlHq1vEyu7nwo8/M
t6UosbYKpZnSqA2aUiQBNJpjGOvXKU2cXyHiHwNatlYyx/HYBMhN0DjHib3SQ+dSeX8Bi/291S0N
MHqJYRw90tWeWrB9yFCE0gDYZEc8B+Mgn3I2BC/WSnge0RzOK3cO9XdKVM4bejbFMawiZfZ1Qsvy
BjkorTixoYm1N4N8Se1SvU7J81+Y+9RMktGw1C5Q1BP1Iz5pF8V0CXP/+gZoO4vDxJTo0hU1k0FD
62AAT6bc5HTTbMGbXJIKnpsiixgBebg+pXPSBA1/aiNyA4iOqP8dZe6fj7jYLrokrRHkx3pgNGny
GCtef9SU7FIW6sze/euU/GMGxq4mOhg24HUTb9zOojYeYsFWbjeh9w49pfNsjKL8+PYG8vq3QIH8
98GO5w0lWunN+5xJ9ZHeeHnMJ/hAKhrL4O0/ceZy9Ssf9sfvUaskrhPoNPs0U8xjR9fIh0If0/dC
NfN9LUcu5zAi1jGkrfXbf/HcCC7iCQc2ytAlmroX7ZzRjZxJ9PLFWBubkyb1MAF+eY/faHPxdnqK
C17ZhX9VGv74iWkvaJgf7HlvWUOFfKGE9OVKlf4tOdATTDkR5FuuR4fEoAQIcx4gdI+VY425ZFCY
s3l0MjxUEy/M/UrmNPBo6Q9JvxY9nHCjNuAfis+RLLUVJMPubnDqRm5VUwiQKfH4wQylfa8PwgFv
XeTtg9eG0X1XoYfFIdDdElxlt1MXlTgDtGGIQ4Yt13anqGtvisYNDVRfaEeufEP21i0Nft727c9w
7lq9VEhWMERVE+HSPndZfWtafqOfuLRb6sosYuULqyjaly1tTDLp9R/0OCe3tpy7p7j2sg+KtOuH
mHzTyg6BnshRTpvEjDyF5pQ4/tn1AKfefs8zm4W6uAPRQ8z1irbxvX26/FL8vC0LLboQ7Z2JYNTT
HP1jasQqlQEXMTCMtWi6NUbXuI0Ms/tSmyWpXz2zrgthlhDndhpUJQ1HOs7GNvedJhz9iXzPhU95
bogWO57VYSnQj3m/jzSTptTQmKHsWe2UXrdHLEWYUs90r+pFv680RZ9WozDVu65us3c06I/0iRvV
ZpwhfBXwNi+FEad4+5VFu7Q8qWVnNFHZ9/tScbKvhhbjyatXLo5GAAvhhuXet0xIFfOfpgiPU1lH
l2zhzo3m4gAEUZOHFaf1vla9L2Nj3yogES5M5gWV9ffhpC42P9pYm3GM4n4fiwKgLebjw7ELTz2E
dV9so4JmRb9XaV/DHkwNwCZZt3NXAxzrQkQW162oxf3JIyw13UQtA1bqJxBro09Zr7v0C0/D9N8f
Djejv5eUF7qDETX03EPtIrFrZMfUiVrdxzucSkqL3dbuBLg6hkMKClDS7GhhahjkZQkCAeajvHDM
nAnm6I/5+0WIeOO4z7WTdXinbOg/0Oj4bujej9GS+BN9MLuySuuNSo38ZrSA+g0G1p8irvSA9oDc
L/BfWEUKr0nRH1adODWw0kl8ofj5+uFuL8WkBqLDsk5kSW9lC6vH6DK/VCZQnHpuXvjSvwKF1z7G
ItLqRFfrExTvvQyJ9d1Q6J2Pdx2DYJWNRUGF1j5jQueRTi58GTlA4NrGQzyDT4j5KD2knXZEIXSp
A+LMAsCN7e+vksPMtAS4sv3QJPOP1vbiD/RR0Yjft7AuzKh6jMkcgf1gdZR6WkeohAoL0GOYqJc6
SF6PeTCA//sdMDEmG9PGE7TKTxoMjSyETlhPkBy+6p0TyK68IOF9PdSxl06zYgjFOOEJt8tmJVDn
vt/i8qXuMQeO4DnEycapkujCJn1uOi22LfovY7t2hbbTs6nbNu4sD/kMW4vGjeHCdHr9tMRn6+9x
m+eC/JvZqrsR7PI6CjX6qnX3Q2GhxKBCeskZ6vQZXpu0i/1pdsi8dHNVBOlkrAFkruvo0v575tFL
IauTgz1UBh4NZsb3tP3oXnkpW6pY3b6f6HsFdWW6VbtvsBD1B282LmxmZybSUsiKUrgphmQCpKXp
ABYz+9RCloCsvSMhPwEX81QPW8j6+9snxLl9Y2lGF5vQhoq0AXcEPCcQ2eB8D0fZfrBtIpcRFnvg
wfCGYZ6gB+G/bPcQPNLAhlvhD3GRhDTxN5f2jDMz211sGbPZupFltzJQTICp3cwukftjeKnecUZx
ZC/dBGEpFHMcijxQVUOBB3YKuyHUAi8bC2ho63qEiKb2ZfgAykfNtnXXDj/jxgLh+fZwn2nktF3j
74WFQ4wG4biWQS4roMg5PJ4JUIMD8iecNp59n0f5pm3Ke0NOe0SSG0pXWy+bEVqEvk4zPOnQdZsq
x07dOE3EhZ32z1Dc0jbq66l9sJrsQgb+3ERc7DLYEoBUhjMWDHif+xnIMXo1E3iSlkwwVlDn6c6F
eHqpOH/uuFg6SycgtiDSt3ngmbkrfNjZ6jddGtU3ZY46bpA0G6zDzrO+wRafv2tS03BwiwEqHkAj
txe28V+50ld2pKWMN3fNuEhVawgmrMvxgXSj9JDnZeqHg5V+5doTBXaWanv0dv7sgXh05kBCsqNZ
u4l2TtbXpd/lAvKiqaebRsoW2HMyRSszSpttadTGM+zJUwccV9Fs7MN41Xh186FTxvApnVRygfAU
f1hVNzYX9vIzZ+ASdt4yn90xjEnzgMC8T4va2Rp9g65XzDP0EVDRB9UMizWoG3mh1HdmHS8FiYoi
jLqzFRpaZrdGN2VrGEzRmXqMyqR5fHspnfsbi+izpitfgdjfBw1onLVDwLdJq9T0tUl0u7f/xJlT
cOlg0ihgBdtO7QO7GbDhsfR+P1t5duPgEwqQoE4ubMJnzqqlgjgfoFxmYdwHWWS9gB2KPidj4z5f
9yMWgWE2dxg7tM4QqJjEH6KunJuV5VR9QONU/mBiJnnho5/7FYvNeyxCYcRUXwPPEVvbhbmQpZu3
f8O5R5/+/Y/Lu1cW7RymUREkqu1nA6egdWFDPvOJl/pWduFyzBRI3vnshLs5z63bxKrAP6ijpeyw
LwKf//ZvOHf4LOWuQovCSPS0BLeDqGBKK/286cpkPEJyrjcTCGO/x4eZGsXBrT/Gc3NdSsJeSl1D
jOBDz2kL1Aqjuk+mUuxKQGLXfZul1DUETdeQryn57M3d3OQvqTq9vD1kZz77UutaKlZi2zgrBTIS
BifmqB76tL30Qc49fTGpoqau7MqD2szZVgP+S0zEzfHHt1/9NOlfOUfsxTkPxiSUScyVL4kG53Y2
E3UdCdN6aoD7fHn7T9i/Zs5rf2RxRDuKJBS3ufemWkF9ZDbSHspfooHgxQdpj11B9CHMs2yjSiCr
ECrTYxb1DXbcNGr4muzkR8gR/Qqo7CEFj9Iayn2VwXuqAPx+Ud2s2zqZV+irMusgAiaKu82l2v1I
53i+K0JJVO30yYtaT962gZ8HWVHz5h80W1DywnnbaTYG1/ByZdJer66MHHPqxlKG7+mUjlvTsIaP
GazCdzo0HNKoegq5KxW7rg2ndI33UAMpPzaCqNezp144HCW4yewEmTvRfAynUMUZScb37tj25HrL
6UTUs5JdYzZwDklbzvBfTI0J+X6YJ7gyWqFTmlZdr/2YeD2YZS2csmPfKm29ktC1VC45kYITepjf
cXUocUezs+e8qsI7BTbrU6mCwE4G8+TvoZ5gmgh3oxWkTvVJFyPWB2ganylZQxOuUoXfWmTqg63r
NkDf2EzvCxCetxYAjF0oRIjBtPDK9elK7FKLBHcB1UPox7m1YPFYlWLsPDmHey7ljg8NPNlFaTxO
6zIS0488i/VDUuRmtYY211srNU2kux4meDrvrMYrVnLsCkouc9k85NNkfgt7LT3CGiKWLGh1uB2l
WYF7bYb42TIAuW7Z7GDxxZFuc6Rit+XbuaLAoY8LDx62BiwkFY33SXFy+9inJhSdsVfWOLHLepXp
OLmtROF0G8/KDL+XcbUj1ZT5gILk+1RrsnI7WvhJgPE19lZCraOhTa9sjmabw9X2ZD4O1BBroMxJ
GUI2BZWaZr7V90mxhcJTyfd9p5lwIl2TLUBoOA7MrqlWayMW0/tTgRCHZhQIRyl6bXrn8EN+hHA4
X4qoI2AtHcXacycc7vITfgyit4EiJh5ybWOhLwH/6nDT7UclatZRbLXaGmqUpvl40iRf8izKc9wm
8vpZaRTr1tVmc1cCYnw/j0JdDzrYd20cqjVoKPUExBX2Fik98ljb7vFYkFwYXzQ9FA3E6AnyY9FK
26/mrjnZHTggfpy5VK21lbgmfDxRJ6uBNVFQMiisnTs2Ys0NXzt2s9EOxkqvI2tcJ11b3Ej6pNZV
De9z29ZkvvxkxLbxZ60XZUweAlKkPWZjDN9xyvz/S9l5LUeOZFv2V8b6HW1wwB3CbPo+BBCaQU2m
eIExSSa0Vg58/ayo7rnWnVNirlm9VCaTIQC4H99nn72iXo6HZrCjGRxcRQ65IeKJvjNMqGvGWzrt
lsKsgj6bm13jePo2G4v04PhtEjb56O9KR8+nYbQX7yjpYHth0RqkaBGHZYB+Kbz0LlWme/FlSzCt
70Dg9I2edOGaZPWN8qfioJVfnIkQW5tdlIs+DbouT99Tc4i626phovpOZ8b0I431Wu0hzZJaPHv5
e8Gw7qloHSu91MtUdWfLEYTa94P/0yzJagsrdolrkmGkk7A3U+dO10t2MObF+mwJurnriC2/UzCh
glk5wERI0loJYLWMhaDjMSU8WTFJ/poNeXeHHNY+8Pa7jykmGWxv0LJ/mg2/eFZQL/eV4801WdNE
NsAEkNDQxCKOdeYU1y5Te1KjBvLFyaXduFLym9eU1CFuL53cxAbpPVa7iGfa995d3Uz9Ni4X/Qhl
ZjRRJXP3AYvlNYowtoyQfKokrGvHv1NjQoe2bxtIN7o7FYIQRDcdW+o3t70wKl2EldbTU9oJIgPl
aj4gZLrbFO1rIxujGsFJGE5oLFwDB0PugdmD9s4HeP9ptoWx87zO+SQK1X3HM0KZRUz7D1G7rAFm
KkkxtRwIm4nNeVOU011b1XIXOXFdhmkRs/a7ucekZrxO2woiBpF3dbXlouszudWwRORcbR2va3ad
6frgSJUUpOqX3a2N3OOq9upqdPPmZsZW4pByByTg6GUcvZhYr+xtta6mtRnzKbrppDcRaQdJY6wL
Fu1WxTA1IjNsM0mQ/mBn8bzVXp2wtirypU093fVmNx7IB66e6swmelWx8hPeqqW9qzMAQkHDSM3e
JOjNZilY8y8eVKrnFg5Xy9uqzcCuvURtAPxUL0kzgPIeWRE3KaGx90PBeBT4Bzvb8kCRNdsv3XYl
LPxWa2LbNoh+7osChfNzmpAz6PJiFTXWSB4HhxQ3S6VschjqIeu1BWeMSBWQAcberjZLTzwyeelr
sDqGfyFf3L6pSWh8HbxSs2lNpOSOzly/mF3UnLzFU+RmWyux6yssJvCXNfmTm3HEecRqWaQKPlWS
3Csrv9Ka0owwUpUY+l4mMy0qiDuwrPKlBP6Ty6Carf62W2P3Yna840SzdQZxIavLmjds6Jnq4W+t
NvMTkfDvtTCmY0JIFFG/ysuoAFJ7S/5td+nREeD+rKMGodoQQ121hEYbTuZ9x72CY8RV3fviyfxC
ToH+CnhiPAGtjN/8KLL3ZEGL53Zdpu2s4tljjDBjlsFtCStes9n6hAQQnxYrsT4TqesD2avZ4zA7
JAEXrSRQ8RoN6k7X/DkX0gHRfNULLbRu70SDfSD+GURGLbx9VWXeufPR5on/ZNvWqR0MFG/oCwWg
Lauo59u6rVrvwfdXBby+ltwbDqmexcFzVE5cVQ575sPBQBdqP9bDPrv6vjZSdR6IECd/0LGfv9he
1LxpvJ7nOJmGpxYN5YUl1QI5BBVLh43vl7CWRM/yW6T5fVJ/5spuD+XE7jOZPXG9g5XdZIM9hLYR
Z1Xo+rFzk2s920yuRPqJNNvODmTP4l50sj2RWTk/LJYudlaWxNG2irX3OYrc3o4m4BloC3N5rmpq
MmIR/TYOOlIYaXZ30m4Cn8SOhyFdRE7r3oHcScTwD6Ppja9D37qPQ+/WO6Et59j1BgPClWGdx4g5
+c2cLrTrsD52r5J8Lw+NzafEsoVevpPERE9i9bWbB52qpu+Z5cdb7SY5SJk8ax3igu2mDciRIju3
ku19XCxDtK2nUe27xl+Ygu7aszlHyyHt8vxOo5hWu1hKY79aRjdvZtrZTZDUkd6PrgOIqZtex9oj
SZNu6YTG59Y3lXJhWaVgx36YAi8ek4W1/BjiNraDLOqV2ChVjztTcBJMxexdDKr5l1IyUjWaVvXS
SqMcyVGNjYYcYwKlYtAtm3RcyAVoE0aaNzpqgIj1Df4NAiMbxq37nowxiFZpDdl+jDLvpB0YVx8j
1faO+gqRqS5q43wNTlbECprZsqkZ7C42mVz3lm3U/r7n6aphjJADuh+INw4cKcGWjb7IVpxgaXJx
/U7vM9ou3KAZECVinidFcLGq3g3VIaE5jfEjtTVcjrggPXcDi2q6EPtkhEbi5lNA4ZmmGxvEQ1AS
eRKWyiv6bYFlrSc1ueAgw0BcO7O7KbgUi0ymLbO+ODOHpBAv8SrVR9wQyuYPHkyyOGnnewdk00vW
Qv0NB11T22hK9bWWJiPeqKsnubCWr4PEEqkx/bmFiwg6TE51YxnC/mIuwxi6rHW40Qfz0nJlwbwN
iU/yW24XTUCbk+HQCu9SME557u5iaJC0k7wyPvjlDBCtSPL9uHpEffY5ocJzu58XHd1Sf/Ikddm4
VfnySeqf9h8xYDvyYDc9OcZN3DtvSzQ2Y7A0GmjIkEmzJD3MIJsTcBjRriA58tssbRqmU2lSzzyS
yjV3ScVUfc3R++BrRsgSo4pxmKQN/DzOgatFtZYI41aPQxnfxoUIKkWKFXAe0523vt8q3HxMNw+7
fhzOVum23Z6Zu/VdKWdtd39+gBTgSP/gmPpLn8fTg9XykCSHpTX4YMtaF+eK7u0tXKJxlwp32Y6D
NZ6URYgycaC9DXNvnI60IoadnVxxbz2PvetCBwST1zd7o79O9gsF3I8U8JKY/kxQJyyuBvGWLzF5
7WO+uN1OrEZx4QuZzYNlRE4Z2FFMDzAfxHTDgN5ggA8poAzawLm3VkSMxQ6DfHZPGGvzA4pKdPGb
WRobeB8UCkkvjZxzq4XPyB7W8dkigv01iXSch4XhdWHNDvC9Acgy4kBb52OVtyUOSU9+jUppPvDg
jTdVz9lgk3pYgAahZx7CyfJuRmKZV+IQkYkCxSpKhtziLJCY5tVgcRc5G6ODFJxndvGAgcB/KTpn
fjZYYZ5nJ0oOruGu87b1JHZQl3iVLBSR4uZynfZYWl1yoeF/rUCbsnUC+Ht8x/n1Z2vE/K+t09hV
UOtS/+wK5f8k6XGONsz1OTdWKl1IOMxUnGt4K98ZkCFBNfVreVyUtTyOicXiAzUqaTa+r3QEGqee
3gALW4eiTs1vHT2dr77CUd3NrpXsmjSvXnTXi+/WZHFmTd10Z6uovZMsdGk45YxAXVeGOccc2aYQ
lIiLbT34M22/AszKnWF+rbzafxiUvbxyRH6NZuaUw9jN83e/ndSx9Qb7pfRGeZv1SxGuqb1wCYu6
6KnJpUPLvmui53lxFAnVrMcXQG0mXRAVCUYAarOj2J3lsY19iFEW3o1iAz0MNbY0hzMIHv1kOnYX
Ej3bXgrOKBAKlchUMLQc88Na2ld1YzJ1uinz2DF3sz9VZyxiNFgoCr6pIcm+LF6ZiY0ZOSQeF6DY
gwUl5ANRoOY0nCLWHRHzccKUfmG8usYAQIuL5uLYbczrkU96Mjtbcsr3NsLrEo6jGb0Yg0WNRHDf
eDvRPJs3S+tLCi0yQzgu16ZYWAuzcsQQZuuvkamKhzbNxbkuSlKlc35so33V3hlM6ZxHT3B2t9Ke
hGy3HOX31iXIHteM21gbl2jp22SA87iJMx2d1dpWoG+VvLelzlXQ5dOMGY9czztMPN3TUBji0AlL
38TCdu/I60pfcAl7xKNnNQ9YA1fiOGeGu+ulmz50KbVhOHG6/UYwW3HrArM8AsEBWwqi4Ic7Z6Ag
sjkKrGkpvruVPUI4NafqmZELor+hEcChS+0RRB2zBpuS3kDKFEOfRZsSZCFp0EbcwGiIs3fGeaIz
jeg0C7uo6m98qucTMf8wPdemOHS9uwT0wL13P/KjZ9U2A2pAs/rbMVnsY556QsCzKcWzHuV4N5Al
/sqS2m1cQkC/EjrgfmV37l/B165teO0n3PuVASJVxrN1C0AEdEOTgF/aUFcPcKF8eTA4zVnbkW3X
Z/S1Sn6UJjSaRah2x0ou5lDAQTU2ZVxZP+24n17xGCo7BPjkvWqJgSnoGwaOiXmFVgUO09hAviq3
ZZ8tJaiCdvmiXcOIMVgh0RgQoL74a6s/vVZwwJ8o2q7MK3E7WKQWa3Mis3lImBwvHG+qdgPdRZsN
m6O+qyP/JSWL+d0fh+JMZIuTEubSVs+1lcuX2h4Laibd3brN6D/JZpp5J3Pq/1DAwkKYpumpWwd3
x3AfJXDmSYSuriqiT2VCVyCgDOJljaO8OILAAtBDerrUG7qRziNzmJQKROHpnzox4AmKfuSskMtt
iwR+MfKueMl06nahtQzpq0Rpz7YsgwvEjGWJqDVtxJEoKxi5H+y0veJDxt7YtLVFtnpkNnrg4Fea
TIbn9Nd2+N29S5aYKUxPjl79dkIpeOl8bRHjfq1B8s62AaxUHLVUtNjgNucUfEgs1s+hleo171uF
0FP56cbPs/5J9iUrXLIKqJ2GiPRLUhrxpW+H9aIlidCgPIvlOBEGzeG6p5SxBmqPkK+ouUOwSW+s
2VHZhgwdtwmdyQGeTgaK/VwWmg1uLkmw3tRqKEWYweQl9IIuK78JC9jFcqYVIlsSnRhPqsD95iBo
zMrsziyGy5Wm5NgC3M8S75e8qusg72P74FXG8FQRql5vcGh4h9nx9YobvbbvcylXMGypvKsqtzwW
TY8+VdeJ6WxghImvtYUHZkPqCXoWafykXhdGwFxCdHAZkj/aiW09Tk2e31Rp3ZOvZ5bHvFwq+jtJ
erMus3NYSF/fOVUOcWky8yPAXPPcjWZz102mOCRDA+9W1dJ9K1ra3jwDxbJFBVgwHAwYaQev5XCv
VwiILTOlLDceFvR0pGaIU989rdLygtmQXdjNFWpIW61PwimbFy1WNs1ceSBanTT5njkjHC41ciOP
oxXXd/CukReSsTQZKncEjFi79dIjQSnVLZsaw42C+gYBjs5stlWJht8SdYX15vhDeWpNT57IUxpP
7sgclJZrXARI6GA4PX5BHRkrxxgq2VC1rpIBF02XOxISqKNLewbju5a3VUnl4MItf0mJLkEgbSzR
hNyKkJq5N7+WyqfKqOl33wItMSTshjbf5VhsP4uocx5hysRAW8T60CeWe+RQlnI7i0VzjdS6HHGD
6quvesKbkc8SaqrHeB/Htva2a+Asj/Bvd63Ri4+pndN7SE7zaXEKpOpmiKe7nGf0W4dkDAcAY4+L
/Wq32mN1lGUxLqxUzDpqcyXoqQNu1jFZfDTLAgpqYpsHAIVEPPnmsB3aQVHhTgzq2WrejUub7olM
8L+MvKenrvb6J9+qoo1rmdbXir7LgdCXduto1g0v7968LPdeitaEBpIUTRvihpBRkJmJ+dh3rXlb
+6sIkga6Ajs2u1rvWxQfIDnGOpSNNb+tShj3wOyWdFsw3bOt/TgK6YyANAWa5H+bXNwswWrG0qPE
ldHWQQQsQ1ggrfUIDW4YnxfAwxw/InN1t8viusdIZcsSwtZJrE1iDrHcuPgdKRlr2WZ7T2nhbtxq
1MexqyxSjspa2Cc5D91b7UqjeXI1gONk7Mr38rdLX85V7IQavBn7XJVoQDdScEiZlsl4GmNz6APa
jrV88Q3bHrd6pOW8tQvJccsc0kOvhnHriUg+1bAaQ0GUPTRI6ac3uedXu8mjn7Fx5lx41B8KLWHF
FrZBi6+/2bUAXmZNxoVKQDzpylPBgsS27b1WbynPxtBDC7iUbmLeLE0qAw6H/tfRJTFf8PYOaYlu
7XaZPsAQcJAI0vKdIWs3SKqqfCzG1rsrvKHdi7XMvyycE3vqta55Wca8v8+BtH9xLfQegzyIfWk5
3RfPV08GdfzuClE4NiLFWyLYS04wmqe3tqWOdtvsNkl867s1sOSgVoFMFVPyfdQ1XZ12XnbGOi1f
O4fGtmxQGTcxq+adC9AcDnTv0WIZJ+soOyt+oTfjv4ihqaBEL/QRe8nwl9ss8kLXABuTQwJsuoFa
vjzkcKE+4kG2X5XndKAlh2Rl9yYYeVvCWH1ZZyb4Mh3Xnwjv7FV6GVW9tUcaBSn82junut4XHSII
rNQlbetwIFrkDvZVdIF9k6ptPfjNw9JdSeWWMtoT9EATBQfTCYtgLPRpNSzrxLF6vGUyMLnxe4wx
2JN0hcQD+YtMlDm/F6npPdImiM4lo0ycmmLhPdZ69o9SEQBfiDz5UmlLf1vXqN/29tohz4lxN2WW
XQZkxukX5jd7eO1V8lobXXsaDTFtr/DWYG56eSqReD74sx5Ex1jeF07pXxxwcmAxkjYkjD77iGMV
IY44WejGHoP2YxwfE+7b/WDnjJHQXAV0njbqZE9jAvwFTHvbRG6xKWB5XJqSBSRIFr+5dRGkV8iB
VY62yiXZAllg2EKTicCY/2qvgTEhTPQwgN/SKDFPTTfoQ9X5zk21NOIm61LGNTpvOnrEYj+lCm7w
Fb0H/5RqL//WNLFLDzKPAKz3DjN/tBtmmhMUFA/02kjmrNyU8NhulpumzHoOMjQSdkgJ7pvqjHG7
zrV7r7H9+Vi2ckixROt3M2GKWfWR9oZLP4hlPUmi6huANO9gYLwNE5SzdbOKlpiRxS3AiszZZAgG
/iz/O/qLc4ldSE7DpGnHR5pOTTa30IEcSNt7pJH8S+1f0TnSa+FGu05GOmzp7o08t7+SpMdNsRYZ
nhduYbHjXkxxq5XIIBLjZhFQPuvXNr72EJN4NU7wBSme5Lz0Dx7f3l3TGOm2NZZlP8sxeePQnb2M
dpJ/9fSYvgsFJfAqlM/AVWgxInLr6iIzGDKBWaxT6C+RusCny7YraB9CcofoaZk0Y8ENZfcmRoHc
D0sjt3JZeMDwOoRsSOnBzw3nJ7dgdSzXCufU6DM4yP1wjpFFt7PttUYw55UVyGhZnlvfGm76RFwR
PR09gwBaXbenDP3OqXO6hvWsCZWja55WuDqc2JCzYq9eKPaMDOBMBHYzG3g0BxHVh0SUec4ZVXi3
HTyTdlOXo7hw5CogGZX+DnOjOJFSs3xfeul/dy098CQ5ZUoadZs0AhrBor/Z/uo7W+htzV3qkh/E
wana2qk933azxSCm3VvFMWe/8LZlXA4PXkwRYopx3Cax8h8zRiSPs7TZK+AgXCTRKGeSM7vLrHt9
olNXvrQKbg0QIJyVieXsLHHdMUgp2kDpBbusE+Lr87RmDW9p9FvrsreWOd5bXmG+xmy79POVYMyA
UB4oePDZ5YbWwvzdR335gGRDOd80GS1At4oP3iL0sUTVbiF0UZSNXiZ2SPHiHhxmuqF4qkLB9gQL
0k8Omg9z7xeA5TakSqb7ZYzsc8b5ERdbwRGp1IV/Uh1rGc34+LgggN0b2N8AC7dr873Kc/MhHiIB
YSoRx8IUwyWylXWnVNZ9FFU9Zzd9s0y4EpxBHga7c17zsRy+SSGsH3OX9btBxczQesPypcpo4Z5H
4adiVy69Cb8wa6YLizvKCeyf45hhSNBcj2/aIlsB4K8SXA/ebbdTmOU/p6UnXG5MK9x8LU9O4Suf
2O7Cn5/L0i/DvtJ+dTCI2rxivqfHNXEhOCLNdWEiJxIZHeWdwUeLYydrYxuR+n2iCzV/s92o2DUG
I7iDmV0RN9LYRQNOxYgcuHcwCTTPgdp1W9phdeg0VvRTq8jfEi+Rftarh4gsM6NGZZu83VRDKw50
P427xZ7ku7Sn6mAPxXiR1RRTWze1/b3OlLWtaLPeA8WsGNDqOuu2Qqg5mK5l3CTjpG85FTSEdknU
bnBpwx3WSagZ3mK0ryMpOtzl8IkOYKad/Sji+caMp6zYzKKyA+C3+R0jb/G4TT3H5rYCntIgpdMg
3oCqrJuNNocJTlDa0RorG7v+wvLH5DJb2LF0irULogYJgyzB+gnXhQjVajVwHMBZh6L17IB93nnB
NgHlGZj3VdFaaEcsvPunyJfw4dBjb1v4O9t8XdWD7WcZfYciPlEApidacsmWq5e/MAOANCmU9Vix
AWA+TAfUEJDNR+pQH3lS5B/rODQbic8iGOk9Mua0FuLRYNLoMVd1+hFXpTy3DC285+NV9VZ6VU9D
Rb5tjUS58+TiQatcow9CKn7EbjdsW3Oi7i3HKyGUnWtI+gh1vbSvD++4N5kppgVHf79Lp3zHXY0C
mJV9mIrG2nFG5twGfm2hlKviV8ZwfS/Q3kAvP8rmZzKT9T3BtYweFwrLSzcW5oEELiu0PBI9DB4i
XBt07/e5O0MRy0vogoYT32Sulz9q0klR4R2Z0TfU03lKBvGUEggeBUkpVdAK9Ps089LntCzn28KE
qTSqBj1es3w8OpZGs6nidZvovPQOnYmACzqmYeEkS/tTOJ57nERldFtjJY/pvPh5BDBJ9itD500P
Ah3ZK5xz9BchFkJsyN4aDix2CYQlxyyJ8IyM6VJWDgG2/ezEJmNelvvi0C18wVoS3XIusKagTYwv
kTHMOxsG1AGxbz7YUWIDh1rb7JQhR7Jx1L5+1f6cf0kwJhzrRnSXguiKG9G56tarGCyDVjgU2xgy
ogHVMMZRCKM9hc7kpPl3FlWnf7TGqEzD2cn8vWmxGYdE5Vb2j6q7onlNoGxuRS7usFo9gthEilNQ
Fg0cyG6of3hZO8lNTrthr+w1enZmrFF3g8FwhpjmtH+2yQXwdwnlWxYw/JVVe4iNin8jbMuJn3gN
/dNF9w8BIVQTtgY+XTh4fsyOu6ZfLFbheEepPLwLDDmAHx1Ul5rHk8AHiOQp5zpeHHQqPR0CNLNN
J40pqJh73DCs6m5qNtcAE3V71Lg1z+BOI660UDYtfjlfjE4lweD2jtq2luOXhxUAWX6mWNX5HJCW
4Ubx8XrBCmMT8cCGdMk4QXOmIYwgbz20dyniS6vcqHoUNvDjqAXtFbpd4lchQx6M3yQ1tOqNT5zB
B7XWaFJhdEt3tEaEAvqVORLz5EYcXu3StfnxbqYIWhJnMQIoxdMICYgpLisro5e5WtIZn46j5r1j
6mo+xW0e11cKaGl8r9FnDvDBrsN2w/SBj0e636qM7sAm8RuDsq9MVcaOF49DwPck5Z4WhPveLqZn
bsnHzZEXLHCbe2Fhc1+7ZJRhunbW3UpbCBUFovCycZpYbgcpuzMQNOfNUj1NocrwKguwISCLCEfR
Q75EznNf1jhMEkxNthI6dOdxOQHCzT6lf/V+1KiHgccSRrUve5Vw6XDbc7AkHQweGVBtzyloMiVZ
VSJqR9POzGJGFBjBw2dTzd+4YN6uGzv7VF5njVps1z/mZWCezUYyu43cWUYHyl1tbks5td9QT4dP
dN7qG9Rq9aRMu7M2Gb6qMy0dbHF5z6oN9XcNO+CWKxrjrIrbItX6Zyu1f6gRZdDGybv4kZorxX5v
xcm+6y3zwuxTH/aIdGzKXuzvM27s7z6Jl20w+YYMs6gZvzOylt9BGp2fuJWT277IzW/WBGqttrW+
WJFa7oStHfAC89KFMKk4i7SL8+QZvRGwczg/C1iRO5nVLXtvbT6v9TrueP51YDuZdSMpbz/lcFWW
XM8svzTeMnJT0bXmq0VddePKOwH1mt6NPKUZ3ScDXWYkAnfI6ShHdVMfMM20bxM2HEC32XCWXvKT
HlR0s5D8IDa0OeOvzOfIBDdL5hXBkOawEMzMVW+Nupf5wahIDrAUpBGap90mmZ2SDyGaMxqBf+os
j1HQcgKJjHJTZ7iEVByfGf1YP2YvWehCCsZUkNSfeqBdNyUW9A81GuU3SauRYO606aZgwga/EXRo
zh23yI4iOt1OhuE/8AD6j3VTRHftKPtgpMDb6UVUYdEtyNfkcoNJ7jk61ghTnfvsZ0123xh19TYb
BQroGtX0f6KhhluuGxnMzJfZ/7TW/49AdM91yX//+z9gcr9B0t7x73d4jYb/2n/Wt2/lZ//rD/3H
v+n/67e/jj/r8G14+4//2VYDfp2H8bNbHj97uof/F8J2/cn/37/8FzLueWk+//G393qshutvi9ER
/50md41n/29s0fXX/+ufXd//P/62eyvy4q36+F9H8NPVR//rv/wnhs5Q7t+RBelsmlJyGFDXwcX5
sx/+8TfDEX+3wdP5vm1KwHLA5f4bRGco8XdTCI8Gk/SBzZnXBKd/kegMZf3dF74wfZtf6cFn/R+R
6H5/1hbw9y/GZtrCRTSVeXHItbrTuNThzq0FJVR6WWLTvWdabLz4nlc9uXaBoSdvKJvSFV5oI5xg
iTCwGsXC3gp6eDuZkXjNO+Co//ad3v/T+vzv9LPfomf+H0c07+4XR3Ri0GnqcRMdCjsp6cEtDdoK
SO0M1t8FpGQUmJ3P5hbT50XbKp4Ge32ZjETsLDPGacGxdgr4PHFomoWFapZeQVW92BNZp7eFsuy/
mF4RvxtVwTv9pfNu1qOTDH6eH8ZIeIHNug0/vrn2gPLk3SxkcmZrr7dgijDGqIiSYGj7+i/GnP7w
1X8ZvLS9Prq66DgetJba4Y6aQyONFdhVBYs4GcpDz8IRJPPchI2YpzOhJ2nw5xfpd+eRlPNrPnFd
2ekqfSs/rBUCCqXXlD7Ecd0fQdZigZ198zG1U7bOwQVn8Oev+bt2fF7z+l7+bYBk8msTK4mVHfCx
lru5HJ1N7VXFpY7Mjz9/hd8P2eAlrnN0//YSnsS2Y66cuCYRJ+e1aZOtpkXzXDrpfMjWKNlmEhXL
h0sduE1ZHcp1GnZevN7mxRz6ytChLyt98fP+R9U6clen1hiQzBP9xUX/Lerqdx6OX4OPDdrsFSle
GXPDmQ7IbMpwZdY9vjjbP9irWZ3Y4PNTjAstcCMHsowl8TWK1t/WI3QlAqnoN3bFFSSuk5M5C+u2
WUd9tgmhO5q9P2Ind/tNqf9ypuiPrtv1z//tSy178JOEllQUoroMMgrXUOts2leN+/Tn1+239Mbf
+1Z+GQMZE7zdkkbcAbZtcUpcfLtJxUFYFY0+A4rUGwtTHAdHjuprRaU6dm15mkoBzViPAjktXbZJ
lyhGJ1oCM0GGfxmqWB7iJhkPLnZv/OGCWYI1bve2Kgxi9OuJnEecunRGxTYvlqCVFjoB9N8dNtHq
LKeRCp3jddgoPjKODKaEYtmyW9dNOMZsFZzCL1Y8wsiNO/svsp3/6Nv+ZW3PFsUMMCYM9MjVxFWe
uuHirB062/JXnJ4/Wnl+DRpucbsTZoxZs8DevUtp+4QTa3UwVONtE5df5qj7JocEMLbtthuvtJe/
uNDiugf83oX+ZcVtjGh0JUrNIU8d7Ki0aCV2Gynkq4kd87OcPFRiLytch3iABRPs2Agcdz4ulE3r
aGUe1kEMfzXq/Idv55cluNFeU6+14stuSvtmXvOJU9GVgL4sioNaJU+Vhw2uVRxyrbGetwbwt6DA
/32YZPmXIR7XT/8738qvMcdTpXjcTVEfGG1ND+Qw0EyYli7o4uiltWc7TKuy3S4mfqxkbr3t2gFC
9rx1/Ivd4HcH8BTemP98wpVpckLNDIy08+TS6za8MK6L9lyZ5HJ4HIq3f/6c/8G9/WsscrR4PFmT
VxymTJf7foE+v0R+G5qiff7zV/jdgWk+yS+DluiG/hqRmHTIgdeEkSVA3eWGzxUUBBrbmdhm1iL+
Yr7M/qP759es5BLtrbJdDxS3Yy4ftKArbFiuu5wctaIx9EqTM0V2NfEBY1cUZ86QAE2GkWyiTSP9
YsBf5YCWd5rOORp9fsmcmW8nHSIwl5OX47zq8BQJhpLflTVEb5hXxBiaiZ19y4lm/ZaYUxwSCFrv
1OiYdHy6JIepqFhMN/PgVi0gzsTPMVun7r3pjV2GghBhK/U8d0L90dalH6fl1o4Kix5LMfpHiBke
9UcqjHVblJDaNjSFGo2JAv3WqawVLZ/u6L1h0YDZzG7l3sXKKxesl0l2ZqYLI6V2yurK2QaGvDDl
89P3jFJvB5z85Q2JajEeL9c9p2OmvdvJrxj/cRgFCDJV/h/mzmRJbmPbsv/yxoVrgDs6L7OaAIFo
sk8ySWZyAiOTJPq+x9fXCupWPTLEyLCr0TPTQDJJRABweHPO3mtHysMpSzN3SKfUxlflNHYQ1yVF
fVBEhK3R03qSQ4qCdSmr9YcWptrrlCYKeSLx5PsG/uYjOA4qEDWn3Js2tdXTQpnfCAwzTGouupQU
BsdCUJKvhvbZUiFyBRVzex7eqpUuoytb62YhuUzSe+RIXcX7QeZXOeniCKTnxMDlYDfO6BtiSLG2
yfmJ3ILsPiPA8dCUOYGikdB6r2+xElD4l7XrjXkdo1KxCXPed0sHEIOWdTsdy5HWbs1K49nWR3xF
tFHBLk1Iye7RrijtKu6t7ntlW/mPKa3VddugFvLWuisDNglVYLjW2Pla0nKub8o+HP3QGorMN9rZ
fSrclbdsZFP+rkRfUlCoFrhE7KSwn1FRUS9oO5MSSyNVVnvOaBTPtGGRCVDoMo3ArDM4UCgYtQIJ
bSyf08Ue9xK9wIe0TNMvRmbbr4WppR2+BopQHxrqUa/KGldtCwxh7jfpKOboEalZ2fgGx1pSrlKX
DaegqPPOLIriIzztkijNXGT6PmuGpval0aPdtWPDOpTpqA6ZFmnoYPFvBXmbNc+JU+vvQWoqiQ5y
zI5Jc8kYbrAE8WBwhQ+PZl+yZSgHvaGak3Ti/WBqgkTHXnDkhtCab6basjcFdEnPbpW6ttpq2BB8
ijXOgNbuuS3CIBct6eyFUbq+4NBsGj9WK5VGEc7YBtBaYdoyF47z+lDTsAVasDPnaWh8M1b9Y2Qw
rP2BFt6LRYnkh0Xhs8eLMM2WHyGGDNoKo7kH67bZa8ootnPX1On91Bv2+54O7nOra3UfaHbFMGTk
RCTYSBZrHJ4pQpQY5FhX2OprxaeGMAAD23sk0uUPTXb2qxuNRr+Jl9H63iwS0ZmB8lL4YzOMH1Kt
E6lnO4762o9dH/sWRpfvVIvTD6iLIOFHdKaHTW7O87EiamLOaoyh/NLo0XA3UCL9tMyQdVD5D0+Q
pRDm0cGQh56gxTogPTw0fNprd27nBpT+KdHVuAd/zJFVB2nhWh42nvoKO8H81BvwPrw5LZovDqMJ
tVehtw0uoQIf5BTLfJPjGHgZu2GOMU1UV7CW4wPZhS0iF9yMNaa8vPJ0ctbnfW/mDgHlg7F+zfA5
9PsFNd8aiCjVbkK0xh340Kh4B/trZtLs6xcd3VFxhWFDv00GuR6aIe4dT9ZO9RGHAS9+UIt7YzRr
1gdZi0nF1eBIDFGY3BkNXy8vstlbzTTb2FarBLhYRlqDkTvrZikSvCJlvyT7cTF7MFyzUuAk9CQM
Csy7r0WEDsvjPGllh1LNw9eGHWu5dZFcU9ByjKjAU4Aye1EVhdLcRsqMJrumklw68S6sscR5k1ab
LzoqqS9jPjHZ5h0tXQ/vCj5LO8sYz904hiFTOFOmnzQKFxp8dgu6vMln+PZye2ZBPyWmo3WsnLmV
x6NBKrZNlJUMgWzcZJOhXzg1Ho8Af9gbnZLTqd2vY8bRlLPATDk3IbKoQ59+gUh8ZucjT/YLbjjF
K3yBct80OP4cpZ6qtlDXVPoWDzLNJTrakYfxp5s4Pr9fjlDlOLllg71ojztrDfRep8sTabdRvaw3
hYZJblqM1rcHixc/olF7++38fEZ/uuzJsapEsWLEHTyDItSbj5mbcEO2ljJda7m5PifSRohoUMJm
JzCRlE7fNayk52TFsVfYaNlNn7fdMYI0yX6gKa8+YrrqXK8jQUY72qsyKk8/dxnawhq5lviHryVe
wt1SF9NDXczjszMnYeZNbakfBIrAbhNSqg09GfIR7iigsmA5WoMHW8ACfiRGvQZPara95c99Nz4m
4ZB9LJeCWpFZ0ij8hwNX/v5CmknCtqlbNv790mETltER+orXZ5Xh5u2nf27gHo9Av7zzeSi6oqEt
u7eJPYRytki848Qyvv2ni3Of3slJKlkFkjxHlPsZxHVglJm+M1VteoMVgVfLqu59buUThW8T+tyk
EJSF0r4aWvbc2LribYa+ZONaA95bs7K8mN3b1lzT5GM9OsZOE32BUK5L9ikuLY+556jAydarxkQn
qbeYRN++jzMfoHkyRNujBrlxu5SNGw32VCt2RcmnEGvJt1kuzoWrnHlYp5EeiHwSPOV1tidR2ryJ
OsBBbcHumw7jpQTKP7OTOHqcvG/ahLaWyznfS2uNt3TMTD9PJLXZpTKcDZ6TyEdkvTyUpWpZFCt1
mNw13emRCL+//Sz/zBHjJ5yMCafWejVSQdlrQ18dauQ7O6HK+MHI+uSxifreGyg4figNvMjY3gDc
NoX1uDZZ4y9oqPd1mBe7t3/LuYPYycmaTm0SWnNP94Vds4csJvMLHcfF0V3nI9RM0R8v4z+rmZyG
glCtcbK0Z40YXMkMZ0euDyVVC2QbVu/evp9zr1ee3NCcTmOY0Mjap1iwbvTVQpOQYshJMZlsk3Ux
gi6qjtsZ1R0azqG7PGzmG6MeL4HTzqwhp1EJDpb0InObZG8RF3OfjmYIPqJOn4EhrEzfRylDJCNe
PdCBdI2W7ds3Ls68ydP4hMVZ8pGua7IP07T5lsoJoXFStp5BT6y+GSTQVADt6LPBiRbTh54225ee
ekXDIAfEu7Pr7KiTU52jMH3MaAqNCVEwMGREXU44Nh8p/eFMNWxrXIIZOcmTlhcRlb04r1Rgx6P9
opFydJ1PTsUZx5QhOzR0NxfmhnPP9Xjfv8zTpVmnFbtX8AzDjHh9iY+V4jrvg2GeCLyYG8axZ4N7
ML1SD8tvcZdW0YU14sy8JE62H2tblZgJVhySpV282NG8BIvWzhuagPUFhNy5Yt/PBeSX+xvKki1O
wzWoRcjtkmGEzjNHozpOaRT1eYeGRcYHzax/DAMSf3tOy/cXxs6ZNsNp2huVEHch8UHbJUlcXnW1
JkmKcteXBT/Obc2GKLBkrdCWMrjZ1xKZSi1oLOi45yNeeHqyzFQ95aEIIHei7soFR/qmJfppn1hT
sdUouOxlgYYHc4DCkqi7xbMJY31HOz/ufU0UNJQgvKbMyChJbm2oDXdNj7vgn81zp4lzqp9oZuVZ
ug+rOfLyDKhG3fXrjcRP4KdJlj43MQKpt5/nucd5ssTYxiTrCuTZPhPrdyn7x3Ul8QAA3x3WYGPX
uVP+2cTnd+HLODfn/Wxi/DJ0dBsvf+XSoSI098Zwh+ER7Y3OBfF7OCKpt0MXqy2EDIJjHQ0XY6Z7
A9/qw9u3e+7rOJlyMyPM6xX85R6ZJlKmqAKmQTtxK4o8udCPOXOJ0/iMlo4Liqwy3tOJGw5hInSo
Ikl1jeR0vfCNn5k/T0M0VrfMinrQIqSUBW7AqRkDDhvZTd0a9QGt/cD52tRe/9EjO43UKJVyKYy4
0RH63Pl4Ku2DkkpBjNed4O1LnNmxGSdzVuwQ/rxywtwXlPMejLXWPLdE5dn32UrazXhp9P2sPv/h
9GIc39kvo0/1iHA1+Bd7I7TL67QGT5umaMYQV7u3pSa12wHX21WnI2vjBPHg4CcJHKOqPw6lML5U
E8ZlPTa+l2yEvbJCYeH2+lNE/uR+9GwtrPd53OBNjbJPa5LY27XPkYAgtsXqpM24sFD2aG2/i6uC
eh8QoGB0dYey0pjdYzZ8PUKcKSAkPXtkTe0RD+EOcGJYIhX7y9mOi8eS1xugLGa3k07ZdTZ0nPIw
3AXgkr45fdKQBVP1Fwbauc/1NCyjz+sKMYNgD+DixUCjhFd26clYt/PK3jQ5TYO4Ffq+1aZwO4Kc
eYHhNfiAp/QLp5JzY/3kWFWNWBRWaUR7KFTRZwFQ6f0KAcUXg26gkcmoerSVOX5/eyT+nGT/NEJO
5kOnQXbTL1m0z3tHv3XsDhtIWK57uAEt7H8R73q7wzqE/nhjOojVk5mKK4EYJkGvuJFo7n+A3IXo
scAtMVitvjWn2Qw6Yig+23Rajh3CdGOJHKB6WwErWqrqwmd07lGd7NXVqDAtJAO80nnuAomNGpBa
udythYVsN0se15z60dsP6uzIOJlJ0YFnMEeBo4qCEyPBV91Oz3tcaliLrpMxGa9GO+uu4zyO309Z
UfkrDLhNkySX7vZ4nPvDmzpNv0gzlSQaDq6904NAWpJW84sEnemF+zvex5/++OOC+ctU0XStGkXE
XiAy8HKuApdDtU5t4KyswsAfnOtam0UgihXBMl5BpFq6fWGDdZyO/nTt4wv+5drkJCf1WFMPwS6O
omGYy42epahXicK+cH9nptzTPAtqetBHFg2KwbKIZxmK+VbvwtfOXcvR54R/qZx3Tlikn0y57lKi
KLKdeJ85aD8a3IWPclqL66nt+42A7IDpLsewn0fGZsU//FiKAdg/Jj9m1DqlSUTnxOtmbQnGyJFX
IBBKrIR2+A+f9XF4/fKsZQS3f0FEvM/bMn0MBdV2YyUslwxS4+PbY+nc6zyZwpIF8lQ9DgkM0Ezt
em0Y/Vh3rXtzMK0L+6oz2zj9ZNrqcHPPjky4RPfT8Wkgw9EytRVWoXZmnQgfPeAQ0JG7FLJx7qZO
JhvMsFg/XCyMvL7et2eRXTFkO9+06+LCTuqc9kY/mWPkjJsV5wvnU0eLn6hwg31XrXjIW4g3Cy6o
zdJU43uu2xzoscd7MceNb0Xuum0xcW5m08gCy5lNsnFg6JmlPaDqZty1RBX8ow+Jrvrv42dQBF7Q
ekuow1oUyyeL4Fis69uKWENYbkTHvT2I/vzBWqdhGKENttiJmL9bY7HopRfL9VopAxnpgqCrALrx
9nX+/F6Bbv9+P6ookYg14DbtbCBZCIYgyQ1KC9opLy48sj/P3Ng3fr8EkALcWyvahHGElr32yryF
mLgE/+wGjjf2ywdt2ONcMurLfWsDTzVd1wpCwQqBI0b9w0uczBlZU/WAFpAvpWVEy064zh1EqHsX
x+mF5fXcWziZMiK1DC4h0twEOKT7OqtQmFXt+jCOxaW3cG5AnUwZWozrTpmYAaIm7D+GABiCes6M
g613tYca9FIe5593JUCJf38f/HTyRzKZ7pFZvre7+g5Puu0ZlZZvxjr0dLQjF8bVuYd2Ml2sNgvL
tHCMMEuq1gLflJc6jUE7IlYXLnFGnoEd6ve76SNR9m49pvs0RcY3gXe/gjqDi3ksxW6auh5LCx0x
QZ8igPPSe61hiqu2cJ0gd9yL+/IzD/VvYRWxRVmg5BgdV009e5NyMZqLdtY/z4Vpg6EsrMQjo689
jCIcFCKO4UvRVcZna+jqyh8HU772izZdqQwzAv3yAn5hNloANSKDdszbn+LPpt3fNzLWaeoFyDGL
Mz66XQmeOEtX/f1iDsgjwASLNmuDfqakjfwQYa9duX4nF4CrkNm3Khomz8wta4N8a7lLct7lBKeQ
jrrTfBqwRe964FXeWIRzgP4S+G04RUEapRVEyfi6nbqbZiygD3UrfVcTnC8d2ZtxiexPduyOuyKS
2XaI2mteY7Mbe01tTOCcd7PebYz20kTx52UZb/nvowXqQSpqPLh7JBbigAmDwwpy/E2tt5wYV/FD
W2sO8C0O5LefuPkz0utPj/xk+kOtGWcuZtL9tCod0TOIvOsErArIRHZi62bWh2gH+81Wfh1qxa2R
gOCjOUK3MJBWkmw4Q6L6cWnLt37CcmvARalZVidCkMHXSYUrl+kIl/t2bKOIklTJs/W1KJ8+F/ki
HTwvWrjrM7c7iITDgVfQ0f0Wj6SgA4Jo2wer0cZ7qobyfQ478GFobOtb3JSxAeN1zDu/7xIbbuQM
Llf1Hexr+J7hfaE0EDajpqZ3Ee3rcRPVNiw/LXqlE11WfrGEeCOhASGvKUCReWItrohartONwqGC
71lSC3QWHZV6QqdrDowkg/q1uE6+H1aS/raaAw8aS5aROQE+KlA0ruYW322qOaCnLM0Bwyu7Fwgo
yRe3dxFTag2WS3/SLX3hp63hFyzB88dKL971djxdWdikt52h7utobJELLILECAxHNURnGxzQ3Dni
pppKENW5jvnUCwlQrDGytcm3Ic+NG+j4oeXbcgiHDTqkdms3VfxFOC3eaSuEv+lb0KLjQJam8Wz1
jbjKSawI4tjtmp1elNQrDOFI6CIgdQwfPG2zlxq3k0xD5fgYE+nlQJoijbsMcdb6dN7n75Ve9+M7
1JPNu9Qh89abXIVbGR2Rem3IWcE5CvB3H+mmJO3EsMPBo+8MTceTUTvd9UrLv5V1az3n8OHIzLAz
JwSFjFnRTRM98XBUZ58gL1qOP0+EWGyGdXI/9IRjpP64RvXXdFj4VNYsXysUi8t4MCAhD56OYsFH
99GILSqogSG9CptOBUoHSrKWNj1DSqqiK5UP4sMAR+4HydpJvCu7ooCdVHThfoYJbcEEKJE+mAtS
F8+cJOyf2rXC3LOjfjB3ebZMTxw7SmRiQITTLccS7FIr/tF5B/sEjKIcpQjqFDwltFUnuQVOumLl
sib9cYri1fEru3e9RKj4QyQN/gMXEOjiAznS5WFcV+Cr2LZh4laFQiDXdFr5NelNGyLN0KvPk6O2
oUsXHS9uuTy4AJSwuOfK2Y06wxKOsInR2+7GFVJD3t1Meb1kW0pbzcsyJtGXTl+TLXa+9FjKwlh+
NDyqq5GWZeU3rsNPn+iEXBH+gwdTUu54BAtSQxjKC7qLbgsMPBjAIeIjHkzzq0rj4QMELSIh+Sqc
q1QY8+xnZamDW3D09B7y2fAcwjYhNdzGVCfc1kp9OnbqfQRJAWgo1nRGbKra9B3l5mpXppr1Sipk
vWEsHE17YbFS8Mua5AM5Pc63arAyVu60mHkkquuiAKpnhVK6QXewBbaxRszaYX0bTXOC+VbLu8fI
AhznuxQ/LH/NVMh05bYD1X7sDjB74xX3nT5M2ZPWzOjtKOEUH5BFw+cBxOZ+Bb7GcTOzwYhgVzhq
oDrLtO5X9yjkrzKAT5vU6cMdesQ2BoMbWuu2oaJ4h5P36O5jpCWkJq0GU00Nxncj8w7F3pAvWrBI
DdJALnEOBDjB+62ph/UTthkk36DEbmBjZe42VkX/bRwNSwGYcNbtkiisiJMxIakwzQ4enSlyACMp
o0H1I8Vy2U+3o9m5CZSE2vXJkY/2bdil4moYVjgN3DrKzDpu82+KINqBSDxwIR3bgxdFDhhTV9Yv
PKFmHN2DNNGgeUVncQcM3/F6XrPI9RBAWfe67oKOUBAWDoU8csVdlViPfPUkK8pYNamPt35YgGe4
OErXcmjh+3fxVxJbb92i+RjpdgLfxnXV9Sy06HvB/89IQDDlkXSQ3Ju4Ql/DOMIuMcIxgC1nC+sQ
IbEn1iZmngrUmtDlBqfuPNYghpJtpVP67GZ8eoAcWFC9+Gfoa9z2NA+6Mls2cIYj2m+FARWCEo3+
HC5k8+37AutcAhOvkKPxlFR0dNdMj2FaitpmKKa5olVIBShE31aaNznaHQZ6PYUPs55bpmf2tfHi
VGqoAouUDCySwBS7UPS3c7J8QBN67JziAn7SiI1Lka7G3bd8tiFYdIjnKnTfWfGZSBV+XJVkiwGb
1myvKDMWq28wZDdLXWmTNyeurm0EKIJ3qP6md3Gq5s9RBZtsB25RE4GdWW3v500yLWxAczhfLOk6
YheQQ/uSR+CNUB2+zkk74qIsi7ta5r2JHC8C3F6WU5NsZg3br48fPNzrVbdI7K/VFPk6WPPBT5Ih
kbsaY9or9kj1wsYALym4eLYwbtqFiDrHqF09GMr4jwm9VD09Vyc8mENJxY+u+XCDdsDyEMvJHSV0
3NlmepOMLXEAsyW6d/9LjQwMdg3ubizT4hPSEn4aWNX609sbojOnHPfk9OFCnDdXtWZ77MXOo7IH
WgucDHyhVsTcrWNeOLCd25CfnD2ySD+CJ4WzixUoDVNUu0x1g4eHOfQiK9uBh0kv7KrP3NLRmPjr
Abdwx8FoKxECIJjHGzLNO59JcdoKV0dkj3L0Qrzlmc3raUxSGrLAQCbE5usyz0NzejWnvLtXTPuH
IgpNmoMs0mM2qAv1njPnN+f4bH85ubPqgC06XpClvH7MkKn/oE5gH6DsvL49Gs50ri3nZEM+6SbR
lZalds5IVbGUUt9URZxt7cTovva2gxKwH/NNXXTtPkENS+hXNX+9cPEzdQ/nZGuuo2G2NaqgRK9N
T5Fl6P4yxniBsglORqSPGzFaSaBFTAuCBe2QN5N+PTWTG9RmVm5kB9E/08cvb/+cc6/3pIgxA+oo
4EPaO32C0Cai0d62a9ndqSSuduhqcz/UgQVH7O8uXPHM+z2N6RsyMvLm0Iz2FrJtHzgiZuUjcJgt
86XOKK7XP5XOLfekcDJgCYxlzPcOHFJtyOiGpcP35yvpRK9876lXpeuEGw9WWFWG0ctgI6VLZ5Cl
AubOVS7YBobkue7Wqce71anwNoyGZMvRBhdXpB4qGL6PxIm/tpZKtm+/izOVTss93s4vQ5/6ezZA
fE32sxnpUPGl5RdjNm3/Mm5C7Hxopf06k7pyky+mta9Kow4qV8QBAhnrXhpqvkNT0/p9aML9jC3L
a/raCvqEh/z2bzw37Zw8WfaLfWaLDJeQlmYfBSa5jSxmMtdZqQ+oQeZ/OAucPAqjmnQpxOTsrN4s
gzgX+S2HqnFTiyR7fPtWzgzE0+i8NQ/rrCUcfreuC7VHRTzjvKCfD9dL0r1zVzhZDrq0MAC76+7O
drUPfSrlQ0qQMQq5RT+8fQ9nXsdpwllTlIROWnxMTtII0lQ6mCtzBTLMVdXOGAA7vn2dMwvbabxZ
2Eqzq+NZ20VZ/Ez15gAnGiNDEX9rkmo5ZHbvXJDc/fRs/aF0YZ/M/3abtzqGnxjGH3blpsqjB7D3
4z19VlKw+s7eSxu8Z9ul5S0GTOlXbWQEIib/mrTP4aPK1Y9iguBWJX12A+vN+JgWk8TgBrgToLAT
uBEiYKBOC+tkXwQYLuxA5In9IPu53iYOSgObrgxqrdI5TARH+8T2FYFGD37bGAvWGCXy+2g1kp10
6uw2dGwJkGyZbkatnoPYAWpY5BniiDxhO4mFPign0OiQPOFSDiiOKcGQIrF2l1Jrz/RhcZz/PnM0
UZ4iH8u1XWOX3QH6VBow65Hssw5Q/UIz3ZTugss8y7SrLun1d7EB1TB34/jCAPmpBfjTaztZ1jIB
QLQNi3A3Tp2SG0KU8nt65LIFmGi2O8ewG7GBe6TIXjK77ssoxgJJmD3sXJJyODovmbGZUsu6Uynd
mQs/68xia58sbzKOut7UJlAxeWMQisiOAh2j2Pz8Kv4jzsVt8tpWXfWjP6VYvM7/+/X/oy7u6+/l
+779/r2//VKf/pf/A3kXBED/MkH8DXjxAYBrUn7/lXPx8//4C3Rh6v8SAvqKUrqtEw1zhAH8xbkQ
4l/Qxm1QoEo3CQQ6dipL0qDj//NfkCz4N4ah647NvxTH1tO/KRem+S/p2q7tQGIw1BGc8V//j/Tx
8NcQBBLC44YR8u9//hUj8fuQcHQCoQDLHUkb0jUc+28b6HigLDswT6SZUFeRk5pXWdS1/9HA+/dV
TIf7EZauDOtkCXCS2iUYYoXAECbA8PU066k+FcvXXx77H27m9+3b8TISbrNDb0lg1FJ/a0hYUNkk
itYNm1d0XzHJaWFB2p1qnQTGcdl90MpuvYY2lw4X7vCnXOq/v/i/ru0aLpMeIiDdPT0hFGHT5Xpe
jUDWqfN/zRuEmAnFBDcm7h2UPEGYS1KTWyJw2qBXV9HH3miNlxINZbiJi66HxI0NcvYjzRFRULR6
Vd6BraK9ceG3/v2dUyJXls5FhMWbP5mkyJcaM3tgj10RC5ncVRM87qyT8wUVwe+r5PGJWKBdjvQL
w4LzcgrBSDvhTpO9zpwbsh4hmBTgVDA+NNOtW002gYbUKNb0OcaV3dv/6T26lsQ6zYTKX4Lx8PtS
MPRHC5tM3Q1pR/ZmjRcHhEPfbt8ecL9vabhF17INQT6eMvgk1Wn3tpFLGkbgTymGpd3LaLuotJHc
frSS9fntK/2+tfl5JXIDTGlSoZbCOJUZozqsC+DSmIMbY46J4wrZ1Y6hs6HEp13nQP3+s1T5n1dU
DGUpdIeyuHMK+0hQKw/CTuXGWkx3H9vjRPGm0i7sbP82SJgPdVc6LNYuntVT+aZVWvAKUq4i8Qq+
S21EgbmT6BvKzPIgsFXJaskf3n6Wl655WjQgcmnBiyNRZjec9opw3RhZ81oXtv2pd6Fvu5HjXNAU
//2azEjcq9Idh2O7fnJicKK5RY4y/iQahldjuvYPhlzBoWqcoSgGU3vEw0zuSfD2vf593Ni6aVs6
MxMDlBCq37+DqJw0iH29IPELrPNotfGXfA1tj9nXgUJnY6t++4J/+ySYAI8Rb5LgdyWEJX6/YJW5
NEUampUGveF7Q9UNNA+9SFFIuql2YcNPtfe4dPwy7wrTdFm/hFCmrksLUsTv1zPo+S4OePhNZ4f5
uBtIaSmv6lTr109pD5Vyx2G+COHjraLcQUa06Y6ECzinXNlqbxltY3yZ85mulRdl2dgio8/d6Goh
1UTb1u3a0L+Q+O2oadeEZbQ5fq7AaK3QDsqxKscd0xq5LYvTzXI/DE6FEpP8EFpu7kCCYQF7npyA
rljN6wXrFwAaglTkJ3ednWbTA9zvVnlQnP8NwG0G3SMSRwivSWM191/NpEGnjxB2qm6mym7s/agT
hHWV2qH2arQFTEaEf/VzVQrHOtjpuJKfRhPG8axxGAGy9FVVEhFYEf4AzZbRPiLl2yXQ0VYvLOpj
5G1eD4ARdDVQ1nVlJHaRRgTR1KgJW4kj3PFBO9qFt41w6mdaK+TYpmtq1du5x612Yzoatg5OK26N
KV4nqhaml9xDuew+hjpBnbRPowx3rANSN3pldjSRgOJFEEvsh8SF8mjrSWRUldvVMT/0+gziuK6W
lUdIg2r1qj4UIqDmLjCyQyz7uMxFGe2wBQjDm8lIhIYosGhfE6HoInsa0MyZdNlc0oLN8FHVmAh2
+mKoz6Hr9Ii+yNds7GudLqDT0lifXeP9xHJhPJqNlXa7YlkKsVsbKtvEca1kL9HgyKBxzhRPxRau
/ajdTCSgoQbSilE8gV0gVRYnucQGbbvEM1Z9b+OPMtKc1F7R29mDMLpyPYxNbxYQQHL+nvADDiTD
FDlzgGff+JSSXUCA6ZRZ1x0IFICqciWKjr5nop6ipa8Mwm7CAY5ljavHDdEag/HpE+XPMjSzOwtX
y7J1hQwPockCCHQhzqGG97X9vm3DGLO9RK5zzbzOXqOowTRtSliGmGLb0vrSlh37pcZ1C9prNUyF
56bvze9hGScLDeV1NLY6ziHKxaRNaDix5ubjSOn9SYhmputEK/XoPwuN2ls442nEu6bkRxRRNqX+
cdj8YORX5Ahy0NFoOIUh4OMRyTKnn7YH3TAn9WatBZ9FEkbJVbVaU+zPY18/lsB6y0BDiNNsND4i
yWelBrkDUxp9IqIGexMJ5zHmeo5a0BqIZ/gqMemruwQXLQE8wl5or7oZ8SLpMBamtwI6nvxpCo1v
ShvawjdBJ84ML0mOylHw82oVgp42/XAWo86c+BgGrV0qmkaSgAreXUY4X2wok8wNEkEBF7u18i1T
rMN9HdOL2jgkPZiBvvDdPBXaFEXvWATTZDvYmCF81rfmDjzLSD8r6YsXiEf6szY26T2kdcvcDcmM
rh59UJYcWp1gcE8pTbgfBHXaKz5d/aWfkHAEdCbF+7KLVvU5O0bCbRuKuhogCBfpxmcZxUX8IDud
rAcPiO3Kn1NgCy5G2iNWE++AuQLaKfWp/WSYRds9SGdou+skN4b3o4ys+KBXrcgnb+jDeMl8PWNR
3rpLLqKDFCgtaX3SVb3B0ZVnW1CknXhoosTp3mEnEyYklL7VRkBgDaE0Vplk7bc0y4yZvmOCU4Bv
s8yDCcOZ+z2y1yTc5mxNadIOQPA9sgbn2NcmUsj83E3ZCND/Ge5EMcY5CvtpAkwbr+MuMhP52WlZ
ZnzbsNfoUMMhe9Q1Ft3NOq3ro1xG+QxvWMaBojkUJGFIEimq4v4FOQ30V/zU32HOrj/iVG8tdKnA
IjAirO3DFOXal7AR7mcF1eHJARMLgoEANWyXc9x9J/tgetDNYSSzxrba72k0i9DD7WzBGpB92mxX
C0vqISceaAf4QO837qgMuqN55die1bv6zlrNqNgbU1nexdWwbrTIlSMQhiIizkDASIO0b09IDwin
gDyv96q5Ium8kr7jNtUTnWsgIwXqeWDgyTGKB64rvcoyrV4ceFd87CgG4n1R8kI2o7AwD6Jp0V7J
uhks6jNOAY68ap8IOwV7TnKHTkx5K8X3OUutciuaSvZX6SLGvRvFQ3SkkfCVhz2ooSpLwvZAgp/9
ha4tjBdxpGsQxioyfOYaZNY6Xea7wazXR/zOGj6AOHK4CcuOCcKJpL4GhR4m9LdLskz9ih/9vcit
9IvMUsKJEoWIdwOb3uk2tBvzCVGEaPVdjs4m2lZa6j5KI2/ap4mnEvnGIMcvrm3or8RFSTZW/WST
yq5NBB8ZUOrguVvZcDs5+uz6fT6bu2IsJVDUtIt4iwWLTlouFPcs7n/j0tgrA1ZfPaad3FK6iQla
mkjCLLOHVVtJLeg7FNP7sdCYjIF4N6zcTk38XY++4GtbQkNHGIc2dTPGU0yU7CLLzz2MYXW3zHmG
kMVk7XjSiRQiUYv46NtyImkjAM9WB6WeHkOKjsT0OEf/7ZeaQ9a0JGrj1caL1G2zIdXgd/FEf8B9
If0NTzJDYbb/L3tnshy5kWbrd6k9ZIDDAQcWd9FADCST85AkcwPLiXDMjnl4+v4gqapUut0qu3dd
JjMtVFkZZATC/R/OOV8tP6ctIG2Sf4Y0ORPkwd9HIPwdu1NvObeKrJUIJQXQ34bs8lfBGrs/1Qnh
MgcvmXmQggLNYJwPlMpRvjnAGh0o6FXMyBPAPL6a7H7pjKtjIpCdr31ql3hW7cxeIq8oCNQQmxV8
Lcs6eWvsIRCIbhoBmlMuLoQRx1r5ZB2JmWAYm6+WVSMo8GwheYA7Ma2ErC/Ig/yuX74EokzSUxdm
3WOaq00f6FmAVQZF2MznmmEvjjlj1HLwMJIQ9gQw/UQIyzDGJkjaK793qxWEATP7SFLqfMs4DB8D
LuX6UMmEje0UzH5/6moAdBHAjgHazxZwXDoQ2Um/CTrlnnp408PlZA2qisegkO9AeIDaIQtO0IGw
zxyPPVxYspC3qefiNiO2bFWI/mIphu55DThXLpO6HIk9Z05ADiJB9vbtnLY1gEVT8KkWw6AfFfUo
4SfJHim6iG5l1D9mBqe14+GgKr3pWx5M2ABT4o/xX+KvJ9N+CBGY4LixasJxNpIN12oEmwZ3PL3N
3SCYLwaHRf4BCQdBa5s0zmVWG0HtaAqdxTA9lnc4qTuZEJ77BFtLDY9JKuvhSkobe244S01wAVRF
zjyJUNUS2r1rzVhLNmZ+6l8oyBLD0c1bCl/Wh9nrvCXT107MeXAEthmoA35k9ZFUufHRzSRa41ea
xcfE2fjkk4tF1KIhM34hpffz5NrF5wGwo+E0SXiecdg65yHsPRL7QpVU/Pq+b9Dzrd3nua1H7nY1
mm9Lo5unOpuml74zW0AdbsyFQp/sRoDjiQGBpNUVkZrTMD8QDxwctkoWXMWFXz/Uy5SzPHaNHqK2
ctrXvpggDXoLmZGN5W8+QFvH3mc5Rn22dLHDUBF4dODCt3DG+zLxE3HhUJN6jDXsmLFva47kRxPS
E66h0xxU7c+ow2SgwJ3SGEXad1xo07uWj7FWp6KNnPI1nqDDZogjoa1g+7N7UpYg3oRXa7JO0xG7
nv9UI+Qvzsbx6hvoYNtbR2WXH92lojwkpZJCTmBqgeu9tfOlImvwNVkTi0oIs90tH2croikPWAAI
4DwP/gARRG91Vx/qqayehim3n4QgcaoHnjzEmNKTn1O2tAOJ8ut4HyYLaPmWoCqLZ20NboNk6Jc4
7Jb0Myy/rI0Jmm3CmNJ6+T7pqr6V+BfoNfhgp8gDTQjBDgIThW+6eCM1og44tQa7vjRBRk6Q8Bok
Asa3XPId1CJeLTmC78BC1qCr23Le/Clv6ksP7nRKlMqAV5cTsuORmJr8FIYZrBZJeBjzNFyH6ypF
e8yc0Xw4/OcMDNXSfpO+mPDVaLe7m/OEVmBRYRVEcD5hRw7Iqp4cUZmTahKJJHFkYX3Mlh7ypk4H
O4uzxZ/fAQQZyO5164FP5mw/TP3cPOVjanE4w5miv0j3YKOWVW91lbhiTsnQKpuXyeT6WxDWZrkg
BQ503bSV+hNHZPWO8qRqzsO8BE9lwjUWWUtDlHhH5GtkpbN7nnvsFRC6m+RzwINQXCKx4AYH0OBG
Q5IjtA5HT10zTmAC2eFLeXH47lg8Ei5pJY6Vk2LKVoeDfbEklktlWrKViDyGdyHQuH1U/VSjHXa6
9GrQhMqjJuoAAiBjpBdye4O0pZ0nDlRb0LEep9AmKQ2IWqiw+lXYcMvKDubDbHWWTU43TSx59xmK
Ob/fNbBO5tnZcSPd+SxLTt24QT2Rkb3tEb/UpdaURDhM3WdHIvMnXSXw3iuhpDg4Xm7umsTBKtRN
w4BaWOUQXAS1wKd2Mjb3VZ8Qf5bNTp88jKakIJz9cX6fSI9/LmiTiCbjD9yOHYuYWwaCIUdMZ1N9
tJuzF7kOluWDaVrCueqxQJkjsrW9XyBxDKcUuS1vRTWM2K/yeejgBPXie8BkCybS1nyG7b3Zx5Wr
Hz4XScc/tSr8NiKIcPtabSENWFAFHN5OSeJ8hE3UttD6ifyD5E39SGs16lMC7+QLlpPppxF43UBn
ZFxCbAMt77wQZ7syYJToaBqv0OT+EAj34ef22tzVK2FijAT3QP5GjqUCoVgtigANmNQn2u38J9HR
k45ZKpZnxwOQiMqKBXvPjMgldDPdijiDZf4TXgnDxKqWaRtVDkKAWKUSSKOCItFFYl7La3eQzds4
li5hL7bCbIhIlrcm8MVX4VTWNTaH4X1K7QzCccfBQd59Pjy2Q4BgLDC2zilrndw+FJ6HIipY0wbc
4mCSbxQCYx1nyl7pVklnWyPSIFD42R1PPuo4FdwqVagny6utl1GV7dckKTfucDdLn8dq71fypBnn
2OoS/2mhXNJxWGVtAn6jDN0zvlD+HsoA5hIrbccP0Uv9ZjzbvCRY7hnYl1kyXKQFAiIYa5tj9g6J
YAcR+NtwSRtKIdmh1+f3KKgvzmYequeCD5ro3srzLmAzyPZqkiGpYBgyh084rCnfITd8YutASptY
7Wy+4OzcdqyDbVtxKoz7OPtF66DrLDHPrrXXPgL+JKihlHDN4PEQvR+l25ZubE7l7jtuWTReAMrq
HgiyxYFOWwZzHgIPGd5W0GQQaiyS9s+j15s7aVniPRwGMcfC8KWESdz7u551ZIBkmJJcj9XaWOC3
Ccw7jFI7JOPLGttEhSqsuwA9mwVfaxZZAnlyteKlnRv5OnU7FQejDxzdGWOJE82ul98tY+C1R8ZU
G9GuIbaGQ4se8jJbERccunqdIJ2TZPV5UDnDGDlMzteRStSKg37ddDQans2rmm4svZhCQvMigbX5
RFwI5i6L0GwfIG41mE8VzAT+hEcPGrB/eJtBjxKundWTe+mBQ2mPtWvpr2gSeZm64Hj71JFwDP8H
bBQp5CHL1ogYYl5hXk3AN6PWvnfhJhtv7biG5Dm6KNqzkyhMf5PZjq4u5xDQXNQDbEKgmw8QhQbS
Ay20jC1blC4biFSR5HUK0g/d9JDy8U2nHExDecDuMw9HZOKBebMZR+UnGImqhkS4II9eKs/4MWIP
Ncb4dPqzgzPIR8yJJ5/qJRHBQVTz8sI3ePMgcDEVoVX0cFPQLPmnGo59iCMBrFzckfb5s3Aa9422
AnQrHNbtuxx870oAw+So61P/jWxF9drlovueVjIs4olYRfz8y+z9ZD6MwH2QKSJVZi3499Qsxh+z
WqBgU5K37wibnbtgMOnCnZIGL9xPjYpkwXN6nqapeWCLYYOM6yT8I7dKhqi3SRAoVV28MblI0J9b
Gthj3/Y9QXpOj6u/VfsNby0BSEK3dToL4XBGCGRAH/Gd0FmGLrlmT9mbPPPjZGlw/gFUAlY0Ban8
5uZ28tSTwKrjSoGWvsGa3JSnPHHWLzBWbHBxQ8k8yeomd74ouqLM7pEAjObQbbprDq7CfnCRDa3F
E80xexhm14C425IaITRDyfpebIJvxEia7EfdEOuKAsOlXlhSt8ziqdEZ5gx7m6oXq8ibl7VlWxNl
27A8w/LDQzy6ivpgIAxtuJjUoFq+RJ6n9rBvc91AC+JhnKeQUwERtGKyt0e1+ej7qXWYb16PsrR2
q782yWH2Mv6IBTvvIRjVQupm51dIl52k+KpLjLuniS8hAMnMw55CTmTwCptwSUls2S/vsUknXrjJ
cYbsyr67dQsCeVFKE9I2eDp9DS3GN/G4NgICrG4YqvWZkj/YJnQIJjgNyohQIeJs6qbM37MWQl8s
+jzQB2dxcoRlYiuCC47m6S0AfJSe7NWrqbRthkvAr0Cdg0isxwTjRmteG6i4PwGTOk95HQywS0c9
82EyoIpH0bcvnJjTrZiUB5SIlhKECwf0B5Ly4ptAQ8yFX4KgOa8VDc5RrpPzlngp/olx7DCoQyUa
b7w2IN49K0LybmeEJ/JoNV7G38dacuXnkkly6THkZZ5VNaSJZGthdLxabvrmkq4KEc6qSIx25+QB
KrELdBcbxn245OTchmEtLvBQTeFJEq9z2zRu3Z+kDriKV5kEL6RTANLsdjhv3Pt7n2kPpQjwxSa9
PjKc36hc1LgGJ/qn5Frb9Vhh3U2H/opcgeYNc8sOgEmE/rDDVJQn1MNoVpawNM+kqnt8aGRkfEkG
L6mxo+BEORmGe+lRzaUDsKgJ63tKvOD7HKLyjnVACLntW2tyMJNTvGQTqYxHIH9shMhuqxSQF0u9
TEvRcutzPiwnzEnQ7XfyDxSzMq+/SgRiVMW9St4Vs7+ec9d222+TkaS8Dq1iiMwZGab3zeTZ5WUz
W/NP1xuHHw5gnQIXmu7GK6RJ9AO9NRPm3OjSuZMusqO4cObePnpjUyyHtg09mhkmEzcdJwTI0XZc
L5RE7X8tuZlfbUdYcywpVC7deZwGjo1Ofi/dNCDMqiWsmi45qF9zOwuSQ2KvwV3uG+8RsqD4bo98
vrEDjvyb7ptdDuVBVz37oTcwxnCU+WgJjrK4IlcLLvZEc0Wcq7hgYV2aK9H6wad0HQk5qYyhDh0Y
y/4kIdviZIJgc21ZBq9PBdOMTOBhK76l8P0WvkkNaRQa3NkQNW1GErobZoWCnelywK7eSvLxPMAE
APCJeYQK3mmGi8b11ZXll2SEebbGmkY0M4qBZc7kEYGq65zkin8xrhmHtxS1iZN9WpmRicO0qezd
QT3ZQ7FqZtxhfs/3VyX9cCc9sX5ZfKyve0gxX1yKUOyFTOjxTBGgQYXqANF+1kbIn6LesonwrB59
ZevucIDEnTuugAZcXltYzqOrR+qKRG59cbCwIjHWSHksYpcjYzpOrCrXaKWZzi/ZoHl3s0tGLu2o
S4pyOjM9PPpdwBTAZSwjUHNWWDAmwY3Jj6J3Jf64hc8gQtOEmGCG8pFPteh/MljEvMMYwpa9hIvr
3c6Nse+d/ammuOKqPaD/dCaqDpehcsrCd/dTGu96XsqBdVBNmvida5HkekQ+glVmLla+yyXCcvvo
WAHfV7ezEuJdNCvIUzgm0LLHGl7Y0fQlY++wYe4SNUHT5Wdcaq659vmyUkAKLsabgtmnhfw2z3Bm
4p97rwIf1i8x6g4wPRpKpPir1RwpNKm71DqVkKLpCI756pHtyY+ksiPB+FNz7rdNlfezwOVwZALi
M7zVq7OhpEtDEZkWfcyxJFKtOmwFA4CYK3vDlaZm/6dDT0ZLnRSZE1sVS6xonJlqxWQShh8hNEpc
pIr/gQSZDjS0uzfjE+3njQOkQ8CmchTHFjCjfk94cctzzXajO0xhMn2iU/LHy0EL647xSMXQTAf4
tTrbTZo4bDP9ExLh7gNh21eeoEks/qnXvR/Etl6w4mE2whE1dN36zNe2so6OHLiNx41D4WSUndxl
pStvbVIHv01ZYG3xwlhGxTIvjBN1yQI/psSSlsROmfvNwdsxglHZsm46hYkhLsMRa/LolQls1bDV
xX58Mz6PVOrSm9o0sBeUwYs60QkzqJlgC1lX1L8KtdyU2frZZmY9fM8AnAfgyFbN410lgbVzNKoE
bqTB6nWmymdj2DDYJNJD2yw2PSGDgma2bMDurvRjJ5cG4tPaGvnKZTmIC9e0XLR1htP8xKK+zC/c
piRxyfdYdDhOv3SPuqDSRarN5x2lqZre2PYzKN7YcAHExgTlYDvKi0wfSq5necq8SgExaEb3RJ2/
OLFvk1IcmdoaHtEjZV/6BjMLaF0mslHb9vM1Q3zK1NELq6dqCMMb1CxregONw5i9jtXWqWfwr0+V
U/sFPs8aAOsKT3SLCOMcC8KYBjK6+xxjJGeR2FPAy2laLoBeJP5pcbfq3eGQp7XAb2czwSdzsCMF
BHMBHsgdHtIwerDzaugueeXyPZws+9MEDCg9msLOP9hOFG+DGG15CJVYp4epTBNS4bSdefK94ZzC
oTZIFjpfAuat1UdRcjK9bqW00gMweALswrzp1isGX8147PyRrWCi6rKnfUEm8Kutlz1ByYow6tws
mD7aSiMXx/jEVBWrWpo8s2fQA23U3H2FQ8/BYZGen+JAS3x5nnVK2C/tZWDFbZhsXlyiFLggWp0s
F2whWXC0OxRJx5wr8qkO8j3IarPGyyVUQAw8Oy8/bxyY0I5ZvZtP5eBzpGOga7O45WbYntbMcZcz
VQX3bt7aBWsicj9BTTm+0VdNx4LxMFD3aAazvi4PncUfOhXl6FqXZvbC+4D6jgQvq3cwdvk6T7wL
Ri4TCFKRUlV9DcNh3D6b1Mm6y8bXBi8XfTxvFH5tQ8cOnu4OByiqY1vxrdhn0LtrK+wSxqnThtqY
Eqd2Bd/YsRnQe/ncJ14NU/XkYLGFBwttYb6a53FBOlGRyJIYbjGWQHKA61D49AnLoHsdl3BlG8Hi
b0NiPW81S+KgXBS2No85CG/c6uCAxb3S7OczFtKrwNOYWEsnHWhiGjbhMSuagC+d8fsfA/fTk7XN
cCDJNVvhCuid9babByA9wnE4WgMJ7rGEUV1BsWSQyJTWFh5bamdYI7CPNTOOZmEx6tVdMH+yvImT
bQ4HAzlxzPLwiqA2cbOtg4hUrkrnVLe5r2O/qFosPHllg3tux1RwMpYr5ALmSVdy7ER2Rojl85cT
Kby9mLTIeKgb39WH0SFTnImy4VS5bIvS/97gsvvutMOM/R8hwgxKT1mNf0O7gP2XVHtmTaGxVfVC
xtCg79NiKc1HUKM7LnqU17dzyXz/ksx0URLVxcD/OEil75gq9cOR0QkWV8diFEfQIiP5+vNKx4pR
ddl6dVlaaWY/JFSv3mXpTIM8c43b/omoqXLPHEVDHQ+jx7pWYtQU105KUDVQ3VHbZ5d1ob5bukyG
Ry1Va94Et2F971ohSFNvQc8RM61gwOdmfvub2Os/quS/CYnY63/H8L10Yzp+Xf9Vlcz/4+/4PfcX
W9Ff+ioQQvjezpH7TZZsecEvEg9QyNBE8CJ2iID0d12y5dq/2EgrkToKlMuQThC6/R2/58pf+P8E
pPT9/pf6/y/K5H8VkvmU2iGSaBeB5S6oFb+GOvzBBoRpfJJyxtm5VbX9zo3en0b4Us/04nh7/vDO
/Fvh8O+v5TB74TdGcP3nINXVtsGxtYULB5g9c5H42f2EpvvkFnI8M8wfn2jpyRfoKPP++pX/VYv7
+yvzmqhIQxSQfxbJBovbIiHK3GORtg2jGgowWEn/5kX+x7fS5fcDO4Oa09tFgn94KysEP27R8CKZ
F9BXw+6AncsF8te/yp9sF7//Ln94mV0D+YeXoeDuVxPyMjMz39uxxi89t531bCT0UUrPfjw3i6IF
0CUHFhy2V4KdH9ALpP9Gg/hraPI/RYF//0mQBvKP5CH9k96crndmo8TnOcfswA5sGG6sODtPsXd2
+DcJ6POJTjbqYoCmh+CBDVtcfcvj/oqa8PLfZfD8j5+x+8+fBjPBH98XPKKZD2/CPU5z2hzQRl5b
O/3jr9/9P3/Giu24H/IA2WqX8//Zx5UTtF9nSe0emYQUV5Yoy1uT9QBvclEf//ql/vz7YORxUDz7
ctc/cw3+6d2Vbp9WYsghLRBpw8Ut+ESHQf2bxwl1LO/LHz9FXkcpfhOeWSSs4s92HrrzzYBT2ACE
LExBJR3lBr9kXPtIshutz3IatT4b1lrf2KyFGyKyxDVfhtSDvRgpOximy9C2WdF7MxqOaAl0AhUh
IaPgoZjalsxpxKzyDmIda8QMFG0Ws3Yl+9qWvePFK+PY/lMHD7jPI8aJfhbVBK08jGwzGBasjBWp
y6eihLHAPOemWnlnLmlKvBjQ9nobaPVQhd51LraU6qS1WTCQ0smWLEwX5zTXapIHpufri5qHxo+7
CUUlSW3WUF5k+7/Ppsj68EJ3i8mfCLE05EjMaAijoG2b8GCZOvyctPSjd6M7AiFm6O4RyLl6KOyE
lVn596re2F6OMyb9rRqId0WUZhegnz3WhFZlrM+YGmiZdNgvhy6t+/w8SIlwta6CtD/BodcitqtO
IogMwazn9FZ1lCY+WTfzmpe4LBKkVZrQ8QNU3uFyqcpqvEg3y7opN9UwzSH++4dsFuPc4fInUhDa
HGXSQgVV8tM42ciox7ZuMsmM4oyeg5jy2S+DH6GdL7T+KlwYs0DACKn91z45WW7Q2sdiGcqvLiMT
yvmKrdepRjJi4gJ6HPOLrq2P1dxTthkE+veCSithWrAG9y1ZAPcMd9VDB1/pm8d3pKFWH8pHpHjM
NGbwQl6UFa7J4gQ04HRwrbX/0Av80oPnEXgRdQtLzshIPT8XLOPIsvXnjbAIrYKAxrLtnAjpQPmd
+xO18exM7XuGmKKKey30M4aUgLE2MtnvFjrH21RWFMF8YVm3aZYJ6mhUmpZsoGmEZFjDrBldvtQx
Sm7zUfjdegOoNPmepqa/19VGSMmcLSlzGDVOd2wy6tcVdRSiWJOmdxm6zF17WwQPfegzKmA0ORnC
+KzpCW1l+2PuTWYu12ReQCS39I8Uf5Z+3dolyQ+V3TdTFACH0pF0uvJ2II8XjU4bDETTT1kZTwSv
PAh8Kx07vnW+dVOXVS5ij/GpE3ARDgxg+pcAH+BlN/pdRb+qGBHNOKW4F2yy9bOV4pfFzmQ/rLoa
CUhgspzEGdnkGp2mRRxPwYN+BxKJyVRbKusCHSozLhb5exdQOO4P5cjJ/tRA+buxZLB9YaOG0Y3H
LLibW8IUeDOHeYhZGNpf/BCcQWSPmdpHP0Y+MsHge5kY2Xw0i+V/HbY12duaJrcj3v38rk7M+sIj
Vf7QqXZYIacrMkozIyWLgKvkjzl86QnQR+I89pwhTiQ3Pgb6wJUv9db0/k3iVbKMWRgMb+sUVDdm
WAfvkPHEPFb1YogZLbrqZ026B6lYuVvw3K4B8qhsJQGZOAhQ9ReyzatPnsMoJQ5kXrJrZCAnI4+I
wuLA9Natdtkzk+21m3tkSoIFbcRGsWUov63oXIQ2zRd3JkCSp9Sb7qHXyAX7Y9D+ZA9JOIzvss5h
QOcs195IrvN1VrQ4d0o9ZyyBMrUVp75NQ4kpO8zsY4sJhT355LEksAxfhAcUyARtZGOz9heaRNzk
IJreC64SZD1dtHltR6yTz7T9LBHPbdeseRSKkWoU8QYg50n30t4jilwEd0wMmRy2DjzRo27ybrsx
aT4hu9NCRM7qlDAj6/4ONkJujp7TqwUOD6Lo42Z6Wg+i3tr8wiYff47drkScLxuEDlFug+E8pL40
fbxx9vE0hzp8YvDbp4Q4D/zx2q5t/+x3M57XumNWh0bOWaazCFP0gXJwEySAa5NV0ZwKiOpLwAAs
wvbNDdRDTwP30/mMeNkuoR8JCqXmY5HZYws2MZifZcHId+11OT/66JJsBFgY2z4RtKpnhhXr0nMR
6DK4qOVIkYZLxLtfxEwziMrN9Y7aZiAUb3XWtgen4Yc/VchlrE/OKLwOqWdDAhybZesmdzrzQoGZ
ymOgp+nWdmw0LGQVlwwjbN6BAwCw0D6WpMwNEdPIUMdQTAjJ8W2M7NdeQTr9ET9bWccNUMTyaJpc
DM9+4djzgYvTffWWdlEXgNmW8NHyE94wqwYOd9KCQI54Ylc1R3y/GOHzzRk30nd0Ml2OWeZax7Gh
20As5TD/cMIhv+FYhQ8fdMa/lKtoLmyTbk9M4UkxC6fEeyrzQhIimIiaonFFfOmNJvQjNswes21H
lF1+HQTT/GH6QjEAqfLWxFDowNgT5dsPZ5V1sr8qnVDLw37smIhQ4V8hjkq8an5PktiE/zYMWBWu
LW31DScZYUVRkkv3unUBw0UyUwNC56SQX36tqv7TqP7tL9vU/yq/fa0zUjN+/sqvv/zxf/Y//1uT
KmC9e4qOYm/NlO3sQcq/9ahO+IvwpePj0dmrXWrRf7SoUvzi07MGv/euWMv+0aG64S8+2Pgg3O1J
yqHd+v9vUJWgLsLUKwHXCyl8muh/LevbEaEbREj0Z7meHoqakxbGY24dsaTgB/nrmlv8ykr7ZzXM
y1HZh7QyEusvP/+fe9RdAyKRwjBmIeP9bUOY8M1WLWPEsmfJEKCQG05w0DIu4krM35C9ElJVpmK6
XeFKuqi/y4TbFs3A3ZIwZD2muh+pqUaTP8gRa94uMuc0Styw+tTLgdCiqjbz5TTaNZKccM8gW3w7
eCuSlJAUCUceWZePSBU9NBP8SDHn+uzprgI2wx32QKnS3IdzNfGztOyqGG6x2ZJDKacDt3T21oHa
u5xVicxKb0ij4h6uKr6kzLD3IcRKhPFQJOJL6FoKhNKq9GdIo74T2w6BUdFSV0sQeZ5l2fFmoTM4
YAa18BuhzbxNu7J57ZeEJAgoPo9prTpySt1VTjHhE2YPQqNujm2mTha+27a9n6bddsu8z5l+5orV
55HAnYGMqdC704negLssxPgF/Yh4eepKgYC6FLMfWwwoP9uzs5BYIgyTfk3607UqoPQc6pX/QtSg
1b4zFk9eM7KXmwN9FeBSEtr6GTX/1q6xixvpi7Sz3kHy6gSvzLgXlxn7UH2rqjWbT5DhUFixa0QA
3uOFYqufhs7DbKUVNxsMU++gNmd8yGfXt1DnoVCJ3ZFdCYh5aqMzIMVxjOu52xMwa2NzzK7hM54q
TRUEOHKL0trQ+BDK439hlCjJtoLn+dWqekvEJW7JlIitVXenukMRt84DUuRuHiGikSg5svUYQW9W
sp8ozOxAvNA8dltcbEuAU6Pd9HlI5xX97jyvLxirdrxnLXPEFtKf7qZEl9ydU9W14C0b7+BZoTrV
fuMsZ7Rm3c/M4IY+SoGtphA8MtdBp+eQlNfA/5HmVu5Ea7naz3Uq+gx+bwfMdDVTb18g2e2PFG3T
+CbJo/YjbGdIS90hG8QRUM/8JdXL0kbJ4uPeYvfFOiJtFWUQ6mImwImcQ3Is1l6Wl74s8ayVcNE/
uCbWNPYHqi4MA5n47BF09gKLy3/P2z06r2ajoeBjJDggimClEV+c3anGqq8lBzBgr5ul1dicRl6h
OIqCPT5F8F6UdlPgf7SYOqgSkhS9YLmwU4qmzWVCFGaOZgstibyNrGHoK642z/0YkpHJUWrosGJL
KqoaYYalOfiZ7tVROCxRI6I+kDTM9hpaLGTTPLscGtsMh6lO/I3NJzxkRTGJQhxcwxWv71THyuwa
0s2duLvZyroLlWMBbMwYK3jCVT98RVui0G7aOz6GmUv5ZV4HCOJiNEl3SPiF0qPEGfcTaVg13OBQ
U/1pIRy9OW8aIehVaG3pM7WQQUO9oEA+eVk7fC/15lOvT5Xt3jDZgKAG9AONcNnt/hOXPSjKWr/0
v2y+1fEOF1m9xqac6sc01EUf21053ZPLCZd4awPRHrzCVdVvE4r/3Nh/4zb93wfL/1WmP7t/vbH5
87/d2I7zS8gMGOcv15SnmI/8/ca2Aq5lLN5czLjxvf0C/seV7SqGyjLc/3H3w2F3R/8+VHaCX5iL
OhKDvecEts9F/6d0i79Ku/gtZfmPt6gKfZ8hCEpFxUDu/wqXylKdwHnDXThb8FSfO7uXkg3KAlaV
620VJGgeSIbFWxuxvWaLc05JzCOUYf91LejZ4cxVcyvC1X6voHq6nH2Vb8iXUVPvptUbFG1WesdQ
0rq1JF3w37qvZIY69oNSKSLCqBo50MUXbwlpTd+Jo+SJRYktKKLRWnlavqgMGNthH40sT25Pgvth
pjEGerPN3nQMtlDRfgZ1+4mVOwV2zvGmT2tjsyQs+gIvfajTW5+AWNDEsmD327jS39CoTfpH6gZl
e2bhDuwXbpdlrvFF2T4CQNGg9eoREh2cZSPEXwU1Tp82dKbhZq0tq7RiiSi0zd8lCUFselLdbVg/
xOjnn2UjWrs/lpOanSfLrEtw7gvppjftWM3PZYiy7IKJVhHeo12g59AD+NRoj1WAdzGMIGIrhMGM
zSaqa1Ev/CwlTepIj0e8KQFejJUOY+PScEq9movFhDV6ajJad7NwR7ePsj9IDwaR3XRmROlzMS/Q
UKpTEHD3TaehK3omMyB5SqSHlSdIfrxqmTuwFswHZhFXpZctl2gz8F1i4+i+4VPUyPEq1VfHNqv0
aIf8ODXA7lM7rVoPB1plp+uvUkE/zv4Qy8zytLKCS+/xfVvOKUktuWCWKhZEa95GuCfmv7qtbm2E
rSnaURwyp8oKyZosMAqgOO0Tus+LraCOiqyGAgS1heUjSbGCwFyQpNVWJNjaLZtdf1HbMdznjzHC
inA6bGvfzlfp5ve3rRf0IFPG3SUysWxdLmYEoMGDA0BoPZbEKU+HJOVijnvEDshIIFU6cbhbPpiS
+cTHNvk7EcdDEGuf25xd3yLivFCGBrwMEIanzXBtJV13s2pWQpHKEtKuwx4BOTYN5CAH4oh/FQIU
9echmLS8tLVJP5T28/q8OorSrcNjZGNvFhzYZb5wXdm6L/0LH6pdedBJFYaHvvGtO99qWo9JNhm9
CDjzsL7yTKnfEE7Ogli3qrOPijyCMe5kw/TFq2fGhHa19N+LzUudeANkVPC4Vta9Y7wBR7xgakAI
uI2HDiqqI+LBMf4XJ6xGRFJ+Gtpx6O81ClwNTK8BRjJ8K7nHZ6bSbKR6qjTr3YbQY34urSyGG3Qr
X0kF7t+mpbI+iiD/b/bOo8ltJY2y/2X26IA3W3oSLKcqqSRtECUH7z1+/RzUdHRTeAUimuvZvZD0
ACKRmcjM795zYZoogeSyHjFGA60Xt2007q/f6+SmQCdyk+CTlcZ1zRIBERUq0M77xtGWIa2sfKgo
XnS+j+Miq603oTNwRoeJp+Q7AUmYuoLVWuw1MXHSrYGW4ouWhgZnZZxv+mtG62Anepm/BWZOeX81
LgF6TgqZf8t6K3qD2pxUVBL+1q20kJfWD6qe74CfBvV+qGETrkSc8+YbgPjYOgnlEDccdosp0hOO
Anu1pcoTlfrLaLgRH5ysLaMns9e0qlnhvWfpC2OXPcS2MKPaeWubtukcNgokvnBApKAm+dXlzBIM
rAHGsFcitnU3li5YAHZNzw87daNBFSDVl7J5+FpGgG8POKBzVpxxEdbPA37z5EucZiVswqzLqvw5
9JRx39/Al2OaVZs8do+MSWZs5giI4+a2s+SU5N1S6vv2FHNhVuMAxClTY29gzt7CQ41bXFCGhRbL
gfetwpeVPJzkEie4mGfH1lr5Oeu9H3CRweWZzojIlSorxNyFSkwldk6WKuPV8GUEPuN8Gzvb2hT8
wF0FjWG6v+Kxdl6sWmSFNHzcCDpaErlTdl7BInzrm5zjrYMsKEJyGckwWIltnmbHKknMtyrw5W9N
KwvCc9NoA+Y8qVafVAebyyOFdOnNI+zG3CRd0ONdKPmgIF+RZO+rFEtojPrW4bCtlVvW2x72Xw9b
m9ZG92xR+nZf60qtvljIqM2tiseONAW1dZ91uZZeIlHClFHJPnY7oLRQSyhOGGjMzLwrVqGsuGMZ
CPlqBMkZIkQgxO5GlTKKBnkm458X8a3iDPPSTNgUah4+ZarsxXulGNrPTcqEt7M6NfePnE+hvBna
hlFVk8jqbBE9dwDc5LAxwnVRGKzkiFfOlaODywwNm1eIOMIgYEvf0GyREKVpOSqGoBE0WH05A4es
YEzC+7LHp4rIJARsicKB/bCmq9hHMLY641JcQEXnJZFJ23hp9MmL/IC9COWQnai2nbtvI74a6xyY
t3tIPDXPj0aYSi8cykrqRsoFBblcyWZ6JTWZqewVJRr+xGad4/N2Cuk7XdgHEVH6srtJML25eMwl
dry+ETvByWrz7K6Vov6zwIofDg6tGd5zXCyS2gLLCWOiCHGA7QzHtsWKmnVE/kBcmDuXahBwEz8o
eia/yMvYNxulbmxFRIZKu01CWQtpD08sHhK9wheoxyqA7khsmudADyrY17kq/anNICLFTYhaZSOq
etlvkzqjUhkUrvEYBY2JgJB6VrijdZuXPi5dhSAhP3lugoJdI6p9B6+K7nV41/uOjLwxORgRYiY5
W1fldHlc3+jeNmQW+jRGdlSrSEbOuQVZ2P0YZCcxd7LgKE9Sl9XKqc4IRd9KrKv0bSOXlOJYWXXF
gwUevSw28tBI6im38s5/iyx2xuG2MiWH8Mwg0InK7QLktnuMEM7PIcVjuWZ77b5UEpkG9hhZndxX
TZbXP6lJt384u+fNNp6sR1SDgElsolrXEEmqaEeB7auKtQ60XDv4RaVl+zIuKh31mpIQpu3GUvTk
IL8VDiGpEcbObFLWfkOi6+kDQpi42UHN7gzsb0m+0yohJ6bdj+UNA7oIcVcmHSU6v/cN/JlRFq04
36VOlpq6+ybFjYiCMyyK4uAWqWAciQgKv2XYsqoHdpRG9kmOSSF8Ho8ri72kpMUfKyqHfKsmMlBq
hFe9eAIH4KOkxHzH2PWLllNgP9X7dW+VcPF90AoWhLsOFXCl9FL6yHY/lLe+IHDgQfhkGT3ihwrq
Z47dFat/dhqdPJF1GxdNCNCdMiJLAm/vcXSbdvWeKAq/LxnOAicQlNQqDF8+3FniDBRwJoUX/IEx
A83dDYBJ7mW8MBHf6EIeVgJxQvdZIQ4KlR4Xh6EQGIazksyuLzBnYysg+oRP4wnXpoxBH/1gdChK
XeWwm6wBcrZzvCvCoFPBisLwiVUWqjJknjWHuC4xAkeF/qWj6+t7gid0Wf1mhmzG1x1H6M46FIlT
piDAKhqUZWa+ZQ4oj5WZ4ndbSy64ARZZSJVQaWvtndE0xQNUORJVHEdq3li99N3Oh7oCc79X8++Q
AIoXAwMSp2p17j4Bz5e7Dar/ZMDLFg/lpgjS4RuTJM7axvLEeBsYhYMJkDj1VazQrjuFItFXv6Wi
xyylqgFrrFbQKAkii1TQpGf7jHeBnSlQiy9dh40ctAgGp1WP4PRbLmXiD/4LM71IHROeAlrSblcj
9uasxzJN8wC8LXM3kH7EHyhHWqR2tdPnRE0k/XMapyEmtKCmxBbJBnsiKCVUD1HI+esodZG+ixwC
NMS2RGm89jx9OLgxHPQ1BIIm2oeigMbZq8PiK1YSjhFFOdXLlVAkSQQIIlffKr8TfweY+BqOkIy6
2AZRwMpVFRrqUeRqQju12Hv8G9D5/7fu/wdX0bXN+6MH0CTDOfW7vDxyf/+//r2Fl/V/6fABwTQZ
KlXokab770N3Sf8Xx+0KUiXJRJ81btP/rQuTxX9Zis4OwkRaofFv/rOBV/8FcoVzclNRVRXXrmn8
Lxv4vwmPgiyp/CY8ZxNpUVuRJ1tr8XDGdH3kU/xTjmJ1HSuENA1Su9X6yNxhSPlx0TQfyMLGq/73
sOC/d5vopcw2gDvuWP25lqtfqpJ86/zuqyomL4KuvQVSvQCV/5AWOz7VKIC5EEyJve9xdE6OPabR
fth2Die6XWG49xH60Cedo7qn1AlMO01U40uiJaiN88bz7mrUnCajIxE/dfLA4I+0ZVjs3+qb/z48
ZzuXP8rF3NT6hdefE7N4I+9Y3uh1PJyUzMrX15t3bMaPmpfOcnmHtEDHlBZlc5YE55Ab7RnWugEL
rf+WK5wi3naTSXXGkfuwFSkqQD+ABJFBWIgPVC+2QnPjDSaqLjUOSsPX8uYskND9ixJRdyjkQFjr
lDKeKgTsC60l/026++8LmcitMGAVHLFm7ZkT5fwztv90ZBJQUe1Nko7TstnxXSBrrRClQ5b34pse
efWOQaolGww89VkAY/9KsJ0pr92mDT5RrEXaUKKJecBhwqqsYcNx8vImf7re9h9GC9Cxp0DuVOXb
pXhVcw44MX+zKl3eaJkrvpD/Au/K5MjWR4ylx18pj5hQrOE2r6hnk810/QfMtdk/SN1SMTiakDbn
KMzYvnuPFG9/pmJ/qGLs3xH2nVx7bNVXU872hoGfOTI3yLi3YPOOrdauYeZiiVefBhfidRLsfWOh
aWZG13gIetn3swbPAOdSDfFrjyK2SJMj8f31h54ZVlO5nNqUBKogxzl7poqd8CEGiDaU9Zqt9UJX
HKeADwauPj7UxXw11CUVeIkun8e2UlTbuq4Wrjz32yeTjle42BUiruxmXzKWoaXvEwRzbxVL08Hc
T5/MObLotbos0DisktTsTmkXYLdz151MM5xfsij1xx8uPbHMXTXOAiB1rqNMpheqdb1komK1cw4J
tihB7spYO+JE8BeafO4Gk2kltuQGmJfun9lMlhgyEKyosV5s1ap/vN4hZz6jU22zFvllBlDHsGtR
PKocB1DatX6lQnLiVO5Y6n28MNxneo82rhou+qWYmmLSFA6lTTSQFTY3kNbbilK5bHy7/igzr1mb
DNs6jX3RCGTTzur6gHN5n6fxj9suPT7U5Y/PVR/BZmXa0N7qXRCKv9na/G845P98O7TJiIU8Bi2O
YzzbEWVmMaLwNtRJ/59yZZYhPtODtMmghSXPoXhmGLakSee+CpEzBY/sHT5db5i5y0+GbIOKWxJ8
x7DBCX4qUaApqvYE1Hp32+UnI7fBt49eStMRCPSHQHLsRoC1Kqnl5vr157rMZADLIjZzIXN1O6fw
jsu6yNuFXz6zGJ7qrwMxl9uE0wXbg8Ow0QowQCooImhfCEyfqTWjQjWL2waxym7gsnsKTl8lLaxI
uxfwKCeutvfd7GcFTDhIsnhTNsPCU83MFupkEJdDY+VKyI3SNLaRSoMwaOFN4ctHeQm+YSRAXH8z
48j64DP2nrlxMeJKoFZR3XIndJslkh1uw7HtACk1PVW+sSTdmekAo1vnsuUkP+HYJeU2lSpTOLI6
eWUqw8LsPXfxycCGM115RU7vinNBPYmpVaz7kRR2WwuNd71ooaINS5+DV3462JfoTa3v3Oxb0y9M
pnPtPxnYEUH3pZ/4zBvpU1Ld8ZnbtSgLahTo13/+zMyhToY2grFWTnpmjgRj9sFp0t9hINQ0kKvf
X7/D3CNMBndCvmcbuxadlZLZHt0FrBggzSty48R97sgL72HuLU++0eJojUdcadiVniPpcA1wSPnb
9UeYaSRlMrCjBkCEivvYxthpHtxU3rJDtfY4IxeG2dwNJgNajkewSukatihQMkljZ4O83EOuFi+w
1WdaR5l8lL0M7QhJ5qCc5bGahzkY8ORSlMvcxSejFz0ewNPU0W0gcMIK9S0xj26wsGqc6T7KZPQ2
AVYTvbV0gEQtZ+LCtzRHrGcUUFXHqsdtL3h8sotB3CPFR9Nu0Dy+8rmtqRq5+ZsMZvXG60+GcZ8G
rVtbpm771dlxi02gcj5YD4frv36uiSZj2EkSP6X0pdulf0z9p7yqHmLV2HAUuLt+g7nuOR3ClQNe
gE2oHVf+z0QprK+kFhbPUYMw/LY7TEZvwMEyGn5egOqhLQcT7WzSpgMiW3Tpwi1mWkmeDOK66IOg
9HmIxnnTSmFXyNRvQC8MTrC9/hAz4+DdanfRi3Aeub2qZ9lZi+vqC1gVIGp6WB6vX33iHfzPAnXU
C112UvQzVIRVLToPHtK1QKvikYEXRd/RYTj3YtUZr02kJ9C/h6jhENsUqCeComhevECpFn6FPHbZ
D1YE8ti8Fw9ZOiKFo6RMz0JbBtsITssPCVH8UXFcwAI1+GSKZdFo31LVUQSkRqwZrFgplX0kyCo2
raq3sTb7T2FNRnWE88k25QDnxeD3zqOPde8kFk4/0iAdbB8O9TvJNYRzBuRg6aM9syyUJ5NKYjVd
wYl+cVa6wiUJejBc1PKAUAFIJR4zpEHiK9amKCMs3kcfvHTwMMqxP2y+yUwTEn1n5RQez43RAFhs
vna5fkob54QU+w7i3ib0gpOAko+fVaTGXVcCzUX0BLoAzrn8iMtKX2Hh92+bmd5f88Xr5CAHgkPl
R2cY8M2pAut/hL0n3AdWmS8MC2muy0zmJ0Xv0UEKWXSWtMwEYuO1BFCHUQR9Vyz0QxK6UKBVms/b
6D0C3AbHFVJOjaO4Eu/9nR/jMZBksfq1MJI+ns/kaRZNbAQNLpCkt7WVtuNjvvG3nx7Nlbkqj2g5
VtE+WJhzZo6tOUf8e7T0NeXzUXBpk6hufY2+hafB2ZiPxrb8qfzBI1nBVAo27o+FB/u4XxP08fft
0JIDcqEaZZt3xoN7322CEWK+dlfN6mdw32/knUuNea1svUO3sLP9eNJ7L2dczgeBFVDbS9Pedjv1
WRtr3ZX6svA4c+9p0nEkH6yVzPLUzrfsmNfxtlx3q3CdrJS1spa24gZ710In/fjrIFuTT5yexZRv
2ri3g7Z9qDLjUfVDUv1AgcMezW4abPJ7QMvFYLPYuIFlCnk9ufgYiMITMKaTpoLWvd5gHz+EIk8e
AgB03lRpFp6xkcsEH0neRtFgQA+OTDB7Wi+d579P9h99BCaf67jKhAZla3LmNDL8zmSfnESxjE6J
i+VgGAh22FCgKVYwMNxDz3yy4/TD3bDNL85p08df4NV1p4TC8p8m7MR41YsgjleqE0rmSoyb5hGH
K1nroIRc2zT09rHqJNGGei99TYJKWteBO9Rr/Kf9TbsUynZ/j5wSN2dT6GZnBwpYgfR7Pgof6+Fo
uelCD5vpzOZkjV9CLERWZXU25J4IX3YMWJM8iutvfvyZ/3whMpXDv77KbaILZdT5vV03dfWtAsfL
IClC5cEFT3Fmuut2uSNpx0Cph1VENNzCjPPxQxGy9/d9O19H1iHR4yLrAe7W2UsffSNfONed6c7T
wKvaFEvRV+PwTPCFuPIp0h9cM1SRnFmuXSDRX2AhfDyFKe/f6oth6UqmNdRBGsLirdR1amDeU+ql
Y8W5Ao80WTBVtWeZgHnSc2alByfAYulxSD38QR0MP+nBMjnz1RGYfbneE+YabXxTFw9Tl2mQm0ac
nnWgzyLudJXME5QO8lJZZu4Gk28MJijPGPSMGwQnTzxX/tkDkpMwWq8/wMw3U3lfRlw8QYJFGw+y
lJwz2Rx+DAA3dwU1sk0J7PGQZp50LPDOvuLO7c+IWlhDIhQ+pZ5cfNZdRdpUWRMckryIF75wcw8s
/92iElrlmuy15BwU5iHq24csFX+GnXaufYKHrj/0+xT9zwEMNOLvm5hZnmteXZBdtcZnvMv3BLDu
1K2xkzaYojbd2lnhL9s3++Iu2Qsbd3P9vso4Y39038lMjnrfoRzLch6F9lbb/cBBv0d5uE3Xv5vV
6/l8r6zfPj8jyd2Kq2Ilr55//aoXFkczc4c4mTsK9EsKmuz0DLRrD0wTBFXXPklys7v+bDPDWpxM
uE6XOYoIMvaMXSt7k1Gl7qq0VhcmjZmFvDiZcQMAgr7YMjm54l3ovmiGsc7Up3D4yXr++u+f6Xfi
+OcX4yAqFFFya+5QC6T3JJoAfq9St7WoPJlogxZ63txbmMwXCLgSS8rHSbaJt43P+nBkf5u3TeFT
MlEn9D3auig8y4O/iYVfTQJL2wcTuhRvN9dI457jopHEcoQmjN8ID4B7ZfibBJZ0ajwI1qfrb2Gu
F01GP2zBKjH9OjlD63kqk/SIlWdh8M1dejLmwWeAQpYpq7SFjkNAC7e14AgLC5q59zoZ2KQY5wF2
leCMl+A3SSuvFbwVCPryTf0GZ/HfDU/OVqEkYhScO1e663wZZZp0Qif1+3qzv59q/HNikq3J6DV6
I3FdiwV5tRk24Tba+Vv657G8bx6izXD4CbxuRzp29Vas0PD+Tvb1iqiGtbOFHbHwiB+/n/dg4cu+
JZXkWRE51NsqEiNf1PaJWByvP96H3VYExPh362HgMQszM6wTnPKRMZiqYDSyT3X15/r1P9wIcv1J
1yI8zQudOrFOOsazjWHVyjbKSRFwVTpA0mvRD6FQiuNAZuESpuvDDsctJx0uwuIKesI0T655r8p3
KqBjXMIL34qZ9vqHSqYvQf1gazxhUn1FO3vEFWHLefA5VtsFidnM75/qYDC/1HgyB/MUOkCFVdUm
guBLGSMlv/5K5h5h8sHoZXxUqG2NkwVywVhlot6/co4DMFjC/7ZGNrt06jB3p/HPL+bExq8yUggK
k3Mk8OIOxECjwAebbIz25fqzfPjxE62puiUQvKzTYsU8dSpATnRCsdiQSfA1K4UVf7nQYnN3Gcfl
xXMQeNGFcSKZJ1lKf6hmdFdacb6zxPZrHdZ3aN3r3fXHmXv1k4+I1mlZ3XuuYpspNutCwMOmYR4z
BfHtthtMhjt6d9NThHCwezN7CaO9k2svhrYw08+97slYV3tCqDKR1614EIkaedWab652Rhi98B7m
mmcysmuII10QlebJcLWjSLwmgukAWb7zer11Zh5gKn4BUxNyYEHzD7GvAkFu8juNM8IVoWJEjIrl
/xb0++8DdNGaal+M0GmtlinvZCpfWwGEXTqs1NLfK8Lv6w8y01DaZIi3HFB7IEIHkMYNiCCz+Gm5
2tcgWFJmzTXU+OcXAwJ8Wd647hg+Dx41BSMqNH/iAiz+sPAA78WQf3x1aaLxyS7ugOVQG0Q8brYe
peKnQZfzR98nHVf1ZOXARj87we/Ce6vq4Pmc3AdPL2j+1q8V+EXJIOwLwdT2qBC0PUEvOgYnM7sT
SDlbm4qEiAlqG8dRgUvkaeJKB0fGtZnmAxFHhQD0Ws07wv76+hCDaHvlCyWT7VgSoHbT+5mqGYB7
lH3SDr7N1xEDhFl8C32l2CoYM67fYOYFTXUMmQJPpBCbwa696NVpuofICbdDBfoXF9hSNv3MtKhO
3pEAtDAcvGSwdes+kEnoMODuivdS/YAtZn/9QT5c+kA1nUy9ZOhYelnrsp2FgPAIh8YK5spfrl/8
480uV5/MtzhUi6LWUuuE8z0/FAoIfOihJlS1SusPMZm4n5zeLz5HJbs3oiroMuDQHyMny34DBHd3
Q+7A864xjq9dIYfcUahWTjoC6aqiVLuH1oWFtMupKfzEGRZ1C6uQsYU/Gh2TVlHdsFJwkZunQrH+
pEbD8aqRbjtdW1gVzl1/0i4KEG9raJzOJgwn38dGr2xFogQPgOmc2+ZybfIl0nMdRpYEZ6wxhZ1X
wYl2fferAKtvc/3lzvRObfI1CjHshwnuh5NJdtqBKBMHwIz6ucEZs8pdJockjY3bPqtTdVeCe7Vx
Bz5M7XDnqT9SLyFEZKlmP/MgUzWXkrgA/JwqsDMw1iMLZWUpj05n2ZHz3XOXBvPcQJtsc5rRJ9KU
fLx55ebaMQnYDTR/4V3M9KepuMcRyZTE8TTYRKauYfV0MRD36OX6i57ZYqiTFz1o7DraIgkQPlXq
dzGNmu+J2QqflabQ8h1RRsAvEynJf4r4wpdeyswEOy1XAk5nElBZRGctRlW4/humkT2Oqns/9D9d
f7CZVyJPhsigyUzYImfphYy7PMialHjSJYzyzCuZlmiYlorSAfpxEmsKczAMId06/hZR5U1aIgAi
k9WapNeSkgGGO1VwDuo+O8Ii2vi+cds3dHrir4noCvDxJbbL+XIPwrAfEqikt11dnfz4KKsAybI1
Ppk99kXvF9naCIqer7/YmbafyrhChXVsU4kslI3u5DrGV1KFQS14C6Ntpm8qk6EsKmkXG5FmnGTj
uU5e3YjkToKu4qFauMFMx5yKuEqhi8OkkXqb9B5xlemkMDRweW9rnPGpLlZ+LaZpQ0vYvkNrOHaa
+aU1RBi+UnTLaaZo/UPHlTnDECW0DsmKwJ6eDBKtQu1PlC6M2rnWHxvt4veDyihyMjcHW/LPcDPB
Nj0P+kMiJAuNP/M5UCbfZr/U44RABTZBCeIapzPO8P8JahCj+4aYCieOFwRvc710Mv0UvUeZU0jN
U0wWwloLjb1C3PlaG5a0VnPdaDJxW12bB4T0UCvEZhCHFOxuEpPwjiejVx6xkqXCNtfF+Ai5eThm
0gg5lY3b2maq4ZI91w9yd7BOHhPFSwyVFbyW3h/GcKLdTeNgKuLSgqrBkT82v1bemzLUriB6AxK3
cPmZbjQVcSWtNxSeR+NXlWkdhlZJNzVAbCAKZXcixzTcA4P7cf1RZobEVKoV+ciu3MobbCvBWy8C
5DmbxGYV0dKR1kxXncqoqrAsCWIfZzzCcmNiPCvwNjE0kOu/f+7ykyHteEmuB1LH+U8FBxyzf0Wq
tUnu5U2Xn5aXnQqMoVM2tV1yNgccUUvYYbS4/o1W3F+/xcxQm1aW/byGg6tKiU1ULwGlWFaWfvzc
lcd3fjHd9ZZcDKFlZjZkImdlVkoA2HFprp67+PhCLi4eEQNoJJaYIMd3V27+Wah/Xm+PmTXje8n3
4sKhr5G+JvisTcTq2Qj7+85qHg2vxBUf9WSZxTKBM8nh+s1mus+0juwYsUtqe5RjiiHK00stfx2W
RNRRL1o4eXtfdn6wIZQmczXRCQ3xwHpvt10V7PTYQC3ol2Qy+3L6TCCqdhB6PbCJd1Ce3M5TYKnp
xa7OyLl1QSdtKydpIJGKOll8bmYedQ6EN5Emozok9x0ib+IlX5kZ5C0REdCszAJxbBNZL9dbaOY9
TyuktRPAnYD9YwepIO/yTPG2kQoN87arj1PgxcsWyACgX2q5bTY1XM/8eyCoX69feubVTkujrQUl
C14c4ik0sKpc7fKh/aWa2ea2y0/6P8QjbMKloZ2UtKmY0CJSmQNlM5RLn+CZmXla7YfW1HdCYyKE
bV4L0EEs01ekdAPS9BYaf6aF3tUoF41fGXpalXIU2L2o/ITL7JxKGVxdEanV9nojfSxsEQku//v9
At7PBS1Q+ZSNwtwgCZqdRp1ml5d1tIayhm9ZaKMtWFv/5IJDAX7iG7etJqd1ZdhYSZN3NaW5bhs5
Hjjc1zLN1r3z7frDzbygEd9w2XeLTKrCHk6WjfcNP3xB7K1WAN/tstzcGVm4u+02k/kDOF1TeJWg
nULEF0a0ckJ3I4ZnP13SG890gxF4cfkc1UC6gIpKzi4ckK3JPSvuwF/6/M9NH5PlnmYJVQk5xjmR
nrEeWeyBs+QI/PhDYU6ry2argTWswpT3i8HTcAlKqAlvC1YCPLBDX7bl2rKc7hMIxGFBqvDx05jT
gnMuOOSeFpZ1CiTDeRR1xyNJsrUWppSP132mNZkMldqpBVJ/0XmjZ8/g8QBpH0xnnZFi0A3iwpJm
7hkmqwLHy3N4QJp6GnIBqKPWEotcygt787mLT2ZFpSjjgLwYlZnkCWn/70Ewf10fBnONM97xYrKy
JNLNo8JP7VhThHvOKA/sa0kjEk1jzF59ivVoYU0w9wyTcW35MTHP+pBxdt7cIYY8AotcGMtzl56M
5UgEGGgFWWqTiQifu5AdEg7CzfUW+ngcA5X5u4WAbgteTgb6KcQfgRHT0vo7PU3KfhUL0Z/r9xg7
yT8XM5Df/75HabG18k2Gs8S2SgnzDYimFWEn0MhfbrrDVGSrh0mSIh2WbI8cP8BZ68qXT6ZOkFTw
4/odxm/PB88wFdmS8VINWtcZJ69oINGiDGJSasV10gfVWoukfd6IP6Fw/3CqYuGhZt77VHor9JXe
SAH0dGFwPAuiVFHiLWrjJYfmx4+kTaujwLqJIyZk0Ab7CyaTFfOD5ZL0RFiRsvEzde9lsKBkyoKb
qui+XG/Hjx9Km5ZKcyXX5RY+o00a0vcydn9Jvrq5fumPuzKxen93My6LWW0QZVuu0x+i7HZPVpbG
jzoJ6vvrd5j78WMHv5hODKcmZ9v3ZNuzkpYCpfHQK8PL9Wt/PFWxKfz72ok0SAXJ2JLdCs1aVwM0
7SVeK+KRNyztH/ibx+s3mmum8eEuHsKVcnDI3MzuJLhgkJpD0oYIM5HccmmZO9dOk8mwMuB9S7rQ
2pXmfzZ6h6iO7sZmmkyGVk/phKz2zlaTX0OXk7r8zRTSdV3egcu9aYmrTStNGeE0aBdFyTYUrdro
EmbEpozzY+Xnt5UbtGmByRB8tScnlAlL0I2DibA4ZZcapQcpTfqTlYJaXfhyz7zuabWpFPNUFMxY
tePOMTh7rd29o5bOqYH1+nq9R80s2LUpNkCT46yK+lSyfRj0R1FiSow9tXkN3bDfk6RrAdEt5GNY
qO6xC72YE4UyvmlBrU1L745P6oGeWYMdCNafUGvsoYQdDXz2k59KC9vxmbE5rb4Hki/3cuFLNtl/
+r5InX5bFpW3aVo2H43hFa8Swem/F1pz7Mr//NQQXjYZoCLWEIiaKvWvVnvWyHU+DVLvfjIlvzxp
wdB/lgr9W28Vvm01vQgbsDZizGWhZTxFXsq39foPmes5k4mCvDBXCAYztzWh2YiWsNG8hMC5hUE2
16aTOSKsKoImpEayI+WPABigIepYrjB66m/KonF25hM3rVNGQSWGKEg6W0qCRysPhaM7yGtZ1vak
gm/jItqrfvOti51kYfs412aT5VQArzV3i1qyTWalbZAAQm2cPAYZUNc33mKymorb2IT/ihTEBJmS
PDXO4+A+X3/jM+9kWscakloziHvs7KbWt0bY7qASbeQqfSv1BOUaBtHr9/l4QahNC1qS1plqVPui
XSYnHOYEcXV7sU82RX/TMY42LWjpotzTd10ROL/wLDoeCvGI+Fp9oe++n/R9METfc4Iuv6FhpQrm
wGq/bvwx9KXuD0psEB5Z4S+OxYggdTcObaWRlbNg1OyWIl0L7sk+AXZilVm6zwNPva1DTAtgbd+q
g6dLoU3czeiMy7dKQKp8l2a3fXOVyURABkusC7oY2qgi1nJXb1O13JWy/qWOk/tWKMuFbjFe76NW
nUwJlZJEbgJT2taaxE7IM9xUQXdbEVVTxtn24pW1TZ2amuAMdpaR3pMIK8LnDlBWV6mcLXwm5n7/
ZPBboYtygQQIm8OLTW3yfQiWliRzI3My6HNZFQzTD0W7rYnqDKRV1Xzmq7vtShPWwEK3npm8pkUw
la19QoDkYJMutG6VnQOhUFnqpe9H1x+83Wn9y1fysFTzsrClwS1OiLJIuvOIJibCp/EtWyCRY2cp
YxA8h/l7UhW1jQX0d9VWhrCuB+3GbcK0UKZAHXTx4hNVmX2xlGhdSMSoSwtdeK4JJzsEURUCL0hZ
jZShPGaCwLJ60aqFc5KZTjCtinVhNLiVmfDL23DYEvCQrrt6hJAmWrGu4XJTYu+kzS1zNBDayXjp
m1TNYg9LsYHyqS19ZZUU7xn3kMuD/iZAk6ga45f7YlhaPvGWaeXop8HCmu/UqkeY1VIZZe5tTCau
Igiiym81PpVSyDrtG/EbY3rRje96Ml2VppATb8PiIqjlLYmm+7qWj3G3JMp49zd8NGAmM1blhhlM
Or210U8Iv9uidqK1WrAWXbsKK9BcbXsCbDL41OUg+TsP0Kq6kVXXs0ulI+FBqfEdr7TK03at5NSn
rNKDrSQovrI2nKh4UOOhX5G8kVBEAWu9wQZRj/iPsrzL2eVuKi9Kj8SmI7bzQ30XG6p09vK6f6vl
wfnqlO3wbCSZsDKtVLSbiFWOK7QEJQfUaiUTyHZFnIPLCEj7V1jT6qqnwQ4cIFrrgVxSimbApl+a
wcq3OmicH2liBs9lhhS4F9LRslIN67wbvKOi1J25atB/HV1kMNsmGcy7xgiGjaxbwkEyBMI89RgS
fwoJb12LPiFVQlTv2k4Lyq3mhco+8YVkX6YeE0rheNkpCzvlbQhrw91EURvW+8BqmoUD35nlzVSK
ZXYo/NK+GuyhLmqSOEj2Ics4XA1hEKyBjTxdH6Ezn5upHqvopQLuhdbZJQlja6DE/SqKm+/XLz7z
DFM1FkE7RKhVXDxsmJbj7733C5TJwdLE7fUbzPz6aZGcDRoYLYmVct3Jn023yx6x/3a3fYmn1mhP
0ZAQknNgV2FDtmpOKHUmhMHCgmvup4/TzcWcFaQSsUocPtgEShCVLIpfia87Xm+WmcovqRV/X1wX
FTeLyiK3HZ/MopVf1MOjBKf+i6RC7V9p2SCsSS8ynyJY1ltdLLuDaAbJAaEyKXF5YWjwqSuWf36g
3JUyCYYpYsqHCkzXupFItCUIVr4zm6A9YhOTN4RKYrUhtX7JHzjzlZpWx3uE/noR6bUdlQD0m1R/
daXqPETQ5Q0jO5Wut+RamJnep0Vyg0M0sVPk2hYtHjiwqnuEC/2aM7PN9Zcxd4PJgs6rCRrLu763
I5c8X0KuW5JPHP1bIFV82m+5B7GAf79vU8hkly2+cxpqooGqL5Fo7f8vZ9exGzkORL9IAJWpq6QO
anWwPbYnXISxZ0eJIpXT1+9rn7zcVgswBjAwfSDFUMVisd57TjWtbNXbIzBkznZR0jQb4T0PNQ5W
yBbuK3KcY+uL8yPFCIpjQgcBpQqhUj5D7suvx9+soysTs+CB/vcKLKCFVqOG9ZBokFNAeVFsnnuk
p8Gvs9LD7ckx5SoFB1on+kzbPOyMHiLdLWiTngZSrLwILbV+tY9PXsKeycD6CTX9Bk5GswZF+ZkM
71/ZNKZcpiAGXS0gpjSGZtlvmalPvmUIUDEY9srHL03+dVCfPj5XQb8B4JQa4vHJheb4IWYQai2y
vTnsvjYEyc+BUD1qQMwF/z/8UssfINCEFXxxYaXITG2h1wFHitySLfZlLgbXZu2mGsjaTXVperT/
Tk87VclEmWqEtk27XdqqzRZ3Y76t4zJync5OVyL+pT0kOSDIhGSIeAY17PlPm7yb5DCtVqkt+Gki
GW+FqArZTEQpRZr8AvY8FIYWVBVyiEjMJKLYfGWdDfnBHTIDapWWM8pntSYJoGQYfwcdH98VBW/X
yGSvvvL/kTLkLf+7HPOgCqtscDHC2bIf5y5EEgs6R92gggin2dNK+aV048qaLGS7DfnFvQErZQq5
zAqcmqr9a8Ix7ECyt8vwrA9us0vSF+Aa7hNo2A7mxoAwwcbsxrXT9fbOM+zr758MUyMoOQOTGz0Q
g0RPFr3qJ9qRfmybiuxpNkQrrv1qhjemVCay75ldVmRCllFBGtitdPUtn+yVGOf2rjZkkC82tJXW
kL8LDaHuWg5GvynJr/HOWsn5wiTJNGzVBGEvIJvGUMynvP2j9JDImc45xHDv7+ml9iXvqIshivTM
UMOq739Bhqk4lwVTNngfpu9p6aydgAvz9D/SNaJWoKxBPozVDEQFfGoOEMsyQ3BwrTFLLnUheUoB
Jc5hUjASIf6kGfWhU+gmabr52jxJbpKnLY8JlK0PdZUeot7+LoZ4C3ETMC5M7VppytIQZB+Zd5wb
UOc41BCpGtRLh6JPUC2tHCULdiDXLszMBGwBFn7I6n6rGsmjM/G3+7Nz+3HCkIsWurQxkrFAgCCg
YuepdaLtRcEdL7adx3ho7F8sSYpALbJymwvI3N3vdWG65EIGRRnVVgytc2BDdgY95o80mi+kqV7u
N79gGnLRQhc3McepDqCq5VOWPEKX7OeQZblrrtje0vdLDpDXDePCUrUQGfXJH1uoDWh1W3tmOysr
XSyMQZYE4qxKoeENREZT9gF0T/92FfUm8DITVNmv7KuFYdjX/fYfP66QcTZsPeQQfd0VUUO8lEFg
MS7iNdteGoZk25DpmzOiJdFBgLc6umKk1cwFPnnTTmJlFLdjCENmGxFVOUFUeaIHrhpghyU+sY7R
DP5eKAd3z/d31NJMSfY9saZMOw19oLpmU3AS8Jg98IGuHOdLQ5DCIBrnkRC0mkKSleSJsMHaihqQ
v6bocg/CltVeKez8+/2xLAQqMttITmhfV3y4wkyyJ43qHmjugPkp5x9W30HcsDP/tqJ9vN/Zwshk
3pEZ1ArK6CgsdFIehZAInd2mUyYIz45Z7ca9prywXFW/dlkGVPK/O7poM5ZDsRjxJNcLD9L157HX
Xgxdf7o/nKtl/C8iUTUqGf405XqTjaA5rOxOfMsUULN1xFhDFy+1ft19n+wxn2ada509hgo0WEaY
eTmvRSM3NzA+XDL1kdIKZJnWGE7GYykyPDwd2ugr9zS0Ldl4g4KHodXUMaTzqcj/5PrZqH+W2Uoa
7eYOQuvafydlHoiAIhVzwsT8M+kgMBkyt4hyty9aMKa/3l/XpU4k+477tk8cZxrDuWcbCG27lB5N
p9hORu2Oa0UVN30hRiJZOWu4CtQ1CFJtiFA6znvetUfNeE9tsjKKhQ7kd4y+IeaUzdg/KhjIxtks
vKpsjnVe/gGu9WtyQZqcK5rAA2JAt2oMo/Kd993RSUZ/hlb7/YVY2KdyrmjoYwuIB6R8Wd97Cuv9
BKy+a7CB20/mKp4N/ruX+qTnZVwaKNzaRX8hfDmcxKnx+43zt3mGut43scK29JGhvuEn5NM7x0WM
lpinMAmQFRw289HeWh73uT+66s4+RRfzUPyh22qLS+hKpwveQz7NK23Sq2v6OjRYj+cYy8g9KC2/
3F+XxamTjJwlVkGUGCOqIHG+1X0AggISQL3pWLvITXrUu9/R0igkcy+SyNQjFMiHcN5+afxwmrUL
+u2sNlZfMvJ+EjodmwFvFY6enfOmdB5UDoZSpmdRMHemlaO+Vc+3idYbJ1ZZzKdjpAZqMpFvJTG7
Ha1b55j3Vbp3UBr13cnLIShIxI8i63OvGNTGU6dEP5cQqPdBY+9Abjy127VrwMcb661dJTkQCFDG
fEYFMJi9eUAfxx/RY3G2DnQnXLy9AG/vJhf73LuzR/z8Zws6hK1yaJ5Lr1sJtT7oD258gRw7zAR5
UDC840XGbX0Yp6e4P1gAhjf38rx5ClL3jW35ZXR3x5+/J1/1sDmI+/vhymt9JflE6LdJt4pPN18q
F1A1Ob6wim6gQ92MITG2CdihnP5F1YaV4d6mckHrcjiRdwptLAxX2Teb0Vdccw+5RVfx/oGWMDxH
u6Gu5uY+xExgAGTlxFucZclNEd5NimLA1gZv3nYb8OMf8cSz1fFv2kze4EGw2cuC1heu49ouXhf9
zsUbi9u4qsvA9y68ct8eunfnV3a23iPHNaEH7iWbaMVIP573bu0DKVJJjLgeNYEvrLEL1GMc8q3w
bK/eDJiT9Bjvyo0FRtUWfcY+GIHv+4aFw8GSgph2VCo7xUtCqMCyRFz64M+21BUPt+B4LMnB9Z1B
p+hqXB2QrPaF9W/3P3qBTlyzJI+WRR2Y8XI03L/HrzZW7LqRdL87p/to96tyUzfeQJnB6/zxr364
rtRhOEJg/dSsxGcf1S23VktyfLS2eR5RfIGJvqOdtsn3YG7YxJt2Hx2jo+1Vfr1xTmQLZuFNtlH8
aEM3etBuO6/4vmap+rW3W18hea/BrriN4x27+nHaDLvygvrf4+yr8CIMu6cPobr5pAVaUO65+7v0
uJcc2pO44Lnuou3BEfCwdn1fOglk1EFV9SPEpTEhduWPcGDxk40j7coM3O7LfQ6z+qX8ijo3Oave
5Dp+EyrP1X6t+49yrxszIeMP6p7j9sCvO8I3vB/gAHFTP/LoLvmTPcR7E6riZz3ECfgSbemlOfa/
jW3hiy103rA6KPbdaK7ir63Lx6Pura+RnNyYzYymyTVWAZHXpX0GEHD+bj3YLzECpGNzgYL0m/pw
3xiWwghTcm2KMztApaOz+WJ/4w/KW3ECtfBm2poH7YhVXqFSWArAZCQDTvCBWep1sx3KI3+ozsNO
7OwnTOg3ezdDIcL0iAuFl50ZTLv7Y1twILIKogM2ImeosapDonqipgAzsBV/u+D4TMk3TXMlkpxg
1srOcdtmRydwc0Aj6v6HL8UVMm0WsWtOrOshWm+5QB7c0x7NoNrH52Kvh9VL5WvvzNwal2YLUPdb
fjJcjqOcn5J/9J8rn3B1hrc2oeSiLI5LZHM98vrt5PGgDOgu3nc75ucHJGp3udf4gz9i83cBhZMq
d2vEqIvbX3JLZHZmrXQ0BLbMVX6UD8Mpf9GC6ZIHwKP9ZIf0W78WTyztfhkH0UV9ZNZCH0Nrl+77
Z3LKvlmIoekPuhcXXrnJ17aijIUAsUdc6BHGFCM9mQHcrQO2f3+lPspXbqyUjHUYpkyZaIK2k+O4
tXbmj3yv7+MDPaYB2VZBF5heflkDli5sfBn00NQdV6HPOYZOdLHpT4UEUfX9iwO59vkp2zLShpbJ
iPdr8lg8gcA7+st+Gi/az0q4kQvG4iR2UcNFW1cJ1vi8l4YjBTBggae6UqDLqgZDYxpGTuGbxUrF
14L/kXkHoaM4DIqBHIZiMTfju3mVCWWpZSmCaVTILsQJEjx1gwxr8la040ppyM1cpKp9RMCf1qAa
hyG+UvSHfW+6Hb8+wr2T7KUc3w2A22i9cjVeOg5k5i0wYyZlopFrRG0ctA2D/EDmK09lWG/EsQiy
fbrNTnZQIe5Z42NdmLT/4RjGCEOr4NGa+TnnLxCgWjkMrkflDQP8H3AhmRtFj7EaSO64EaiJY2Pw
2kj3x9WU+kcB3K0+pJiAWLHSWlcHUvvzj/R3fNYO6Z5v1VA5ozb6JIL4IXmqz/wQrdx5llZIRjNA
7XCgdg1Lj37VYAtPXfXZ/F48ipfoJ/hEcH3cVNvJ2kWhdozfu72+8hK1FJ3LwAXbgB6PFWOkuYsK
megyblGCs6kD3b8GyLkHSVI/OZd/86AIyt/OgT9pEGa6Rg5rznrBKcjIhmKmnFsC69m0w4+abofE
RM1c7993cx/N3FpKKXbQk3i28xIDrDbVxnQJruzNbjg1uC7W/q/nBKE325pvYpefqM/DBrd2XNPd
+h+2AbfLBn83zgM7rdHOL41W8iW07+d6Vjski7UxdTUTJN6oJvfK3t7eH/CS3UmRxDxkOsRX4WNr
MH/14zHJ/7nf8NKtQSYAY8K0uJ1hi3Zes1EuUFwOy+0YONvsMu4tv8QVSj1M2B38BJ7Xi7Wv4VLu
970wazIqomlaKAsOWMSxVd2m/J2amls5KzO21PjVOX9ywnk7T1Y9wFMh+7qJs8Tl814xzc39T18K
sGSsQzpocSZmfLt+MX/Uz8YrObFvdRht29f0j/0K6lF1JYp0bntGmRIsNmYnyXP0ZDupT8bca5PS
LaPvdHjU0782tBtnda2++uPouGFXH8H0p1mzC3DlagS74Yfm/QKTpv/865S7uOCf3tLD9k2429R9
SnxkisAu7Dk7C8le4v5NkBDL3L/h6yPzXu/P8MKO166/f/qSfhjzsu9wuDGi/zWv0CtLXWl6KQP2
YQuf2k4Vk6FADm2LjfgLoMoo3DR2p5fym/3k/OLnJqi2GbTqzMfx0G9Mzwqzr8WwMlHpRCgY0ios
plkKsGR2KCGeV3zi0mEjF8dHUWYBvw2XG72gVHfTndJDdomC6AhYwOj1G2VHjprPcTlkUA56ur9M
S2YmXTR4buMpnCM+G8jJMJ6L5PfkrGR41IW2Pwb6aZlKaEoqbMJk9Vvl0h/NMH0sXuhxPFQPWJ9D
erH9aqWvhd0m18yXcVzZpoG568bOE3RyW3slOXANLm5YlMwnVzgDKqmv5jtnLwLq62pi+i3K10w6
e+PXIGCqJpflM1De1pWNXsaLfpkOZeC4EI1D/o1c6k30fn+tFzzRxzp9Wg+taBTDGbHWRI2OfXvW
KqTeiONGbXIUBsQdJ3NfpMXKxC0tieQAGhwNVpGhN7N8LvXflb7S7tIopNCh6Mk0qdr1hnTlF5nO
2TRvpsH0i+YbSxpA5iBqqK1sq9vQPKyLFBjoA14vwQ6OwACEkSkPalF5zVVu10CGO0VWVBWuZryA
xP9YVQ9dbrr3l2rJdKR4YQBTgNUzeLgueoiscyZeY/oV/AqGJFs8VVTo7mBdgJ94KSOQaNj2YRqK
x0ZhK0u0sPRygfqkT6wcRWsHTgZ0QKvx5slU9bWNtXTZl6vT85lFxYzak0DV9RZ8qqBw2/Vmp29t
oVqBAm3krc04242ClQ+o4et2qAMAVVbj0P1o/1NpUevpHCU67mT2I930lOYr190FbyFLlNVR54i6
NOxAKIObVT/BLe8786PjlK6exivBy8LmkGvcrTzicV84NAAIQL8ks2Zd9MxCeQDwlSsbf6mL6++f
XIXlUNAQdKoTQCe5/j1kab8rjDS+6DoxVo7SpS4k/6BaM+jjRkYDhoyoG83xSZD6TzwPK9nWj9f5
G55bJpSLKGoNery4BroWd6FmJI7L5jbzZ0tMrjqk9E8KGaAtNUa6c7osetZEO+xZT/W9Dp6J1M3r
ckJGMWvMQING+qYxouYyK7rqtYqR4L9qviVKr2/jSUUuMCmb10Ij4llNBP+mjVaCkztj+3SenUdN
y2e/Mexyw6y4DjQgf/y0qectkICtl2YchOTxrDxrs50doTWHWpKxg16fq+XpGPS6k87uPFd4YSLx
oRlLcrgKqwdFmpPvai3GP5aWizc7LzQLMD8wNboa5KWDyhBNYBBVfx27Vn8upqHeFMQ0y21rETzN
xZlme2xABqXmAzQOqzoNbI0zF29OA9nmdV9B0jLLNUQctO191H6ppwaVeW41tna5m40CT3hx3Lk8
qRxfjI4KPlEojB8nG+VaijO1l7kYkNseSf3jK75RlYm5mMMybiY1DWJiBayGWmM/nlCHvXLxuG3C
qlzXymYrrqqcOoEzAgPjjjWUDvrcyiEfBbk4bkEC2hcDT4L7o7ntK1W5cqWc0qbI26oNudkDcl/0
mZeOX4L5qqpcuFIMDIACUwMeT3lWirM6PTNrxdMtma90MhZdFFldE0VBo2gVDMs4tomtu2MTf2mZ
NZlHsSFTmY6aaQejkhYeE9noVgzqZigTJP79uV8ag3QU2m1spzOLlUAvMm+EzQzpMVPLlZTY0ka6
BjCffKjuoC4h1QUNuqx7xrZRPSWy9o4OZERJwRljief7w1jYQjLIg1PTwG3LcQKLs4cS9QaMjSsn
+UIMr8qQjl4xuaEywwm43qDkutJ7j7UtFNoG0eI4iCxlB2k1n+pg7+BFBMJLUDUhER/rHmMIywFy
HvoEPCZtGoJ9dQ3wb92MylUZx8CFpvfNqNgYsrqbQFZj1W5PTUjurpweS3MqHYBNK7LOYbYT5G35
AJ4oTxXTytm61PT190/7orc1M23AsR1EplXuxrgEFXnErJXWl2ZGCo81ezBJbDPYJep/vCwZLHeg
KMohzSWGhM9KfLo0Bsn685jxCNwUdpA31lMMvh0ihrUHqYURyNX/rYhRa6KIKMC5Q08WUemrSav+
XGsoQwZ4cO1md9v6VbneXxdtigoIagelNW9rNXK1sduP7ZfCbFUu928bXekLu1ACcOa23lRY1XNv
6Xqg6W32syfKWkZiaRTXWfy0mwj0vKAnjNkC3e93btJnqLIc7LT/e9+3LC2GZAd6BIE4OhMakBEF
IeNxVmOfVod8XDlGltqXjKHOjSxD4WwUOEYkvMFkhlfH0anK6zOoEFY6WZojySZsIwL5V5pEgZis
QDCVuwblhVtX3eZrsySZQ5ZHc66ZcPV5/i2Le4+rh6ZAxYK54oYXjhIqXQdLMqi5U6N+tjYm6tG+
wlsDb05tOyaHSIflMXtcseylBZHORNZHdjo0oxqW5uuYlu5g4tUDON1sWHldW1gMuR5YzLPBtLFu
QzWiG8ERlWttcsnH/vv9tVjIiKtyPW1qOUMbVxwYNJEp+x5CCa9MOMW+7SH/YOt2/i2vVba1qDL9
nYyiumjqREEcO6fI7gxt8hBhxz86SWk1nog4PeoD7za87xu3LJPhQVjO1Hmxcw0YSDwwZ9tnahe0
5WCuCbLT28ebXKmrqIDsz7ScwjzKTK8rGj/iIDLQy95Vi+pRn4YfQ7xGWP1Bgf7/i5Iq1+gSxeEM
zIfA0orOPsZ9xJ9x/8sHvzPK1qdJnyfe1IFF1o8yBVViLANDbavbnTcM+pofs6/GeOsrJCNtWR0b
1IDGXmQD3es2hlVRl0a4UftGlCK0mKievzmCIdwcKiJ+mcPU75N6bFwo1enAOsW4pDAkBIhQDXce
ef3M7bl3LciAennb0fMwWunvJi/YL6a27FJUZfu7n4vJtYmojzpN0x+jbZCNZZZ67VWNeiUL63QE
O3NVh+Y08gcU04CPQxCndrN65jueD2BZ7/n02tN2fiBQmvUtUzQbQkTfgKep00HepnSP2VA7vlaW
2i4msfF9QsEuuuXjvqsbc4fUHFT5RqWBJQ+aT1qz8Hmlty9TUbDONbNpOjrgPT1o1Jm3g0JQkBbz
fIdTrQK4feIABjDjEVeXdjPplg569oLkORADZqJ5w0hS4ReiQf7SzvvmMPcc5Dl1WQjX4pqpunzs
6/f79rcQGsjIpy5Pmz7t+za0xnnyK0czfWtI6Be9h+QJY7yZg9iyr8O6iN+VZDxk4Bdyc2yDr/m/
D86hT+ep02u0jHH1Div1Zw3PqhYnEf2O+RrmZcGVy8XKOuR759KyqpAzXAJQnLW1cJP2CHj6M1v/
CUn45y+tg1yE3Myx0RiE08DJ8aSQkF+dWFOPXRrD9fdPcwTK8DbhLVhNeYysRssEwHllkBr9ZWpx
ie2cbPu1MVwPqU8dpUJnvXJNi8egwsl08VIklX+/6YVjSIZajwO/KvUhswu3gpyQytSAkxJqvrW5
9ui7cJTKVLZjErUmc0Dkw8ziUasHxU078tpX5SMo635/YRiEytivJGGzZsc2D/Op2PDqABbbTbIW
Id80ZTR+nbtP06+ofRqDB7sOey0/ZoBWR5r6FS+Bpq9dfmq6cyAtALVeSHPriavhwXWtyHLpm6Vj
JIVAYZFVEMtTLcul47mKX+7P9M3VxBdLMd449CSHMJV10Hrrtahj5pqdgvIgDm21oV5zD0ufL/k3
My3sVFCobCjgNLPAVOQOiFhWfNtS41Jsh8cfbittUodNHAHNrqh/u4xv7k/PzWcZqARI2Q4BLlPW
KRCDg0KJh3vV2ciVHUCpR9BVnqFP4ndasy1ja3e/u5vmi+6ukdOn/dOXuDgoFTCVZXmikerG+t88
WQPvLjUu+TcnsqFDrkJmBXwJ4EuzPVsXrjKs4fIXlkEOUJXSrIEfpEVo6pgSzhxXR4J9ZY0Xtqkc
OhpTpE+8gU6PGm+qgnmT+tdsXtV2bYMutX8d1KeJzwjhWkFqAb95FnbljkWY0yfSrdx0luZGMt9p
MqwuZY0IraJJwU1h/zGRcrq/Z5Y+XbLgwjT1mRgZ5CKyMnZB59dtEg3ATdqldJtCNft+N7fjaexN
yYaLNB0zTpwSJL4V5GyKDrW66ZDGoFSmfDe0HALGzjSEitC0rYVXhIsJLoPZtRWS+fe/YWkaJUvv
OiH0FiZ5aJXiKdOmbS3a5y81LQcwDICmOrcg0quSkbtKOnhKLNaIp25efAiVgxaj60cnHWznMKGg
QyBuF8b8kI4/rembmYLgB2LmK3ayYOMyioql7dia1IC0ilGPXuug3IsAXeeWUCxd6WJhv8lMMWwe
GCGTZhwcE3R1pHBHOnpW86zzp/tLsTSG6++fbDG1yqThAkcSMyx3ir/Pdeqrw5oXXFqL69761LrF
yaxWRguJmEwT1zeuZptwm+4ZM3B3GTsF4JTJTgPWMPvP1wYkWf/QJYTxFgMqjQ0KVd3ZKl02Dv79
1pcGJNm/WefRNEaWcVAYiuGIEeYsfp3GfOuQbNMrKK3umm6NJXZpbSQnkFaxwiIC1WGDjQ7MPz5n
dnpUs/hLkGeYimTikAHrmGNjNFHEdojSjqSpDyVi2fuTdV3l/13HCZXRSGM7qGOpQZpGF+CJdOjW
0fL9/aYXpkZGGg0WaKkGyquwanXXsCevm7455lr6eKl16fCmFU+zjs6wupltNPBtZLz353ylJHjB
pmWokN3OLRiNoMhUFTumPXXOP1p3aLK1j19qXrLoiUaoY3Lw8VoWFA0u9NXgXnOWZO1WuDQ71+X+
ZNSguKktYwAeuybdzrKs1ylDXCNI85XnTGwbyYJFMkFGSkC+QxHIsA62Uboomdt8beNIBixEFkUT
Ke3QTpC9mfXIrQbqFddHqfsd3C4LxedLVjsBWds4LOFIXsS1Zw/zeNaR1/HEjEOiMXTHbajlhJZt
jH41azEupDW9MNaNR9suUF7bNtkG2cV87aFlYUPIfP0TbjEjSumNUEzCRCorecfb/0PW22foN8Rf
O6jkMve6YAXnamOGFdJsVnwZp6cU7Nka/3F/Wpc2neSqYiuBLigOQPDC9V6U/EEiy7eBEbjf+sIU
yfgliIwoBBcaA6KjlltACIyOrVeOBhju1sqxFpzh/6BLBsoq4tiB8Ig5g8DFh0TTiptd+njJW4ER
NsnrCh9vWX5h/Kzyt3p4E2uQ6KXWr79/tnYh+iInAlxK1ptRvwitcefqKTdXknFL0yJ5K95wijfF
yILgRmQiU9aXbjHHK6fE0rdLnsrkqC9PtOvMDIXboQoWiLGO/obYxoqrWtiVMjQJxtz3Osjqwtwq
vNzQ8cR7jlHZcn9XXhfwxvkpC6xgqqmjV5MWqqK5VEb5VrAW/ASO6myJBengqGtXjqSFsEaGK5F6
sJRaq83QUZE2HyNXr59NDVw0WuEZyHfjmeL+kJYmTDJj1AZVeIiyrBAvXXtwhtJthHIqo5vXGDEX
9pOMTqI5y8YqwUgIT9y2/pakKw5oYTFkdFI5MfBfWpqFEoSkCRxRFX4xFdNmZsBXOuYMGdAUxT33
p2lhPWTwTt5EMxJ/ogbz0OxsIysffmZ8wPtFWaF4ws40IEBiCrT7nDgP97u8PT5bfjInqj2oEytU
6Gvs1Q6vEka8L+u3oui+5eWKPd5eHFt+Lo/NOVXbEuSedZsSPE5EJ7x/OCs+fGFryXCjTuvwzk9G
OyyV1m2EtY8AtjLMtVh5gZmU6lJYQnO9zgfFBi0tDAMJa7cmu9KO3QFo6BnMSrFxcUD9pQl1ZUBL
kYSsqpLplhEZSWuHWpq5jv2Wzm/X0pyxOpHsVW/eCX3g6XdSXVBn5zbmU4vL7v3NcLs+ltAProNP
Xp/xMQeBMwTvS/BDJ3Xxaqmqm5dF6vIphhyPDlLWNhjrZNfx9p+RzgCT9dYzSeIgVc1tV9cbtbLX
3jKXllbyGkZ7reUwKhU0psCvTgZ/zFMR2FysuL/b+5LKKKSejGDfyLkZJioJoxaw36l6uT+TS01f
LfzTRBYO3uGSyLZCUgJdN2auXaYrvnThdJPxR0NZjklVtHgbMJCKAg+WUh/N/qqEsEbM8xG93TiB
ZOBRmxZ6acLVhZmhj6ekbvIdlDqbMGnBvUKmPPKmslb2Nd4PBOjxVbFXDAR/KKA39upgjX5c94C6
G1oNLoysgZBTG0NsopmGv85spv4MQBPEyxPyjVOVvM5J0b5ZqlLq3rU27EddQewFcLrkpx5r5mOq
dgVejSttOJpdZG3jgSrnGAoVG7OO0lNZWNkzEDB4+R05xTvl11ZQsnunSGcxZVMLcpbqOZmhCxcb
/9xv+jY2gFAZC9QaNtIFXVGGTFT9n4gbyjbG2+R+JHbzHuMIOI8TMzkg1SJ5GFDx1bvIN0GUbOqG
3dB0YLa4/yULFiaDvtTeaFDGC6mRqBGji1fy16K1vlFVX0tYL3VwtY9PdsBIh4f5mppQEmReXI4e
5zNqoJ/uf/7tw4vKuKfWbByr1qYSUnQKhBny0tDcTkzOg+jN/oUZNcjvSJfYK+5xqTvJHynFxDIg
INowYm23RX40aHgGx2yND5wmZ2OoVqLjhRcRGf4UT60zQNFMCyG014FPp+6qs8lyIHV52UDutzEr
nxh169koYLY8AE2StSPgtnex5RLpqM4sMZsRCY2k6b261PaaIKjjmcT7CJ2p++u21Ik0kQwqJcqA
UhoUqXzv8tHN2KOBgoJGe7/f/sKukzFdM6BpBrMJ8uS28Zoq2oTzy5lJ6apXVZuv9XHdJJ92tjK2
nDVZXoZTMr2m8dCjNCLJPOCT13SvFs4QGdlV4bit8tHQQkU3z8ws/7QotVj5+tsrQGVAV2Q6FcnT
YgirRrwXtUhcwXvQvEzaj4GUj/enaGkAkvGjtAJvbTakLBwtvqST2M79mikuWYjkndVuVoZIt6aw
4/G2S4HxtexjMo1elyKLMqSeivdPHaW990eytKG0/y72DCyLSPRMD2sujjqfHlpuvMURW4t0lpZD
Sh4lJSO8jUs9jOIJ+D24TTAEFMLZ0Os5y+baWFPAun3FsOXiUs54UtT1bIEjeepQ4had2jg5O06/
Sc3YchFb/LKG8u3+tN0eFnQb/jttNjVSjdSEh7YV6KCkNJQNUSLk5Zn/tQ4kIxxGyD6aJm76ULhy
tabY8f7F6YPCrlZu+rdHgGDkvyMoLIs1ZsGqcJ7PXJyMSTwlnbVXQU9xfwQLNiID3ohFypKwtAqt
6LtlP6zXQt9eaCpD3SbUpVFhCC2cxLBlk/JmKsoMhXh6bPPuXZ/LX5aSr6zz0iCkZcBzldFYXWKE
XTqfjApXcKDm9vcn6DbbG6EyZg0MsKWWJSmSdLNWfQOCmj7oek4fspaOL0MyQ9Kwm+u/cVmaPio4
uduOVee2OVNSPJ5YNhDqIOP37daON1CPibdCL8qtlmsAdRkFcn52x/fKoE8B4Hf0UUNx4MEC9wx4
0Cu6s81K2TZx050KYTf+v5xd2XKkPLN8IiIQIEC30JvB29geezw3xKyAACEQYnv6kz1X/vlME6fv
JnrCCKSqklSVlTn2rrURUz4/TXj/aURoZmkW0G2I/RzpYLhf0TzarNPvviuG+1EmqC51ojpensbP
I5jHzr9/2K6I4bQVMbImliw9lUO3s4CewbXtuqefDePD06eqOCsQCGxV6AalTRLlKbsrqvb9uscv
or0sGh/sZx3KPkjoSVnt0v5b1V1HGw99rv99+Yr11ZC66RSnjQKnflI/AGr3y0tUtXFu/CyIYJ2X
OWDDSwrPHQw7ypufLkQEhecFSVbuUmvasKXPVvc8wsIB575HhRK7RAQwAOj9HNneFzQ3D6L0tnLl
n5nreYjzx31YYpAx9yYg3nYkIO6Ue/doIbRmZ58ZPsT/Nnx9bYyFkSYp9O3RY2hHfaYhKjiekcSe
KIunya3qsO4dHfS9YV2B7T9/0cJou7mtaeeTOm5lHWmt96x374xhK3CtrfrCaEtLjG5hWizyW6sJ
k5KlUAnzQXfYt9Nxqutyw7PXxlmYL+SPXZl2thXpBklDWycvk288qszIb02gBi574NrKLA4oboUU
KKQU7GgABVuAS8gNN5zfZucd9dC8ebw9XB5nzZAX+61b6qnXc29HqdR/LNMKq4L/GHr146rHL9PE
kyEd7WW470p04vsQd5zkXU5+X374Z7sg7GmZKkYba6FbIFtic+yjos5ORrqlHLQyLctaXjOwoqYm
pt/MuncjNafQK+Z3yIVuFZPWBlh4t99nTaIKZUJeGxke+dSpLuDeRp5t7eHn3z+EDpfZtcspqGUI
iLeG4q4RzqHcTFqumOYyATxluHZNc13HMqv0CdkA82mcZX1LII28s6E6cvDr3NkCQq542zIdzIEz
KdBb6kNbd/itLJB88iIHIsx+95J5i8FybZCFS0N+MVeNN4JUKBcHOYFoI3PLuGfjL4q08HXWuvBo
5XdNp3rA5bKa3ZOifxE52ZD/WFvvhROXvqK09jSL8swNiskMispER9Pz5Rf/NCMPP1umbSeL4LZE
ejM2svxrg+71yAFRQ+qbvwUzw7YkEcTj9wmbfk7lFn5gZUWWQtssL3jatt4cc/pzsKxd5ntBiw59
6ypC+vNXnc37g5NYqPGVzoQwbswiiZjRp6cBEkUvbsP0vc/79lnMBolMadvHhrnmyyhmyIHUlvlq
Guje1aO5BYT+7OpwfpVFMBjY1KoZyYe4y8aQOu0+dwdQFg0BteY7kvxBX83lpVyb1UVg8MqcW6Ie
SGT3swiawt27aFxJpuEt8WS3cTZaG2SxzQOvTDO0TpCo0/kEwjjDZQ9oqaFHT43VrkNBo9n4nBW7
X5JLZWgy93OALNCfBs72jvS7yU7fLdpdcco+r8siLCjlKasxCYnQRdQGHkrnv0G1l4apaKtfl1dk
ZQ/7T0Y16epJa2FHoKv53fp5LE32dPnRDIa8LCqc334RFYy28HQmqwQKUGMZgM8Y5TMINI36weuS
L6T2477o/9h98Xh5vJV9YZlEdSt7qlUyzXHWv3muCiw9hj74p225J97bdWOcPeiD01JRGpBbLlg0
eNMu0TTkBCSA7t98YIFD9OHyKCt2RRahYfBobQpoFEbcmW+MFBwbON29sQTqw5cH+GdBn6zNMtU4
2rSBahptYzKOJhjMJTJoXFnia5ZkswwnYTho29Na7gRykrhci+xBZ8R+HE3g6QMP6k77iTY0qqcM
2kiJoM/MdSnEZuZCfPc8XTykLCl56E5udhIo/8R6kmiEuPz+K1b7D079YRkGSxgV7Tsz4oTflVm3
s4stWcK1Ry+sdnA1oa7ZWxGbXP2QF4QfVMbzDcD3ytOX2R+fd2Rg6JWNx4w5N532hnvfapIND1iJ
fMskr1NJ2Spz7OJ6rG79qRrQqpregfn2xSbNFlfFyif8q2J/mPukZ9WgOl+C5wq4lClzXACV+dYO
sWb69v86WDGNRPmjLWNtsZvUT15QcInSWX+9bDj/XOgzw1+E1HbkKA/0IzhxnNo8NWWV7cBFWR+I
8P6SNoW4RyEJyGx0HdS8tG8yIZ2TMybGkY3N78LJk13KCn5iVd9+oUzaL/WU9BsR8/N9mC5rMWZR
FzSr2zGqZQ/gYArysKR5qUbnC/pWdrzg7U4MOH1enouVqV4mDFltoCrpTXVcK0ifcvf3UMlT7cmN
S8CKMS75rZop79G+YpkRLsW3qXid2CvgWSewt1z5/ueBPxgiAfGS65HZjvyqL3+4dSfAdtS5kT2c
C+WX52jtI85z92GMPtclWjIGFVfGrcvrLya5LUt+9PSWN61sWubZyz4MkKq8zK3SHaN0mk7afUYC
P8xNH2Wlauf1/fG6z1h4lVazKAwrBQkyurhw3SMRvioNWNlHXjtt7I1r9mT976fQHC0zQzKqeFb9
o7LV0WTiIKotZa2VuLMk+bF8KOXks54iUG3jGF7Eqm73l6dnbREWMV/4c5YxokRspcUOcnC/XOUD
92P0f6rJLUMoq3y9PNDKvkuXQs6T4RoVOiXr2PrefQP9fAT+XX0E4AXHx5/ui/PsPqSP5i1Yok/P
5V32Nf95eeDP14YueX/UrI1+EhjXqF4a1oSF3+78fCOL9/nK0CXxT255Y+HVSsep5u/FQN+JITYO
KmuPXvi4Zl4qQJ8vQIbcP8xu/uSDKHLDt9fm5Pz7B9cDtMjk0MZC7xXX1T4j5G85ywMc8BqqDyTg
l9LDHPLMPjeqIaLoU7nniT0/odF+2gnoJL6lkzttTNLnQYqyhXf3PQjUjLxtYtIUMSvJLZ9k1Dv2
QWTGRvJgba4Wvm1WNujqJo51aFXoVNUrCCZeOLe2WqxW9mW6pFJjI/NKWwucKpz+W+LwyPD+0oEf
IKx731RQHLLaEAeyaFBZE7po3xxB4eQZfdCZEj2XQ9DmkIvz7MNlf1mxuyVKMgUCfYRMpozTYoha
1z4m87i//OiVqVyCI0mpOrtmOOGAtv1B0OrRTI092L+uyniCk+h/rTp1UtTmNOTbRSd46BEbvBAz
9NWqLVP4PFjSZRt5IRj0DpIK3j4BAHaLpCqIypIDybLAMdLddZO08E3AyRK/rAGYmoT+jQbJuLFn
MAaUW62va+t7/v2D7/cJT6DmYOAczpuDXbagzbgKQAq3X8qJ1siaz83c6hjQml+Ii3HFjK+pDZqQ
Thf7ppu+2Gn30gpyqKt2C722ZlULB6Vp0juyQt+EP9d7j6S3k6pOrrN1mFubr0XykPO0qhJc6GIp
6LFj4HMxmNYb8Wvt3Rfbbz/a9jxMnY4n/iYA3XG9X1a/4cifJyHostc8LYq8Uy42vkIOqMCBbTb/
ia3eDF02k1/KAZ+QObjDV7vp2c4AG93GuJ9C/mAFSyhETyifs7mVcVOAqaV9yLt71x+QPQbPnUkO
tjPf57KMaiQNuvqBJNfl8uiSx3ECp20pBtnExgjlySwJZBPOZb+vMtBSzkHKh43k1EocWLam555v
l9ks6liNnvk19ep011PD/iUqRaOZp+DBE426zkSWrepzgjyYrT0Zz0PsiDx00y7w1byxWCsGuGQ1
aixk1abz07vxjTtQSES2jW0e8V3ElP9eOek/FqMPsUajfm1B+BKgxaagP4zeM0/gbnD/MsC9d9Zc
bdGDrn3FIgSUlulaY4W4M1hsLxIB0ol8T8sthZOVELBsVc972XkQdRfxbKgbsxsPhW1t1A/WHr0I
AHbauphJu4oZ0ky9qN97L78CWQk3XLagFzkBuW6JuKgBDTkMs78zLTfAVQWij7Pxpek94zjOjO7B
G3HlwXLZmU4TFOfBGYwFLw1Q4s76r8p5Geje3oKSrJjUsiM9qaZOWEC9xHUHfERTH0rvrhv9KHGv
kTk5z9t55A9Ga/MM9c6JDGgMeGoY5NXZyaXzxsl7Jc+xJNShMxgtIEReQSf8+6jGwKM6dBwj5O1X
MF4efWsjRK3Y1VJvU4OgWbUlwzgUOohteeO79kYi71/x6ROvXsptGrk9mp3A7YE5uttpYvKQZbYd
M0bQHV43xA4SrsY7r/HsE2VdchhLkHk1rO2O3B/coLbAJsZVWgWCVNbfkicq0AO62IfcmZ6TPLXf
mUXsL5Mou1tttjoqmkrsLdszwyYv9L4ecMQfoAQZNqwovyIJqzbyiGvrs4gkqqYeRzJKx0lRTgAN
ZYeGqjBxhndPoaWrIF6A7PR1B1Z3cbToZzuvxmkGNwhahNqE7qvuVPF6d/kgubJLLVvf/QbxvEoy
DSGDyPJA1YVCzej4u7S8k7W1sTut2NmyAX7ShqsNgUE69d5lBwm2/6veftn+7nWt5gOVOjZAQ2/+
oUwDilEGFvJ0Wzvr2rsv7wsg0+zmIR9izqBR0vjma6fm/XWvvwgi+VwROZIJJ2FtT8Ewch6QHEwg
agDXXuI4d4XIXy4P9dln+IQsXb0DZl1AOR7dG77v/eYgi3wqy2aLq3/t6YsbtqwMF+Lh3RhX1Pxm
e9WeJHxjg/ps1z6/+MLXamgs2BAIIfFUsQe7zx9Tb3p0UQy+PC9rj194F64efSWmto2lImFRfHfs
LmDZRpz4bBs6v/ti3+5AQV60ogWKWdxz9S5LQC+9Xzz/dfndVx6/dCtw4s5KzKqLPaczgmlqj4IY
Y+A2BloHmLsRf1bWduljbBoBBZ1BvTYk3qEsQe/jbOkKrH3AwrdsFzxTYoZRJnZj7Tq/t/YNs4eQ
sgLcKE4rD5cn6rMgh3VYMk20dpKzYWYkruvsmBa62Q+OLHFABg3/XEjcOJotLve1Tzrb2YdzQWuR
gjiFg2Y0dCv8KTLUPUsJLQSmS/Po9FztLn/S2qqcf/8wTo0sA+ofaHqTTnfnJvI0+9br5UevuMR/
eCfsxjeA7CAxt3V9KshMbyTIi+9YMmz1qK7N0tKpAc5MyTzBpnzzYDjzGKTj+Esp/mI12Povf8fa
FC1ce1QZbAuNh3HSTibahUznlDa+vG4BllQJzKQA5nGhY9m4KOE7hdrndrrFNrDy7kuE7NAN0ncG
rWOkTaPGobc626ogrjjDEhpblw0vhwYkrCMoDKTXnlLhhYW2DoMDCXqykRBdWeElOpZ3EFXpW/Ad
+oT/MQE9vzHq8cuYMDvo8trYWOIVU3UW3gaC1ER4ooAdNfmBpK4IejKPOxD6ZBtHl8+OeggdS0ys
XdqQ/Uh8tIOjX1UXj03ybKHsySVUFKUXDsLYODCvTdhiC03FnM+itAE47L6hVgCZlPuZvtOUbZz1
1z5k4XIZyDhB1E1NyCBZEMIE499Od+REU/+2R2NEKFk/hD6OmVc535JJgXcGyLQG1sY14bcOcQNP
pF8uP3pt0Re7qp6dYWrAFYxsBNTS9b0zZrtyfL/q4UtALBXoLhW4/cbpcGs4+Y6Ba8zzmg1rWnn1
/yBi/WFEVwAl8ezNp64uniG+kKFn+TqlR7KExfbTVCFQWCR2Oiu0pua5K9CZDrGhy5OzEpWW5Dbn
ji+00egu7pLmXVPrqa+hc3z52SthaUn1kIpudu2WoR/Dz8Ec9w4K65OXPQs1hUZDNwZZm//zh33Y
NQHiz6qhwYlpMrwXAaR4QCR/7mCoGwFpbYYWXkwdhU61Rk1xrqsHm1VHNOFcdw5bsiBU3ActRYoe
0b6rXseE31pZuQH8X3vrxU5p8sk2WortuORGYEKfx227/eVlXQlrS01V2WeJ9BS6xvMcuEbc3Uf7
xpnL4dRA2WzvOwXbCDgrS7sEwfqepRiHecaVK0SoMwW8NkG6R/bmVb3bhCwxr8jvgOChTxoQBO+n
nIQDDZW3dRH/NCGOnWaJdwWFf8NHG1z7SFGGqSF2viqHIKX6LRnt08Sdv7aBUl7X70k3//QQVmmX
Pl1epdXBz8v3wTGUwcHWBabW2JY6C0UCUbSgSUwEJ2+0wPs2OeausbBi4PcjsA+Xsd0IbvdDgjbZ
R0YT9Xr5TVZMcdmAn4wpy/kESYME/S7Cdm4h8rMBuFl79Pn3D9/Y29LUaD3BYcG1e7S6gfwLbPjW
lU9feH4tarDIa9nFjveN9q/W9OfyhKzZ9WLfls4E6RyJ57qevEU/5mnkMsZ7b/jnyrFgiW9NC8cF
JhTHvsn9ZgGZ3oCPUqT8YFrNjrAi1Op43Xcsdm3J0UVbNaMZT5b/qCvbCZBF5IE91luFxZVQs8S3
EjQwlplddVDJdH2QgJjy0AJxsaPloMNKtel1kWbZTO+TPkvdATJj3Le/j1YZmHb1mpUbdrT2Fef9
8aOVGi02V409ViWOGSY0MZ5r164fpJfzIyNpet1WuES41m4J9E0DR7P53Jo4lGtjhy4RHtG5MDdO
ait7+hJviV5eyE7PsN2SZGHql0Ccf7UVMl3Nr5pdeRFb4i29uVNnvUCAOsmEhLFZvLOObfWhr33B
wqtZUTllq5UdO1Pxw5Q8cpl1YxXjIU29wwTZrquc419Y/rjo5lw4WcKsOE2av+5ct0GdTneGmLa6
dMj5hZfpeOwuS0QweDbHcValHfe80X8ccJDsmCiKfZKQ5Ng0trqpGsfbsdRIXhLZn0VaSvMHdD69
V2wNqDwxdg125Pwqi0jgFg7ajxBzIHnQfgWDsxXM3pZ+20q0XOKHWda6CQUXXQw4Hw1y2r7PNcoN
bltv5AtXNpH/gEJd1OFUOuDlZxCRZHP/Npnd38tWsGJsS0QoLbyysk1Jge19l9Ldy5TubPOmonNU
Vhv769oEncPOB0ujvWuKqurRmJw+FZ4fWhyMgPbG5KzELvM86IeHmw2U3QjtYMau/+BVxVMq2A+X
mS+zyzfmaO39F5u4UXe+WdPEjusEmmyOVeUPMhtbtA8P80bUWvuKhc9nrldT4BodcABNADkisyr7
sANVT75F97L2EYs93WdOpp2EOLEjG7KzLGnd6TJJ99TIx+s2qSUaNEsnqlJIEcVNmsDJ08AbvNDt
rnz6woWZ7Tt+mVdVnEmzieuSz2DeKuf+hdZusYVB+nyWzCUWNG+gtJIx34ktcT+qF7N7d9n3y572
uRebS7gnGGg7ZB8zFXu0AKsU8Y3I0rXYSLV87sfmf/CeNDcaRyOaI5Df5mn/B5zArx3PvklFf9dk
q3r0uZ2aS74EBxLdLbFxIRxccXJw9gxKTaHRpO0wbZwtWPHaKAuf9gvDyy3Wggyg5s/pyJ+mqb+3
VfcF3E8b1rQ2xMKncRDvqXJBuTh1TybOoHJ8MN3XvP9zebHXlmPhzz5kEBQIlkCu5AARPXlVkwSm
QvTu7OrdcHPypmzNv14ebM1oF66de9olpg2nUC7IQieJlgHwiL5APkJtFMTWbHdxWU9Nu8gzB+mv
cqCnbPSgfbnVT8c+PSSYS5CpGChv08KeYwKUVGBQ1JGSxroTQtwiy/2dYhoDBtHFQPtii6Z7ZXWW
SFIxd2bi9tAqw6dkX3zmjscWmnnZjfa97rtIeGXsCJqm/l5en8/vO+YSXUpVOVqdgya4mff5D2pJ
dkh5ZR7ISIwEwFlmhTMH3VcIoL67dTNZMYol5hQCqwbxU6uPM2efiGJfVjdUbzno2sPPXvVh0zXm
uSsMO8G1J0XrSD2MQ2Bk2Yvspo3M9NoA598/DgD23ZwBcIqeCHU3muZPkI8ctGFscUmtGPRSv4g4
JPW47RmRGswvdQpZKp4Sfby83msvv3B+D9VdhSlhETF+jN393L4qtRG21h69cHVbJXk79bMROdX9
oCD/Bmhm7W4cQtYevvByiNsRqM5OSXQm75tkmKkn1W5x2q3N+GL71laRIYeUGxE35XMFusgQMo1b
TGTWp00cyEgsMaW46osERRN+PuD3IqiGvv7r5hV7KtzULMK59YH28jhwLFBmtENd8ze75/MvhaN6
SDqbQmZdDWgfdTtQEJlNlPKa7jkI034oVlko187cAv0smVUoutbfJQrkZ2FV5nMImQtmBjzT6r5S
TbFDccv6cd5eQhAsD3EJVodwKrR+cIw5QaZAuCys9Mi+A1vfyIA5nEEl2zCqsPcT6FGNuaZ+qGr5
rWEj+jeF140vaDyGdHuhKhXmqlP5bmSZ8Qf0UVTtGug8P7SJARxBbVGV70G00r1YxAURZ++jd4Zz
npiIoJn7OnNvDgcl0FQOpkugvabmzUkN/X3grseDvhAuCBv6gIKP7sZLhB1kPLGivtPtbnZNiEZ2
Sr+AUfUvOrrquyxD3PIBNJ++lHkhkp3JUvkzg0RoUHKzCbqqcjBU4Q8nG8TuX9w8bQ9WIsUTxDxm
/Hf3U7mj2rl0gOS0Zl1UgF4jprw3H30ffonbHP3lUJcehaH8+xwdrQcrJ8Y+hRDsLqOFhZZNR4bS
HmXYu2MTepPlHWZlOw8QM+j/mgYKEndli8gq+kL2QSVoc6gSMBE6vdDfDWaJt9awhz0nDioY2h4h
W+MWu9FEv9c45HYIWYf8zpqsDIKikDMxxkoN+yLJnPzGl7p3TplEU3VoGClpd9xSxXezmPqnGgCY
98HJzXHvKOqVB2IZrAq1SMpb3EXnm7k33WY3kdp9a3I2qwAk1/wECkN7X7pwDt/PbR3WtKDo1U6J
vxudeviGdkPkTVLq1XvgVPoyLJVNjmiPsu9yl/tP7Zh7BAIvJbBrqBueWnSHtkHVuyXU112Dyb0C
yj4waVnPN3aPzjyA02kWNw0dDx7nIcQsnVOXt2CbRxjANcEEj6cx2+AByixxKGmdfGF6Gm+YpjrD
Sb8FCgQ6c/um8MUhKer+LPHp1+CBkF0SgRfc/Ytcv/HOsjR9rXkBx8lEbXd7Zbfyxk4c+1jn1H3s
IRHRBH4Fkjc+N8TbZy2fv/lKmIE3t8MrarpOsSNt7rTh0Lai29fAbO+7waAH3DkGQICocSOUWb4m
xeh/9cHWEVggWD10CUB8flNPX9LaUKdWuhwZAN3H2vPEvpJm/lrVKE/6UIz9lmhlnKAMZ+x9Xr0g
eUFuJsmUCqDU3n9v0hGvgz663SQdM8Bqm5E5V/wx98lcHqHBTt3wqo1kCed2OQCNCAVNzIBWwFoU
Owi3mWEKZZTrBjjvBB+2Wdd3ZO7mXRennvee+j2HsjLoGZxmq8rzL0H53xyQuYRxW046d2C3BVXL
AwDcINJ9nX5AAba5y7+OX4zv1jf/2/DSfenuknvn6fJHrRztl9jurHFrJ8t9PyLNXAUoMSTAJxWz
wYPW9ZtAZPM1HTHYdJb5zKLJ1URTG5BfQJp3oMtIg8oqf4O7+8/lT1k5qC4bFqAFV3A2WEYk2RR0
bgfBYneXZk9SQ7tYXgO1P++d59E/WEEJYcSuG4YuBu9wduhFol742I8E2nlbqrIrfDEQWfnfMaRv
2GApSPJIZmBqyFUBGv1yTOHiMleRkeNfSAu5+Q47lfrtUi+Hvu7M3Y3r8Wc24bH/CJOBlYhKI2vT
qIHOgoNoKm/GggSalle46nmAxRz6g2oGzdw0csf6OLSK72TufXWm3tn9/03hPMDiyA31YIfCEnjk
oZvz0IxUv4IOPL8B7bBUKJbZdTw6SIoEl4f77Lh2Hm4RGZLByFEc7NPIGPsHak0n7qcb1YbPjPr8
6POQH8wtcUlPOdS0IHuWDw9ppYMk8cwDoMbmHmeEkM+1dbj8Fee3XUaf81CLkzjQ3TYkpIw86jKc
ENS7VdKbOdniLPy0gnl+/OI0rsEQbWUzjHr2/X03z8gsG35Ueu6dNPlfkxR71BUryBsP3xVXOMi1
NiJE0n67/HX/CpSffd7iwJ7g8OVAOpkBCqZ3Uj7bhghaR4MI/rcBHqyCiMCpf/jg5wxpl0e9KY4l
CuKzIPcmRMkt235E9mbfDNMtuisPtod9t5X32Vw9E/DSsvkb8jAbN7o1g1qc/8vCEOjiJjmoB9q/
Wc7QUd/8vDwPK869xKSSzOHSJ2UeATMVkZzdVqbaIZa9NUhoXx5ixWaXgFS/5l5DGqy0Z5SHoniV
vr5p6MlMHk3vSpejixCijLLu087JI4JbgjUMN7ncaqb/tBQDS12iUWU/mxYBlVCUtFYIbtPd4CNM
VdZOkvfELr5XuC5AukPgDN1Nem84OnbLravf2vosYslklr7fTbyIimyGTDrSL6cKtBOQkx3rCOxq
zcYirZgYXQSWZkqgs2epNKr18FgzDQZLsSUGuRJJlhgtZmSd0zK7AK1ZpsAEh0ZxjgFB5tJdc5rA
Gi2BWiA+bTNBeRmpypJBbY8/U6i62/5WNRywjs8yUWczWMRDj7R1oSjoOQQy0QdTq+mh81N5Qjev
moMGTfeoLNOi+iV91bQnxP3+Riez+YpsbN+CEM1uvAC0hPYr9Qxxqh1pfLUhMPFcdoYXjJZvPVCD
5Gj+5skr4IW4ggC/RW9VahU3rXATUIWb2Sul5WyEuq39WzQ0oR+yJUPxBkWN2Q6NrPSObWqTMvZM
IfcOg0omLpCWF4I3UoJYVeSshgwZeKvKAjxJgFSdMe6uVX4RgP0cmtayoW5AxamlSRk0BLj9xIQe
GhvBkFk5c44MY5lNTVDi8Ibjjt2dhGuYN2CRKk/YVhzcrYQKBnTvIpxOrR3WaiojkM7QZ2uU4qiM
SR3ElPjRNNjOrxE8crGstPEGMEPRHjvSyV/d5BinafCaXyzReKKU53t7o/ap6RgQLKVeElgO93FB
pwWyjUwlaDh1vSFsRO21UOzIs99isKD14dKxzYMqN51nUPbjfqRGSF2mXbubUrReMgfM68qiSQhG
PlmEuLynP8ci5b91qrsqpC3JX4yykehrnP4Mc8uwxhYka/SAW6xqJVTTJZTpDt6Ztr0oyzRAlX76
qVpkAXI5uMnOkmb3CzCZ/o3xcfru84w8i4oUTw6tceFDLu3bOOiuhCocL3b1NPtHOZTjLzefAOQh
ogMmqp6G5oE1zVSEaWkOe7Poxh36UAq0nuiBPcxFw8JS5EZoaqsew3k0jfsOiuV22MNoINVdut6u
rFPzb56W7leIL9e7FoCuG4JugR8lkf4tK63pFYnbZk8m1v8x8ozta9ftdw7U9nag4bW+2knrWaFN
Bx/lOza8dmBJi7EuzhOoDpgMEkj7OoFqIRSHZl2glKuM2xFpi/QGc0+PRFjsqVGj+3ec0KMToCJS
Bbx2xa95tMH4ykzjJ5jj2aPBugqf2hjpdwclwyOgFRo3SKMiEPMBMmQn9JD/AIlrS4MUwOufJTG7
AWzTitxNyE0XQVVy5u3MBIIqADJwmx5zCu5+o7AnHbRW3t8MVPhPXTJQ/DEyRpADki+OZ0gSGG0C
7r4qdeTRcSYw8VeeDjKvaILUBGdOCMrdlgdNmeChiZfsOzrmt0Vltc/AUHu3aVG2j9xlroLTuQXZ
M8MEX1yvDPVWFZ3+S1sNQYpRS77zpsq/dVD63lukKcsAurPzIePOFEFS0Q/OqgwnLsg7V0I8dH3V
gyhGDN9SK1UxLx39yAfWHAouq0flYFcyBTaJkTRpAA6Y5NAwOkaFtN07q2d25DUOCWlvu4cR8i33
0qzHGwlW3ECeGztvyq4ne2KV8meNE1dQWnX/1HsCXEpGVQWk4P0d3tR/x6GtPuSTo+6zFETlswAa
2dHZjqE7w7cR6bRTR6TuQGaBqlp3LGReHB2wr0GRSY1oS0fehN3JtkyQMjjSt94kz82ZS61MeHEo
mc0ORguZMm3P/I4VWSpCNdj6vu0k6Pf5oPd9bU5wxBG8zYS3A0gz8n4Qe8HBR2A2uXvjF4V10jKr
/5rIob2pVM4nvwawKFD9aO1B2tidSb483Kq5pF8hbAlygREyFYGXJ/poFc18oydd3Vqst46gUOd7
nFcbQJO87AaXoQE5t855GwHMD8kAfZY8S8Aw5zE+76Cr5R+azhCR7w361nYm82UCfhtsmKb7XspB
NKA+BPQdobc4+pyJo+OSwjtI0NcGrgk47SANtMG2cjzY2rBeZ0N6jz3LnB/MQ1oSWJYaVFoJ69X7
CMzkFwCU+aPRKHEc/T5562Q2vSXG5IXtwLsgcRXCp23+H2dXtuSmzm6fSFUCSQy3gO223fOQTnJD
pZOOEKMAIYanP8v7Kj+n3a7qq1Syd4HR+A1rKK+XMRyPlpfFVTDMcmsk1ZvU6f177TfZltNZffew
72+sSf2kP+HXFnhDH1AsBMbM4+5d5sNVHZEzxNdb0ONN5dHrriX+ravtDIp5WDgPhsKAzfgmuA2U
P0VqXro9qXmeLKP/3bTW+2WQ8I0RQOyeAHWLFA9QQnIn0DGnLvEsQQ0Vn8aToh+bfW75/LA0Psds
smHb+XzYmDpVCQkA2pOWV4+trNQD6adwt4SM8lgDwRJN6LHwCM0E97btVfqooeX+u4Ktgo1arvqr
0p/bt7rNyI0dO7kHLAEyDWwcK2g61h0MK7jvgZZI5VFxv7n1m0b85G4ujg6G762ShToQO2IlsYng
oBLOPphEtaGSVltU80Ks/5O1lIEsR1z0MLrBEmq2CILTP9NiO1Q962l4AFEhvE4Raf+SYM9ewTrV
RRLfK+fd7TpUz0ohbz3etyjGEvYTWg/DKwlU8dynjdCbaQDoIXYg8LcRgOXIyDSMfvMVnOkh4c7i
lizhawny9pIomsEPQLV+fuglC3e6LIqbVGTjdoIe9r6wyoWxBRF7OFtnO+G25ueEeuEWh+S0cV3E
CEKWWQwaYhWDigIVRSrzDe7u9m3AHZn0ZoZ1OMK5KerQFdhNbuFFLIVRXssh1kJyp/0ThAvZGuDp
d4tBadH42E+2bbIfvkOzpB8K/yWrxxwOBalOlpmq23mZ8oQ0HBjEfHyV3jS8GdbS2Pql/ePYpTXb
rBfFfcoq+n3s2v6GDziHHIomT1QyiKLEdaFyGaeO7n82bs2upsyt4DSGpv71NEsZzWFVx1VHmmuz
uOHdWIHfxGnXNtHc1i6cKkMHmeeMWKwaFvrAg1MlHJjFTZEV+V/mDeIIsTZ72/mqvYVJBYsX4zhp
RGibjftCF6JIwikI5ttK9cuuEor/IpPX3SO+LLZUcbHpTOfv5czLZy6kvSoAtaqvfF5PDyjksK2b
9e0GcVaB0AmFHiVzN6HOhIqcI3mYRz0iL1jzMh+jJli3HGgaDigJp/mD8gANTCx0/5p4bP3wptXF
9DRCkDhhzClivzPkCqkKsrBiqaqk507nxNJR7pIYMervlhcoHxcATeMAsG14VxvATIXo2iEWGhpj
UdEo+nOowuElRUc2tmHX3FGo1TYJsBMEimwqK/QGan/VLjd91URDldNTpW8Zqu3gF95eBBW50uD/
kEHFuFTdZHHgEToSauJGj+2O4oPK2Fol6gSWRQ1UxiCD+0a6qf3ZLIo/aO0HRTRD1j+I4AbWoJis
1AbtAfEgWy/8NbVh+T6lGToeuACzGDIAy3ZB+PN96MNZRtoo/Rr6lOPMLTpnAG0I8lCR4YO4q2G6
R2NBFVoH+Rg8DZTyA9yI2KPse5cl0uvdjZU2S7DbvLsSqgs33SxHFLjz3t7hxnIQRo0+veVWhWYz
trnFcHThNmwLex9AoeudD4B4oeCgnXczWO8W+ouNQGNiINfM9fhpXliRx8E4ym9QwYJ74+LoA0Mb
+TWk8GuWdsmTIgsmHMhFdghaDRGFUAIRgCDZPZaIn8VVz8cJzJgUB0XSSMe5I4DF1VDMC4OoIYEM
N5wgpXW5C3+uOoPOIS4TRnZNl9Mt6puViQpPzBvVBfzFYJm09XDI5gCak4aE3wOD5YEbueDbIa+G
n2XrTTG8OdkORnp1PLlt91tmktYbExRZMuh0iVMLXLxaelR+kXQ2uP81CZ9DW/hzxIux/qEI8eAd
Olv3pkMb58aIOX8pIW2yyYTjPi6SlYei68shATjAQweMOSJa8mx6F2mb3zIbNBvdTVdMZLtQiPFW
FEt5h1sKUn4E3njxHHrFJje+RNxNnIcSCrtwNudwhBhmMm1aPx0OrvX7Yzj7ZgMCDd/5C+IP1YKl
OEx9mvBp9r+Ndpjvy6Cg94pzuy/DUSbdoERSV3DIPp2hN8MMofKJaLQeQQO9bmCOV0elI6ujYwpM
V+0zbzcjgiqw3Qb/SLltNiIT/mbh0/BXQXIFhGqYqfhSz787hNQHOLzA0VJqd6vKsH4ooXl75YSQ
WTcAAGz9HnA7JDZ2n1riffcz0j+1de2i9l0Qew0xWx03TA6baTLYkKRvWjdyAmGGGKQM0NlZkfHD
JJvm3ofiwHvXWKQXdSHniI623ZYegydEp2aZQCmgf+Oj1OgKQXc34SWrAUyV/UudQ7yN6IC2sSw6
bFJ0NKZvHAJe26JS4e96CE4ZI9fFYy5ofSsgbdBeq8UGV2646IfJ481VZ4zZtQuYOlEZTFW7S0da
HimKrAjVG7he6LZfrji1ck7oJE1cQ9QFWTHDbVEEZhc4bv9Nkg5yHHORvUPDc469gRY3taMQxw8p
VOU2k6DzOxgBHD5uNQQxx9lzEERPCC7itugq9BxlIKMFGLprfKQTxOiqYmtCPNPH1kcXqLMki4I6
6/YG2z920BK/snkp0BQ1Yx6NZT4fZpyGe7DjaxM5uZG3KnW7pMLUA4yAVtmJ3IQWeB6W7TPNqUoE
REeB+nT8X/4M3JvHQI1R+MGPnlDuny4U86MpqbxqBpYdbZf52wkeg7dh159uX2K2JQQJhqR3FYoi
Gv/8bWkoQmS/HO7JIskPNHrlHwnK37NPiE3BnOMQWAqbEc5584KgAIczY0nvq6ZNFKs8DeapT94M
XLEQ7s51Cstav6abpg8VFmwIJl5MWNUs0RBOy89i7JUb2VyrjeMJiInk6LlGtaFwr6jVqSljW8+g
t6uHPeqagJIpB4FJ2HibyUmrvUXGBRrnKGc3oh1CsmWkXhIGlbxpoa/3xiYGJ1s9VvWxmtETbRVS
eaB9nQRlcefIsNW3GehM3/uG8109+iPaWfBTPJohWBKYmZQMRQ5WQUAy7/s7PY/9Pf5zcc/glaQ3
5ZIXWQTKhf6lFsZjr/SwVTpeHYRbyI1neuT/YirtsZwhdwoV82aTuYP4jUIBg8h5z8ptzrou6Uq/
ua5cA2jnUvpJOqFOk1ahh7rD5NktQhXIpI5QcHt3FNoqpUWrmE1zfV/7IPouY1V8r0aIoI0Bgjfq
yfKbVyP518Mg39DaNBtjjb+x4zgfNJLNKeICXMg+cMj3ZcwEwFFAA6QSUhWD4iVaiJSP79wlestF
YEVEwuZ1nBd6sETxCTL5uTy2g602vJvhe1r58yv4Rj4SuHJuf+RNZ76n6BL7QKkO4kZ7pk4Aoqtx
o6NyE+L6OtBhCq7JWHqoLnFgPWrUyIcwbN7qiowNSjQVEAy+a/JvUMyfN+6INjvPPBPbsp0S5NVN
YnWLoFL2gKNEHlAWu0UM0y0cfnGqSwRe07jUGMUG3jeO3zy181T8GBz44UR2GSRO74UmnWcWeKUA
o137Baq35axetZ7TZGr67pUvAXCSE/WukePrew+P+Unk6LwuwveuTFi417CcQs3Hc3oWRmSEHmMv
A2BELB3aaKF+fn8qdBwJVMOxkniBQMW3WsUT6Lu7uZ+zJ6Fd+cQDShM5dsu+bufqSiIL3LWAd8TY
KUXCJlfdpaNO4xEgjDtTD7hx9Ei3oFeWt2xogwUenWFzNS55/5PNY3l3CvISx0tZEy0hdf70Qgc3
fb/QSMwcaaMOAyjrTDrJDAIthwGDYU3pYuBw9Tt93u1I3lCIKWCFaD8ttz5DLS2qW9pAu7HJnvwM
V4wGNCMGwgTHWYNWf+DnTjITOFHCBTUVxyVM7dZ6qbcJcANtu3FwECb3QWQ6Pd6w0hXZBgbz9CU1
HiKuSXYGnhM63NnBYZs5nbw9WTAr/jCQRyA8SZP0o8lusTSAf2h1VT+RXPaIIkdBHt1p7O/CIoR1
TO4OL4MqyK4oTH3d0WrYalfpXdUi34poyAXkhwdJo6bIpp81wuDYA7IpRzcJoTAogfJ2xj3/3ekd
+6eZgvCpniqdVJjaeOqGep952PlRDnQGwh5YzFZJ5hLw6DTh5uTh3N1iBy9HP2z7reOp9mbOCvAk
CzluayvSqz4fyf6UG96Os4MSkT2pexZ5g4gL+AiAVdpubmLX85Yd15nc0L4nJ0et8N6wDuZaQrUj
nB0c/pt73thhpXnh86hyb1M3cCdGFbm+F5C4vikpCSHe3fly6/aGoCyNiAlbr4NKetqUCRVA1UC1
Ve9tydIH2CyrYxZibLYsgA1ZFrg1vZrJwt1krHDiDVbUN15u/Y22Y7YDv0hj1wg7JwU9RQyB1j9Z
WLIN52E/RA36p9deagHyaMt2kyN2+557RN+0o4NsIGXpY1f26tmBNMKN9l16ZYHQ2bOl4YA3NW2L
8gQUiXdsCoO9J6Teh3CL2QaoFgJ049bXfWjgYzcV3RtK1yYOerjh6Yk2h3kavAUWk3WDmkk9cYCp
kdPr3ayd7gXImBaqjm5+gN2ybWPUV5ofOOfbu2qxfE97OxzRLYVqsSr5LQXU4Q4Fo/S1oEbfANgh
4f8Ms1pHp3kSQuAYV58R91mAxKqANcCrN2ZIzGsnh00f5csu4Iz8dWefbmCShr9Xvi3ecakpYHlo
WaL/23dxtbTTgxGl+eaOwkR8xHKfy7G5mQspdwplum2L/zlJNWSwZo6ytRD+dJuG3a8QycCT8ns/
wTnlR2Geqm0QSHITzI1zzVoSJi2X6pVknn5GVYdf646LGNuq4qDaN/m0hUp/lvhFUbNE4Ey/AW4O
pUKPLnSH+kMZbOhE3N+8CwY3zkPN74R1jHOfA6U0xFQh3G4DBqpRK+3d1E7dc2qrUu5LNrfeluVG
fM8Nru2YwcsQ2eaYtr+HwvT3iomOxmxBcTuaUD5/pnJ0nwfUqWkUdlAdcpHakm2gM/YtDJWFwTKK
GOkCPmuhIWw3seLJo2kF6YselTm+EHAFB+X0OzK56UZThDlJxbsRtjNum21aPtE4G6pgjKgz9PHU
VvpHAAOup6ksJx1VbVH/yicJ1SlsLfYQeMV4ZaSf3o4dmQ4gP6fvU9YUP0WpJ4TJdf8Cn5re3+BA
Hn4AyI3dlku42S/eRSjMuQbpqhVutAtLNVEDnjAD3un4LtotxQ/0Y2gEuf4KXSXnQtf7I8D4qYe1
anoPEAo1U03IvsrCHjixOUN4PpX3IVHDo5uO5UNDinpfeXNx7YkqvLrQAT7XxVw1sGcrOrTOZHXI
A0clw1KwGBaYU0Ln2SQFUIDBrkoX1HSLTiF3mgWBAafr7oa6HbYu98udKwq9R5kxA0gfenI7iazw
eaid9nZ26v5H45kunlRHdsCU/YXXgou4LGPXjRf4x7Y2e9MufRrjtkFZoS5KBhHAHGU58E3LP6Vv
UIeANskUtblasB5gJr5JZYYSfMHaMQc5lTs3KF3NNWryjlGobijylxSV/Fsg3LmXeR9sSZvCwNDP
5YhajW0X3DmoHtmRZhuvQjOp6ZHTIT6BgIdi/KYc3He3YfZR2DHAFivTB6vh39h1bvOtaxF8h1kK
km/uVC9NM6HRxJHXEJg97uCprYF6JPmDUQIarIDT7k4+CwG87WsZ82DU8VSjFsoL+0NJmkZtAHpd
MLuX9G7OLNm1ms6QSYEDJ0NnjzdkbwFiTVSDaxJwc7txwxruDkzUF5Ao/5EeP8BqrNV1ZtKnDm6/
8sBY7/IYiUP/p5t6Hps0Kzbg9v4ZDcq80eIKsMDCFnGIRf3lafBp9/T5Ej4HwlrL8ORLkeKYdMvD
UGCqubdEMKjdN0V3hS4X8jlffwuHcVPmxY713vPnbz3TlV+r8vQBFCRSMeWHNGXdK13QpSkA27ww
rmd25VqNZxQOmiGcZocybPPjYo3YBjQc7ziax+id5WlzARD1H6jvgwlkK3jG4nGZatR/DgYc1hp+
8CcsQxi4XjJBH/2xKbB+gMAG1hz3eTKKSdwUmfiNqQTVeQF696oZafoKx5DhPsssRxnK/+oYr5AP
WZ+TGpCt5uD26XcUn6tXkATGL07gCjQwt3CbFMpDirKcsPJj6z1StxouoMHOLY/VxeEDlBsw08hD
TiCi6AZxe5Fufm7K1oJAneOHDbWmOQTEeN+DyQaPFJvgjQ12hFo98b4xBsC4Cz7W1QhKQOTDXhVd
5BmFgtydEQeX5r5xidp5Ux7sfZLpCzyOc2fP6jIZEEa6mT80B40eQJx16lWZPIxEkT6JCRx8aW2+
+9L+WwvoGGEXWbcVBjhMI9Uiend/f/7kc5iYFa7H2qUsuxEFzD4oqgh32PhrCZz6eSnrSx4EZ1bH
2lcyQPdr9uD3vMcNdA8DrIMslgv893OPXi1rNy9Dr9JYHJMRwE8+jvT182E5M7dr0Rx4m6LfW/Zw
vlns+Nv1Mr5v25I/5IuDCnQGB69DASjKj8/fdm4SVuGQIyY/dRVATwvyDWJvOf5YwgsiPecQjmsp
HYMrHOFypw8QHSsi90QwHYvMBtu5pt4ObRcFXTKq5By7CObzK4QX6REao5W7Z2gKDVHO8kusvTPg
pbVMi4Rmd1+HpTxQFPVjH7VpM5lvZTXsLKztmyDbQvT8knb/mUlcS/v4HrS1hZfXB0nbq4E4j2mg
WeyXyx8RABSL1nj8+fyducDWAj/9rF2nyrQ8zOl8oI3cUbgBVc6bm11Y5+decPrCf+C2RNfjUHap
PFRVDgxEbab0VbtTsFOLCo+OrbNx8/mnnFmKa8tKqB74LTr+8uDW97K7dm0fl9UlitfHEyLE6rBZ
VOmVmrHhWCBm8vqT6p4PIE2I7BVC1d14YTo+PhXEGkM41uByVYWuj6bofhC/2gpqLkzEuUevDpx0
QCWboOV0nDvzavp0mzvNhSjo45EXYnWJwhoQtboQYseiXvQGrlJ05zFnrNGUatILAN5z71gdNNbz
qJ8SqLZTpOUZCXdB3d3LyvniwK9uRO36c6ZOlNJ+ZkBBuMngXTKYOzPw60A/a9I2DCs5HoOuGeLM
2PolQLR4IYD5eH+JdWCvResOeV+MR9EhbWmazQCuhiqHSNmvqIpC+H0dt6PDQYWoMmimAyHkG8BU
bAGm9+e79tzonL7rn/NBzhWEsrOiOpr5iYUgWzfDF5+82rID6JemzRQky/3hPa25mCLmZ9PXILli
LZMJcKXT9zSAmpBo2ptxmotn2GenR6u94kLSf2bN89WW7QfjW8ACzTE18pXaIhmx1aLBgDrytcFf
bVyImBX57MDDZZzNdZaa56Cxf7726NV+RVtxTImfjcfRA6CxqOLu0mlzbsWstmoB0W2SAxtylJUb
EeBlGu9rZ8waZd1NBKArKCQfkTkdwb090i588SXbfD4kZ6ZzjbBWHfPrsaRYMQZq7TR9KU8u0ug9
XZjNM3fUOkV0eN17jc3tEYVFMDjfi4nuFoCaiMqjEpCmr33FasN6DTywPVzqR2KHW0NA1WzYj6L7
ijo5Dpu1KCYF2hAqntwecwcIJ+VeFebgN/ZrO2od0A9qKpYMILBjqhublE7HAFVBg70cLpV1zk3y
as82tu9rYIjk0anVryz3jjXN32bdPH0++meO+3V035k59U2DDwAV/450JdriHrlhPEDVzDx//o4z
G4yttq4s0qr0J2iYofrHSb1zJ2/7+ZPPrdDV1lWonipo/5jj5PRPBrCYNrCPvVx2KS5zW0+XlFU/
LtKK/xc+M65Rj3Ds0brsbzarPcrtwPIwddf1/g5QHKC+IbsRdUF2iWVyZt7XgfSkBfqbKYTdNS6e
eFR4X2oM5D9BIr6w89zTGvr/NSCx1sssyIhS+9L1EFwcGyR0vT1IU8HBPDRd+sgUOmDD8DBRpU9U
3RzZiCanKKk1aExSHfpOnMIUYQKgVVC05l3gK0k7KA8W3GV9NwOV9iYpHUAuYQtUoALj5JvKz7ou
DirxxfN7rScGZswCQNpkj6E7PjuwOCjnS6KeZyaBrpINWK+HQYtWxTEjLpQug31r/AeYvyefL9+P
U0BBV0ff4udhXy4UTS9qvmUMFnRpelt1wLYzcbLj4Pkf18I57vO3nfmYdT7TzwDAz4Vnj2DZz1HQ
OC8NXBCBELukpnRmn68z2oU6M4g1eAEQgH59qPIv1QQA6frfkE6wSZGqFfa4uNcKPJD8up//fD4m
Z46//3bGP9Gig2o0oD9dd0QDu9GR0xeQEugprL/htY6+a1oZemGyz42O+79fIRllYvZnC1PDIGqn
2wUtws8/4tyTV+drYB0hWwdP1vVPAYrVpavz3HNXpytMMDI6aqz+xdWbzKobBijk5z/5zLivhUZJ
eLL9CRRQOsuUATdffOtqvRMKOHbVmvjzl5xZ8GuV0Qz0Em3zIj10FAUdh94BAbd15SUztDPD46wO
B9QHK/R/ZI6IdFBX/jg31y1cMS/8ePc0yh8czv9Vgf9ZmoqFtWc7aDo41eBfkWzJIkCheQykISKN
Ge1XtaQDiUhAsm0H+ncyuLaKS6/woxFF/WholvHHCIfTpEWLLwpSBm9LQusZZlgpTfgASVSQx6sL
odC54TjNwj+/N1O65eHS2SPtm+ZbXoT5jTH5JXLwuQVzeus/T68z1UGfQJpDWAodSy3lnoyLSTKf
oytf6H7z+Zo5957TVfnPe5w5V1WX4TIB9grgSB8OySr8NgMKAJ2U8JJB67m3rM+CtpxKxKT26OsH
47+jYBardu/yC3nHualYHQgobg6mJVg6vX5X+VtYlReukHMPXp0I3KFjCIEIewzEEUFAvLCvaOki
TF+rjk4LfvGiFxwIQfWSU6ePc08+5qn49vm8nvnla13NpSaAlyNdOnJ6BwolACqXct4zp8zaXj1b
FpFDDx82dj3AjnmU1yrqqq/Yc5zGZbUeEfaBlUYbkITAyYcUTsSom6Cs9LVRWa3DwPFlB1T/eET7
PRrJzWQvKU+eWeFr8cywcQiZlxFu4BItcDLHy9huhvxxqi7dp+fGfbUWTeMgRO778ej1LLLZtaML
wF8vhBwfLxe+Fs5sJZ0BNOtxmIF8kM131Lx+PuIfZyx8LZsJisMJ24NMoiX20GdN7HRA49ZwRMmS
BaqKn7/l3M9fXU1hh9ID81B48HP/CczB2O2qh88f/V/W9v/vJb7WzER3c9T5bFFEAhaLR4CVQYqr
VjyZgHFO5sGBSWtt/ASSmqgVBDUfdpSjrVzINgdmTztXoYRjsRuKJSE2BGAIudSRdLp/gtlrB1mv
EzJrHgQU1ergVoi5KaK2cQEgAOZ+C65zgJPSGW/9E27RBY5y44MZmpRViEhCOW+ff+fHC5iHq61B
c1gsZ4AoHgH5qkC/yLbGBM8iAwWJIb3/4kStTmofoLvydKgeGnRKoafZjvLCk89oJPC1EqVfMBIu
zIYHgBWzPwWIVTIu3vsfQH+Xt8UPBtJ5FakLo3Vmwa0lKFFJbwz0HsID8NZo9zyly4WW3ZlpWItN
Qn0MTj5NidWWHwIwwztRRSla69Vkk88n+uPcnq+VJaGFQfLBZeDn9/JPb+l1OkDXmbhQ9OvpRspi
37fkpgEW6PP3nRuq05f+E2F05QgiicLe5PMP3u6d6dKR+/GByIPTv//z4GZm3TAKnFk60OGGub2N
NOunfaXZpYrBudk4fdM/r2jHsmt5FhTHqlwOVlTL0bRT/1cE5XCDir6+MCXnhmh16aU2WyB9ATCo
qfIN6Mn7nPePn4/+mS8IV4NUh0awIIfUPSgfLCrD/qnX/bNZHACC9f7zd5z5+eFqlLoyoDNkunp4
wub3ok9/Edde2A7/9Qc/On1XQzP3uFat19ojINJz3MEnbwPXWRILf7Q8yrhXpieFQ1DiwbaBiE8D
jX2VBybyQA7YVBkQxKBVDC/gsNbXfg7CDkCw4Jtlim5A25YPFRPtCxWuSKQF0g+j0m6HeQ7ATxzg
NN64cqtC1b3IcugPDPokJ3Y+JBTibHLqv3yo3ael7ezWBdXMgmcC9Hydzs3GDmB5Q/kW1oQnsnL1
Sn2SVjt7kkGoAC6/BQK922s6gPZcs+LB6SGNUElpXsfC2DsXz9j1GjJAaNoHV4hbUoBumbgDFxPt
i2wR5lKQ+3FVhgfu/y5y7aCZ5jrYoNDwMzuZTeZlarM54RyZKVzUy6gbDfhBbtiDRfT5kjmzLIPV
PTAQ6UEbA6n21I0AJjRQWu7Rcl6mX3KwX1uWwSpgsj2cNG2DkGx28jflZL/B1rt025wJa9Z6pbid
Z6/RS3kE5QNOIaR5huTDMav9Zwhp3DCguy8M1Jm9tZaQg5o5qcAeGo58kkCl2WMT0K/FfGvdOHD0
CTRDIDEMCYHEOD9o+vb55J65Yda6h27djMsCPSL4Ks3BO8wP1BbU2fIIwBGI/gNTcZfPBB5mHmiY
TH5NLYz7q6POcuV6BRTlj0S7m7mvthIwZjn2F2biXICx1kK0szd7iqL9lBrbyFgPxG76ygtuJpCg
r0wKWqumjtrKYKhvF5b6d7UHp4zSVdXDDIjIbQEXgpfPh/g/q5IPzsW1wFsOgr9fCh/9dpBzNhZq
LiATVvrEMxiv5pp7Cbj0+UYPvt7okpWbURFY94GBGzNn6H7KBpa71ZgWj5//oDOHiFhttrIzzjL2
BUiIBXRSOHSw4PjkXrGCIuTPergCBe2rbfo/n7/OYacL4IMBWMtEVq0rnYKfutO6y44kZeIaysAQ
QAradvlOQbDYt1k4vFJtoVXp+t6voISyRgJjWuKAacJV3CxVgQSzZP6GKaOPNB3avXGr9G4IwVqn
lMG9dizbX8D62RvwA8B9XyDjB4UMnt0BD5xviRtWb2C+gS6OgwsaLCcBdGmW/C43M7nmbeZsCfGn
ezo0/v1ch/4bhGdAjp+quUcXhwSJMM38I2vC7t5oJTZ924zfUk+pl8wf1R9nqrKburPQkOlbuoOW
hYTykVPCyivUyxPX0Ab3hla/eAZ9YolV8R40rl9HWQeBH7Q5pnisID+qFzkfndJnd1BxZpC8gfiN
4zn5rRikB7aChNqJhgBCVNeAD6P6rCCyrG8hljF9U/XobMB69H9AUgl9D96YbWM8AjdI6+1sBWIf
5NXM90UJAQ5MAIWXlop4tn4DuWioGyALNHGvhjBxyhn3J7PLDSRLyLufCncHNa4UGgueuR6pSKH9
jLGvasizZVlA44pW/o4YSd5oL7IYJGqZuDkvDeL7zP0WgMy0Hatcv/hauNEsKGyDPAB/sPDdK8ib
y9gUYojh6Z69DCBfA6tdzfeoCHJgg5z6vmDMgm5imx1rGCSJAPLdAASFqjgUhbKIkRREeMBxjzUL
/3agJO1AO2wTz9Pddd2E4863Pn8ANKX8vshB/ikr6KNW+Qjz+mwo3AuHz5lrYC0ANzLGuhZ+m8cx
o+raFS27EenXgKB8jc1ywLJxuwGpX+g2d8hqw0jXasvq4GudGBA//zfC8OnYt7aC0GFY35XlXda8
B/OFAPFMILGWRKM1jK4MhBeOkJ1MROhHDWTVpwAKeezX50fNuaF3//fHt1A4ER7kro7LPAAZpKD2
jR0lLpybp8vpg2NsTYexCmsLEEJzHARNAg4xKQ6x8umSe+VHw3PShl39+I6UFNR0SJ2NgT2QIH/O
8unnnKeHPGsugXw/+oTTO1axnNEOyxzmBgeV7/Pme12+LxfhleeevbpWKCjv/uTC9gZo5T2wuJvJ
S7ddQJLP5/bM8Kxlbae2rTPfszOQWfJNQ5EBShwULNo0/95b/0Ic+mHggAHyTnfmP1kkY4sywtfg
+TrwlkunZus33YvTNK9sqFGKnO68fHxmDMAwQnG91HV2n0PTF0SfS25hH8Wrp5+wLpBlU9+yjpfA
0LlqB8Uj6KmVPgS9oKubZGhs7xwTXEooPtoxp5edRvuf7x0gRDN3NdwZchLYG6jcLqBazd3z53N2
7umnpfLP0ysvq/+PszPbcRRpu/UVITEPp2Bsp53zUJVZJ6hGhiCYIQKufj/+9kkp9Wel1CetVqob
20BEvMN619PMs7OcZ+uNmbqm//3frnv5vL+uOzMbZoxTnZ0m18eyyTfzVEel2v/76h+8yO+tbKn7
Vb2xDvM5xCJui7PcXjDOM7KbzZXr078/46M7826xG750MiZH9blZh/ZqWrrlgCPM8Ou/Xf3dMjey
AX8Oi7cYx6HpPiLFuVrwuviPV3+30CdjXRu7sbMTXSLKdHK57SZV7P791T+4+e8dZsMaAEAYBZRx
dEjZucn8qy031W4LvfWTzsJHH/FujdelylRldNnJLghSymAXliu2kZ8AfD5Yvu+9ZT239xvmqsVZ
YxEVOw2MA1kUQbx1zY98A2zgfApk++iHvFu8SqxOtBaaEyJEx+uzI22pjD7LyT+6+uXvfy0yXbtO
bclaYC7QJWo9dAjImqA7/vs5f7Cdv48zTBGuJjHtfNbVt9DcYlv8mO0+maOHf1//gwX2PtjYOk31
csDBDhkcJlQ43byg0aRA8u/Lf/T1361fguTAXVsALlXfJHhVxaK/s3VGNvXJIvvo7r9bwr1dRr7Z
zdlJqurNbqKrYAie3SL//e/v/9HtebeGO+5NPiJ1ODmDyq/n3gTI1UefKCg++O7vVeCQciN7wMjj
3PTmKfCN78zNnxrJtOq/v/wHN/+9DhwVYCs2DZqnjL4GzOYP7pUozt2SH/59/Q+W8HsRuF/AaBB5
EZ26um5jpatby3LjaDITm46O0RrP//6cDx7C+3nNudGYfgcOxIbVlwkuffaDOdnlJyvso6dw+ftf
67c3mnxpLuJVQohdvSy7qvvty9d/f/WPHsHlJ/11cRSZwg6q0T0bDl470y+NnL0pXgX2s//+gMtm
/D7YJjB5rwefckaCIoO9rXUx0aMaET02TAolmAhnRrL4+XQPAWicdi4V2k8+86Pn8W5RLxhHdqIH
hdV76yFyu3uz+y+dlcvPebec59BumwIW86lnFjgZB6re+J/s/32vPvre7xZzi7ng1GVE9YYIb9a5
e7Xn4pPT7INLv5eJ93PRuFtviHPbR/b1YOAmP+Rt9klG+MEr+l4ljq+NwohLhZiGjvgWwOFsilgt
n+WyH6zj9yJxSDK9mIopPNld+7Pzf2t5gxXEzrckgPDgM7Pvj37EZYn8tRQMHwdPMfMp/WBxDFdP
DXY9W/9f5Gi8Oe9F4pjXmNqMLgvBeLJz7BB6OFbgShf1ySP+YCm/14nn0sMXgWrOqRx+GDDU951r
nHGkuR3l9pn88qN79K41lPf5WCD3Ck8mcn21mcfR/IoPV/Lv9/+jq79bt0CTtDvk8CBMnCDcIQ0x
F/SHTy7+0Qp4t3KlNUI0WlhccFD7GG/PH4sz/f73F/+/qu+XZ/tu4WZoXOtGLeEJWhN+bpGfhD2g
T5gzV4uD+iDIrjMHt0dsoD6RX31wq96rxWERZGaA8OGs83kXrsTvo+fs/LD5ZPLufwrD/2Pffq8N
D1Qntmpe9Llqje0wbCHZTVn2mPttlHInqssGLin7aSTs8KA4vZDuyriPCkn13Yp2g6d8K3bX0TpW
Tq3SubaHhKJF9lnw8MHzfC8st0NtZJimuGc0IL8C38TgNaus8Ne/n+hH9/fdZlD3jEVlbRudClw6
LP2tXF6N7ZMz96NrX/7+10ZT6oyhMTPQZ9wn7Vg30Q+/C84t9/C/fffLHfvr+vXilE43Eo4Evoin
9YvonsX0yXv3wVb8Xsy8LFqKdiXexMo1zrwJT/Ez4LKYody0/4zh9NGjfbcPYNitqjLPCGpxmBWm
eTZb8ckm+dH3f7cLOGIaZE7z6GSMxtclWv/YtgzMeMUA9tqaM4HDr8rTfz+HDzbk/6lu/3oO3bxY
Xa0695xXxb09QVfI/TMDsndVsHyyqX3wEe81zhb7gM4rk5MR5kQ84keO3gBhuQXOOGPc+98/5IPn
8V7kDIIPz+iBH2L57r7W8mBtn52KH1368pz+ukeDtQWFQ4ngNMz4PulhK9PGGn/8+3t/sNCsdwst
Qns4RtjsnKAy7SgQnALpP+rtMz74Rzf/8pv++u6Gk2eD5QOpzdb63igMjFFJj/r21vzsEz54W/9X
3fzrE1rTdobGWa1zFpbnKpudXaXc3TYwryGdpsM023U/eZOs/w/e+j+2/P85Gvz1ac22eA7qB9ou
xWDjB5h5z8jQzCtcvbqD3dbDn3HJh1fWD20d1CcH6ZQFcA0f+UYDePFrY3leWgOpbOLQHIxvGh/u
Q6R18QgnxcHFuCihhKvpiOVBcT/6YY6LnJxxpK7D8+A02Hu6rn/lqC7cmW203Qrprfc2LI8Dxyvm
NOZiVTGWiDm9sFXiP2hZv3sRSczKV8iYYmh3edTNbzNAuzXB1ZKUVc7i2faXFtNR0jM8xbHK87Qz
32dGUf5szDKY9hf+3a642IlNQ+HuA2mXf1TktV9wOXb2TVMOXyMKMvewY/VpRJV8JZxiezCsQEXJ
xHTLlcInt4xLWBtXZp2pO0Fv5NyLMfsVGWO+j/C32HVTUbzC0ht/DEZgXpd+uJRJJ9QFf4B8AR4j
BBeNxe6OuSfkwwAkHurFyL5urbZ+4Ni1pCKbyscAal4XVxhVIY5GEhX3JbaUaxmta9yZmGx52oeh
aozdbacLmZKe2lvMCl7nEz98yxJvs8x2V4lyTGFUq5hGunHGIdd8YmQKfbEfZt51ME7WaQnwwRSB
Fz6Dd6icNOhaepdj2Q/7sgyDPSusbvZm1QUPrWuvTloEDragrg141MpGzGmAagrU89vy4pvt9qQY
+dgFU2bxOuT9HlfVeY+2udl37VadjL5drlqvzE+6LJdU2U2TurKddqsG3hIWNrDTZYKH0W39yWyw
YrKxrkslhiQPwNemVxK0eeIuSPu4BjTTNrijR+IR/2KTjwUCL2zEtNmoHyPHBaBn28bXhvPs0OCh
uw8Du9nlfeMeVo1/Kh6A0Djwo8fBohiuJejZL/4S1jfmIPsdx0h/p6dgfc3apUkWHItjSznLnimr
7/7io/2KyN1v2r4J0yX02qSbevk7oG5538MN2HHczNcDH7d3NV1ymLcNCqiMtKB1lzu42pig4bSe
9DiIPVn+opIgx0cUl9dyu8nHNvyaa/wQvEGU91Ibw11b2NYuHJ0MrzPd03Y36gQ4SZSqOl8wQI2K
FM8jfOXNsE7zueSmm/OSBgVXUZmrkpwncbOZjnXtj5baz2iLeXSrv8ejtU6xeh2SqvOy257+E0Iw
C5mSU9jHi/3DN3fAAtStu+a6LDGzmcQor73BDR82lZU3mCrqZHSL4NVcLYVHuGE+KFsOSGpNUMHd
gimf7mr76LeBdTQ1b6bA5+dWLhQkdO4XP3DeCw5R7WYHI7SndHDc6YvlrG8dxNcrb9isw7iO5lGD
EYptc9M3RgivNXYsAKsgIetjkGkXx/J5S1tzqCz8zwc8qSbt3nYE0NhEM/sRR6vn70wh/kBHkud6
HKJfdlT5cZ7ndeJGXh7tsbBevtTFhF0h0I7AzfeeN4kjGmKGFxdDeV/wgst/bSJvk7Kp9XqqfX88
zbNnJK5htdjKie0pBEHfJVGkMlrpTn2PaXv3KGbxy/DtZW8WQfvYt7M8TVvgIE/zzRJ/4NmJO7xM
015Gzm3g1UBmISOkMHTzN4d/OxFxBOx2OHnijB92O3OzYCL0EZb1bfuGobBxNeLn9KVl/Ow5b5c2
CXRdvIHeXZyEzkLxPdL25uJkuojb3IYy26w5ox1gW9onNF31VRSCw5OWqp9dRRk2Vb6H3kZ76mz7
6/jdmfVUY9VmtLf+jKSWRRb99obCiAui8xRELL/XVH48SolMYhFeogPD35eY+h1VqZyd45v2GaAM
JfBKZkaMy5O51wxAIB7IAiwzZd0N8TiJC/IpKMrEdcfiUGd+dZcFcjhr+EyPwsqs1O78DmqxZZ3W
XJfJpPAuR89d3OXYHz9tm9E9qVmuLxZ+WgcTSvh1GGq9c8MmIO+f1oMXMkKTREYG1QlF1VdM5s2d
30TuYRs3N1YjQthpbZuXbenCOMTYaVdnlp34bDrx5kTei5M7/aNc2ykte3P6kTcGpQUl6vxYD8XD
1MC1x/dvPgzQZXoUhua8GzY1xZ41G5Adq/HVV05xb3WTe8hVrfDkdpdEGAacJHOWNzRrpz3jusX1
KpflV9+1zW3Ixr8v27D+Vm/5eA7myq0Sei/OjeFauPZVTnvkteANCT15JXO73it47qnsTT/xsPON
t/piKsZjAmCiZIiRcGi+tFKqMu660HuYhR8ybxt1xi/IC/NNz6jdnaf6C1LZ3W5LJfMv+ASEr6VZ
V6cu6sRN4Sv/EE6hs1M667Fu5gJq6yX79wDPaBnGU2GVKopbzl5syR1IzH7mPshhRNox2vXTauYb
ip9lNsc06ovsaxNq64S3bgTjWWC/h1nP11r5NRszduBy9cf7eg78JELJkWTeDAMm3LrD2JfdCwaT
8z4KO4EtffVzbLzF3y1BsF7jRjKl8GKWZ4IJlnxmleXV6oAWdIFOM4rA+GaUWPkMdNxja90eHTKt
N1M3/pDWNWPJjB884oh/W5cR+BwA2zXbonC6WK+X6V4vKxzrzpNN1qf2Muh9FeXNFzgUw8mWBktr
aOQRrEc/xMFQYr4idennNyMw+CGB07Is+5Ht8Wgyhm4n0cDpu81NiyJXmPLJhJW1E5qRW0zoradW
2C529g6pgaQe4fTMUS+NVxupsWY+hB3LTNm2MKm2lPpjhlgBgwfTkGcQccaNwu4QSDxNai8afoWb
129xLoV+w85S485tFY7LyVZFOG4T/7ziiN+9WBEOonEvbPRA84IKiLdFYmRtw2WxVjd/81FxJU5n
/elrc3sC3BUhY8jmEEKXMB0bF1kPjncweB2+nC2ui1mtkbJ5CssA7MDZCqF2t+FyBaYU/APyMNB/
SwTCwOqM/M0zInFuMDhMpdnjaO+zlcZIlyNjJ32HLXENgqsiCHCVzbftDlpE9OIGq3mmVO2cm3pW
ScdS+AWZG7zI2i+7benhoSzLaKVi9MVh04A4k7DMtmLXlaQB8eICvI/xIdX3Xl4ue93XwxkxEy2l
sGhww97EfsVA+jRLXwA5d3Jx54dFey7RKTy76JajuNCDcesYeavpQWEQljiTYb/IVgZ/ZmSF381o
5vgNICKcyo14uZL0tC2zr4+2r82TdMPpqANVH9B3zc/D4g8PsuIAqbVwADe5W4ALrs+MRh0VG2bd
vbk9q0YCkh+aCQhZ7S2Lf5J54aY96+1l7GWFIXJl2wQNq7wL8eN1do0v7btAuj5bkV8rB2d7CcWv
2bIhacrW+ZMHznZ29NDfouqglwaNJlWQB0C5WhVUBdw0GTJt+uyP26+w0obM+zZP0gVtrFXauIHz
NIW2vhWA7Io4XzcXcHveZb9GxNzeUXCpivASptUDCpipwRy6nvaG3x8rhkMZI0a2nYbAng5hlouz
4TcgSXwtzD3eXRiz4i+r70e5oD3H5WXvh3CS1DhnZy9a1i2p1Gb1mBFLghmty+bJnPMynfutv9u0
Ymp+2gC6x0zl6gclp23PkB8lLcZgqktoj+ObAQMkxux7YA1AXcBwh6CpHYjxh55CSa20nci+F6eB
M1Ymop/Z4Uo9NT5C0qx9rDNzAWSBIm/fEqddNa5JhllC08uDHqe4cibJgdV11TsWrLWoNkyoCba8
GnUFvATCyI1DYnbi9lqJniJrzxBFhwQG4eGg2+wwj34PP6jccoIXs78eLKBAGvbesYgGNG5EpN8U
pizDVbgaw96QZfvQh5GdjvnsX1ce5wWaB/R8xTjd4xsy+/HQzd4ZgK+6C815w5J3rNZjCZLNpJed
8Q+/QPC/XezgLAOPfo7dF6Oe/BvX6YAn9m3bH6pIeHunnIG1TYQgcYNSIxlsr8JoozBPbr3UB+VG
w6OZG+23jSD72G55e178pZYxEVi9q6usvhgTir7diXYrEq8z1VvuDcFr34HYKGcPx8rcVUUTo811
9q1jmecor4OfgGcETOhajMAOoNET2xXXYTnkqSFndZEnWR0A3m3iD2LMX0x/k9ebIfPfbabNfSmy
/lBv0jq4urZ3IgBg6W08JEqfxb2uUKemqsu9fQl94QryR3lwR8u7jlbQak1Z23sUqjmJZ21hn+f1
ZWI7S/uCiLf/gXOQ+ybD0vvO99dVUoed/UVnJhVYBiBTcnX5FTKMuaDpN+193/bzzjab6OgKb3r1
O8u9Mvpuex5MvYu2bVXxPIzTjBVcYOnsaixk89g6xEm7UVZ4DY+luUSJbUCWKvxq3feFs2XExEBK
badF8keKt+AREnXyWHISQEsawwfoWdEZOYYKEWPn7fUQqDG9OL+oZJjygfarUZVvbT2H4tAvLVlM
qTqyLgej+q4f0hLLcKARVUgGHy1JFJSAX/pZfqlhgH4PJRFpaq/CC+6Y0JPDEwpvv3gr6GQVaUXS
XCam7LcvSAXss2wr+xhsUY/XOPt8M+QeW4mrqZw8+W2YwVCDvdi5EjBPi2vxFczMiZE1boKIrV51
P+gWNLHdzNOrF1TuTonZvSISG7vEUU3/XC1wXGLPWHGODOi5vGy95RU78BQO9ZA2sk6ecvyKgG7z
j+Mi2RFy0tH9FGU/7U0098QqQ5wHq2/vtJGrIOnLWsPEyY4z+cEFAGJj5rwxSdYkndP3Ko1a0Jy4
xIsyMahq/QYcofY4sEYEtiCCDjAI65ixSRkzPTm+BJks+G12dOUYm/qRh+FyqNZBJAs38dGOVvO5
r9EAT5PrsAn5TnMGYYCzkGxNOAV+Nl4t09TcYuZRpYNoxB6hlvE6y0WfImK0U21G+XWgAsjwjdle
YFFhtZvlVB5VaAAs6j1x0y6wKmJK6dspFJBYXGctYa9tp41oO6YGRKMwb7fbmtxo5ygCwLhGPnx0
jVXyNpIXCQRbjbyRkfRT+CfwKwy1xMXkl3v02voGGJ468gIHibVhsx1lnrzp6iYnFQiiw+gOSxyQ
yb4xAVkRy61ib0uru89UMPF8t0qm7NlPbU6qZEdCPQVi7chZZvfoZljKZGIK941sw7shyuyr2c4g
oVubi6S9mnTayWA6hSzhiWh5ir6vHss07rs5vO6MLIIMM883W4gIqp+W8rnEUv474WP9WhnLAhyF
IxxX9Bl0ibfU+hYcZwN2fKCMUc6+fycFNiTGzJBOS+OQE5r60R4mhP0wN+P8O8ItKIyDwAx+ohY3
ZsyvLYWoO8Lr3M88duWeFGkMQitlI36Livoms6D9YDmvd0YtqXP1PZgHq5RpZtYLZR+UDPR2hHtW
2nR2Sx4te4+REeqMTvnSQ6Wh31cpEhXd5q9mCIGR1ZTHQlnldSAAKLSbh3Mak7WpfUnLYvRlYGkQ
LmQ7kk37NFpQueiLwZVKHGHnb8RQZopsLjiNq+5PwHLbm8Fo9LFvwKoDZVAPAeaMh96z7fMQFN21
cIT8EeVkTvNqhgfLgZUWq0pnQGHm4ErrxmaAvVZv1uqsh8DPLsNOTlvdztFm4tBljY9+MXovhcDO
os6lUySzAO9GIGgC+Vz4/sHSI7Gn0joYq39Nad0++ZCPMRRSJQe+OR+z/sIUqioYoA0UgctJ0TEw
2hn+rwsz+SrMGjgJbMiD/WxOPU7WSmbhUXaaCXsM66I0mzpGBIY8rKiBBKINL1ndtCRkyFFazFpf
s1zBWNVqvYE3UiOzV9ufcXCLw1YU1m2YuzyxwGbsb5g39xGo1nDuCk3zXTCZkTPBqjROB0zMJWNP
MkjlD85Qg+qWYlq30Lxhso2pQdQGagyAj8AdjBKE9fk3TDzKp6WzoF+IrlvsnWflg590vpr/BGFd
PVMXC26gKbhqF9plcyemQMMjYwSj2Qprx2Py7hcg2xyYovuTM9rxGPaM5E0z2Q39URc44BIOqYBK
lJpKiWQ1IxPuXRcedWv3+xZJ/74rW1IhS0OK86M+/JqN5XAkymnvMzZSIFVbe5zhyP2qKzc44bMf
3m6Z1ocMSNmV0/TNsw1Eh3iCnsurXVAzleTtqcLs7Dj5YKcZUzGv59DURxdRxxoXEd3mkOP4j+Ha
GXMV6+B3MEcr+z7ToTya0GdksjZk8DHjKAZf4TJ5kFeGdSrAXscjDO4DYN/lBnBPxFR/U1R13HZh
fjsYUbHLghJyDAjBt77psmWXj5FDDtejM6i67XFzABhT3nNo58JCsQ+OWZXZgQlx8TMkhjphDB+4
sZkj5We4xC8g5Po+uE50s5WW2/dWD8JCxuYPh2Xx7C+Z0l26zfasGDQZQ0hW0n1c9ER6qBrzu9kw
cnj5OomxsdVkvQudA7Oz40JF7yZTYKANq4p+icn4Y5oMXC7FtL500Ez2oKO612ZZ7beh97o7pwNy
PTsVldkwGtNxKbqXliAjbYCm7syi3XGI7czeitQxXJVx0Aj83SOe4vYXH2jgFjf53K0PuTCpx04a
5xmL4VyCKDoCL8ElNsuNvD4RJISAFeGlKCOa95M3G6BQSe1WXUKrJNfenudiglBpeOYPiKDRlb1Z
YM7nYbimdNFceuXhnlQsOs4Z8VlXUlAXnGOHVs5hajVSngqyPJWgv3EPXiHbw7JZP7YgCx5bow45
/fg1sMK7x6lstx9RMOc3E/W0s2BreTYHeHlzLn2OvWy+bXUzADldrDjaJiKBtsOzgDQIevKSFD4l
V6sKujdattWN4bBdOzrXidOvwdlumQDqJ1F+b/D8S2t6GjfwbNnnBZIqnmDZrvFKS2VMqBc36ZLh
j6CA9DyyMWT7jakoYlengRaTeUS9xIFPNk4Zp43A6dCKZruqGf5JSMXIPHQ1EmJTB3fWzD6U8+Q9
4Rte7Yg6OFbntUxBHQNRB1ofJTRAeoaYCvltE2MV24XHAo5qmdjuRkCUK5Hip2Uldncp3/f6a3SZ
0wX0LbjyKr/qthjvVtlZz9YGCHowAKQNef5VTfYfGOZrXPWL9HZlaDH0I1xvRxP+j7M26tdk5xTk
tMI6q47mVOCsvaY46GzcDwpzUANck0pvBNQeOFX4urVye+7WQuYJTBtBIufgGV/5uOwUDow5SNUB
E8tsl0FAGdplivJqEQYIGCSPj26+svynSTyKpej3dmaGVzNRSsox1tyYU5jdlcPQvmUwyQ65cJrD
YKJ9deeyBmPGSdgv3RZLopIGhuDs7WH6+ftipfRHwCluNWFgtPODHNFgFhhg14Bgd8K2k6XV0dHp
Z6ayrDFMA39GiEGKL+NhdV69Umms8NroWribTH08mh4GNTTnpWoFRRYjP3b9FN2iihjTmTGmHcCs
dke4Oh+yqecAX/IAr78s3L4QE3q3fiWsP7MWEdVWLAbV5q0TNqVRk5hmvya5p35A8WQwGgcG78Uq
zCdXh/WYDo2Y/0SGMye2ufb7MrC628mmYl/5VffVXYvgtG7zmnp9KHcAqS+vF9mJLrt8V0oRJoNp
MhNncEa5TVl+q33+u9Wu3b0oLrBANUzzVbRmDIplNJ+wGwLGU7rmMTeKZU9XmkQJq/XiGqB7cT1R
B42LkGmVIJze2IMoFGRttJN41j/XIvL2C8WKY+6CiGVCx+GHXKYTheFY2FesVEgPmi7AZdvusNzN
KtP+iSDPer2ASO4yMqlDa+ARks1LcCo2GjUlFMezXVGPpns07CIb2z690umsCvVa+922I9Lhqksr
9rjBmydMj+HZ2EGQSGrbjMlHahctIK600cpdJsP5WFi89bqhRACM2M8eQ6MTB0bWM8h3LVSsaGtO
rSCV9CoVXWUudibrVInn1q9/0IJpUiVrUHWTm1OGp2JqqBKo67bwWHUlwO0RWd3yhsJqIRC5Ai8t
mPTx11M2F5rZwXbbrRP5qcyqmbfYXe6HvFkOxBch4L/c7Xd9ntVA7P1sBVk+FMdsKKcTxG40nXcN
6vIgzvtw+jFS+ocXCwotnr0mOFmhMx50zlgybcvRu0dIXBYYYLQeGk01/uoo9N95TjUsTwUF1jwu
Q9u+0xB/8tgsOqCFwmq+W+7qnkMxWXd2PZWnMfBDP1GzoFNVVjBdqWobNd9g4sCmCNzXZaythd5Z
BzkshiovE09a0olb4pNUdECWwojZyEhuLpw6DqN9ozZ7F9SKgmHBjrhkWefvjaYbv9u9Ue+R0le7
Ui/1riM8/KrGzUPoBFjoe+k07ZIaZiedlJm+6ScDLe2W1oXJnF9llyff8f1v3STwyA8a/RNT5GWM
/bzxb4Iht+6jgqCSSqV1gyWJy/sM9ohE/6Ysg/yGccn+Zhn5v+OQxhmYWfbIYefS8D4XZZgfmsmq
ZerkzXh0xpFohx5VdTUYokrLURRXuuu2b2Oxzjqpm6FPVWup70sdqK+68PWt6nN3b9Q+4HuSD6wJ
u+qmr5fhVjpKnv3Sdp+s2jXMXTPDwg0kSQTLHUZrM0bXgB3XB71NUerl63qw2sJnWqKXFCzHQuy3
cSI/Z3eiRNvZxP+1vKWCV6RBvbrksyYeX8U8Ld9nIwDvZtvCpDCmWReR22Tf3LFzoMyV+SFwqnJf
+eH0IC1vSVvqJXAE1/xEAb15gANrJXPW2/vcjKKnIM/1c1A23sG0wuqm+xlaxvyMBl/7cTHaA1MK
MCLb23nUM9gFXr/EVZRaY0Ut8tVbM16dORDXgS0Cvu6a7S3LXq9FJcjezHnwbk1/6X7Q9rY1KYbt
vxHoTC4OrZWz7CY7mGCn53A+3BHX22tK4l51bU4F7Dp2RRrIrloeir6nZuB7jp8qYYk6LbNlPvoT
4+OhM6v1GOJC8Jr1nrHPOg8I0aKkcQ06kplLq7Gab0Vkz3+a2iyhRTZe9pXcR+xQBVlXXtAXjPQM
Ml2RBZAPbe5K09mddNKF4aUzPxep55IQEYbquyzi28PqBV/nrdV2E8Lu+lUWhpG0YjHSxWJwL8EZ
WN+J1d4eLVMX38Kw2Q5buGkbsp2uk3WlhckuUc63PQN459Up3sKtEQcdefXveR7FiRLT/GLPjpdM
jkHZZmqDFzh76rUrG96PtR3/KNbdS0eP3zn0TIEeo4IIYVIiuItU6dzAfUP6Mo3jH1MD9N1gtu2N
ku+HFEUYMXX6y/Sbqr08HnsVOOTpa22RpcrtdqgLEr6SU3A3l+h1DrXhFGMciICgLDNNM8U2fjbo
w8vuOZoJp2PIM7RJyqhvPNjM5oU+TwMl2mBDT2R9p3llACwWlRH9CgpfPtUTox4xsMb+cWsbiA4j
gLcwwaQKvFlRrMfJMkMg57q+l8IjEZaUAH4Gs+is07TOJjq6fkzXC/ozxcHLaQBrhtlMASuIkH1Y
HJFdJWl4odCJEipZ+cPmkvmWi7NeT7Qi3kQYes9B79Y3BE3TI4TE+tivQgJSp00RjltAcWewD1NI
Pq14PvcNRgYp53oN9dHJH/o1U/eBUjd+1/4uxsa67T2v3+EKSSe8tsRhIFOJzdWVqW55S2Pc/MXO
c0rrj6LJf9VnxXC3cTDuPDHJA+Xgdp/nKjqv5UaSHfpeamioxr7jjdR1/PYPq626t2Sk9n3mqXtb
beUVJZ3g3qb5kQxzBWq9b6kd2MNEjXzWWUrHaD2uJZMKiqT0ixv69R2KSjzWM6+8p81TJODh6GjN
3LZ+2RSEOWv6MjrNeD2MtvvgOLn7h9y6PXYSIzZUKco8uHNGbcqxM/sBMm+1v/SgF3QdghlYmxyE
jmhA3fb/cXYtzXHySvQXUYVAgNgyTw/22I7tOMmGSuIbxFuAAMGvv4esHH3DUDWbLFwpGCR1S+o+
D2gSb4hK8p1pYG2mEhWoys3EA6lQDu84ajpb8AKjI9Z0GlZuE+9r23GRk7Mc29nQNTjSl14TWbuY
B+0ZVQ/elKMDZTJcyD009NBfwq7b16iZU26rM9ofXTDEMv0OU1A1bHonL37BDfjPmEfikCXc3cG1
k6zAJJegbRpMMvOyOvdYQeA+DuhMUZrOHiCD+9SA2Vw/rClqLOHzNNg0LSK74EBuhC7KhgUITLgj
oGifZ6834f90wcemJbhv+vUYJsI3eWAUcIbPwK/4w7PRXwF5LgAYdWXocQL6q+qh6NJnuA09I+Ne
/+1LDGZdFxpXiowwxYxTncpTKjNcQ6GANDdIk1xs06Q+qdRGAag/2ACLEe7eNcDUGWIFO7n0XfPK
+AQG9ON2QnJzAIAu3hrvRQDMff3DFiZdV8mE2y5ubeDnhDRHx6QOOuPDBc7/+sMX1q0ulIkaWSaR
SEEoHsFYI83GcDLE7cvgreCfl369/e+wCAMbwxAncdiPGa6Ux6QXKF+yG3++9e/TO4LmtkTzOIRM
Y0hjK9riVrp3XPTGTbO8UaBA180cfTIJE7Z8IbCOOOucTVsco9YJEmdaSR9Li0cL7NhvaIdJhean
BSFd+lHGzfb6BF98Mg5xMwPj07JE3ZUTaL/4JzMtDpUNV3vVvF1/9EWmGh49//3ToytLAgYVO/Nt
qD4Dffi/NoY2RKPgQGZYjb8ZWf9uwJXwlrnG6zTkMxEt+njRJEOXfHfiJ4uwTZt+qRpjBdC7NFJa
AEvcSnzDbWiIDod8iOvKD0nNbhFjZPj1c3x8GqyuGSoAAWuwafr0lHXsMUdB6/o8LP3w+e+fHg19
WDtBN8s/OROLghTmTDBxX3n2xfDFz9bCd8QVV0028PIVA8iE2MMRTkHdzsyKp+s/fukFWgTnUOeh
A3riYVeKs53gogBi6P8Sk36//vyLTCN8gLYxN37pqKhVBTDnI98OUWU/xuZ8pHAZsQ8ebEKeO/QR
nqsJzvBTNZRrRi0XMyterIW0G5O2n1yQStjYgSlqGecBB49NNsz3YNqseVpdNFzFwtJVPlu4xbfU
B18aANcDBxjFyutHAOpwplS/VCFCQp2XqOqONZmS7fVB/avs9h/kO16qhX5sk9Iy7LwMfU/ZZ4P4
OEkC1zdtUfpHWYbF0KYH8mWfG50DFzU/2TqWx/etTKNgsKixaQ1Fj2mjBsBoonTfi6R7BJjROaDT
TXvcvxUgBRwVpMDwbPEHxfs0cCAolh65bKFOj+rJ9GBJkb7beSWPwifNOZmYeiCTyp7aJLIPVJL2
vmVSvSRtgltFI3OKwkkJBcYEi3iHn1u8Jl1nVYB6M4bKgShxMKjQmL43vXR8pk3ubxxfxftIue7B
j2C3EaA9B+wRa5Lka2TXb4BfG4ciI/bvAtW1I/qd+UE0TXfXUW9GGjMrJCBphH3kTtvaHsbNmKXW
efS7fJcarX2AmqK9yyaaAh40ob3uGw66qoNUD2MEvDVv51NknrtPqUv7fVVDOh61M+nh7jZm1SFT
Xrr3nNG+B+DUXNs0FoJSV92D1CewRCVnJwDz5/Igibo7V66oUCykK115r7B7QARAMD7Btb0FnzPm
azTmhVjXxfUc+GFPaUrZiYjmSURtt3Ui43Xq43Zj4iRby2onaXpHAOa+HgdLn6JlXidLE7O1cTTz
IIqwVwU452B8WCuHgoVZ+I8ILrdTtIQM/2SjQc0Y7LGdL8jCK9vpwm9n2nbXm3HP6mFCfkKx+c4v
AN2qe+oer4/M0m+f//5pT2q6MWeNgz2JQWVyRKu3QlncR53xtsdrA28YQnhmRaYQuN+naVKAM5sQ
W7Pc59uer217PYltNP3x88lYbsoo2ubVOUm97W1P1/Y8s0VdPu0QAREa4eTYJh6aU+PK0JC//OVL
yVnb8qJsMtPcqqLTJGpng9Jt9zj0495HPz/0yqLfTA11gfkx7K306e+kEMWvocD/N7ocl/ZhtN9o
w+2t4nNtzwfPcge8X7wvkzgHVkEkb3mHtq0JQ8h7NNGA+izj0X32bYBqazfxHtENbA+US3KIiBRb
2+TjXWxywBPTJgEKDXvgqxlHbI+LmHpuTPmTkyLpAF/qh6ecsnzPqi7/7rvJcEJtOEL1vaIvykd+
q5hvwxh2wH0eMPtHD4kq3rRS5SFlCQN4zvSwxXYlDOl7KI/TbDp0hoQA4zSrXBrxuJMpMU7ghiR7
lE19lIMV/YkSXv/TKfLyVFqq+uMmsgIQQrrfeELct9aQw6My5XR2i3iaGwBwWoplPu19i+RvpBHy
PIzwqMm9ogNJiKj3DiKG33qfVGcD4uv1FnjZ9H70E+fUJS1FOSYhPyFa235nlE7lNmpMsqGTVR4g
weV88dDyPBkWVec+MpAnx/xXMblA5I/MMo7dUCVHt+3V19o12L3pOwTdsgzQUosA34IgS1DGo0CK
C4hrwvsvB8VlBJhPmCpIgNF6BcXNDWVXE0DY0RAMlKGcgCcW6BeuQpmli8oP0AWMFzslImythP4w
HFn/IjxSe8g29fcJrGICB5Tqe5q2AAqB+nQH2gpKfQQwpoaTtyQyoApOGOX3udchAfOqDiADmr0a
wk03Mm9tc3XFI6lcWPCeFq1gXBUNaQkOwI5yYOXTyTeg1PjrBBUr4NOakh5NtLIfkwnXZ1rWcgvq
EcpxoJk8ZBFVO9Rwp5XdbSnxace+qJcU8mwQj2+N+37szqZv3FdkTRd94VCpS/r20He1mW/6J7f7
CVrCZoyBA3bPxbCaPeYcdGkstZNd7gKzjmIPO6lBnWCL3QdFgWZWY/8BVakPJktBOdUe08Bu5Ytp
+e/KT+Um8W4SbzHBefh347AlOsycxSaOTdn0Y6gbnA44sACBr3rj2/X8e5ElindoN8nRhFIVYzYw
eanlvY2NNz1miVecCHyIoEbTuIco5vmX6y+7vCAs3eGLe5HNaw+QZGX/LxPwhnVQEWTtylZyeUFY
ur1X0zAPCLPSPrnAwgQQWkGBPmGA2Jjjt6ED++b6Ryy9RttvWxSqwfHoyAmYzjs/h9KzY6Jp3WU7
0cS3yEgzTIsWxolv0bIqUargUp2gnfDkF/3KUWrp98+r/dNxxKtSVKlHYwpbHHNiYzz6ZMB1WbxC
vrVYSUNLE61tu86ErQ/wfxFKk2xHtMs30cB/WZH99focLD1fyyyc4vYT565/KjvceIpEjfeegIio
gf7iymV8ns7/Bj9Ynv8O02i7BgfbxDylKOsAtzX8rilbqc8u/HydE99HXkQcoOJPLvz1dgCk5m9V
jT1gMKtm5ecvvUKL6zrO87irW/MkAZg59cCuAImR7SOJjvr1OVjIHLr/F9xuDbCnTfPk24Bi9gbg
E5H8KGfOcDW9J2qNXL70JfPfP61XHKDAvbVhAln79KlRDbK8LU4olqzpoZJ5VV6aai2iwdiEAjOO
bScXzmWpOrgZYKeusWEo9JdoZzdTvmmi/jQN+YNlJivV4IVqhaUT9Cc3S5wRjd0TJuUR92HyBtKI
cRLSLt5iG5cbaZj+/7xMDe+tS061CRjy9albWttaCmg8n0C6y65DnL6ByP+u1FrgLz1ZC3zLyAH1
6mkdAjkEEEaSvoKsvLLg5m3v0jRpQW86isLwUjZhMzX3agQpIgtd0Z1aE500mGlXb9dHZ2Fh652f
0cmMGHraFqpIBQADXf/KCzTIY6/5g97pY0HXXFsXMrHe/pmqaFKtm0SnvoT1TYGTMtjnfrqZ5X+u
f8pC7Oh9IMoY4Hcd1IqnrFdIYkl+B5tqgCmnqV0R+1l6xfxxn8ITDzYacDxciMem8kwKiCxkYCtu
S5H8vu0jtATA4xFsIKujJ7C1AhA6dmaMqxx8jm57vBb9NkfagkiYCEUqNm4GzikI0I1vHm97vLaT
e67nFwqsoJPJOrByzQyM9PEryhnJyu9fCAtTC2bcEyc6JJmDE5z3LKLyjngG2NGlBezQAEE+mgDx
Ya7M9tKS1eIbcgwgOJfKDEf06remBUpDbtXTBlCFXczs/fUxW8giphbpk+FYRcHcKoz97K0X0X0G
vsj1R19erkTvAQkDpAPW2FXo8gaOAlTB2xawcp4BHnD9DZd/PNFbQUVcGVSA/QqFpu7OsYcDAIAr
47L047VNHXyHuqUj8naDjhuAy85QBnT6uP67L6c9qFr8G8i9CdKyKcwabuqk25Z59I3b2Rc7sysw
ZFGvyFhxd/1NSyOkBbSZqyrBRm6GcV7c0ajfZ558uf7opRGaX/kpG4EUmdVN1pqhCYKz7eHoDLiW
ebj+8KUR0kIZSvVxnnmVGaLqAJWkHwxUD85emAtoc7OGnlh6iRbO0GexrEE69olx+tQl4gyXjhw4
IrfbCmx0QNCs1QouxzL5TztogPPDlNeQr/VmtZSq2hQODBwm1CQCmqof1wdt6S1aLHdTbUKoCQFH
x2NK/GBwAB4DuqpI091Nb9C7PhS3yBK0ZftkOL13jtFv3TqwtzrwNG0P0EZOb8rkRG/0dH4JGoTT
+Cfpsx9OUb9VhvHgJWQltS5EhV7iBom/EaDC1uGM8RMC/Bxn5bqx9GQtslGw8FwhjSa0Fah64P6Q
bW3EzcrTL1rbMKAhtXA2+rbplQc3tEqIJwEm0B5lS7bhfaHu8roAkwtbeA3jjiTddRA4AkwMSiiJ
LOIokCU4AKndjodU3GJeO/8eLQcUOfVtRtsqLDLojwQNyE0PAyvkiSSdHRYW+m63LTwtH2SEWwmK
C6gExGaxJaPT/4YAjdzh8s4f3JSWK3nn8g5PmJYSCHgIhTOV+CB7xvTLIFXlxpqxkkbol/m5wh3l
+hctrRRte6cTNsw+LcywG34YmXUEWebGINXSgC9zSJDUePIIxYihaQNwX4I+ekkgu379ty+kfr0e
iCNQblOT11jlGQiyDeDTO/RC7SNYhmolBSzMhO7+wUrIKVNU20PhfLTQEcclO6jjOpB2tM/M+4at
qeZdRnCZRPdnoqldw8h4lCH+TY5WNzOEBzX+D5X9XZwIO4TxnTtrhAhAESl/iiAIdiggbHmMALM9
ZpPVrYzrwprQHc2AL00GnkcgCHoprLSiEK9fWRQLw6n3Vok1gXqq5iOH6XyLlfW9g7JloKr6W5fA
0K8DTrQYzdtOfnqvNQeEMmVYI6eMjqfBAErSkNFDbIjn6+tv6WO0NKg4tLPcpAAOd4jNoE1rsfGE
/A0TJHnIe/ZUjkBavl5/18Km6s1z9emYQ61Ktf2QgxOb3IHCCtz3h5eqoAbR8voLloJJS20JyIqm
nIs7IvOe/b75yvshBD51DUa29HwtpTGUsT3WVePJq0B8Aq+C91+N4SZJafg4amkMdjwtNDCiBK4F
1h0IQqiszaoBEGvo99fHZykotHQGgdEU/btmOrlsOtM0O5ZZtTL0C3Ore9zUkoDRnjFyAsA7BNwR
3tHiTvBvkb0SCEsvmBfwp8XDmUSZ0ZGwM6PNsYoyN7Di5i4e+PcOAkIrO8nCMdad//75JaAzmVU8
tWHkwY+LvM9yI7AYDCKIsbFyZagWZkE3roEwYFHkNVZpmppfR6t7wdV95VRzGT9BXC2aIUQIL9LS
Mk9MiPekMr5QE8Zi2FPOiIINFyRsJOQLzAlymteXFJnX/n/rW5BD/XfIonzsfJBZrBO4dndjNpwi
aMoZ4Hq49CWBGl+VmY8j1D7MukcNIdlO8cf1Ny8Noxbs4ISALJjbGEZpPU1y/GJDrOf6o/82LC59
lBboUdxmgkFNI6SRSA7M6iXI1rlKdzDmLe7zekgL6Cz6qQDRheVQZQOH64WoaYTxcAPipwemIi4m
lJC97dApRt8XhNWgVvXvoe5lgWspd0D6dEjzBJfnWG77wbUyUJanbANtopv8Ykw47f07OYkcHAKg
vnkiVflFQUkTKuBd0OWgaF8fqYWM6GoZBSh5v1QDtg+zKlUop6J5d9hY3YNDw5+uv2Ih8HVbHdhx
GUXrYZ45xoY1Z2uoN4o+T+lKzPztjVyYbEfLLD0UglCt9tQJAE9YBIrE3ifw9n1C9T45NiV4DWYZ
dV9zOCymaNOLdCNMv4E0n8WPKnX8beeNxRfSUAK5VpnuejufcGEEFphXaXl0Z8LdbUOhpSeYu4u6
z1Qb9ol/xpL6AgkBdMv902RVt20RzjwLnzKgCdmNwnVTcoKQ3rF0wCiB5Oja/rkQso6WnhhULkym
BD3VnvWAmtbZsNe6zkuPnv/+6Xf7PvijVov+YMFV/cPqXXH2vBoKB7eNvJZsUsg7mtkIEGoeR6cs
BzuXgMMxqOPk9ysnsYW9x9FyjqXSghGrBZlneii8vW0V4Dd+sSo/oHxY+YyFcNXtbdqJTBlanBIa
+jAbgIh/+2SZKdRke2fNL31hInSHm5ZC8ktANSG0rAjiKQV4cn1b+ytFuKUP0CLA5qbLIJ4Jcqk8
VF4MR6oYrqrdys689HRt8Sue88m2Zjw8G4GUysaohYJWZp2TvhArlaWFaaZaDDSZTXOnHSTOpR4k
huDE9NWxiegg1einO6ByAOepva4XK9+08D4dX1CJGLDSrJBhJbvX3LN+VKlfb7LJ/xGR9smN+9/X
I+Sv88OFNGppEThJy+aja1incmBfRA7FtTQV+caxI1jZOpHadm0UQ0WoPseofAWu5xwyAsVRImE1
CzUkC/y4w5jwaY8dtN0kjQetXmtW7oIELPzaNgWQT5CUy4yjj/bwpocR6hYohhraMRaqyk4Nud0s
td+hqAxOYwflu+tftnCrhYbuv7llqMyBz1JmqC/AtTZpSmOCaq4s3kewVe8FTKBfp7JItrFMQKP0
ymg7gmK5Ub1l7IXI+WYQXfb1+o/5K6X/32H2dNRn0YG5Owihwg62h0/9WCRHbsQQQMaRIoaknM/f
hOf1OA4RN2n2TUyls807aaG4AKWkrZV4+T7OGai/HJJe9g5+5f2dkUJURvotNMUFcsR3n3If7vYG
dMB313/45bzg6RdZ31KdHcHtJHTK7lwWLkQE1to7l8PW01HDke+3Dgyp3XAoRxQXko1ifVD2N/1w
phOs+p5VztDwPrS6WUhjGspNx9ccMxfKkMzUNpYkkbK3eW/j0gcFOeZA051P6OHnP7MoE3dV1/6a
2vy17LIUgtXNDhhzCKalZqCmAhw4v365Pj2X0wTAO/+ucYgGsLHsOCqNMBxyEhlKr9hacnA3UNf7
VTvw1bj+ojmX/nf9otL574t82wXSr0E/3GCOAs8yAaKVvxqj5QQ1lSt76eXFxvRWHAgolQlNHJRo
LBhDW5HxCCHnlQR++dme3ouLISkR53ZGQjmLtXHQhqVCr+P66Cw9XDuLWlYCnUurNmF/0O8bN8zq
7HD9yZcnGHow/457kic0y5m0wxEqjc9oCqlnI6/rO7ig2dtGzFaYbuauZKmFiNSL6yweBjSAChrK
rAtgcBCM/VkNK19y+ZLr6ZXyqjdb9Po4hUJDFHTdFw8Q0TKjwazLJpoRuj8igBjkyowsfYoWoCZ0
kziCnoZI84E52EdjIMAZroTd5Wjw9CJ5nsbC8418HijoRTJxHCMoEsJYvey8lfy1MPFMCzhZQqA9
hT5a2IBYzTpoC3QQQDMG1OGhp9C1x5vWF9NugirrvQakpRp289lGjFCTssu7DhaHEAkT4uf1lywM
l14tLz2IJg8Gd3D8o/BdiANVd3tnKgJRGSvzDWe7ixkKxI9/I8Wi0G7yDGz3Ip2KDaw92LOs0uII
eY462uRdFD1lqScnSCmZ1c9SMPIS+7H7kJot5q+H6wEE5S2Ir+O/Bn5t+AdAHXq+wQmpOILTRCLA
qK18qxSEm8gIpLHP+XDPDIvD+aHwjgLS3ffCKz1oD1vtMckmIPQTyBK+EjMp4eIIJdMUupO7KJXf
cDSxHgbZQbR5pN6hTCZ3ZqcBBO5HAIIxn0LASbrPuV9D+p5X5WOFy+5ZAk95P1jgdIiRjDlMxyhs
qww/DnHZpYfGhZpOALkd6PkoYQdUTOOrEhJ6JBbkB2wH8uAN0FJ3kSwplJz7KD1nrQ+9NduHQsOU
WNOGmjb9HQ1Ehc1YuA/upMavpU2eqUx+AWUdDvDKOJgqb7c2IKhPmdtuedztYwMKRX2fJKcRWnBb
SHogpn0WQddTOeK+tOIUGpLRiJJ7N9nAIdbthnp2tJ2USL+MLJlOJmI13ZY2ToIbbnryFzcqAgnz
kr0Wlh9N26KPYbkAOdAdptSiGHYGkR/upVugv82A+mBHyli5ame0VZ9tOfRAk5UFtpBQdKx7VoHN
a6YMfEnDGY8W3E5CEBybvQutlJu2P08/ihMCFSAzKn14pQ+brBoi6KasBsjS77f+DQ+jTUsYN3gV
4NA92QwS3CwH4tMbBYfdzfUwX0hZeiXchmB7MomoChuaHRzVdHCcMX4amCsIa/b3fDDWon3pY7Ss
JTxWx9DhBRy6q9UdN0b+3I7c3jWETe/XP2YhZ+mVcR9CJYOPy1dYW8a4tRO3gEFQ0n6finQEMNPL
VnLjAiAUKlD/TozsuzYX0A0KXRAuQTmsm0MFpbAPILkqChBXAfhHW3XDDiYW9Bka+NmftKXpO/AN
nrWy2SzkTr2AnkLK04lbV4Tx0KQbUMb2BXbplWWxNJLz3z/VeJhr+JCUB6FlSpunVBYfLbRDAlh2
bD0FYd3r07WwInQMe1nQxLO5C/oE++gtM5DFV6gZr8T+0vDML/30BXDOqlxjsgUiPjl1bnpk/DY8
iafX4UulvLadchHCtv7ZTSMVgCI1BnVZh/lI1ij2S1Ng//sB4Aq70DOkIgTVdpNm7TfIdu0rLzrb
lbO/aQJcLb8kA5HEdhIRulb3yyVQM4saw3woUX9fqfj+pYn89w7i6WXxxpr9tYvJCpWZNmhVwWr1
a64I2uLQxxN3aIWWT5E9ZVDNjvpj3wzeEa+PX+LIHja8ssWZgYF18DN/enGssQHHuCGPcWu1kLbr
2IEKEr+yaKQgTLWGebJbOMgY01jexZIByMFGgZZV1sAVAuRoEJmuj9xC2tQL2Z4ZE7NwPdSdrY+e
uZCt4QAzmwE8wSDIuRLhCyvAmV/+aQlb2H9jdFvQV3VQ61alih+5T9IP01TOH1I6a5W+pVDRMrNS
rMG0dG3opP0bPCme43JaOaq682q9MP96S6Hs/N4oTLT5sKWciS0h4FvD3/7M4Y0FimM2jccGrmL9
FhBq+S5z0v0QOELf5zZ0vlOrJPei7Zo322qdOyV58VAjrHcMeoQhEFa1uQFGoDkKxskmQ8PtpzPV
fM9ETH7XnZShmU/NIUpLaMAkLhRjYaUigzbyQSTtjQkyni47JJUaj7QGsJdSLp6YydOvZi4tVLco
lMC5ZCg9g6RfZm7/FcDo6i7myoOYOXG2XsOHoxqz8o5C+vIhi9V0jFlNN62dJ6e0t7DmIxhmQoJx
YPERxOR+53hNMQZVC9rvpuWWOBc5oxM8BQo4uvouLz848+W0gZabH5DE/EoUbr/X1+28QV2YDkuL
+EaUo9cVIKtD6TPkUHnL3C2c6bYk9g+ihkRSeVP1GCJm/65dmSgFQimUtyc5NSeawACAud0ETqq1
xo9Y2j60ZQtTvrk6M4zwLjz54q6cHiC4fH2YFiJCb81IlOubKarRIIAUb8Ccjrz16DytHFMWJkHv
zbgjWMOATZhhU2fASZvPVpaf8mz4MnjJQebsz2iOK9OwlELmD/yUQuqiTrlEvsUhARjmlt8BGRbk
7D3n4+H6UC29QdumGti9KJV68HgfQOBUEJeWRb+LBwe68xk88q6/ZWGu9Y4N6SE76sUQwpIRJIG7
71kCabN45Ryy9AnaWjUr4UMlFxTzqXkV0OmEg05Qjg+G/+f6j19aTdpClYZhDXC9BFevTgtI1U8b
0vI1iNTfTHohpPVGk4L6PBQ7k7lKDUGHoDLVsIWqKdTevMTbWg6Nn9QAhcxSZP79wKsp6ETFxSaF
3PVOgOezz6MaGO7oqwMOOM54HYjPDAYGGShhAH9AZpWDBSTGuiwDh8ERwyobtnFYlJyg4OnsLMMT
z7xPhwfqMLGDeF4fqf4McoED30UXph9pAf5QbI89XNW78oVYlQvnQ0iPbcYhid78qve+txDKhU5R
091nUMi8A1Fbvqs0iiELV9EhqNLsT2P0xtZiVQvznK6Fl2vW1g9icFQBmzY+4fBlqLvSNkdnK4XI
di6kJA8yZcYjmDTCXNmVF2AYnt52y2UGvQ/LNU6oC+wLAT1MCY+DZASZFDx/B+4Y75CevKfdKwiU
O9wQVmJg4cxBteMAzsqQvqya6DSY9R9vqreQRQD0o/yS0jGkXrHyfQvRQOe/f0oZIxo7Ltj+fRip
bNfk9hbS45AffAMQa3s9HpbeMAf5pze0JTQXxhlXTk3YwbEpMNnPFlYj3FtJ30sjpWU9I4avmt2Y
xonBHoig9gaI1zGB1En5aiTqtqxBtcRHDfDwhgpfUfsvA0qIEcTClX8vpbnygoW0QbW9uuNO4fgx
BIldVo27CX4JEffX+q9LD9dyntUx2JhmKNsX7b2HHiHHmeX67C7sblTLdqhmGVCogFZKXhrdZgQ7
8y63nJBw/4hzOWwrMv5WTurL9bctrCV7rlx/Wkuwu1ADaUCmgeFB1QzPcDu7L1QaQuT/+fobFhaT
PX/npzeMcCPtTUNNYUecnY8jk+1JWKBOsHKC0v1wG7Iasfzva5wckvdjC3uzZsx3ECnaqnjlDLAw
1bYW0JkiXBTEJmE1qo0ngUwqRv/79cFZerYWymSwkXT9rg7hGPJeJB7sFcqP64+eH3FhX/ur2PJp
3PO2H1kpKQkd6NBvIPyOdjfkW3fucBsF2rO1CLYExx3K8BADKU9D3hvplwnufBtD9c7x+kcsjY8W
ww4z7LaKhjKEKex3yfNzJvj2tkdrEVylCkbMowc+MMrgvP5Tgmp325O1CE6t1EdBGTVNw8atxwnb
qljJDQtzamnRCkcN6HvBpOgEd6xuC8W3BuZqdpl9xKLgK0O+9A4tXs2k8xxi/aX+Q2vazFD8/0Ft
uTLqC/lGl8OAKU/RYP+PToyGOHUF7vQNLiMEMo7Xx37p12vB2rogdjsTREus8aGDGTbJ/lTwIbz+
8IXVqANUWvgKzdLMU5jyvt7DJtvYwmjNvUnNxdMFESYuC9KXKIJBABd2T0n7zPzizFi9oksxL5IL
CUEXReBlAR8PtEzA2ats6O2i2hZZ21wNoZLmB2BDsB8Y6hOn2cpKIgup/+/fP6Ug4mJrqZgN+d1v
3bRpvvvvDuQ6i8C9t8cgCsTZfFU/XsQzi4Pp5foU/ZU6ufSV2gIY2houenYMq+HKIdsoFoxuxMDK
X1Ctjv7nVE4ByVbefUtToxB71cBLZcyybC+gqr3rRY5LfN2OJlx3krr+U6tyfJRwBf9fXtnQjiZE
ddB8aoZDVjscV6kma97Bu4I9ec7mo39csAHG5mOefOAYVdx45NOZ7DlUfUCNgeRzLcrhoRrBCG5y
NOb8ynbOGYRPV8JnITx1PnsCtT8ZtQ0QA3KATtgvcNriyYfCyMoaX4ggU5sdCcOiIYvxfHTJApSz
tt2qcO5C5OvQJ5gZwk2UmCSEmGAPG4Le3bUpjB99qtZICQvrWcfXuHlejgr+cyHsfpID6aKdpfwR
RSi4LJPkMDTJStl36Vu0nRUQB6OfOBtCYbT5V4MxmM5IWCUF8JmdVg75C1NB5nd/Ds4BlpPwOAaC
EE4d/UDvSWm/Xw/CpUfPf//06Myw8oamfR3KJL/HIeS1KsnH9UcvLNC/wLdPj654LmlZWiT0zD++
/yvOficdCezsxsdr5w1WohAKSzkaenH+aNXDkyqND7Mcy8AUybfbPkE7eERsYLZh4jwpkCkYKaAg
MHufPANzfFsU/xVE+TRI7dQ66EoCwFYq+AXDb6EffrC4QI5bO4j8XSUX0qyu4cFl3MOLFmUruHbQ
O9LUyZ6zJv4Bv1r/w6lj/igopfdjA5tylTVsl5s1CFQmpQm66YWLZQHb9wCqRXRvDkqtaL4srDwd
G+bWDS2LqZ9Cg9zbEsYfAF5cn7WlkNRmTShhOvixfVi7EKQaghpuwrZcoSYvrGodBDamZmMnVIyw
BPzZwXJmIyizMTjsG1o7a7Tdy18Ai7t/oxKWLOY42UgqTZL3u66XUC8kPfAUXK1svpdH39WVGVq3
ckCwRlennZ2YKDcDYDzWOu1LP1+74EFytunrxDBOEIDsAjjB5zyAIVD6JePd6N10wnN1jQbmswZK
fTQNIeMLkvv41Mvuy/UFtHAacnVV7iQve5dHSYq7TDUd0bgtgAwWBbhzbU0OBvzetpQy53nyXNc4
1MyYfpg1lF8C363aTQnj1KPvx9XPtBH+s9376RdK8Tfpu9ZNmcn1texHo4Ybcr6qw48dRkYFkEsw
3DXumjqqj/DeWFPNWVBmcv15AX1KUINTD0MMl8MQpkDT1rY6HniiPY1j9MezjW8tN54inE89R70o
1t2oQ+XqAuO9bYM04g4Mom8uKo4+tCv7OIjBW90MUx1vIdbgHE34mcD1BQLLKeQIghgV1esL4PL5
29XlIBIb3iBQTh/B2Ovee198JNSFBlVuwBiTbH2Rt4GhmjN1DXVTznJ1WfASdhpG2kFQHaSAwIGx
EqHfmmgVbD7fZ/+7B7i6LgRmEOPIHQ93uXiTc2cTG3CdAxDeir7CSm7XVuOLSmUALNn1EbycJl1d
IAK1kaTB9c47UaveEeN7ZdJ9Gt132crusfR8LcWQ2ZwCHbEpNMV5yss7AZ+ziaugzcaVYthCEtMh
8YTkVW7ZKbTMxUMGsVTS//SpvZK8ln7+/NJPUVWmJPO4X6BOC8SZD/nREYwvi/6qpjVu0eUDMAx+
/30DSICyZGlWhi2IgXARsmhyZ2cvaMnAhfvGIdLOvlAZTSnvESZe+ehGPnoq/+fsSprb5pXgL2IV
QRIAeSW1WJJ3O3aSCyrLF+4buIK//rVycvAMsUonV/kAEcsMBjM93b/PAkuXT5BpApqH80HPSlPO
1SmZYsiYowo93w9eHgFCEeXD23U/ooUKXeJ2dhP75ORZLpRzAAvxJavD0gfHjwUhcI+0Ky7FtONa
pokmAapVaLVHBu7dzwChgIwtavdh56wBNQwHVoexIq0KvDIHaQr06P54LZ+jJZtuJupexyrBdPaD
Vs1QWG/BDVjk1Ywu9bm+gZNOHt3FiTeX94MYOlGYzoOAggkDcykEL0uVsKMLCOjGaXv7jM3s+xD6
8DKJLAYUHxgJ3f2UN+NO1HEFHUVRxUdrAW5UNTXd+pAGiFx7rCBKxRfokC5xDVUomtyDdRXa5IDk
3KJ9eURPpZLHEdzX4cJncVum8JCyG7wvE3SwH0BNWe/tEcKXw8DFs3K6ZpO3nf/sxg27kXPhb0Bb
2IRV5zkbAOEWaF2nP9koRxD3+/FD2rctaiVkgrbVlD44vep6sDrY6mGu/BkSrOj5BSV6uoMQonpT
vJs2XiCzA5Sjlxvmg2y3plZ+ZILnB+6Ov2gNTVpnBo4V8U8MWXmU6ociiH/2i49GkrSN/T9gYVZ7
loGsul3s9hbUegUKm0O7r4gFUmYw4N93AuC9VE3Dbh7dFq1EwfIO3FG9y1xLbllbJHd+X6Cu2IPG
MBR5a98TVltIuDS+E8aOI28KCKW+Dyz4w2pwhwPJwiL4mOC0kH7aj1DRiNQofcg5BV0EoIn/k02s
3nWpN/1O7Tj+0rtxsgGlL7QJlf2QwNtCrrZC59AydYehy/5rfcBpUVotb2hLwJk0xm+QY3S+gD1l
2k2UQOEUVZbITfmPsbSTV3Bh8zvfK6AQyLvqOeUD+sGmwQcdN5ANzbL8d/mMGuxMxyoptD53Au8i
ALC6fX3Gd0Fa/gmqryvJP4On0HuaRpAC5/3Zq3puIsI6BWF53mffZ+moDbjC1t6Fhmno/U0j8HD9
OGZomWmtpyQXjzGoLQqgpK9aJR3vzkCVX9per04UZPEdf6y6OBzVGl/X+Rb7JJ7R4c7BMGRyShp2
lBl/rEn+Ckfx8/KHm4bW7h02+klaU06PLcRNqXXv2FcOrN016LJO0DJxVhmd6RtL1f1AvMPlbzbt
pXa5pOVQjwpYG7zmSNi3e3CkbphYeWoYBtehxlZSeI2H3r8TENRQdc/xnkbvJMSJr/r2/wMYQ55t
WOqlPi1eBaw+GMzQk4m4WvDMWjmLBovS8cOlohZkZyt2HEUpQIyevHtWvyHJXG+Y1a5EvIZzw84/
/iGkg8RwOlMGUrGi+ebUX4b+/fL6mMY9b8uHcRtoTbVlCQeIjr7uwQaYLg2dpUxWTqUhzNLxX4DG
zBb1sLtTATst5ohA6DJ9Adt56DorOVLDb+goYuhSJooj4XCamQOdGlCioY+Cdv2uP0el3FfqntiN
XGsWNx1YLSy1wNcI3RXqQbUBWy7ZjsQybJdpJXY3zUZzENB1cKDUbHl4mqbyiCbjdtcSXKJ4nDaR
mxfB1oH4wcvl3TfNRXMadmV7kB921WkO7oDbDBv7KYAW+uXBDfgephNtpEkz9GLB6EtRgD8BdBUH
Szj8OKLCEonME7tZddXJsdIvThYPeyBmyrOmunuYE1FvL3+F4bGt42Z7mvV9WSTyJDqRvcxgF9kK
dJfsahpAZYTxg5yDYedWY3YDVj2yEo8bzEqHNdu2NY3uPKjTwHzcrw9dusb7bNgyHfMIwWyvWjoJ
WlXp3hVt/gvP+hvomlzpMOl5Rh8cQk4W5omyRhtqzG+rrttVZVaFvLL/XN4P08po5pOzWrgUkiin
2PceE+q9+8tVqo8207GNNZHFWFC/PEkoxXO3gAK3DEf2eN2Ha7Yygo6u9koHqVlLHRLu7oF1XPFg
hhtEp6Araen5loQaSDx86dkf4LpCv/7GhrX0j2HNdWRjQ1CwbqENdky4093VwA4eqmFO9pcXxuCx
dBifCiBCgKi1PDlnXmeoqp8GGtxPWX3XQQoibps1HJfh6Ou4vb73RRlY2F+SAgdekXBE5ndIr8ya
6Hi9OXBkVRTFcmrsZGMB4isGErVdEw5useLcTTM4//+DcbVe0LF8mMcTTe3pAAS5eiqWoYiKgLc/
Lu+Gj6E+iV09zX5F3RFKaaJOI2shntRkm6xiP+YJ3W7VUjwHbN4N43ydm9Ohe2Wcg9I5J9XJyqsQ
cm02W5mFwSJ0yJ6qBS0CD21TpHR+JTPK2j1ZIGDdOrd5N6+ln012oZl0J6q5msbAO9pT8Sp99aWt
1Iq3cM/39Wf7oAXNgNRDLLssUQIBM+ZLWXvBDSuDhIRzYCGpmHhTD6HodpgjNiZDGgUT659l08T7
uFX2fvJsTrYWAHPpfgim8XcH+Blq/UGRFuFUOnbU5n66G0AicevUXXq0iDU9IZVB3sho4aUdyOBP
ImK8H7mTOiEA7D2YoGha39u9LUO7o/PPtBMKqaJUvl4+e4bjrWMIc5q2fl3keFsuzdGJq3njS/HS
1v6X68Y/n/kP5hP0zjjLLK2hDtVE3UR/2Aqi2k33fHl4w6HTkYNJr5ykQaMVGNSKQ9LEN3FT7xK7
2zVLumIwBuvUIYR+HDv9IGY0ioEu+cZb3BdQGewTgZSd1fsvTpDdQAZsrVRpmpDmbhJ7CGqUJ2tQ
MhSRapCpLf5r2Vs9rBxy035rvmYSHoQORO+cXDJ2m9Z3i/fYLehxbKmzsmCGy0WHFhZgNwSkbcad
0iwRmqujcnyv5i8JG6NOrmBRTMukhdzVWCxpnFYEDwj/vjovv93Qm0W2tzGKPiuu/28j8ycOwdWc
TZyr3FXQDDtVRTTv0nvniOamqNjYVmhFXigBH9lYd+PW3onw+BJvxH35zrZrP29wdX8ZkD6Yjpeo
2QFqBe2DY1u+1VPi7oY2Ju1KrG9YQh2PyIOp8e0hb095/bsB5/jiPsyi2HhrtQDD5+sCXYTEBHRA
ADIkrR8FPr/lak000jT0+eR9WJlpTp3M7TPnZBP5QoX9xEq+EhmZVuX8/w9DZ21KigVyXyeHDYcS
3Rpo+4D6QSnAO46mqHblaBlsREcjNq2ipPFn5GfiPg79Pp+/paUXo+vDZlHjpHkcUpKvld9Nk9KM
PgdFmsxLsP+wBe+C9qFrv7toaYYe6VVeWG9m9uKsklUP3F5i7ZYF92X+1UPZ2+lXnNbfM/mJIeqt
e40jSSUs1zvZkRf5b9MdsIjllz58XI5ym0fyxvmGopb3Yu/KjXWwvg3v9Xv5036eQRS/4QdEayv7
ZnCfemufP9b5EscghYFu+d6b/WUTdNWLoO11/FXsbxXkw/lbuqGgM8T7Ti0JlvsuBg0kyI3WiDoN
hqPDVAvlBfUwxFhH4h7GtvhR8+u4kJiOUPVF15Aqzr2TnJps18Zj9YIyBFJIl4+YYeF1OCqOMHqh
PQriqNna+/YIlec5bUPRryF4TUujGT5iB9eaOHaWoflAyvk2F8GKTzF9+/n/H/a0pFbrj8sAYjdS
7/vqDurrEdJbK0fS9OGacdtWbE2BcN1TXQy/pc0OsyV21y26+++Ht+5E6ejU9KRABVN076UP2iPV
Xbml2h2eAqIye2XngGCpuesZh/4BWonytFtW1t20Mtr1zWQCrVK0joFCJDm0bYOArQzWlt3gwXWc
XtYRh9qg1z7N54aVYk5OdS3unbxMwAzlyIjPfKX8Y5iGDtebMlT9RiHpiba8jEC2223iwlsJ1gxn
UwcnB/PUEVSqxlPuvEJwLRxbZEbVle9zHZJcg2wo9mxvODXj9Mu3l68s8b5mIrgXpLgOMMl0WHIc
cAn93AnW5frLE+NNsgUpWL4hbGGRzL12e9kYPn8HUN0DZYLU8JoTMMpO+4sDqnhclKoAQfJktRkh
9vfF7lk3hqlU4vfln/z83gZ+7F/7g7Z0zkieoWMdUvdVNgQbn6psw4Lk1sq8tb54A/Ek09HXhSxt
kSSMnyw5I+jxinzXxShQd6Aq2s2e5cmwbJvxqOam2VHQUu+4m3U3VsOHm8bOnW9+infu5SmbDvv5
/x98JYOYawk2KffUVSoAUQYZyDeRjZAqvjy+6bxrLq2WSSXa8zXFgVt13R9eRg/9slaFNDgFHcK6
FFzJgGfjqaI51HXeEhZvEf7uMv8Pz35dnsHnh4LpzIZQeq6Y151DkJaHtDkIWt44BPLF6MS4/Aum
PdDyIMXIgTgIQH+WVnEQxRnazllTrSRODVSUVIeyzhC5VTHUe0+2m/fRIHjynPSVfJTjaN336ZJ3
Idjll9slsKtD6lZyh4pHs19Gq3mdnMmVYR/nIoqLpf12zXypDn3leZ7UcCDeKR6Lu3Gynv1luXLo
80H5cJyVR5GXz6VzKloe31XtmCDBl6RX3QxUR7xaImuyzsVjpUhGdTOklO0GUdOny8vyuanQ/8O8
egX3hgaHeep/LNYDulfCeQ1HbxpbM3MnVQL8xOkIEKncVSoJyZlFLn6//OWfmwjVsaJFVSEvVMBE
JEh/E/s2m8o9DlFoFdcRelEdbTtD9B3ChZZ3KjL/MIHMKZwz7xupyVqe03Db6IDTEpzu0EYJzg3Q
UDSwy+6b5RUbtC3hKrU6qNYnFD+Zbi8vmGk7NIvHe9pxKoFfywJwV4BAYSsTnkBFL74KnQmM1L92
wIEVyniD9ZqmHMisqd46btOFpJifgjmfVhyXYRo6xhSs1lndx8w7eedgr878J68a0a+mVmZhGl+z
5sYZu6lzMQvEAmEKQVKWQXRcrZWpP/e7VAeYzu1sgaqkr05VV713qn+tenetnmSo7CJp8e8OgCZy
GmgDJzfTcatagkRAJt6gepCEPtrsxhqIsxww49pvf0wqu7fT+XuRieuCfaqjT8GvxV0cC5gkkipf
7THJjxYQ81tSeWsAV4PV+9rVTrnbAoON18ocsBdenK9EMGWmdGQRynNvly3FtEfao6Uairp2F9yN
OQR5oAN/O9B0Jcth+n7tuUJA8lIuciGnKvbCarqffR7Z7h8xruEUDD5F506tuKJZNYFxdHH6l2qB
lq7L9uNQPtQ5yAM8gLGbeCUjZLAUHXpqL5WjBCDZp5zAfSEZj/Icqoo7N2+uu/t07Ok8oPsqyEZ2
YojBS/7FTVYGNmwD14xcxqKaappDyLIozlq3VfUaA8QcLb7Mdn5ersGDTEt0/v0PoQHhvRsULSZQ
gLXNze9i/FnclSjLsNU6lk911Hb9Alzli4fgbbwVQRGqZQypaENSv9htublsD4Z2EKrD+pKsKyDF
g1LyACakvehc/yjcvH6dJtu+cdFZkGztUpRZqDgdorTtimLj522ylsY2fICnexbGvDSH8iQq5WPY
BZGtQEwBkGSIfjkgUF0r9Nd82Oe2jy6uf3esQ9E8zRiYsTIfzUWxegTH14q9fD40XNW/Q7MOpTEa
gK1Wds6PeS5+yHqN4c50njWPVXoTLe0zbX1tZ3sl7+34mbfPXrZGl2n6dM1tWWMxj2LC+NzOo7Jq
gAZcCZ5NFqJFJYMDRWgIFzonUqVltKDSv0NjuBOBc6jZXT6+BjvRoYzIKg9QnBb9KfWrjes+Cqd+
tckjxCD2ljz610YmOqaRtDWpRu7TU+VPUPwCx9b4m0/x9vIs/tZU/j8/TnU849w2M8Jd3ErNxn1x
jiwqj90X/jM4NYduSx9V5G3zbfGSPvnf7JfgjhyH2+ymeCq+V9+Zs11DVRpOgg54LKt4KFMJVB+1
q9eS93eDclYiO9PQ5yPywVkCRSm4RHvSyXa6J7cd3vyWRCuLd3bsny3e+Tc/jD2Ug131LVo+wFI7
RjQHv7BI4v5lzDMVMQ+EkxHPwGBd1dPyUHF0jmfd5H5NHCYfoETShUAHxxs0S3pHqy6Qxkz98ru1
ILEZ5EU6h7kn+lCx3v2R9OO066RtP5QlYO5j3xZ7q415RKfY35C0GK56AHk63zupoO1ngwrhpMrf
Fht2S1BsOusnaMxX9uNzp+LpbO8FiItrSFYAhVjf9VmwlRRytmDtsL5e3pTPxwdK9t89maB7OY5C
kNMiodgS4ikKDOW3ZF6j3zWdJ80pNv3cL2xCGZwk3gOpgAgdy5fLn24aWvOHE1AhIxJiKNsuLt9W
rfL3zlItKw7LtDCaTwRV6TQlFZNg8rffpOA3iUrSsM/mp6ak3y/P4NO3ApQndK8o/BLsItTujo6c
dhYZ9lXn31BRHcbSi4auem2nYRO4deQu7Q2SguDcSw+Xf/szYzz/9NlRfzDG2uL24EjZH2frKXWm
++ZMe3pGRLnsfumnzXW/osV4YxsPQ4eC5TG1wCOXld0Aznrn2Irqe54zKDEP85W/dN7HD/OhjZOM
dizHY13K745yXt0M1FkgfR/DslN/vHFOVk7GZ7fleeU0F8kb0OLNnd2iAyIPoiS3STS6iofjuAbs
MP3C+cR/mAux27S0B6wabuLpoePV9BiDORndP2O1Uo74zHjOk9DsXjngue1V0B6R1f9JS2vHBzxQ
L2/6Z6ZzHluz+bifrTGDtPdR5XIfWK/OYm+t9k9ml9ftgI6c76fW5ZNT9Mdpie08LGicb2uS0VDV
cq3N22AfOpaY2BaUJJy4PJZTkX9NG0GipvPygxNAzbHA+z7kQzGuuDLDhuvA4rEhqhoXuzgCdTZt
0jYHT3nvsUObl3l0eVNMP6FteJ6McbOg9/UQkFvasS13bsTYXbkh2o7XRRfYKNm36Dluyj2YztyD
63UFSED7aiVJ+lkAiUNF/8/bZ+1SFjw/tiRDq+4MfM6PLPf581i5aGArSQEZyY7TMVwIWv8vL5rB
SnQMp5wcEQetKI5gab5TjfUS41euG1pbsiBldZ+NsjzSqvAfBpv+GQCDWrnVTd+tLRYEzRLh+tl4
JFmHfp5OfG/GdI3J1mAZOvdiN3KgmEB4ekTwUPwoYgXZnnby8ju0YrS341J7LLK64Brk+nnjtYvY
K1guOPzrQU7Tz0L5r4yp7027BnAz2IWO/57G1AmsZSqPMy1HIKbn6mBzScIkQFB63VZrV61FOz5M
fk0PlU36bSzYtEd6M7sijYL10ZHf0CkfksHNAL6pfBBgPAQ1ZLhyH6Rxz5c/3+DOdex3kTE+y9Jt
jtCQm76DExe42WEJ5h2wh2d2L+Gn+8u/ZDq25z36cO8pbyAjREhgbjnp910XBLflkBab60Y//+qH
0Sfw/DiohdRHOXTDFjKGNBKOrFe2weCfdHxvu1SePwwo3vZnYrrKtrx9JlK07Pml3AR4J0RIy/7q
3ertqtnojKGyRNO1w532uCzVc53mr12Zr8QGBgPXsb5Ela1V27w9MtUmERNINUBQ9M7ry5uhSr2o
zOQVlD44uzrkt5y9eIK8qDzmVv2WjdU+SL2tgiJkPXbvl9fJYN+udqbwjO2BBhrlMVPWi1DdF5+r
752y1uAppvG1UwVZ9NSmwzmHgZBAgou5zNDVJNe0DQwmoWN8LYUasQzw+cqd7uumHtGzXq6xexos
+y8+/4NFZOgpy3ggJcgOIVPGy9wCDoDdoi/9wfL8lT02zUC7i4ZSDFnvYY/nhM+3vZVM+6IrrwyV
dexuJce6WzzvzMgo/Q3k43/VM+GRKq6Mm3T0LptETsCvKo+TJGMkZf4r4NAGnbu19TEcIB2+q5RE
rSATOKDTe8vee/VQiBVD/osJ1DMusC+dSDS3kFq3aD0eGQqb3oZkM9u02Gx4bbANf+MQb/xen7M8
DTTEtsIfslO2eOqGQ+VrRzKoibYxWiv73klCL7bEq1fYPweGvG88Fe5KOeZToAK+8u//PxxDAF+W
pEtrcSjzwvUhHtt3TzLIKI/iFrhgt8mSm1yUHVLNY0ABSV0qCDrlqEgsYKfI/eA9A1PSmyWKNfp1
gzP/y5v54YtEtVQxQVbkmNXihGTObZv4aHaXzwD4Rn1Ln6zFXmsFNXhbHaGc+WOT1y53jhPbWE6w
A+do6IBI3m6+suAa7Nb5IOheCsz1vvSUOGCff3d9psJlWe4rUf0O6No+mg6y9sKYCRg1lkb5B3Sh
sSbYd44VJdMauadpdC1eHjLPtpuWWodU8WkHfqD6wVma5LtYar656qrQMcftgHIwmZl1oDjbXcsg
ocDifWt3QXj5Bwz+VsccuwC2xQt3xEGSut1YfXk3VXC8c1HcTAH4DS//isHh6tjjoPerOWkqcRDB
Ox/+OHIlwjHsgA48tkCdlPluZh16cjuzOprGF6gvrMTIxLA2OuqPVdSy1bCIgy1kC50P171tEk4g
FpXEcDcJaUGBVjS/QdDBtn48BxEBJS0oNNplPy1jC//k+WEt0BmmkjjYKqAgV2pGpomfP/mDN0iF
lUEeHhOvOxlBS2LTLY+0WpNCMI1+/v+H0XufpHV6Hr2r7/MEBYvs4Ni/Lh+FTzXkzq5Vs8m2S13h
DAM+fQTdTZcuYwQxuTCDoy+7ZpdMrAs7H2/buQLFHlQGt1BfXSmNGhzb36Tnh4l51kgD3hFxcJrh
QcRJONMhzNNyp7Jj16xBUUy/ooUXXZPbKTTqk2Mpwddc2MGjkzh8F1PvYRFjA2FveyVba9oo7SEK
KW47q4I6PiKcSW8EugZ3XDX/Za6zJrNisFwdgMxAwSGVPydHL3hvJnAg8uLm8kEwfLuOPpaQXgIz
ri8Obu38YL2EZDgibCa6tZKt6QfO2/NhswGJ9616tsVhmjwVpVZKHxrorDwLUSTby3MwrY5mhhzJ
/iWo4SEaeTOQOLKrtdK2aeTzpD58/DC1/Rz0uXWAPtKwkZBz3DTlNKx89xl69UkQphMiC5fIaQCv
9gGKS+Dz7sVX26U/hin5udTOY6x8EiqLQlnW319eKIMr1TXI58GramFZ/oFnc3cYCfnKsuKlCySE
UJJmJStg2nDtPl4q2tMYMq2HpABxVvWce31UT9cgaOC3dOxtlqaUVo0nDr3M7hNX/sqL/sEfu1dI
9EYkdd8KdmV2RqeVZVbWIKWLiTguu5upAH1PuXJxfH6ufB2BqwBjcBunw51WF09VlbxCaXzlUJmG
1nJKaEzuyjpt06MLlaXeBbBsGYJ+5TL+/MT6ura4hS7sOiEyPTp5UL4gaZzRCAlLdI7UDWSAArzh
AJWcJ/l1Xnhw6AIIvm0un93Pj5WvI21TsBw7llTJ0QnskLL03ptOSnmvl0f/3DJ8HWlblIq3Vo+J
9UsPucsdtYuIszKqrtIQ4wFwdv+6klRAUQR7kx69vM/Dcr5pFViDwBq3EtyZ1ke70LOmLYPYTkE3
m9JDjqLtHAdPQXoNhuX8+ZpVw8M6tTxbdcOdsEFHvrS/+8WT1V+5Adptze2A4KkJu85zIDplYosw
gzsv/OY1TXxypXFoN7WsR09NLvw5mawbO6O7ofHerjpBOr42TnkbxB34DknTbpb+xu/kPR6Goazt
3XW/oFk2Czq/TSXCjLz8Q/MHi9BHS9wPlKw8tz8PmHxfu6ndmljeAtFyvHIqAH7i/8DxC2tuhxtS
te91765BST5/RPs6yvYsx0DdXMCxDmBaRHwJMpvAlRtVwLKn5ypLV9yVwSZ0xC3Uq4jis+8fvPlB
FDKqQPToQ9by8n6YRtcsmsZwUmgvwG1KxjfoxMfhlJNX2q3t93mc/w8PfB3sNvG6DYSS4lDl7o2f
O5va6l6u+3TNmtuRjtB6gDWTzAtH6Ht2gUJb8tpD07QymjEnBZq1HVBwH8D49YMOSI20ZRFH0KlZ
65gy+GsdSAs9eLB827hAcSXLtA7j4G3uC7Cr8pXNNSy+Dp9FFsFzAg8vcr9pX8seScqRrzghw7fr
uNmclAmuRUTEIOPcuNlrkHsg+c9Ct3i+and1/KwH0jB00RcxQgBoeUg4pYM3Sb5tJkusPBtMczj/
/0NgPJJ8BsYBvsj3X8iAi5/tK/biiiujGB09m5N0ScGci84Op78FTW9ki2klW2FwczpcduZQhVQV
3BwrmfeVJlYXKZX8aeLBDe2adC9lW62pQZlOkX4pZzmZRjWihjjV07a0ynzrzZSunFHTJmhWPGes
Lrx+KI6VHVcFFKhLe2c3oHdq5jq7K/qgXFky0w9p9pyCgt4HTCcGwe0d6Z/89LETP6j99fJx/VtR
/cTRce1Whsi7zyioc49fvz4crO3DXfrs7b39aQpFVIYqsiMgTsOTiH7TEGqKIShA9ig/Re4GAVQI
zPGm25AjPS5v9YHv21tVhyCXjV6szRAO4e/LX2nwaXqiVNlL6pSTVxxdioxF2WVfxDz9UkXx3+Xx
DUdFZ3BIFcFeJnVxpIuzd3z+CEa5qwotvs7dgLbEwhqSOT6Wsw+Ue28t+0BIb8WdmRZGOxzSBw2M
R+EK7CTeectrQt1dSdZYB0zLop0N2fMc2q4Iq+b8uz14obDXEhOGkfVsKHQifYvNGFnmQIKloDMY
1mTUDPaiJ0SbDCIkXdDGRyhTbwIINkJJ9pwSeqzylVjNsOh6UjRGs9CSzSX8L1QVqfNlHJbQytdu
V4OL/JuK/eDdHcI7uMMxOw6NO85RO9mAYcc0c26ntM+fe7VgufzEHq97DutiSpVAkEzEmBwRrY13
SzzOYZuTNYS5aa3OB+DDbJoODh86vPGxtdAcyFn6KCHvHvE6WLkMTSdJ8/JOXvlF2roptFUgvNtW
e9ZZK4U6007oLp6kKk16vOYn4Jdo5e0owkxvoZsO6WxnWEnImiagmTDnDk8V5nCUy+K8tKqgfeil
i72CKDWZg2bDfsqsgjpLeowX8octZF+IXIbQ70DrPl2lmDVMQs+Romt5dhKu8IRngOPKd5//ueyZ
DUkPPUUak6wuK4umAPw5IJO1v/kdBK2y+kQlIs5++a9c+CFdI20y7LhO2CAJt9teTnDWmfsmuOg2
s4pvE2u6k37ub5ZgWXuGGbZFp22w3BHI2BELxuf3pMuP3H11JhGOvb8SnxjeeTqrQWw7I/BHTnq0
m+E3b4bb2fZDOiL+cSFhHRZzf2MF/BpiIGQo9GxqxhFsZayBFWYDSsEViA9ndjeddbMunwODH9Gz
pwlx45ZMdnIMxC5VauPRZzWuZdZMg2uGDthUsqSptA5z9U0hHyuDxyBdWxqTaWj27fZ5kzsDvjxP
7fshHw7F0K2EhqY91my7UTF1p6lFRiULso0boAnQy+ck8njS7FTS0zue1OlTrJi94m0/P7bIAf/r
zsHrwMbaR6LLWaYUoIWp3AC5o0IHkrQb2Y3ZyqX0+Y7gRP37O2hKUj3LAlR1kkSFZHbS+2pmy64u
oeBy+UR9vi9cT6eidWWoINeQHIWcIFFf9FBVYc5VXpfrCdPRy3Nu8RoJx6x9VZDP2sToIegzzwoB
Nnu6bgbnxftwtyZtx/ssQ1a2dirIQdGIVmxzeejPTxbXE6ZLFYg58RhIOs8JtQrut5wiCEnv/Ebd
5b79pbSclTyRaR+0C1wGgfDA33TOmVMI2VS/WaJWLg/T0JpdQxKB1GLw0mOSW48yaDZstexuMgTN
qkuAR0dHzemxY/LAkv9mNNHE4IdCUmplXT6/i7iugDW4nes1zrmW4E5Rnz8Q4hz74CV1fpb+2jYb
FkjPm44cl2tjY+1bWgEW/gPEu9cdIJ2LwJ9Fl2ZCwCE57LaQIN5zhvmb3fEfHl6wC7NOOS2fLx9W
g7PQc6fch/xkkMPDemKrFhqV4iHr55Vt+PtQ+/8HMtcTprWPtrhlmd3jVCgUJmxxBjSgO+hUJcT6
ndVsiKwknW+FQodQb5f0trXdaZsMDhCNfjNFJagMoY4IXaOp8+37vlzIZkjJuxOLYZfUigCY2NU7
dKxZ92rq8+3lVTGcUD3/mkLwB3pjTBywyza6sZrqKWBJ/N80sCZE57W74uo+j9C43oCsggRQLA8J
L0kKsDj6RTQ67pOt5KPtZD/ycnmswRZ2drArNBSmiWkOYyoQ0dY1Raqc3SwCOljN98y6T4s1/KXp
OGleA/3UiW9TLqAvlH0vC/d3186nabwu/cv/r3cQpSjlefj8IJ5vWDpM0ZJUR+6vQZANrlvPzuYT
SRlZYgt15mpPFS2jxO5/cuId07pBM04z7hextlYGB6JnasumjsWEes4htWwwmwfWi5zttfSDYSP0
XK2XD/hyAnjc4rzNcxwWYO1o7RWnYfrys9v9cHlCzjAP2oVYh6WSNmTO+jF7cBVJd5etz/Tt58P7
YXjpgNtlLhdUTNnGLQHbbEiUMbbyZjSYgJ6h7b24Q6cgbv6mPYwjiIXLejtVeKTCDC9/vwGjhK6q
fydABk+ymGACBWqCO29unec4S9r7ViGl4uYx2ZFyKDaFzdMbIpr0ZWIQn+Je44aXv8C0gpqZs6WJ
A9XVQGBVjmuHFlgDkjALCr4hLVEr8azpRzRbRwrX7kYHlU+0NqH0XGzLIkOlSq2soumQaVECHwCQ
aGsUMhpJD6ywQS5kXfnm5nrmNkXXaZAMFkoZCqBCCH/51yFvuN4Au/QudEXOV0fPKvskAiCT/fp/
nF1Jc5w8t/5FVAmJcQv0YLDjOE5iJxtVRuZRICF+/X06d+OXzzRVvfHCiwY0HB2d8wwwdr0+sf/q
ZO+cqGuSq2O4uM51JYt7axIf+aXD1oAWfhwkMx7Hsik+tEAfh2Pbj5Hvoc7bZ84f25/sLEK08cKZ
6jEhdUvvPLdwk3LuSnil+Zmzc8BsLIo1kdHwGlUvEIS6a9JPdvWZmvfm3sbd+unL/9+EhcqSS22R
Dt3XmekidAw0RFO7MsagcHP/x/UB3lh1a95i76umdlMUhRU6T3BqWLJf3pKZX67/+kbssVf7chTo
RTeUene6FmXUG/VjV0kb0irTH98iO2tk4xPWig7C6rMqpViBDs3vy1QdunxPOWdjCtYyDWNnjT1i
G9qv84fG7g4E2gZju6davjE6axqyZ3QGh7IFSgmzF7rVElmzD6f05VBPX6+P/9b7rwLzSAiSH3F5
/7aF1WNeRKL1PxvlsKd/uJFArEnIBUGBSLRpHlduV4qIOGbxZED9J5aT0b/Cwbo2w8nC9yw52+tj
bAzb2ghn9DzSU8cy7izLSLohf2rUcBrS6Scl5p+bxm1NVaUFpQ4phXMHHlXcp+S3QcmTHtM9m6ON
JbtmRHpdnc4uXDRjQ4Dz0jXmHcmaYucWspFkr/mQPlQ62qyxm7jmrgsZKTp9d+rJPwiajlFOrQUe
lVN1wXP0XZgVzd5y3loLq/OxzvlclTC+j+vpXtZHh752Zon696+SqFBUewfO1ppenZNtj8II7LRR
De0V0JAssvsyQAq1M3obXBZ37es1t6zqppld7ihD0CnIvIKupYBcqFyoChYkjTSFAg7XsDRlQ2oi
a7Mh8WAOfmSpEpahteM9eiNy6etrcWu5X6b5zTFQlvPAoLyTx84kxclivvdltC74icbW6I7MJZt2
bmcbVYS1rVfmqGaqCUqbLviCZfkHAjWhw3JUgu8Lr4+uf87G9NmrXFpOtuGVE6hCXVtEg9cEi9cF
bfN6/dc3NtbarakX8NMdM17HbIah6cgzOxpsUR2v//rWzlq9O8RrCpEbtAGPtmvawC3N9pPhQLiW
LYaKwM/5pZamjyin3QsVOt1pC2/My5q+Ow4TsYpKODGIhCRxzXw8sV4On8bad05Op1BYYoN/23Kz
LvP2ZrmZUqm2d0wnRs4U9xS8rakHtqy8z26xpEApde3hVHTcGEu70MlgLM3DpHIV5OOS7TTiNrbL
mvBf0Z6WLu9JUkLI1NUnxf+IIQ3tXT/4rSW2CnNUjmXrSHtJ6qGDhqx7VNx5vr6+tn56FdoEau8w
6apJIhR5opR/LIpsTyV1a1xW9X8Ur+Gt55t4bfUlR8wn7klNKGOnv6+/+8a+XrOnzTxtZ0g6NRDN
HEO7euWuEUpj58c3BmZNlfZYOQ3eYLjxkLMn7qlHx5t29vTWT6/2NAZYlbSmFCo6UN7zex/C7pm7
s5neVdzDWl/To7uu9MtZGPj1alIP0LjqwjSj39MO+VJAS08kIEhO91Nm/L8IymkoIUV1fUY2ZnzN
my5bTVK6OGYMk4w5sJn/zS+yg7PMR4+Me8jNrYdchvVNuLCHjI/T2BKgbeqfNIMYK+0j3xrObBxf
rn/H1gyx/z7CMSnMA+uUxeZSTkFqlie7ULftuDV/2i8HJZXT9QnC63Cal0xFXuXe4uN8mf3Vfna8
EZIUBSPxVLofYOOdmEgnidwz4NnacqstPbNpsGt/zJM6hdULIyfNyvuikDv1jo1xX/Omlc2qllTm
HPut8a3tca512d/rU7pxkK4Z06Xt1KWb2Qq988wBfj/9u0g/Cyrdf/JSew4nKGYFtTIiIzN2dsNG
dromUoMQPHuI2nM8mg6k6uxgFB/Tu2Vyw2U5edV4uP5l/24+7xQs1sRj3RH45wpNcG1wBwdurN0S
SO6XYccX9Yiquht5LZrqQrLxyZd+j6sL7i/p3NXnxZy9e4gPz5+XqpkCV7IaRoeLi4n1qrOEod+P
DrTlw9IY5p2YpNMGLZnLg2lwQP5yMPMCVg/p19S1AbtLa3KeZTacsOr8yLEc4zAy04mmmbp3VpON
55zn9qlz88NoN790BkEQu/LSj2ysyC9TVp/6ueiM0LQW/wjHl+4VMiX5uRBjF5LeB3hvGQwYephD
4UW52YizY1ns2KpqOcEviyVyMvU9s3o0NMGhgXaYMRwhUjY9pZCU+9hMA2RmQCcwDmxU44NBOvbA
0TLZmYmN3bFGAdBs8DrXzVXciz9D9eqSR/9GvLq7Ni/gfPKgna3g7ms1AHOJPEfCB7eHLBhkn++s
2H+oqvVSAkxibf28uFoNYyPmJAVxN26befjQL1L/9Gg6hDJbfpNysCKa+iphwOgceCMgtu0sjIe0
nPR9OnEIKhQ9gn7aWTdEhctLraJx3Tg9W5g3JziGD4wucS32DJ3em7HLT68yK97zmbTE8oCsfHFS
GavxVTW3ubdYzioWT46Ln4eHa6KbDnwGnh/HrPvCHcp2Eon3TsLL26+iMUyRIC5mGBCSHJxonv84
i4iU++uyKK6Hlo3hWXs9Q6IE93pWsMSgzkc9VIlDDbRKjb0m4HsREh+wvv6JylZIsnKdXLy5n1rK
0iUwLcAFgKdhh45V9XPlpvmPvFLQeLj+Te9dbS7PXGVfOnVTyxQyT0jafWn9pYyGeoJu0PjqolsU
OKz7dduDLrP2Jk+prNb08zlbEsN/mBWIjsAGG1B4nhYnwDUxuv6UrSG8TN2bpygwM8Cd8IskrWB/
FjT+zF+Ef7Ep1ZUw72Vnq3tOGPs2KW09XX/m1rJYZWCpS0gxcK6TmhVowMzHTDyns/h826+vtnux
VEyWvljg9eWf5TzeMT5F1GQ7V9utl19teaMoO1sKzwUis4rK7uQXY2TuEVzfS2Aui2u15SXs5CWw
97g1+NNTU84fnH5Pe/Pdltflt1e7HRI1Q4GmSoNRnx/TMvtAKvWB5cbJ1PbBA/ZibIcPhtlnsEKE
kNQwjTsjthFm1tW9Jk8HKtxySVrVsg+GbMdLEmNFuBnRsyh0scdTfFfaFJ+4rqVYk7uYhdZeDMFX
duKLIe4GaTSgC9dfeVnWHwSHBoDSmp49o26ClnlwpbEdK9Sl0nv8nq2RXqujUW9smxb2xclM9H3b
p5Di6rC/+LGEF9MrpOqssMHLgRBa5kdOC3Si7FmE15f/xoZel14gf9mZTCKod5KFxfyVET8AzD2W
4udUPI5wK77+nI19sK66pEY7yqmBO3ctVBMUxQgz5BklC8iI3hYm1lUXBkMdaxGzF1vzd0l+Q7Ao
cI09BvbW66+ixDQ4RSeyzotL+QUtwpCadlDzPemDjX28tssmZlGKKp28WHKN5NS/s2+qWV/W+CpE
jEIZkKl2VbKUgFZDsjPTcTmh/+6XuvkJf2fynTYG1Jfo0uudud4489bqi1btk35JqRcvrAgE+V7o
r774awy/3PzPTatpXYtxJW0ckko3nlIJMKQxhIXhliGkofeSnY0p+Z+CjJ1n0EJeloQM7KvDvHDU
8vv1l/9HpHkn7V2L1xGEHVr3WKnE6OZITvMcLqwfQmrJP6XrpoGRCxJ6M+kjizjVaZoH88mDrkRs
94Z8mIf+ZR6d+U5Aa+jb5HMSaKGmUJJlOtSdJV8GlfuHcSrJGfboOvDRAN2rsm1shHW9h5qgji8S
S7W2l2dj5olV+OfMTPeYZFu/f/n/mwSD4ao8dkouyTClMDfPxIEQ/0jscq+e869x/d7oX2b8zRNE
N7muW9Y6aaGW+r0es98aoLZPBjPdAMWx6W+rdX1ySu+BWp6O5rov7mcYL4X2QPxvDciksB9wCfyr
q/IjBz/9O4frQSAYlw/K4cOP1vGsO9/TRpCbMoMeG2MBbapfFm+LA+69FQCME1yutDa/0gkqcO6o
9d8JeccJQmHyCSWnDuJh+XKHKmx57KGHFXb+OJzho9LArdX5CfQ3akQNb8/cL7wymIH+TjRA9Ojn
DPhpStm8BL7XgrrVxpDEfLJVSz7Wg14CzariRys7XcKtyOsebOB8wo5O/i3gdESctRygX1HVek7f
Jop8m4kZTC28xee/1/fO1rZcpVOy1D2vjXZIWDf1Bb5Wg1s6LcPn235+FS2V34BonionVphMZ55/
+YZx45uv8inXK8HuylKaGF4/Hvni0MgZ8m4HA/WP/PfOql7Xshy+EJMQr03gPhm5cHjJejMau+dS
EXQovaBQ/Z2yltg3ES7KSp6L6ZPQ+lA0S9gO8qQ1Oeadd87s/qB960NqlKcS9ZwZB10/Z4Gd7bzp
xgyuK2O53Zmeo5UbGw3sxbSz3Bl9dVsKsC6B9Y1OoevNdKIaEYwwfRqnL3a/B37dCE3rwtfIraLo
ssyNkSrlD5OVNgG3aQnIfC33+G5bz1iFv4yj5gUSmhuX5VktT5UZ1+zn9bW9cSqvaaM5IEMFNBxd
lIumkKufRBahrAS8xb83/rBz9G+9/ypPgq3YKOlMHKg6Nx/csfo6SPOkqr2C8NbiWW1/sMNs1VsN
roJtG+oOKA97uaUKj7i1ltaTQ2O1yPN0YqIfmJEfXbWz4rcGfrXzgarjg9npKWktElU5FGpR1iT+
JyKKqGe3uWxZaxIpLEyXCVJ9Oil9DxibF1n8BdH++tIx/6HH3wkvax4pgq62TW+QCTUmHXbEGc7K
MJUZzvAmN4AakCPQAe4CUw64tNKIwRHvXMmy+w7RwCxh+d0yg03cp117N4wF/ejbtHLCiV3KSbBD
gbIbN1JUEdKis4+QJBrnwKlECXG0xoJvSqH84qRo533jZHhVWdn8hQ6PPqSkhSfoUMJ73TPUEcen
9+g4vYnKigUn0cAcqu7VtzlIlhatRKR5Ruf7RhZigDrQ0h0mg9nPZWo5Ec2rOdATqe6FXeQJTOqK
M7Mb99D3lvpbpm7xQ2ZZfXLtoThIB4A1dyzpCeiF+dk1DVuFjHNoKMBPIn/SZkrTAIyCfAkmO0WV
2yidu5Zk9omlPH1WQou7Qpk8rhzpHg2ezREv6wZ8qKo5drmdnwlgs+EkR4ieFN4YsLyEvX1bdBAq
scR0GuvJOrWj4TYBazwHQj6cQl1JKS7ux7b281DZrRW1zGiTlFHxWQ9jFk6j9FRMeOGcUdl2Xwzf
9w5cjfpTCYj+wW+k98FtnPG5bbL6aKWud+iZtEjQofjSBHLurI8FGgyfy6GA3LLMYUuH9z6XnmRf
OHhQXehq4UDmDpDfn1U9L/CnXNoRvl/FQzb55WFQoobLStEcx8Z2H+FDKM615FbQITp5gRC0Sfgy
zAfMtnE/w8+GHdJ+Kj643C0foFLU/pkq0ebndljKMTChYNEfXNdpz9Xs+jGdK/qx9/rCDCpfdDKw
MpEeTFez9FDregg9wkVo4Dr/0qvBwHtaZAqgqknaB0ibMudQtejZBIBZyjCDRwQcSY3s2Df2vytA
F82TmhPmaXWCvI48mI7dPVcNtX/ZnSaHinOVh9Lx2jqskSp/GTLNW2jPe+yp8wXuo6gwGFNQLYt6
XgDpPagWPJkUAtwTVmnUuc+GhbOW+Yb1S/ZT/6kaAcMmVdt9hVb355Jb+kR73QBBm8kmbr1sDtMF
UlEircW5bNXLQmF2HXn47EduEAXns8UhY9gPnNn3Vqutoxgtk4RWCYumnSrCRtj/BzV6k1NbqKHp
nPReXDBjCtvFO1WMfrGJvSehuPWA1bkirGXiqRjNhHYK9yFcDdJhOHBq7eH8NqpOayVI3VcU3CjD
jrtUwMfTgpx13lQ2kKiuOns84zsQpI0T7F8R6M1I1WhV9+kC4UT0y9OfJaVGHcBa+xb+GA6xf236
Nz+fE9Pr59xsk94q6WH2i+aunEYaXT8HNgZpTWw2bE/DONC149o8OW0epkiBqPlhluS2dbQmOGea
NbZd2lZcNh8pCn29/1DsXbs3ltCazrx0faWoV/KYEXf6qMuO/5kNTmDXntk7Of5GMW2thUDTGf3E
YlgSoU0zKmbvFeoFiGkmQEam8Qgu9alyxG1pxVoawS8uMh2W9OLcfnVS2NtD09/KkdP1InAbsXP0
b63Xy2i+WVB1xuxs0T3qdo2/xO3Ey8PYzuOP6wtqY8DWxG8Gf4DGILjtU3tRyWRmflBksooa01cH
C5sDdqEj9KD8etiBs28t4dX3MLd1Xbt2UE2FZDaklOfAN8Uv5Yk7UTk7Y7b1jMtYvhmzyS1HbghU
GKA72X21qdLPUH6AZjNECg9QQtrr+L8LvsFuX3eAcc6iVC3sPLFdj59Y3Y2HwXVZOORmjpGsVP7F
h3p+0gIccKpbnh7kMKhP1+duY2WsW8SNqWbwDyYe0xYXcYgiBuBG7GFg38NPXL5sdRGnaWXVw1zh
POdeC4HlZYwUGX4Tn4fSwyORbRaKPhQ5/3P9ay7z/06Cu5bYBJ544jODYSlzve5sOgqCAMhHCUSd
d1bF+09ga7Y4HZVPlFf4saJWxFG7xG31gIzxBlggsAdrkrg79NpXHUZsJuJ1NJyjmzf3k0ifmTft
EHjenxS2Jok7BbR1PHABYznO0wlibaceXm9OV8NT2Woi03CHY1bMHznbQ1xvjdllh73ZSdnQVQVT
jMepSx9gDXBqh+xQDGQnhL6/hNlaaxM1jjx3BvTjB3c8iMX45gz+t1vWE1tzxi3Ya0gxmT5kyV70
sISOJw9ddbrtx1fZ0EyMHja7BEXYvDoq7XxjfXr0ZL7n6PhPe/t/dwP7H41NKky7yvGAmeU0RKOs
eBRdb0UWN+VhKlryyG2vOaCiOcWG7IaoEbWBlIAM59q3l2hxZhLd9q2rSNBSs3BJhzny+yxqGpA2
00x/aOpa3/iA1fW8Fpd6fMfcWPY4QbtJ89Cy68+C7NXmNrbNmleuprwoHJF7cWtlZTCZ4EiPin5o
W36EtN+Tbt061I1+bhr/9/Ux2zgY2JpwPlG7N8WCR87MhETIKA5dy45Z7/wq0CODtXTxdYLRbZvn
n+cW2Knrj7XejaFsTT3nJiny2sxQ/JkqIwDafr6T+bAnxPd+GYWtqeeZa0E+rBZtMqLvVhjZV8ei
r2ZBTrUP+VoUA+RODev945utueICHgiskhXCnM3/Aq/13df1YzHRxDOgS399qLY+5jKEbwJbOSoX
IDm/S5hTQi26cPUvChPz0LC0+T3njXwoYRL5cv1hpnvZLO/s57WAZ9ETFwRVlSaZMKqfoGQN+blz
HGaHCq396a6oeBEqi3VwTJOW9YU5tXgBe8u+g41Bfm/nZv2JtnNRBOmoqmfLrwXDkEuA5bpc/UQT
onhhfQ6iQ57a6QtUsJt7M6utgwWEAI3GiZRPjefj4l1R+mDZHYwcp26a1MGVLviKc/k1r37ZtL0X
ZPHDtDSX144XmFfbHb57PcqUup+M31zWSGxQZ+Ao3+hi+Jq2pX8uiG0fhM7k/dQL0eI0IuIXZKRG
GNpnaTg4xDy6PSjZfL6YjjHhHYlOoTlgiSzqfSEDEOuyRJWZeZqNWc3IpXvjJbOdNuJUd5HrAheS
GfYnXqPMg/5DdfZQ/lV30GxszIDUcjwuQ/W7AZokAN/NeMgzUGiX1INuM81p1PjjdIAqzDehOAsb
eBpEsB5w8S+PHlHz7T4vtVPLg5Yd+4QhXf4AEWd9Y5k7PCl9lp4ASwUekroMWedav4e2+JM5FNev
BSrIkQ26FbRrHRvF+nQoIYlGHPtrIyGkYDfLEFu6UcdFDujGEDcbvhBt9EBn1wZm3eMAPwWtsKqA
l9KFGBbUIiplQxDXr2zrYBsse2yWEllYCcWK+6GTMpCgigVuVugaflIQ+QzJLPJj5yngPlWazj88
tTjDEWbs/AwUQw1zH0nPluKgwwO9J86TX9RfrKV2X+xJ9ue+cjhuezT1oG9vWmemPZQOUOWroTHW
YRAgEeWnUbUI/SudqybuPD87wSgt+4budmfD+VYjNaQqheBPzw0FCT3bmA5dqaFPYZL680UFCLxp
Q7cPg1sWH0jtpYeyhLAREZWMRr+3f6LvURxmL5VLMLiWd1csKSpbKLFUkI3Pl4+eX+vT0FIBxW+7
fWzBovtUwG3kPEDoqz9kkjgW7InTTEZ11Y7mBxti6pDcY4Q+X9/JWxF2Vf/2YXGn0V4XCepZCbDE
NrVvQt2wtRBDz/tiybJhTHxqvJCu/kPRxPSy5VyD4Hj95d+1ekKKuhZj4PU86tZyqyQtMGi9qPuf
DXSwg4lSSANMU/OxKrI2govVyEPX7qR/BHJY/aR2qwFmG3xIEzCjp38zK00/V7IpumAqBG2jynXQ
vfXqNt27gGyM9FrLYfEHTVUD+oJDpQ7bspVATOxBft6/9uJG8d/on3nKx66ZRULJSIOm54nK68ds
mT5Xtg9BCqlg1yui68O+cZy5lyPozVHTKD11+bSIZLGBLIDXptef8+zDmLY787qRpLurJJ3UrMUK
H6bYI/Lc87RHhi4OReqbO4fl1hdcHvzmCwqvyR099gLAU9eLDcft+rBvCgdInKb9i+Bcnq4P1daX
rE7l2XBTw82zLpkpFAEdy/vBXfDv/T26xNaHrPL21nQL6tf9iCatOM5LFWrn95AKxIydD9hatav4
MILUa9WybfEBpR3wZXwV057l4tbgrBJxd1jcJpusPsn0+GxxHvsgZRApn66P/dbYrNLwQfu+oQGW
j0Wpp7DEoRTaukGq0T1IKvb6qxtPWYs55J6oITyh2qRdnDvA3p/SPP1YS/GnpHonkm7MwVrQYRaN
Zo7VkSR11XCvvTR/XOZ0j126cZlYawHMmVNnvev1CXBB0nUC6b5OfnWwIEjbNvLIqux48Zu+aU7W
6gDlYgBN0HpLUi19qMxHVH69TsLBdYcA8M9A7p28dC0QUC9jPc4dGRPrxE/5eX5u4/FRPZjnIjJC
N5ThEtKjvneO1XmI+0dybk7T2TnsFeq2pmq13xlwPD5fsKSlnQe58dfydyBeW8tstdElUpRR8KlP
SD59TmEQG5kz/9RLcnBAo9qZna23X212cLngBtdXJJlAVBhG/tRb7t31id84oNZcgnnKW+g+WT7Q
ByTkdhOhOBZk6RyM1re5TKHRdRtggK1JBWTyaqPzUMVefD+ewAIKnEZ85kv64/qXbMzEmlPQK6Mr
lecCTZyFnXbQ2XnUogOL5bbWFwxy/3s4lUx0pHbtJmlakE05mou97L+0Lt8pWG/M8ppAYADqpbKa
LQlkSx8oXOQZkvDrY3PJAN7ZfWtpF6uox5TlIPnMAKL1913uJJz0ob98XmyxcyL9g0+895DV4a1n
R0rPLL2YO91nCa83LJ7MfjCpy/+YPgyHhoFXT3Cy9EM9+T2qSwY5iAJ9d1045WNvFUOy+HDtbhuA
Itt2hq4gNDnS0zI5sNRTRmlHo9G8GIzsYRA3ENlsDSWGOt0CnWwIxVWN2YS2zCXST/Qq/GAwYK4X
+Ey6oW1jMgbi6WcrY4AndlNO50B02bCTV21Mz7rbdinyOQ1YfXBZean7+5pdtFM+dguIvNnOIzZ2
x7rfZhmQXNOj3SVu/zribkZycZAsrt1bFK+R8q/VdwxC29aolRmbFsoEy3wwqD425Mai91p+Rxcs
BxMeCVW7pEBLOn+pxyJfpF+o0e8EkI20Zy3GUhYgQrXCX5L+0tl3uuquWdihToc6ur4LN2LtmsSB
mkSuyTyOySLos9FPY2Qs3itm346kkX7SkM3JCNljiW09bZVmeXZlmbwHZaQt7B8iVfFC/MRVnYpG
VqNmw/925i22MZj8NZMD2FRczVsxJlXVfAVX+KGf5e/rg7YxK2vqRmnCNJvnxZQ0EGwHQLH5TTlg
rDPc664/YGPzrUkZxLNQ6HIHGpf8pa8/Zo5550OGpZHlcaluPMHX5Atq82HMrbJL+jz/YC401kW/
M0Bb778KuyVwQj3r0FktfCeNDcv3zwSEsxcUotvjPLsToEAk+3V9sLaC/FqTYnRtCJFMAioAsn4a
a6LuM1qy+xbA6gN1ezBpmUeLM9TulzhLbXnM++GPpaz+4FkE5hjpMIFTMRXTuWsI7QNnYnUIG1V2
Lmwg3m0U6b77gg4P4F3chvhga9KF7DwT+AXsu1520cgh+QqHujb9SudP10dla42uLkxGobt87hyk
HrN1Bh/itXPHn74j9jgpG1t5TbOwZ14Zbi9InKMtE1U2DNzmFKp9hQmmdQXZgjDlXhnWau52QtXG
F61pF+bYZCm0j0mcOvbD6FanEX7bXrp3z/8HF3onV1iTLhqPDKMAqTpuavkJrKjPdJwPS22WsWcC
lA3OQxZ6hV3cQQNvPKe0q15aRxUhfnsKDKaGg2iMPXrY1sdedtabqoNRjq1tTZA/QtnyN63yx0ny
NJyXYmcwN3bomkkh4KhtoI4FOHGtw2b47PRGwHwZTtU9RzJ/0xpcS2S0RVHrGcqhiZs1waA+Avcf
0OF0249b/x2hMvWWRS8YISBD6cHSkgcNPF9QTDX3lsRGgrImE4zVMLOhxNyXtQ96z29JIVEKDu1t
DEq2lsdggINKmQmQvEdTxmNZi6AaR39ngLameBUBvHG0bbX4Tsw89Jd9dC44DdAnCbzCjVRx4xyv
jvRKQFEYToIs5oVhfPXsoQnnceZ3E/xvzjfN9JpdkFK7AC/CnmPPuIdYWMjYaaB7Tf5/iKV3tv2a
EsCpghgEZEyTi/FAHuYzaz4VBjizpZMtzVE0Xv+zVf6sA2JVVhmmnnRo0A68zPFXtV/b0qV/uCBO
tJBs+Os2JXLZroIP6PXP3+qnrrFjnTNNFYEEeYxGewgf4SwAn2MKcI4eB7IAhT7pc91Xc9Q3kIZz
7Z1r+EYIWsOjVCEgiFVkPK4734sI7fwYCwr6/MW8Z/Kx+WmXZ78Jc5KXWQ+IoBUXPpXPsz3MD1br
eidH210A0YU5LJ2JR+MwuIDFNyjBE+b8uD6ul0Dx3sRf9s2bZ6N31ddNW1tx2rhFQHv8+DKNx+s/
vjF4a7pGk1dNqUAJiX3ZfGJigFNK3jww1/x6/fc3QtO/mtabl5+XfDIISBRJ0z02BT0B8h3203Dw
ALO67Qmr+NoMFojjuZMnflW+LoB4hXnrH2dTgPAHiPTOOL2rQIs0fe33tYwT5x2lJkzDh1hWRtT0
9gmpKbqR54bVj3yCnMR3lG5Ca9AHTVg0lt+1k72AUxT07DsueTsFia0pW1W0Ckg2UEAx5rgtzfIb
8APsICUfwtKzsh0M09YjViF5oQTQAW2CCNVVsWu0qEa0R9/b+YCNgE9XobivC01HZrG47cbAcP7w
kgW59ygcB7iPPXrtxiesmR4VMvuuUn6VKAj7NyAToplgOT50+SBsd5sWB11Do+DmMBjWbC0APQws
bD3eHmTX8Qj0i/q2hQcTy/9uf9sBQOoit5I0oGZkUCWr9c+2cKwvbdpaT6DFIuIbvraWi9mG/9tC
zxgiYgAgt1ExtihDQtUfnQGDo28TGmxywmK63CZIJZOyd/ud99zY6Gvuy2y3kHa19RzPjX5iPgnr
TAIXnkV43esbfWtGV3GQQhsEguWWivmykLhYFnHyFsM89G1p76z7jcvCGi2sF0IdtqQKY63/mq1d
Rirr55ggRamDVtoqmmk1YNGKRR9u+6rL174JkGOaKrOjrUgsSOUdIOfzLTcHhWtds7PbtiZmtX76
Upde5uArnFxYHxe7dh87MFKiImMXsF2f31aC/YeSe/MhPAdrqUoRlnjmnpVtHIhPbpyWVcRrqmrK
zLmDPAx98uxnGMwEg8ZpBWKL9zEd5c5UbBy0/8fZmTTJyaNb+BcRgSQmbRlyrqzZLntDeGRGYhb6
9ffUdzc2XSQRjl50dLUDEtD46pznLF0HI2Fu0zZ1djY02IvSfoEuZ2NpuHbpxZCnnXzKMpuqE9I6
LlAAntJMbCxsV866ljlafV9iZeK57NTZiuogzuQYGW1XRg6ozHsuOxYZPUwnGaH1bzIaYqPDr913
cXpTVBlBNrOkSImbX6cerNiayoh3iHsvq+lsqP6LmXOIZrBg2fhAKxPHUkyNkFx887kzz3Y96lBM
E5Q90Nv4OZ1wUz5gnVm5W/LOlU+2FFczlUK7izd76sv0fkqqqE741kp57UEWzWFQtVWmFA8Ccoib
RuUQDa9JlIZWWI1+8tPLfHkVD+paRsm9frg90Hw8DtClslqruNJmrNqzObNjNrvkDq50FfF0kmFC
2y1U/8evjS4V1jSTVteioHnGOsU8qlTUr0YBFNm/PcRiDsjq2JwMk5FTmTtf8hmlsCwxj6PM592I
7HD/9l3ex97/XXHTZRRXowxdDpC8nom7F8l9kz40xsvtS6+9nkWvYVBPddoDlzbhxeeSZc9OaoS3
L732qxejpJtMJfReLjnNTgJ3neYHi/Yldl3lxpn9x62W8sWqcKxk3NszaB+GnfvD/G3MpO/FXyGW
85mzVctYe0GLrlGYbhwbJMEL0sVj3tUQx2IBffsNrVx7qTFmk3aHXOGUgraz31a/TFj2b1955d0v
pcQFVWnSjEi+6LNKXSDFEAH26i4CeyjZmF8/Hm+RKPz3QiEnPe9Ak+Knti9ZKMeBpj4KS1ZY1E0Z
gQWV10GTf0vafKcbVn6+/WAr33ypJx7qpE0L4D9PI/jmAZ2Ll5yb1O+luBZj9SJqZv/T4E6XguLU
4UM+EgCVW+9VOb/HWocN2pndfMs69W9dZBk8pW0vzrQLxXeZD+NOq3dBQ4JSf2sl1lZL+K/c8cHo
sZQRwyBfuAC+oppoJMWO1z1qskQ0v1wOdt9FQ05+pW1rIcQYdeJi72RmcejIXGeBmzoq892q0SB4
4jgXc0PXnKB8VYFHbAvXcttIwNf5xSyRDZYBEBHCCq2tgMHMO/v5e8QVjvqcU4YvFQhu9uGoY/bL
qkx+LAnW575JMu/KbNhtiVclodkPyY72Dr1k6cR2c+mlu34eBl9Uyv3Mu9x7IWQeO9+ZMvsZ24V8
pziXDoyxzXxnTFVyoW6PmB3PqYdQ5iLeQ3mWnBJkY39H1WnclSUGITARESoFWM/Oy7xyR7Exfy77
sdoriO6AkTGaKPFwcZ+ms3uQhLiv3HMTlM8H8zEt2HSHCJEBLP5iDkteVgE8x6Vv9kAylE0fH4zE
rQ9eQSZ4kTzD562tf2Nt4uxtqCUQzpkUvjZ6+2V8R9oYpmPusZAYwzynI/JaaxjrKxcPDpbnxehF
Eim4FJ+Hgjh+OxDviRoQY/pDp91Tl9h0pxqzOjqggkU8g6paOM0UCmIVO/TPegeurd6rsmk/N9pi
+1xN+WvrwDvRNtgWWgVkzsihhUTbER77DlTaFKIqL58be+5OcyrAQOjtc2ePNBr5WByVmJJIjNrZ
z73ZhrKBJarMaHuFbY082lbnfmdJj9J737jYpYjp6NRViU1oMpzdfFZ3XJFkN0tX41IuRVXO+tGa
XY/TEOYAI2D6NshI2AsUbmBlRPsWTx8MxDUeFVTaO/gKfyY90ohQMzWfidW9FGXRHxwzpz8gSOjq
gItm/ELpPAYTGHSlj21l1fgFokaDGL733+0sZFDPaj4WTduFniyzEIJL9yGHrvm56j11bUGxjzyp
9JfaJuK1aUR3BWImuYzZ/Hu2VAthtcrv3Q5UZgnUyl3ndq9Og/jYQdMRH0RUZ6WEvKbEaXZQZEmf
KfEJGIL0yhu8YVLI6hjjisdYWsNelBWiGeSIPBrpOepznE/TaWaZuccumoVUJ8ixF062c2aOFHvZ
ab90RLuXVLPvFB75S5sJE91nrn4YHSuPfFYjlohpu2dY7UcZMWOYvyBYbdB/nEAYWl5au6xBaGZ4
yKqJA7RoGfIGJdy4xYHAVHXpLh9gu+U4ufW1lfDQkGTaEatKD3Zae0GNIcXnGZSLnqaB4koGxaTq
kLVOWvkx6p9vjnTKx7Jp1CMoI2koiyEJbeU0B0cRc4gam08B6i46sktsCHa4nXvuDCMDaM6EkyDx
Sv3YgiL9AHZBHFSekCfV9vO+AtcUJ7D5r5jV1smz8zhMGI73Y+ZkB4dw6vkp72LMqy7oFTYItVde
13kVxIrwt8rMbD+lLurSpIrhaxAj9w5IYaq/ErguMj/H93lQumJ12A10In4Ne8O9p4R3LS2efHWI
8UlVVeti7Gix10gxhES1Kviuaubuohso/cDAsH2jmps71GCGnZPhyMipUYKoG3A2fUig9YNO0QrT
0tGh2STeeQLKKuI8bUMube2zvnavpB/7q0IJZ1dgt3SXkpKde+I2n9Cq808xM9kr2s70hILvhPHU
6Drb59Pcct8sNdLyNJ/3RUuNJxw9yjcoo00YOsBJqOJBXkBeYEYIS2gcyJ5N7pGAGdIG0mMuCtbS
wUA6p+UB+XgchfMBfbOiKX1py0wjMzLhkVFq9bWbWoCR4HuIjIzHCdLXkesVZXaPWU3FOCXuq4we
Sslr34G9NuiRUH3gjLF73SIhS5Vudc2g0jjMYGEHGeEou3nUqg5qhkTSZLl5P9Ule6hSQ4QIGR92
6MFopgJ9QcI2vcvNqd9PWIvDcBF3pAQNkQMKaoKlWzpJFzKz0HelzIDxzHKyy3ntXak58SdVqREa
7mbYcZDXfNgNyH2RwkPqtDT50c2s34mhSa8JRpxAWpqFuWOLoID9y0+4GZ8mZurcz8x43iFrAPkO
nGMNhOVX2QQx2LUPHCqRp7poy2cT+RKhAEQjanJR3DUZrV7A/4z9SifypcgL8EAmtJ5jI0xzV0zU
3EnWPngdz8LMMvWRzZb5FbVw5xDnbhsChcbB/cAZoYczT99G5e3OS2de+U42FVGmkWWFqkrzWOPM
HKh/LT7bfKyikhXuHipRbz/OnsL/TDs/JbN1FHPWvQhWYOqSIn4ay3n+nkJWuIdoyn1kfTvvS9Xk
6CcmD0zTtg6IU3KOqUcz1JtFdxlQ5jxbGLy/MGJML2Uvf4LsQY45c7qf3Tg1ZaBQHr8bOqWuFje6
b6MlM79GTJIfgwq4gxVg8LmhszcY/DNIFgVCxnysuDGjF+DJYRRHU4qKqmmpP4wWWHvEMd5w2Jg/
D41IvwFAXIQaY8M9YoXyL33n9HAepXVATU3xOs3u1ZYUTgXDgUDcJcCgW3HeXno6sW+D1nHvg/CG
U0uRGsdyfl+R9UM7PPemDQltZSOjGmX3vUqg65LIMbjGUshf5pBzv7A9FyYqHDUXauygl0qzt6TL
s0tq58MTBm99wfjLQjPW9lNVzvWlwTh3KA2D/2YzBBQh0uLoyR2x8qpzzwpJ1ydhXpswzo1F/jYi
RH5n1qI8ioqMhwHA9DMhMg0V0xbBSRbTYWakLQKnuxqnlt6UNDAWJRXGdOEd7bmMEUHYDj8ycKbx
lHn9APPxv/F+6dIm0oFqMHe8w/FfBl/IlDMR0gZYEeZNcqNotVIxWLo7Wj00jt0CF4POeILTFUAs
TE6tEJFn2MbGjv7jkitdujwAy3CAhoc+w0S2hz/29CIr45Lkw86u0qNh9TaqE1sBkWtPtNhDoYDu
YSTFNk307ILYwKObFJ2fFc0xNqoNVfPKJnNp9Ehawd1skOapN2YJJyBsV3LLJLt27fft5x811ppl
tZvNOVIFRPO5aV2MIxL0xdtbvbWLv//9j4t7wqSVNzT8lDppHc7Snk9wH1b7f7q6t6hOWKQCfDsv
h7PVGl+Lmf4YqbdRl1jbfC/qEs4E8a8skXACchDQ+1Z1RODK1cy7f/yii5qNAWmji1AsvHWb9sGs
1OSDkvLl9ntZ+fHu4r004yyKssIaEOvhemflpD7MdLY/j607bhj4V/bw//ld//iwVQsPK0o26GIG
mFP2AFXwZF2wkPgivPpJS/3r9qOs9a5F6catCNCbFMwG7KhAUgJyyQYmeej9etoSS67cYulMYRKx
Gk45kpM7NYEiP7pKAesdSZg7bj/DSidY+lKcxMSPRnzYyZRYJ3XDpSvcf2umS1NKNY2ZFlVDQK3+
bGA26trHTm+d8qx846UJpclA/6je03FcO8ujWGOayo22CGNZ7IFx63zZo2xz+x2t3eu9Kf/Rnuaq
LFK7RyUqmeL63NjeHtmO4HTWUAcCvwK3obel7l6ZHZbZF9zsULLhM7RuykJ4SZXZQUkd6WP7bPuT
TuqIIqgMa153i6Sw1sIWnR1LqNrijp1jqse5t6PY6GvVfJ6hNvNdWmwU41eKecuMiyI2M7i/k/ik
k6dBwA7cmWGl3ypESwImEbXDFzJu1A3XvtZidGQDVnOSlJDPyt9Mfer7B7tC8nMNK8/b7fawMoQt
3Sl2XLbu1BnVWZvNsbaa7xzhAGJwtqjoK31y6U5BwmKSmyArnrQN+CBSPz8PE8jot3/8yutZOlPs
WjQZp6jW5Vhj+tQVexdJijlBGo6lXoG32RiEV17S0qFSGwBPYktATs2gfwlqPGe9OshCbD3H2kt6
b89/dEqqVFM5E/QpTsvEsULh9tq/p/7cfksrvcJedPm2qAmMnji3nKkAxqgKSf7GpiwShhXevsPa
+3l/rj9+v6y5YfMaMJWZe3teeT/jvEqRYuNsHJOuvZ9Fv+asyW3bg6cRe0/gG5p9Osjj7Z++1oQW
U3hHCkoGTd6zngBcaH5nye8S+aA6xeHOxiphZRxc2h+wmUItgWqgSkowEjJO+gePxcW5Hud7YMt3
DCktEeKf3I2vsfa9F1N5pxqPDditnmpbhf30e7Cb0My+9f/IsKNL14N0amMCSRafGxm0I+oUUv6y
xbfbH2Tl1y99D4waFngSQOubQ3Owi+oVNZcyMMbmHmWVrWCplQa19D4gcwkkh9FCIhNQB4bSryUg
IRsz7EpnWFoeUIrqvc5OvJNszE+JYT5NhhEM7oacYqW9LlMmuO11MBO+WyJzKyjrtvCxrvWwVzWP
orUan+SwjP3bl1j0ai+3yDx0sT7z5sClEVnV96wcfdQANxrq2ptadOukSMwmg/3t3OD0grtfqbrm
roj+7dcvOnZdWBnqU5CxwCfwSdRwDBNUpCtIoX2eyq2Re+0RFhO0YTaKxomaz7mEMJLS7FHMNkUd
UW08xlpLXXTmCpaWruKSgNcujpPZ/TRyb0PJsNLTll4H1OeGGpY+jEu2dQEZ523OxKUyyTPO1n7f
/ggrrXVpdxDZqE2haHu2AGFHPGO+k9J+RnDgc5eArKLqfEsyuPKelokTKDbnhLtVfx5mieOD1n6j
tN7YQ67It+nSyNDmtAQwSeDiuTUHpdKgWwurj+aUH1wxHtvJ3ENp+Qkcya+U1Pduyr5MvHjotfXo
ZPVjn5NnTszn2y/1v33BB4eUS8uD2ZqgzuDwClEtHszibmyjUJ9Pe9sxpqtXN8n9XMpkH1tCng3L
qv2SMno0EzZ8c5OeP7FRwRylWfVsAf3i10bZvcKphKP6oUa2Qg2EybPVQN7SDzPE0eYk7y060gsj
8iezzAmqdUFRerR5dQ9mlXOZakBoWom0LyOpy0dNZuWLAaTfrtV0XwJ7vMMbnHxjGOK7GLuZM+og
5K5k9nTMscsBqEeSHdEDywKTqwZSR5z6aK+vTij7lV9K6XZhTTU5pIoATW0RjVA8zAayJN45N6oY
vlFIyXSM/wNSWi/gHUZGzWVyLRRPP8cTcQ+jo8RuSswsrC0My/nUj9eBu87GaLbWAt///uciSCou
GUdV26HVPWMS2fZbSN2VUYYtB8qSx3AHQdPCu71hXXL30VIbm5n/hLsfNabFODk14LaWlt2ch5O1
lxfYfEFXtS/uoQqSqD7Q++IY31uZ316xVbur7oeN0WftmRYjJ6DnHHIHoLClVxIZVVM1Vv7QEitC
pu60Zb5f+yiL4TOtYBA04xShInr+DjT0Wyk345hX1nVLywhOpxxe2C49tcjVuqTItPfjyZpBjwXa
FcVrM4CRHemN5dy/3O75Hw+nZOnatl0BBPycxyfLzgPMMyTE9u3OnN1fyQyKYVV7r7dvtBIcRpZ2
R5FbNWe6G8+t0gpTPrB+htCfMtE8JYNDI8fSX+TEH6uKQUNI72KCOBbQxTYWgR83DiQU/t2XcBha
1k7qQS8j87CHKABA+GhSW7P2x62CLCOjaoocTpqx/hwn5RPL2q9ZvykrX7v2osXZDrcYJWkPKYy1
Z7O8IzjJ+acVGVnO2JPTmq5Rl7Abi3pfd88D730548zH6cPbH/7j2gZZTtgdVdy0wdE/dzhnjHSu
P1Umu0dczy6FIirjyTkR1UNl1Bt1tY/XIBDp/v2h7bTxMnhoke3jmSQciXZfPJxHA/lpfCGQOUS3
H2ulPS0n8BHuJk0MozsPZTjRPMjhtaNiC/u18smX8zHCZYxsQKrTufHeMhyK6ezH7Z+9duH3v/8x
pTR0gmnPzfozbdgXmc6fGin3ty+9MpQspxQ51zFcyoi74H2+A2TtOkh+T9KJ+pAb5WE8TIfbN1r7
wouuDGF55s5UokW1SYQzkNBJfmb2k262ouXWbrCYSIzO8OQg0+FMkf3U5W1Qxg8J7JlDu7HeWkke
ImzRpWlRJoq900SNw7ibg3hvRmlQRQxnu+F0h1zNUAeX6SKv/bU81I/0c3Gf7Mrg9vtbsa+R5TQz
JmkvGH+/O4RdpQ81VDFFhorEzvF8ONjcn7dvtNJHlh5FY/Yc23NwH4tfmwGfKar/bWkE8Mnf7bhP
XEdbndGfFSJChWVEeV+Et3/1ShdZeuAM22XNmONXa8P8FOejL9x2Y2xaMWuTpW0Mkr+hok4ZH8G6
tw5TjrNAH4R9S/gca7xzhTLLnciUc4RC5T2fr9U7isHgDdFa8RiZ3jB+zsxBv8ZabeUTrHRbuuhN
U41sKSOR40kgKMzvKQ9B5Lw2rPjUCTv188qONwaI/8xW/7swJMu0oKIZYqPgbXzMrS6PQIe0npiS
FLJhG0KIGOTKx4Q11lttl7/TCSZWjbSbWT8wqvIDiWHwwAsYP4+K1i/wPJo+BgIzDbBYj/3YIfHr
7QawMmMtjR+kyUYonrL+5PV6uvZ1nj60U2oFgK6ml8odkyOzig4YMSShP8QWUuNv33flS/zXXf8Y
m6cBuh1kxA+nvvIgjRNexJsZ4o3yIXYYsF6bTPKVGy0dd3ib2nVj3KiEorbQ8ApaVzejvtOAnrp1
VrNyk6Xjbi5Tl0Er1Z4mV5zjEbz7ZAapylJ1pJhtgoqVbqz71+70vpr+4701Ma9SrUR3GpFLE2Ve
9SWtuqee908tFv5hpu1+Y+T8r59+0IL/s4P+cSsCWYyA/z05x7ENxGWimy6NJjuff4uGogQ0O3n7
U1s4HopYIosH5A2Rb7NK3Xts2BvMVs6Uooxt5mPtg4dqHXC2NN/LpBqPeszHxNcJyNKe11g/BsfV
PxDqXtRhXmBGxRabbZwBrYxwS0iSRBTVYEnSnrysENeunO1dmxtbvqm16WUJSBpA8AWAy21OPXKH
oY7y9IA9cw9kseEhzj3oLGY85MUIfaHU3N11rM9AiWnqdqNGtDJ/L317nWHXM44Kh5MuY/MZeVIs
LNzWuHqoqhyqAUfQtzvsyvxG3v/+R2vIcknS0R3GE7UN48UZZRMMnFh+WsbGxli08qn+m0j+uAVL
E2eADbE9JY2dfrOrAk7+rIzfbj/A2tXZ3w+ggKxGU8AJCJSKzq6nNb+ypLE2Cstrn2ExsyA5s+RF
HDdQkMh032hGn6ERhLSBKiRvMTVunIasPMUSNFC1JVyxSIg8sQShtiaHpLVL6EY1Y+3i7w/3xwdw
7TKdyrFPzh6IzVVchK7x6/bL//9N9gejibloP4lM6ZTbuPb5q+G/2T7ikf2fbugFU2D7d3fh18zf
Nf7d2/kc3u3wn/vjcXfc3YXh3d3L/ROqKf7xyf+x3//aP/06/hr9X310edgfj/7++HL0j78unh9E
+9KPrqdTFEWvhwP+68vpOTic9tdTgOuE4fkQ4N9EwSk4nO/C3e4tfHz/Z0EQvoXhIXw7ADq+0V1W
B4b3d/znu4QniakJ4w6znf5rZnPrMZbTENYeqnTDXDv3BHGakeGWEPzmVRO0Jmtebr/tte+4aOps
TuI0A9IdlVV3D01qUMzZRhNZW9UtjYjzpO20Q6T8cU44LAyG35fGwRy/Fw4U77o5WMbTlI0PDbaJ
uDkipV9N20EK2hYV5729fNSOFvsVVmtrnGaACMzZtI7KmMmbJAaU6Glc/Pi317fYsJjYb4FE7bpH
swM/hH6yESN3+8r/6Y7+99eje/7dKgwzSxraWiCuO6aE9LX4WnAFfDhK3siWMHNCfg3KSpODYRUi
LEZpvgzWXL6IOHN+K9cd924tgBzMEAhu+jQBnx2ibxIqW0cZNC9YLU6HSVkIkxN5cWlMo/3WjsiF
x5mK0Nm7KDOlvuXCS47UDopH5EjRmng37TU4SoFwIQUvsw4aiVRN2b3To1hvayiz9JgWCoQgN96L
yuC/kDYdB2VuTZjia1Igni/p4UsBIryAJp83Z4/XfD8D+jYDnDXEdaCp5YCeM4HNiLDFaTqTpoV0
GMnCsO84dLincReHxsx05FSJczUTMb54YNSEoKDF2FEhnI8Ju3xrx6m+dzpnDCzlpVHX6W7yR8NM
Xqs4R4WC9SxUClSCvOvbi2O45sbn+7hfAfH299cD4qYkHTFbOGGglve5WVoRaEPIDLjdPFauvzSQ
ZplKaYp8MMhq2+whzpMiyOom35BhfDxFmf+TzgOlaQpaunu02ZPynrTWgWecrHwLN7ZS9TT5Yvqw
gRnKvVHaR8Wb6zAZezcpj53gRwMq58SrA+Qyh5VgD0kLZxItSDhX8UadZO3VLacXx9NQx6HIhsoM
4qDuu+TT7W/y8YLbXDIoZpNMVkVleyqk0e1zxucDEBTNvev29Do2ZnnqY5tHt2+29okWA3fFUkRW
iqI6SbAWzrPI+7tisvjZMgFF8Jux3RK8fjyKIoT775acInLc7tIR/GFp/hJJvu+JXfgQAG605JUH
We79ETabJjmKuSdbO5GoGAudEgTD1r06fbPFDl25yTKECJYLV2Hj4B4lCZvxu+5cvxuu4vvtb7EC
eQVZ/O93pLJiFL3TFCebD6aFbBBYxQ6kQWqJr3PMQEHb9zCBKIf1xIcp1WZ+niWAE9Ieyat1Vgx2
cPunrLXBxYSU9NPI6s4pT/noiR0OCbPvahgZCZij2ijRI/RnpJ/2t++20jaWVmFbe7LnLsYJs/ZO
Ti8vZsoeDdfe2JCtHAebS8PwOBemrmXvvjvyZkwIVE5JMKeq/Yw1k7rYSUaPzKH9E6lUCxSagvkg
qaz5CM9fXwTIMJ7CqlZGaAmDfVIWLKIJckA2ft5Ko1p6jd33mTatLXlCVp170HFMTmk66jsJpwf1
dcfjjeF45aMu7cVIKUlK5tjlScGcI/wxxibSUAXMlY5bhCTFMlEiumujCa2Mj0uLsTLHys5Kp0Wo
XKEOMRHdfkDU4cbou9ZkFsOJ8MYxqc2kPQ3iPY2vg160Q9aPGLfOCNa+Cv27L85l37W9bTWnqdaR
xT+RVgQMgAj+6d/a/KKvp1oMgMqhgDNm0HAIv8p/IKz6H9/9ovvCTUyaYarbE8mq+tobRrvL02Sr
hPte+flgSbm0qtitp4tymsaTigsfENGMGJhsid+7OyveJdraaK8rLWjpVuHeMEByXqF2ypHw7Vhj
d85zYexuf4C1q7/3kj+2S6nTtgzOpuY0IGzhfkB/x2CXbXFJV5rP0phijrJMKMicSCAx9sRoUc1q
mjvRILUAiYVbIpqVXuC+//2PZ+jmeUxLPctTnrCDsBHfod24RMS4+nH7JX1crIXe/+8bODAAOEz1
OXR3iYzmrCkTv2ZuGdWIf/qey9QJvEbCew5DN5PpuCUDWGtii+7Nasfp2ypBmrToPMSGDj94L92g
0SL1bSdN4fqq3VNqeFu1x7XWsOjuU4yosy7v7SM3kdSeCNAx5UTFxhC/dvVFZ7eqRJflOOenkYE5
w9NGwDWTehtj4drVF719HE2YDWes4YSbJVGDfLN7bP6rjfrvSl3BXNpALK8f3WTM3SNr1U+iLcT1
1PZDyaonkjWjP+UwdPXTHRgoP3PDmjbWcyuT1dIbgqPz0uAqq0+xfcZxXuB0xa5l91SrAxN64yYr
/WfpEgExsK/K3s5PoDun9yrHdgiOb0NcU6/LNr7O2j3eR4g/+mgiGzKZDpKV0uxVxbumx2lUU/3j
AywGAAFk9Bwz4z0eKNHwy+d9mGRWfdc6xZYBZaV1LV0hRS2G0e6QC0ga765LnCN32QYt7f95SB9M
Jc6yn8M/hv1HxSF9blvIcdqK3bO4LbQ/VuXw4IoExuQcB1WIkBf7xCon5lsDVsJzkfQh9l/pBLZM
2+2rrKdfPLPBCd+sJbyAg9m2zYGaTvU0TYZnBjPNq59pR0QLFIRorowWzgVBbDZS5qq2PROnFEiC
sPspwAoyAxIidQPd8DSYAXcIVMz5s1P3CBVuUmrdd5WD2ACddw9mPOTnEab7u9Ju3BODuT7ICduD
SWE/VkWcBdVA1WeEQfDdPDHMxxkjL32bDz5ETuYuRvigF6A8kb7kaWbddaq1rl1MjZCRynme3m0L
iKX4xrMk/m53ovI7kzQwjpvmXjsG+Wmp0viskNP3zZF2vsuMwpp2MI2mkemM3hOhrS2utV0AVZ1J
NTwUUpKraQixqwfQKmBYNzwvQEbfDNZM7JVYEJuuFyQC56kRBcbhNUsMAj+qAXaABmUH1Pw+DzEy
d3uo9czJL5yyYOe2i+UpITOLBHyrVzvN2yftcutky7a9j2c63sUMFu0YuYjBJGf7blQef0zN3jkC
K1ud+4Lld7BK2y+Nabo4siyKc4LS0h5YCPJ15KSqAlZiJy+LpApyuymPWSm6XZzH9Y9qnMwIlZ3y
4Hp2diSzzPejMpu9q2l6YAi+/e5ZBkzDqQ2iB2nYFKnZkpExOgDA2Fn62Y578VbhUXRgtiNXcAcN
/Nz1k+03Ru8iWF7ZHv4psP6ezh48J4VX1tAMZR+nKREMKWsn2/fezA+1qNH4FLz8VtkZe5Ox6YD9
r/CFE8d72mmsKe2xPCJWjkQFiAkXFLCGs3SS9DrWPD8I4DN9YUkrNAVrkZKWNtMnD15ysC+oekxa
7e2m2HGErygDii2zGyf0ypqG0L2m56IC/EGMLsITEQoZofbnIEXD9HY5s1ELs5sJi4RRRxNCDWk0
S+B0HRsTrAEMy73RJECgGG1yx80UAZE1CMg5YBsXxQnY4CyG5z0TE7ajxCR+qpkzAp/g9jvHGdXO
dov5S1dBdC4b1p1l57bHBjCDX7wo5LVtxZQG1OvjFLPs1IESrzogWhSc5p5fi6LuwkYnpYTj3wK7
BqmL/pw4+jPON2gUC9N6HrvEuuJwqIgGZ67ORVrp6cRnuzYwSVR9VGepiSIQBXFkyKkvEXi/pzIV
z85cZvuqqs0Ai8piNxlj/kyIV+55DPtUmSZPCTohio+eGzpFQc4aJ0++ipPfDnZIATNHww1tIEHD
0hvmqz3E7nksNAlcBWN/1ed1qFoyggcxqYfOQc7WkbDB+5UxC4gtKZXjBSOq8XuEZ/Q+53MSKngP
rGCIKUG8oFag6+Hb/CBz1oZe8X+cnVlzozgbhX+RqgAJIW4BL7Gzp5N054ZKd0+zSYDEJvj13/Fc
9fDFcVXmZqoyNdgWWl+d85ySRAMiszdFBUJNMOYAQ2BogcduQmquOG0ZLM9t8xMRDSq2oy2uNGU4
nTtcJ75p8n/SoJ9+lA7Sc/KlbPaKtdM/FrLUGy6k91N1ZLhqnKaOuWR8nw9quUOcpYhnqtsEge3h
TVHm5S4LRbddUGmnQCT5VMe5Z/ubHFD8aPI7b4/c5VDeVTINtq5uHQkWjI9sUIiZ9U/vFJR3RfAv
FYnQcgfcjbEEgXbyqps+nLsG0SKII44CN+jZkQaFHr627q59KeMwuw0JEHjFpx6kolrYRDrARzAl
86/VLdauFPCnWQmxjz5WDfRDkEy1wXxEOfJrJ5S1MSWgWRCOqWiPwCHTaKz9HRtHmXy+sz9zQFn7
Unxa+ZjE0/YonG8F+tWcIrTIFklF6gt7kzMbh7X4lc6yM4HMNNBczVsfhjfwwlxQ+pzbU3mrPVWo
HKcs5/Tgd9zf2FH0AGhwvIa623ypedZxY3NnU5CM6/SQG7tjOv05aohE6mr4BQXvJcz8mRZaezm5
DmlZpANCN6f2/qSCB7bpQgud2T6vbZwgAGAby5Q+mjGeb4yH+5sEW+fgkgzhzFdfOzl7BbD/0vrh
wbbql+f9YRV/+rzlz7zbtXeTjQ6ykgE/OdY+7sKGMs6dOnLJpYPemX6/ThjLHOUJrCzolZI+VN2y
9wu1Tbv5nbbZhW3tubZZbcpNPpFhYqk+kv67X3wL6p+ft8y5557+/tdJogH8pgN2XB9bvTyAR/Xi
9tnj548+1yqrffgI8jJyxVJzNJRvPHEtc3UVyluUAy+Mp3NvdTViccXAvaVCm2CbDMydCnbWv//8
u59rltXh2kBL6iPLUCMn+E+tn7xLJo5zbbI6VjdYo7qMIOttCp5QENg6Lva8fboDmS360jdf+zKx
wBNSTS6sHDi0R2OjgP3BHernD+f/0mk+OFytRflm0FM26Dm96tORbL1MZi9WNmI/0KncTi6y4rrW
sxvfz6GsXvwyfygbeDqMF1RZ7AMsNG11WNuj0Gl/T0rZbTlr3LuRZ8EPB8yn91Mm+w1MBMU3IBAU
0hjZifIGXpwy3nRb2KHZ+O287BB1sIBpaehNEXTIpqAGSMVoqes2j+ZhdP+ZG9KeYvb+qGKaf7ZK
IP6ogqEpcSxcxMnkMJZjky26bxDUFCgIaV+f9lliCHDelfXVUiD6vNfUk3G7uPY2z71SgNlmWrw2
7oCtRi0QZktgdqGl+RZ3d+xx9HoddX0/Dng27p9rRkcSgXg7J8Qyu8mgm+ok8O24RUTxmhN7y6Ht
+7lQaa9nOLi2Addz7I7LCB8nJMdZQnhebio+VTdh2S4/gGcTcSH6luO6Rql9PgIfhYgin77JwV0q
oD2J3cpC4wgSFqUDqpzsbmHBT2/zuQh35eyWj6DjDYkr+gqoxaAEjA9jNYs6ONBvoJ8xb5MRTSx6
GezL3DdJ5mv35yLyEeH1C0xagNSibmblN8TZzom7AHTXDjM94FhNf7mUlEdIeuhzCrNVok3Gqw02
smwrcy1xju2nbN64wVJsLRzPsQzaOc7n5p8CZ+D3eRpxcg8d9qhO4gI/DxG/S7ziR8nDIvYMCV7y
mU5PDFHsACDiFyU+SNbHJRjbK46/RjUQYcdSDf6uCrLgCaTMARudAkKF2iJKfnKJCBOlWf4+OMBy
Yf0V37XX5eDftRyGNzLW4y0YV/VOInMgMmaCtbZQ7W1aNOl+cBtc1c0pzhQ2BTkB+DRDj/iapXvk
mY/z4lgR1cRtE0z1Bnii2dkYUdVHLJzmwH3fPlibDZvFrZZtVRqtAW7rgaRvABb+4bkMBroKbI7X
AENqjJAWVr2EFkKbIDRYbl1fvpUIs/vTO2n5a0bF8g5lwFIBfOC14CnW9purnJZCVJUucutTwe+m
MWA48AwGOvEh7W5RHekOg3/qAQsSPT041u6HhjuJ6CwHmLMttyBJuhvfFAhADQyAYl4zESTUzC1E
MqmGd66UB6pYXeHwaRHohK3fwQjibZlrim1tjBP7OKUl2Ir4qE1os8dNc389YlxvuAtzHwfsHOkb
S7lRoS62juGnQ0ZlNvXc40BeDd41aOQ4RAfOtDPWIBlXVywBaq8Hpq/qv3uS5Q2OezUcI/MpEMLp
7PhQzlkZF8HSP5yOFfeYqZZDNbtzovuSZpGyS4ueG4JlKmQPnFeVlo88mPwxQgPMO+EWThPnmdBX
EhBDYEmW7qZ2O3mFE6H4luPsv1UYs78zhikHJ5kh6iZO8Fzby2Ts2vY5F4H/JhFzkEBAO95ArRcg
G06dQsn7rJtiiwx6jf8BlDkl5gyUNkq7LvJIb/bE5XNih5lsej7O+ypgItKMqUOl5RKzsCcPehAy
AIzSiF3VB8s7mHxyPwH1uU2pZN8NLHQ/M4IJA0iidleFzvJU5Wn64ixBeTW6uYnqPPRbFBuYvAZR
PnjwpnC+LdiC9D9YdZMKioi9HSvEADh4vbrk2Z1y8nHPm97dKG+GTiqoww21Gf8pAImPlnHp30GU
WaK0oA4EsVpzZLL1BWyxbbkB7r15JguuO81ATRnXjcgOCrP1tmXUuam8Gr3cmXB6ZWRWm9bW6bYs
af6skP4CEjL4BTSwVEazoydsDQGPkZXA0RIVW+3kfjzC57pnLQp4qg/hHBqQ9ECy04TuFHuHdelV
E7DwXiBDrYsWjsoV8ruk3hqgy44uK+29GWkZ4XA934aSVzcAJFuVMBuw7cSoQaWF53tDHbyWKWPX
CNaW39LUkd8GKTH7ObWf8NArnpnTS/hvs+oYCFLfuL2TPSjEBmxVbWDaBL5SvZIOHlWEqs7DgdQM
dQkmzS6dlP11CilF3Y51YAEbsB81SbdLgyHgqbqKpUr5vu7yAhQHMu7wdjX4L4UTUZd6sRyxl5VQ
mSJ3S0zL1dB1BCNX6WrnTAqwWm8KXsoR80mBy/2Nhu8SaiXmIm42C8fXqeUWO6hUIIqDcACyeBY3
s2hfWxh9N+7QlbHICN/Bfpp9V+lcXbvBkO/6tBkf2xOhL7MLhWALDjRQl3AeD/oCt9led3BQcof9
2LP4Np6YYRms2DZV4RJXVYYwJFRU3a1Wpo9BCZeHKbc01uDF7KbQq6K5wdxCwuWn2/HsjVENw4tH
/A3+Y4rAGUQpdzo06FdGJH4whNcV9lJ3jsXtFeqZxPzOJYRkfWb8F6w/3jGtW7pE7ohZZIsbjm8u
scAWp07rJbUF5TcKqlzeV/1kt00DxiGq7HUSpCNQzZro/h3jg30vPZcc5KwwrNnYPuqp867SQi1b
YLV9DGGoW8KUzo+4PtnndS532C2N6DmaXWPssns1h/xXjzpfAmhluQmqpt2j4DjehZLqfZmmNK5p
3u7s3Ikr4PRmZCL45DZviRenVU9usTF19yPwlgnvbHenRZveF2VJnnTl6ee+cOXzYPv60IftfS4l
KqkIJ02wNBQ7h9XdaVkfroHeX7YWXXLPOuagKpyOiZtiWTes6K4loLY/TIkFAJBSq66lW4c3PRx0
ODgB7Gdn0v8eO5TRsLYX95Xr+XcLMSitoXb+optGvVco+kVtiIIahH1gvAIB/cAd330Iyqq5B+em
/GcWfbMNhBRHQCcfgaosN23Gil0jTHOdzZ77BK85+Z3SRj6NVvk7p4IYdWsw09wCoQuBvnRtFDJ3
eB9m4f0JBuEd8IPtxjFpe5WXKXtEsSDchcs8P4PaT3bceuz3CK35D+V37kb0Jt3iKqqOOkS43KRL
z3/VaV/d+ICXP2coxgLWm9fjE3T+xXs71v0fLPOAXIe4e3svi659GAse4JZ60t4jr04gfViYRxp1
VYbSIZKAgUiVVSvphhWqmqJsTGsUjpo232PB7lD3cll9C1ExfGOmCm9rRYbruWLeptE+edbWJXeT
dODKX8C3Rilw4ipRNBgODcwlCXPg2YggIhRTMlhin5FW2aCvNy3cKKpLcjCo73FpAT9/iy3YriAO
ip7Se3EdhcqDBXNX0Aa4nrxR8dxJ96FGqPtNzXu66yRFFy8bep0qpRH5JrJbUMlxQwIdwy7ohX9f
eWn1nFkJuoDlZtxkMEhsQkPGBIszBaqUBlhBglBEFoXivbFNeD/1SNaqAHhBud428wbtF/5O8zJ4
Qt3anq5j+o3PPfe6HCpwCTh2x8dhDJ3vouiHaJKTG4eh512JDlm1o+whBAV7fd54dZbdVYWjABQ3
wuJuBWmhSCatEwLy+qM/AT218VBOvyuGgN+GBsRYH8zoTdF3w6ZJWXbX5H5xSzgptgsozr9JQaEa
nTzLI0wO7M4xEOsQoHJVEZT3UGyNtyOO5f90DlTzUZq3kKTarAc3FLVi7mugDNMWOXMZtnoP0qag
F2hSPXQk9FgC7dqMOb5vN3ScdzSgfOeltdhRNusHlCvYN680JJYVJLEla4fdDPZ0BESUN0Y5vAtR
6ObtP0Nr2X0hcweRbAN/BP5aynhG2rkPWVFYXnAFnDlnr53SXm1Q4E+99piD297N33E3GKEzfX6k
PPfw1YmYTnD45g5tjzxFXn1zqM1vhM19/uwzp+21VbpDAXgmFs/u0Q8x9cdgNIssGaC/+vwDzpQJ
1k7ppvGcno2QCc8+OYg8vwvskHzt0aci3F+FGW1ah6WGoA4c3mLZxwnkQi3s3Hc+NdZfD0bqFgst
qdIDdwjY6/5zq4oLxaQzBcK1B7rQGlcLlolDRdjB9vy1SuU17gpkFM70m07LCz/hTJ+hp5/2108Q
yFsGYzs3RxRpEigJoCC8LS/FIp3rNKuyFeqzIc6GgOYW2GlOHlRO5EfTiHhxLgUenvv6q7rVDML/
3OUe8Is1zo+U5pu+MneTM17K9D2nYaar8tVAEMhgRtxTgHkIVuDOVDFy3J75jyDucVhL+HypIIQW
/6ActHZFp04XBrar9VF2yFVsowoHJJ9gOpL5hXFw5nWsnc8FkZNAkIQ5Ch/TtBkiHFoi1wNoQmw/
H2lneu3a89x3YkL0KipmaTANcUOzQ12Yfdk4QwLvk42CAsWczz/qzJtfe6CVqmgAYkZ7LEcon8Y7
WYOMfolbfO7hq4GtYK8tZwfleZ0+1Qy3xH4HmvUlVsC5p5/+/teYczoBkwo5pRj6fUKKV84A/gZg
8/OGOTMp/eu6/+vpTQ43o2xcbOjFsCHYpHfBJV7GvwGGH/TRtV26dlLs0VFvvCpNhxIKit1Lkttq
nMBwH/03AKX5yxKmUxtLadTt0tcFToxyvoK8nBcbEJQU5L1ehz3tRH5bhUv8HPq1aBJQW+TdlF5o
g3M9fTVoPbd0bCUHeuiXW3eAaQKTwwx9Bfe+dnu5NhFrz2tx0S/cQwqB7jXiGUCCRPrlmy6I/dpv
WFuIVeYxVQ2Nf1gaJ0aOSR0IvEqKI8iFvciZRlqnVKaO73WtpaC+uwjGrH7L8D6bdQT31pc64tou
LMtAZENh2cEEKGXAyb0vtPr5+bPPDKG1yTUo8gZHkcGDMeaxa4Z4Cu9mhK98/vAzI2jtbB27jgZk
4gsmr/FB1eQBduEvPnq13CqkLbgZXP3ABYvXRdYHWakLs/u5b71abOlAg8m2gPjj3LwZEHAaFeZr
/CDn38Xxrzml00KMgePhTDjAWNWZqOvQa8oLjXKuI65G60j7DKd8dBRU8EMZJC1KFcX4VMMi9vkL
PddbVhvjnI2IzRpc74BSQaQ4+rj7o7sUSX1mzVv7yWmYQVGTDuyAbX2JSwpw+BY1fgs5OzR+/cdU
5JKf6swbXlvLM1QnZiZOScTpOzQecaoubb7PvIG1iRgxYKgXhr53gLq23+LKSO1DHI/u3BGnUFWk
qrwwqZ15E+t88mWZqxBgevfgCRHGIUEBj7r594CE2y+96rWruJj8WrWe9g64L42t+MaXW9tcWv/O
NdNq9A5ZGwwtwlkOXRsbDm1a/b3UPNIN/9qU7KzGcJbJQKBkN0MqXIdJt1SbOvW32Ns+G9yBfPEd
eP/dfjS1UqhTYTADVRD34RKR+ncI7+bnL+DccFgNZtRyl1JLrCpO/TJrFLT29QmIhNhszEiff8S5
17AazvAXW+GkoXdQI8UdaZY0Jt8iWwQH1C/8iCDEP/9tIoZyhRZh4R3SHvun7FtYZne5/FOWfawD
dml9/GgwnD5F/PdTOloPIxLbcQdG4KQN2EgPYViAGIDs3WfwYLyHXJVWRHNQFVtogYApKnPct9U1
qjmow0MaVlVIIVmQQHQNA4x71VQ5gxZRdLE5XWVFGAwI51GjXKANCzTKkj3YxVAuxUizaK9l1ykZ
DVPbXdekbm6ROVjFovH9R5Sx+SaYQPmQXp+/YIMzoJ45t9CP6yrvr5itqsTzwt6P3AlhdNDIIsoI
GLXDEOSAaOL6EfXYQbG93+T9C/fS9MIx6aP+dWq009//WopcBP5oXLt6uMipIJystkPdR3aZvjcQ
JZrRXKh3nHs3p77398dQ0TM6u+3RmL1GdbaEswEy0gs9+KOZ/PQjTp/619NR6/PGWS/t0QcCydB6
a5uvsKFOj17NUXSxVqCErY9l9ih8P1qGX5+PunMtspqb+qKogBkq9DGv3kyG+h1uSnv2+rWHr+Yk
raY8GwJo6VIGF3tRbNrgG/fTzdeevpqTxgXk0mGWy6EfkcUcJmQAWvZSEPOHAIRTi6+moxk2n6IQ
i7gqkF4l47IY2JY7CtexiFOKwQpoj6EKUTiukOlHYpEavUGIkoq9rutBTO3DLVh0Oul8JM996Qev
HZuaQnOvy8lBpMLyJqsSnhDt7AjuiC904DOdYW3Z9KDwpg3DFEw8vumKJzh/krb75/Nvf2Z0rB2X
ru+kWXParikEWWpK3/2u/fO1R6+GNZLBTOAVnXcIIVBJ83t3uNQi5770qaX+GtIiq3uGqEUsGY6d
QU3D5qm24YX3+dGKhy625gwMo+jGqj1tm4IGDHT3GSFju1IAz1ZO3YXPOPdKV+N7MA6HyxVHk8FD
PmB5AxdEZAFF+7zhz0zb68ijFE7TgDUMoQn6J0JaNy3yMk0TzVhmSHHh5Z5rpdUwL6EMzwWURAcR
PBnxVnXhZjEm9ovh6ms/YjXSU6ooHDEeQNG60u++w9keAVpOiuzUFrWWshpc3PUE9ufnH3fmjayN
nP3SdqLvkVVEGT86lb9BIt2eVz8+f/qZDru2b7oEin2hJA5FiN+t/TeXXXjwua+9WqEZxOQ9kP3I
3rZ+sMWNy9Hv7H1uiLP7/Juf+4D1ICYIpC0UAjgKMe6XYsigyBF3hetuP3/+mb66tm365dJ4MLHZ
QzY2NyN2U5F26VPT4TBHy58B8oG/9jmrpRphyFWY5xgT/Wy7Td7Km6BEOOJsKOJDyYHLS5c35xps
NbRnhEnXlU+Ww9IjLlc5froNSRgg9lSxL76T1QKel41XIcAwOzZyOpCAvcoxfSv4V5yAmAD/L7Yr
nFzl5xlQ6WMLhJZI4Dx7hhD5wtxHT19zXdg8PX81snGL3DilTjH5MRhnso6MWzCMKcCaPRweE8SB
TbRIW74HnXWPOBW3zy52xxso1rId/HeFilAxQujzUoVtnI+IMVIQ1+9tU4dhUrGsgJYK7rYborIZ
+kuS47ZCkf6uAgD+tRZe/rIs/vJPVgzNFmkj0wOcw97Bd6FTKr12TKbAg+BuGefp95c631pBbyYJ
XWlK9UGAVBblCmCRUtz7Yb8tp/FPQPMLn3M6zHzQsmsRfe/RIIfIRB9sQ36kCtKe0VzlVt4rMIN5
a79PLLjwFs/MaGtRPcSQEN60KXBxrpfAEJVFrryU53bu2auzmjshVdmjvjmEy7AvBwGEo7vwC4vj
mfG51tTPiqnRLQEbgL1vQ9Puzcpp6xQAo37+rk/H1v9/B4F3+ty/9iYN9A6zFq49OAPdggxVRGlo
Xz3rQL5VpO8SNiqpFkiKxuVS9PvHa3GwvoUoltyFxshDfDdJYUL2pgKx7Q0cA7L2YyB5Lq3I5z5n
NbUhc1RCL9bnR4U57qhdFvpAlS7eNZ+ybOsvE09KpLZuh4GJCqKCCta5rPNg1fKgUMaG/BmsTn5w
l5AkOlym+2kk/NUFSaSJJy3yN5oKnLA7iyy3gqXeO6p8xdMMIIgDKS9pk7moaNTUok/aPHcTI+v6
vj7p+6oGOS+Mhp0bFbrPXnWejoewp922cn2IKljv7eDmdpNq0U0C6hXZFlXLXirOq98jbeqN4NPV
MrBEBCQB00/dSqyr93m9IFMYGd1wSZbTfgS0YFtWrE1kCThKiPjprVqkl8iAjDflmLMtDKh6W1tY
BdvKi5n0wpsgENgmDSLflTVlV1CF1omaaghi3MbeDdpwFAwwE+LQVCIMg45PhONO1VkmmeDF/pqy
tNkOYXHpsuPjERA4q61b08il4hAVHzKJJPrsOuyGOCwvnYnPdBJnNbv3tYE1UuBMDPVodatzKg4l
qbbWbYujgCjpwnr+8RzB11UjHP+sbFnWHN3wV4j4cugKPx+/H39/vi4USahf4Y4uYSMfUEtrMJ5Q
FaIW0drTJd/Nxy+Ar8sqnU5F306Ij4ClNJJdD2OViqbpEgf/48cH64tDKdB/wdDDDBT638Nifhh9
+jpm5lJN8+MWCtZwZZ1BNY1knPzIa5OANBXTzkYLMkuCyd18/hLOTaKrTiSagcKiEcAFnE/IOp7m
m5AyGKvEi57rm8YgFLp0c9TYZOFd+MiPO1SwvgLsKAfE0JPF0fMhNRfVwyyb5PNfc+7Rq/XM2ipF
qnw/HTmfkDzzMOSX4tLOPXm1/Z/9tFJcqAJ58tMDt6GK85Na+Gtf+/T+/1rJclK6tu266ejPR2iH
wYtrL7T1mR66vvTrndwjJPDyI6p8D1VR7H2TXZOuefj8i597/Km1/vrijsOqXGt0UCgm3yYqk+HE
agkadqko/vE+K3BXC2FPcg85cuF4BHMeiUTqwCcxQFYQXhdAItoidbe2hwfjaz/HW/2cuUfxqgTE
GjLA1yXDtp94e4AX9p8//lwfWi0HHnE6JxtNfiSTO2wV7BYJb3V3AVx0ZrL4l6Ty17sgCC53Mxwn
jr76wQoS0xlE3iVM8url869/5mWvrwSLthpqk2MINOaXm7MNcW58O13oqPTf4f/Bdm59D5hDmu3r
jqUHhxGFHQAQZPvKH5AoZIFNurWC6j8SJkfnaloGm6GemvkQKmhjkmJwyAOdZvvdbxwVXPUZa5+G
uS++z4OY3iZUaI4QNWfPsKVwXG4hwL3ulxFIAE3rOXIXKJ85Nd51tvT2vi4bfm912B4gO+QvLRbA
bVfR7J460JB16clRMHb8Z+Z24ofIkLw71EUID1hQBI/WcRDCoYa0iUrPB5CUKVApbA50BfQb5b4w
qklwPiZQ33jVsXCL8of0UW50sbXfAHsk+6icu/EadFS5T5smBVYhnfeTi8UyUpPOr6FDDx+RelIe
kEvV7uYOMIWwY+RPNaI2G01ggf8CVUPf5UKSLIJKu9/ZwO92M1f1lVmcbiMnHfy00LTcyVb429Yf
RAGlikiPo9vXwGtP5kjBTPCgbVLAvENCrh7gWdDbtEqzZyRUKkiVM9/cLbB0bLij/T8qbBDRNdUM
9qUQP5/DRxJBJaORG1z1W4AXm8M8NhncC8X4q+FD9+SOQzptcuGbNzZ7dKPhlZmvYVIT9TVEOeZe
tMWtD5Vjwia4BYXlzTVsPTwawP7empGVicJ5Fo44om7wtzpBnhqLeaELSLcBCCtx9xhrjUxv0IPq
66FwgZ9d2gD0gcAEsTXdskF5q3uhkJ4/9+Xg7xeTz0k98hJCgwFWPYog392EHLSYw2AbGx+GTA8G
oIillF/NhPpR4EPik+c8PaRFuVw3uk2/sWlO9y08sweBwbg3nZ2B9AOpAzxXmoiyBSp0bN2fhlbm
NZvRiQyKF0+LnsOtXy0WWmPq/ZzqUfwKl2J6CaCA2hDEkv2CBgJcGev3c4yDgID10Jt/A8Ebp6Tr
49DzgY7TBQuvR6TQwW5/5eWLRBpI+KRmmNsW8Ra0WRFXQNltTOXjAoz7R1/qRy9j9bZtaLPpeDsi
hg15i8gW7jaBKt33Xmq8KiXH5ykAk2d0MjQqoiX3dkC0eamRuKbVGGwAU2giz2+mfR4MJmLloLpI
IIgCZrlF3og0o9s0J9M2S7P2WxniOxeyrKcY4EEnNgTC7tk29LYgYLpDaFnd1W47X1PeAtIjYJTI
LMgKiocoZoBL6iRMkeD3wF2OAkWHuyyVkxGmqHk6eKj7vmQjXpPDnO4eVje2d8ciPZYB3FKEpcHt
4gbBI1uACexoAwE6h1s4GoscaUlTFyapGw7waoeAYCxI6qoNWrB1WpksLZgIPIAvi6UO31YtSDw4
pTCnjduukLEQjdksCvFRKOctgMm0NPOSsPKqxO/wv+YdEhSIQKcuqjqNQdGUOBpTbxfAmJFwPrOd
LOj4DiF5UyU1XeRbl5XqyEFGekQ5uNtpp8lf+Ry2PzGsmzg0mY5hEASqfs4CbbYtQK58a5DqG+Uz
kgDhkWTNnQQyxk1COJezqJncBYmUaJu4GwpniblbByqGJ6h+gGvBlRvuVx2kuR53k5Jz+yL9Ud1A
ao8+D7fT/Ci6ju/KsiZPgB57YKZ4juPHJXchGfF9uBUhwU3fiJXwirUIVogrqpe7yeQCPCN3Du8x
NOB7Y4h2wkzDZHnV4gyw9xckWke2nc10gI2yxCHbH/3bacL81BTLEuxloIrhrnWWIarTrnI3HamL
91z2GVyngmKvv5ARrgsztk1iylbhLtJ1vTYedDA/zPXowPBgA6jV87Go/3xtfVxtEenA4IzRjUVm
Bb1LUfOK5rr4AQvFJbzfxxXcYC0zgV8vLboQFIFlMNehAe88HN5Iqp5c7LwwbqsL26Az+5S12oQE
cuh6hsKKHYsHBsBiVsEZ+nkjndnQOasdI2oPji4FqtAlL8RWl/R6JMCPG85hhgi7K7L4dyydLihP
Pt6y8DWq2e1Rq2msRjJ69ZSm+cYjd9J3L/yUjzdcfH3dnTczPYX9NLjE0M0fge3doWeeRlxmP0Zq
IJe4mud+xKrJsnIAnVlJHMBRK9WIQhmqtwFarM9fyLmnr3bYHAjCLMuW+ogboA10sNPWBWImAr4q
v9BOZ66S4XT877a6D8ax7SvbHAs7gm3iGQWuZt6+TOHiRAXmn+upq49zj5oMuPHXtaTZvl3GfgND
FCw7wLrf1kNx6Yx47rX9/y4c8R7ZpI65JncaScKdiwvkUvTPoJfdf96o3r+x6f+/m+Xr63OCm2pw
lV2wLbAAPs3DFNxMvU5N3E8o1kFKB6ulo1FQy+UATmcN1ckPbVPviVZB6EeOPw7vPW94DczZXN+a
Gme4THTqkYHjxBK3mum7CoVQGPjpAh5dizu8yMwBXPkw2cewrzWYGz0cWCkTz5LPQwqDcO1fZXC8
vrYdg1FLeKjsREOo2jSy8F1hM+GH3QY1mQG5FTSt7wfi2gffhbE+1xQpCJ50s6TsrP3ewgHobIhR
4hUBEPOmHXm6cShEjq4w5B3pI+LNXVwgoomW5kVQ0YBaEPTzU9tAID4jsAhlRUdvalAe910LBh04
Q/WxqrP2bpDGj4lV2o89GNxtUg69j3vPHD632kCgkyCpngxJPhjymjsLKaO2Jv2u8xsZFyxDqEAD
TB88PVCZPTgEmotF8f7ZVbP7jWgBh53X4gghyvs+aBmIfUMYg1Lh/cb1RZhtYYWctiDPtU+WOQjz
KR2zV0gKDtpiOUwAUd8oCbWS2w/9AQXS8ArxVqhlFIWJBA5ikdO3uGrRAqEo3RJ4yTKU6t4gjzNp
RBlEKSnIToF1AYGyT2563+jEOFPzoxqXfLsAxHU3U5Vvh8Ctt1VH3iudN9uc09SPYDGvysgsGtEF
MAjGYStHwB3DrIy4rek9WTCWhwJBzZVrBNzUbhHcu1NXFQAtWHE3GI/JqM1Jdjvn0/84O9PevHUs
W/+VxvmuakkkJapRp4Ar6Z09xUPsnC9C4jjUSM0D+et7ve5zbzsqy7owUCicxI4GisMm99rPslEq
blVoOARxJ5y71Vc2ovqwNiZ5cUY+wKyBYoIOhrbMY/B2R+tBG4V9YJHA/JYpzxU/y6Rlx9bO+jjA
ISpOw1O3p6ihl9GTGoET40VHA8opDHuVmYcGij6xS/GEeWVO1MP9RxS6YYtwb7feuM9i+1xVSNtj
45XWydaKbrsiO5MsUeZpwo1pC8uf5IBeRQPDK9t9TOo8iCOaXkMqLAJnGuBGIhVAh2ekGANh7pJS
295VJWqgVWLQazDRIgks4iROHRCWAUqG7cuxIsZdbgpnPw5OHQxelj4NA9DOCJ5QGznJ2Ce9IF8k
vm8x2vZ1PaKb+h0U2qOfm5VzQm0qHF7BJ94AVkCf4SpLUd7fm0CX4ywtaxvnG2Es3aumTKF2RQTk
82bqroCWMK48BbuHrYtc0o80Nt1dhtjzq+GOv2g5ZruqBuUCFZRuYNPR2spoqi5R7jh9VWcMWmlh
CxKIUZd3hlBedq7IxgZlxLH9nkV8uErgLitQ4FZytmk5r/YlnJC3uSKox1Y1ZuI8jx76NBpA/s/t
0W8Hw8JE4sHK2fJgYRZUHs328LWqSdhjp3ZfyhJpFjheN7VPvbS8R+SpmzOVwEwB0OiGixyYySfh
oYIZFbjUCiwoD6+MguHPObgdSVDaKcLEIRoVnDlaT2JqFDnSF6Y7WT8+noYXpvq51ICzjA3wq0Lq
9vyYyNiQiMKZIw/Kz1QbuJ4zlxskGv0xsozhWOuOYZNZm4ENdjQ4jg9cgNr58Xu8H5A5c+ETsjgo
TKkR+OXFeMs6fbLK7vbjS7+mrt5ZqOaapzgfPNb1ON53vjQXyb71nWDb+geYe35DeVsdki/66B6N
ndzcxcf92VzucQ0XtvRas4BZ1o7ZlIMjT06XwxfoAfjIlQZbCGr4uUO8OQtTKOQpdIzEi+rMu7iL
kHcml3nh/Pq40d4PYp05ZR7j2j4fylQn28h3Tp8HkWXdplW3aXLiF834zTPXDJaW2uj892/eBEuQ
hxAWbdQ1YxuqRgP3k9PPVLah+/JZ8Kci23Q94A1OwBAcLYuEpke+gCiw0+WPGlTLzzWX/fs75HDY
sWRWjifXooeKFtLHOdtjY6trqPluMyJvRN6Wwcc3W/r0s/Auw2YPS7uOTxyL5rcucexH0ZR5WLdY
Wj++xdLnn+VM5OjEnon0yAlz1y33zMvO8B6l3e2KJjsSUt85Yq2obmkGmw2ReKiLKhG5OgIqBcU0
ArRKbKb+OWnWHGWW7nD++zcdzGqZNukYTce24cdJABc15fvWSG+tXIYft9f7+1ZnrjyyzNwjEJek
pwpYHWHnoT0ewZjBiU8FT7CvH9/kNaXxzkQ2p8anVmGQukjMU/NEnuorfZ8dR2CxSr9/mr6310fv
GwJk86+P7/Z+2sxxZwMHLNTUBoi2PbX6bA3lNaU0fDpYfAtGtDxamag3YzqWKMpJBwMmvEaypuFe
mBHc2Wiq0tTGWgvmsxdJlCCTPcvS54/famHszPVIliA2jb3ROSbxE/HOw/QR8dfn5uS5GAkH0mSs
e+0cbakA/5Qvqrfg5FBHK/DJhXaZE+ObYYgae8jcY0vdbmdxgkCuJuVKFnyhD/8bGZ5IMRhxl5wy
16l2vEmzG1AWcChVQu/eE5K8APqwdtCz0LvmhHiJwKhHRtA5OkXkl8OzKltskxQsw+OAJK0/GYhP
808uMc5sBhDOFPNyROIoyUDhwUl1/M0GvOL7x31qYX5xzn3tzfxSekAUxymdjjH9qSwNe1CQzEbL
98q1spalD3/++zd3yBKOgmk5YdfDs18FJd/pNHz5+OGXPsRsmHM14azSrJE+rdOAavuE8/AvvaeR
vMnuoWgJ3SFCmW/+8vHtltpqNrQ7l9fYeZkTqAsUqRNYjyJd4qHQC7zG7ce3WGqs2fI4KrAMEbwr
wB0cRPhJEiLZtFYHupDDc+ayOAWdcs8EkaeB0n4TacWCdmgAsYoneqVF24Zt3bMQFEP5F9z0zCzk
2KUQn7VGfCXho7Yv5MBy7J9E89hNET1EUSlPbdqmTz0b5U8j52suBgst8Xpy86bbOMbITbe18pP2
gAEbymlj5NAJftzMC9MFm/VJE+ec8WAb8uSJaS+QyYCZoN/EcTCd65mqfOU2C5EIm/XPAeC2FL64
/amIra3DJNTzOph6ccXj9EjN4avJkrVU/FJ7zTonk1mHKjis4i17qslJyTUd38Kqw2Zdshpgk6fc
8yHtkB5kWT9Mtrcf+JpUc+m5Z9GaBooTdJ4EueKEQgLH722z/fXxV37Nrb8Tc8xZqpy5LS+Uw4/2
OW8lYB4eCIb+K42k3eNsJ9lXkdH7U4HzTSpVtKmyie0/vrmD6e2de891oSYp+NAArXEqxnM2I4bZ
t876m9RSJnyd9Eqgs9TDzn//ZpQ0VjkA819UJ3D9wYMqQXocDqge3+Rxt5e8OCbTin5hqRvMQl1k
NiIr0diI6oGFJL2tqQYP9O7jxlq6+LkR37wG74kuSMoxHrOsD6LaSfyeNrcK5kWfuQGdR2Wpzmk2
pPVwigHLQi5wwFgX2f3HF3+/C9N5XOb1yOTDI2Q4JW3qw8sjK1Yu/H4fovOYjJhJVcAXKD/v/7Au
N50QN20Tmb9KbcVfElBud596g3lwlgxxBwBjAVi9eQNufVjEZKXhF9pmHpghxdZO3dB1QMrvJQGS
vfRWAtb353A6j8LgTaro6OXdSWR3tDIPRnUnwAQRWboZkD79uGHe75gwtvq9YzIIDdgUOcOpQ1bb
EFjqVeMP1pqV6/vDlzrnVnvT7zum3bI0SXeKe8+37UsrvTdSGvCiRzCZ+mW6JuZcaqzZSjRasJso
IEo59R0PdXSoBfimfRJoBSEMXUmrLL3NbAnqKmFHyLO1J5ML61BUKsFZrfC2pjGUR5Rnd4/IivOg
iL148/HnWbrjbG1KhwGevLD5OY1NetFY/L4nyYVg5hhkAoe/jgVSqbOWmVrqyrOVqqRq8Cq4W52M
+gyWcvyMruyNFr7OfK2AdkSRyMDwY9LsL02rbwLYzgwBYJJNMMRmtkUcZnxqyaBzSj+s7cFDcuvu
5DqAN2t4FftNNCSoX8PJqyXheoITx/TJmuRa51uYxuaVBplrFDj+tzrIfEd5ZYO9eSOqVm8HKWwA
arvsc71hvtwbdVO7xhQPJ4eHNSrMN3DUgSH1dVav3GChB8ztQ+AUPVZwmulO6Nt+bwHwnf78uCMv
9IC5awiM2KHpGtC3+FgcUsEOSVLvE7uGVL6yAG+M+pUbLUxoc/8QQXlqAFTYnaibbVl3A/lLaLPd
x2+xkEqmcwORBvSqtINF1AnqoQl6FwvGbFbRX2Suqg6pho0I6/C5M36m2k+ec4O6fljJAtGOA0Br
3JRw7XhwSbkGeXnXPReuUnO/EZfB8JlCuHCKeKN8+G7tekBoc4HvN5npt8qo742i2FpIvODM0MOw
1s3KyrfU0rMp17ZtBaQDBvWIWMMkN6j64PLwcUMvdcTZTEvieAJuCz29LX/w5DtJPhXkIe/z+3oE
eeCYUhL1J2J7oVM+5KYbWOMapWPpqWcTKKSZIxQlELMPTboxjWmPsujw4wZ5184XH3qOirSdSrW2
y/uTLlHngoN/Br1UWp5IfUaLs6Ha6qRqN15pq++g5lMsDjaVG0gN0oOi6RjYSQEwOUr2N/Ces0Fa
FfLHx8+2MP2RWUewKDEkJIQDCvIB2HPNPcuzwMr31LQ+1x1eCwzfhBEtdF26mQwM6vzYjPCpWunC
r5US/76JoXMOIe2U5aUdLtwH7QZM2ltxGu6tUIb5Nt4OvhOO2/IA6Ns9veCnZieDtSO2V4vu9+48
6yuF3eQRhKqIjC7INd+ByrqttuNlHvvGVXJZndptcRA340V6khv7FB+jjXdfrmA4rFc44Tt3n0ML
M+7oPEYx5EnEtUnAokXWvGb9w+SmAn7XMAi7j1E5dGODBt+CTQVHDJTGMHmphtb6ZgiD8cAZ7P6K
D5Je5BHE6lvtZcRAWFc0Z284ml0Nhl0cxxz4TlByC+GDMA3DXACoPH+AuULQmmmFvakmX6a8eEXy
6tAwe7gaswFJa/ieYXKl1gHq3ulagJz0tUQ26pdnReKygsH5k3eu8WK8Y1tnhHkY4C2uzzwxXBml
yLcppJf+wC333uzEEMA4PAHWHhvWvEMKaGJTvoWj0rRJ9FjuI7OfHkqQkQHhG+gmgcDpmfU2RxU0
ddrLVFXO1m0ydVnBsGTDaSOeGwgPYCg9Vni1aswQ+teVvKqQG73DXs8wYatIjO8R2AgXdg01oGCF
CFXH7dZ3dR//dD3TA6ivNh5IKfqrzIEywxjhVNdXsDwsXOuRxLbw6yjWN25m8Y2WENpoYGz8yRrg
uxblaoTq1iqg++qGECz27sKgGmoB2DoaO24O7a0yX3f9tLsunHF8FEzLeAcrQvKEIC/yI9NGnzay
4tTUMY4TS5yQToOSj40Eebosk+6K09yBbxD8ATEne4d8EgTiBAn5StvH5kZlvYukY5KowIYsMgJ8
gPShknYB+49G4Nc6tx42QxqRC24Q666qCBDF8KbzjqStHwUI9gbmJQFXOwZp3lHoEercj2emhQl5
jr+NzYbCCqTyjlP6MOXNBn7QK5HSwuJHznHOmxnJxvrvMqP2jo6GioDigLzMYJLSOvvPPflsX9Z2
JsjQ0DGcVDJKpI7ZU9a1yYos8RUW+M7wn3Nw00y0yu6wrYgcQkMUk4rvOumiDZwfsiNo2hPU0TIN
lDXGgMBLWC1GJsyc4boclAU1bqa0asJUYiEy2wkWlqyzr5G7Uysvv7SgnD/nm8at+6EuWy8dTqhw
jRCLpjuZch52HJylOEpXPuFC55hjVamB82DdRNi5e5XPk6uoePj42y30jTlElYkJhPixJMc6xSBA
DeaPFsx7PwGT6uMbLIWh9qx3lCSR0dg25AhFXX4CIV3vYVoiQ332fJUS9cFWCp6uJXFGBtEXH3He
BA0ngPT9tCPQdu0MeMx+/DBLb3v++zcfC8KePLJUibVZHxL5Na8SXzgr+8aFjjCvdy4QBCqU/KSn
qbomoNJ6fDqMubWLer5ZefrzevvOUHhdn988fmy4U1Kee8GI8XUPMVByUUWFdaiiythzD7acftS5
FFbcrX7A6lFg42jBf4blpj9B6o7/a9ovJQ6BQsyRSVgoON4WZVbvc8uygpaOyR7lKMMuYXUJGXoN
JVAsSuxLuN6rFmaprkvtL7WpRh+he7813MoM+6ERjx4z1LFuVL3LoEy85F6UXuU2Mq5JZceBy1O5
qUhsbCpmjCFw+94ptQYeuk1sQUZnWRsYKebQo+G/BiO19zgAawA/q4YNKq9p4EGptXKKtHBMMYee
NhwRpdEjjII9i9xAcO5eYteNSoLVjc7CYJ1jTzvUGZfCwDFbYrVX2eQcq9Zd6QLv8ncRWs+xp3UM
893GQy9D/nYANre3mDwkjpB34A9BUum2FSpThKDWU0G8Y9fUja+75LHo0z1BOcyPxMwsRElGq48J
480WVqbuLrcqAtVZtybCej8XSOZ10CMsUoaOTt2JgBgXwjKr2CQTeFjQU9J9BqH5o1l63g4WDw92
l7crO96l0T3biAEybXZAPQIFrqPvU5ncw6rwAc7EK1uHhc86rzDOG+jXO3jhnhKB+q7HKL3/eFgv
XXcWXeeZjeg2zZAsauUWcJANE2tmAwtz0rx82FXKtgoYZaLG1/QrlGSZdbkx02Hn1GuCpYVGn1fN
xkXrdL0xdieprgaI0mhHQtmb20+1zeui8mbG80oEW3Acxp4HGtWU7Lv658cXXmqZ2T5QRXHhuibG
KHTJR1Kx5w5W2twWIWaaT8kg6ByZ29dxh/QiVgKoEDx5aVRZYBbXRjMFTbGWmF16jdkZQZRktTfm
JDl12rlzVPJS0emQRf0VST8Z3c1rZVFl5MRjS9IT7qM2Wa7P9isDW5nQFl5gXig7QS4P/y1ZHxOP
AkzUdnAk4SN9KOH89VW7Vr0SRi5003nFbGq0k6dQJgfnOL3hYp/b5cZOVnrp0kvMAmxnpHIQFkJU
K5LkbBoF9q96zOCmZ0+YbD/usUtvcL75m6EwRAUmNwc9Fi4KneS+U4kg8r58fPGFOWhexgSlfZdS
y+xg7gGXA1o1no8VmKzEyEuPfr7rm0e3a67jijfdyXN02KrdqFnY05UAc6nxZyPZNhxtwcAL6TK1
dfUWjlFjjLKMlU+71DCzNQXzhBDYfuPTnr2CnBHeMJ/8nrOhKxAvwm8HB/Ft+mjCCtxp/W5YafBz
x3snUJzjTlTfwtp+yjDv9zBeyDMYBfZxJY4TTkFDryuTvQC7KvxM3yFzNolbC5M0cAk8yWy85rS8
aC25Mmrfb30yZ5JMYCADURR3pxo+eiid2Dqddfm5p54NJ9jzpZ6BqqKTY99H5W3mPX983ff7OplX
ulEQQkZQ7hGjwz7RV8TzibBunHhlUXk/eiVzuCuKhcu2GhGdlzSObzvU856UckEH0xkPbJRZB+YA
xb5DdLlyDP26x/z3zkS82QCLHXxe0UhxavM2Rl09KoXvcQbGUXwDy3YNR4ezJSgsP6yWkq2VRvEV
6A3whsYmpd/EFPQSFyUnO1JTIgPdjuM3w0qQbRqIRjkRVzheY6VIUIPKKwc+AWo0D3mDoheYcaXt
JSNej31/CQMn4g4PhkfN8hZCPP31c19sFn95qUclY+izrmj5F9gFwsssjoytyXi50tkWKgdQufL7
DGj2ddaUWRafSjXoKmCswIFtZDyOZZmVB1idosadxrlxGo1YBEnP6pDnKOlFyU0KD03MzAI/t4oQ
PBjvq1UX1MdJQP8k0EAqGNy2/uFB7owyIzvLbwCfMr4RJVAWWA/OeMWTaVrp3u/PtmRen5h1rtM2
OLs9mFqbO+ogynal8IA9MB33NBVjt7ZPW7rTbH5MTWGh/NvyDiWX0c/BYKjZbQdewa2rr9PUF9Kx
VgbVwjQzrxkZkBLXkHSj0CjuRAWe9dAFKZyBv32qg83LRrohbeKhaMXRbOkPII4vOwV/4DyFT/LH
N1h6/ln8IRAmgQie8IMbWVdNZF+zrrr/+NILX2FeHRKNgzUNKHiD3akRsMY99am+SsW5DkmueUss
Pf58cED8hY5muHj87q6peSiTYuXLLj3++ZZvIo+iVU6Vggl74EIfzeTOhi8iqb1ApWyl7Re2uvOy
kDHro8ItRvdgM++yHUCcS8kxrW4S5O7rCpwoaaPqz9l87nPMwpESI6+RhukeMjbd2lb1qCiclSmy
BTkOBj93j9nAowarqcFdejjjMHFW11zVClWJhUtg9dO2K19mYZ189UR/82XOOIrerqF+GZzsjnfO
BbOm24Y7K/124fLzcjarwXNHnvQO3Em8J8BQ2ts6jzyQHMxkDaC5dI/zGv3mFSaHGKi3dfhBWHJE
CaZK4WDc9qj8BbDTWPkaSzeZje3RGeAp3ub8YKEE29LDY2yUh6Qev3/8sZcufx44b95BmLE16SQi
h2JiX9rEfIhqd1fLYfO5y59v++byWdM1E2s9chAcR5DFsEki/CcPP3f12egenKHtxo6TAwyczVrD
oEsh0zetPPv7QTRcI39/dlQAD1aFqemQGtto1Jceqvx4v5vAi7LXisoW5qe5FDJqI3gLY2Qdojz6
ibJsEPdc1Mw6bp4GDM7pH7fTuT3eieDmmkiOo8G4iik5sHZ8sGDb6Rt8vP342kutNIueWl3GXsJs
crBK72za/RftIBSVKbtRzlT50GjdfepGc1lklzQcmJ/EPYCzVz1pVOkeoqrE7gY4l2doMFFSVq7y
khfeaq6UNFQ3JkiW8kOH0u0p3TtgBGWoa9d6m5CHj19oQQ9D5qLJNMGBDVx8nYM9uRnYgdPoPOvS
iTrAWITYOBkBiaZCOUOj+y4kvTXd9U4ZgbbkwvF1ZX5ZWL/mejCQUKcGfIP4VFXA2o7eVhVQEljx
yXT0Li08rC6niFQrPXHpbrPpZmKw7PXg6YpadZCGDA6eGI4beHmBYXtpRu22HbEB4O3KKrBwu7li
1OZtOdTt5Bwm5vC9AdDwrq488yBg/w6z7yqDj3xBsXiCKnbokmrNKWNB7E7mlTx1Z4D9aRjkkKeR
4TMLeJ5T3NqgGVm9FNde0QKFlUUcLAYzUmGXaPbVhsvSytS1kHQjcy1rQnibMp7Rg6omfW/HVmme
ol4hgapyG3VfMJYb90L1ZDh2FVIvcIfIqio067MfZJrmm4SqPoRln3pCzb638ljs/XnImc2oZZs4
sEWO2YF46ks0lToARmzyjXS6+XhILUx0jv37lD0OBMbKqUEPI5egl3YGjDjswS7Xyi9ez/rfmUnn
zGzJ7ATeVZ174EkEdya4lMTjbdU2KCRJfIKtW8G5r3W5Q8ojHKMY8mRjgxqfsXtIKx2Y5j2btE/Z
dWo1oIYUe9gYrTTuwlIyryeqzUmyWiiEhun0pYGRSA2P+1xdS/74qcadC2NV3KCubmQutn7iAT5D
J/BNVr7bK6PynXad62BxTGUmdiM4dIlKItakbgKmSdQfxrFF2RWovUelKXxb2gl2ZK4gmwp8hF0y
AoUrdQMfbe6Qn6/v+Z/P03+Jl/Lmf27b/uuf+PNzCUBWIuJu9sd/3ZcF/vfP87/5f7/z+7/41+6l
vPpevLTzX/rt3+C6f983/N59/+0PGwnxgvrSvzTq9qXt8+71+njC82/+//7wP15er3Kvqpc//3gu
4Xh0vppISvnH3z86/PzzD0yL//n26n//6Pz4f/7xf6Qoc0SN/3Olv3/95Xvb/fmHTf9hctchnDPq
cZOe197x5fwTy/qH49ougE7UYfid89ZZlk0X//mHQf9BKANKHwbi0ABaFsNohBPj688s/g+TcNM0
LRPUJPyI/PF/H+y3D/O/H+o/ZF/clIns2j//eJ1O/7fbcJMjxeiZAMk7xCSmNT8nLGOzI5S6Wze1
O3PX5NqDq1VR9Ul/9mTPzZsiGtidapOUhemkuwPUQQxhXO2pn8Jw3D6QAMV9rxWBqXXfZtNTA37O
tWKD8VeXULtEGXY8PjapW9MANMnxinZOzE953wHQRL3Bob4Fpv/zQI248T0jha9pD5uuNKgNl3kA
S6oclqhZ792hhqFHntbm5hTgtFRBb8Q9RnbRyIX3aCaGBFEKLKD7kmVmswU1NvolMhMczkwUk9pY
eT960LLkyVelkGneJEaCO7hJld67TI4uTPUYA9Qnz89p/6jv03BozCkNJ5ZxGjBilzXAR7U5BAlk
O1+R9RfTEaowWWza1k3gMi9K2AD47jSO4tLImnznmhJVf+GoeKURoxp2mmyKiqRrPLjfJ258SGbD
j56bHvUcRtj8eBM8ThAaHeeQQMhznZnu+BhFE/wU3nTsv/vP2/7y+/qDq3PP5TaQLJQwi4D3+Psy
4eWy6wfbuh6HjJDQKGld7Juyb+P9IAAmWpnUnFel7pvuaZkMfRO9EjdkHvPmyk1Z6CyKkv6H43gN
xNUky5+k5xbfE89rS/iXGGV8hJebXW/c1oHIzQY0AcI5pRtgJKcEBWViIvB+6OLxW9pwGocxPlrd
vgAuyq3ySQBkI3fVeT6eYBjb+53ouLnjnYr4CR5mKJdx2lZNvu1E6Hti8lBHSmqSA93YAMlNGui3
/KjIcbwrC1FdelZsdDeks8pHTlVCfD50ZMRZrwtln4a4IMiNGjZavR5Z4ePAGxrMaCSV6+cNJcVG
u5o0W5NDeUVBxYROr+qaCuQigGePbuIMFdBGBbFwWFL2P80idoE/UjzDCRNPtS8VHeI9dqPOvtdQ
EOzrhBl8h2pB9tLxmB1HVkHthbOXTPtpZiSDh5POFikPFdp1NVXwmIa2OJVBGlvsuoFxPbB52p5a
v8p08SOrNYqGRd3BtAPRoTGElFSTi2K0gt1MUrZnv/KEjD7RaAI/jbPsB2SZQm6dASi+QNtuZoYu
s6I6YDj/rqFNJPZ3KxYQOfYZwFkAoDYJTJRiIAfBDsqkfas1rAmAAY1h4zhh43LVEkSBF05XDC0O
7cfo2IIUBZVl3mce5B05twPt0f4xJl6R+apxKxmU8CtA9FYRQPkZRv+FHuMcRQqN0d+XJTy5/Br/
3t7qPCOPerCBNoqaHv6jdsqdDkxSsDSDjBbx+a141vhTW4/dsTM4msJh3nRXCYDQglhUOFMy4YIN
RiaCqmk3WTRh/ghtZBvUvB4LdB1IikCPytyLsssLGcYESLND3GXQcwldJdUO3phxFbgyNpMgHWsT
Gm8YM+OwuEysr5kY6pdRqOwlprzX0KRg7cBo1E59rERTHBrodBiQUm3lhJj69L4zmXsBNhIqy3Rj
5kGr2RXOWqQ8VkmTWltO0uyoa3DIglZp9kgAT3wYDV4dC3PsNhVoqC+TC/VJgla0ocEF7jJgDgUv
T4wEW7BcF30BsBul4P7aQ3Pj8EzxYMy1hAeMVCmi454PcdjZjF/D/4M+O2jjx9R0y1u40zR6j3ml
SQMAL5CPUUoNxk6LJsYeoAaW7QztwyfJ7YS7oQktF7z/bDneKbMt+m1FeBH7NFNJHyRCQjRr9nBg
yDkcJrbd6GI36miAnTHLSNgRytEKa/DQHjQ3Jmsjid3cW3E2vTDQaG1/JE57YJNliJ3HXDDiFBbF
F3zKzA0jJQBk9zIjrjYcoGEa1sqJvoBbRtJ9CmArMB2FBsusVDniVeEkXRMijuY/uN3nl4ZS8MDp
dcV/xXZCr6G6HV9iaHqB3a0Jk6HZ5LmBAdYk8ZkhJcFLJSR7iAHjvHQrPf3qC8x8YDMU0VNVDHXq
o48kPBTgq+HbWqN9Bz5rdatQSFD6GEkEADqYTSiYbVTutTAzKDWQaGvcbd65htxyVYlnCZQ1dMiZ
iqHj1V12JuTmXgjIaTcG2HmiE2pg6fct0YO1LSFBuo24NAtfuomJBhumHo+rqFmHMjLrBwjgTOwQ
Mxq9OJqBcuzYBJVmpZdDYErzgV/A26bk/TOAClkXGDU0lODV9Qy/M7YFvwCQvfwC1SlkhnEN+vbe
y8E4I6BBI2u2g8FHZutTZOuOB3HfYZeiTXbmY0HUVcKF266NkNkw5fUxR7iuTwsP4LlcaSjXaVN9
sVU1yoBgLhhCLu3kWgNtVgVOaYjLKU2Eu6k85vyVCbPA5lfl8gVCMYIkqojVQ1MbkeNb3JB2EPMm
2XcS+iOfOBnU2qVIbY4SghYbf8DWejd0WpmYKE5TygKcWFQFvFFKB9hvgoAgjEAkF9jvoCbZRwGu
+XWEkOOliWr+kxUMrQrXqfiaMNt4moYULD8KrN8vpBGI9iMnr/tj0ibUCSo0pPJrsBsTnLH1rAcl
D+pC8MurlGIOYEO50c6ZKC1MD4FIRmJTbHJatz1UsQk4f4OOdAt3DJSXw/vHocgyRk6k/MHzsAYk
Sst7JMKN5wZZv2+e7rprXM99hHmD+SyjCERjL24rxD5Ec4WBymUS5qiG6gKrMVFsXQnQjHyOhm8D
t4nSx9Q1DODmPMGSkA7DWAZAn0ewsCwLVmMbTcmP2Cls22e2GhHIge3i14bZXUeYhCV0yh0iLQrq
hwkYfcm+CrNL7jp0eJQdKpZ9aTIbs3+Vm9G1TQXPQQykLApVnOA7xVk+fqsEMBABGKpxGaox0jEw
z1VxZBOGF7KEMYWSP5XZzZi28O6elFcykJTj7sbSiChD+MXkzwWRVeODamX+qodePmWDiH7yzMzB
OEsFf+JDj69vIfXgQNVciM6HD6HzM49Zi1gS+GHqE6+T9iaH3vFeN7nzvRO9+FZ0GHU+BFxYmcys
rbstoHYowQdJMJ6CxDBMmOpwDxHNMMjhqZCR84StjWZbL84819B+ntVTDtziWI2lnySiRJAwmOWv
wlIueIO0ta8mDLO/ysolz8wdO+2DGA9+nevoGPzNgtRZWOSZO1xU3M0brOxj3Ny03AOyEFsBQKqT
LN1LGcfxhdFkkQrcIZZZMNVD3gIy2Gf5xsv4oIM2AjZ9E0c8q4KI1YDK2GBcWheMTNrduXAlhsJF
txWyMgL0vGACunK4nWLpDQAOjvKOGSSyr0ZsYut9Y+gOPVJSnL9hz1HqiE7BwGhnDQEcppn1Q0a1
GACVtIViMvAQZCI8c8DSYv0uq1NboazShka0wmOYwA9lsJ/JjzWrCgVEactFBtSBGNkIg1wQcAAC
zxqd/EgYHOf2SuRkAtsvithFXlkOQIawG0ZFDWJHSI3+m7kza44T2db2L+IEYwK3DFWUVJKs0cMN
YVk285iQDL/+e8p7R3xtbR879t25cXREd5sCksy13vUOHzSxLf2GaSRukKFVO07eBnVdVYizGmpX
DYt3Uk60D9s+79XZm314+eGqYxz2Zo5OrR0a8gPcD9WYO+KNbpX7wUeyKOy43tgaT7qndFyTjHyt
9Dncl9Y3Q9P3uuLQpyZhD92wchdO4W00NFWhNvco3XkonqW/504dlYNXzi87EbrdczHnjXmoZaWn
T5iHOpbBxrAX4kBBYo5J5ssS1o7TjJ55X+SWMN0AE8hRPBQ7LQjjdsQihPsuJW6KJHrza6MVJ928
D9giO/m8jdPsD6GECcEGiZmnGxt6ZssbLe/y9twOo1pupDu4Uxf0mle5ZZCTFuWdUnsc9Lt5wAEn
bAzHWu77XuFba8reE2TA4eEYbtamXnxt1/n8qhS//mprKHK8ZW9CI0UA+HHJ1+2HNEbZhHo1Ko9W
bzDrpM2s5ZM0+jmNnZXUjwE02QtklS4UKTA2vjESlhoS9g6IrS31XTB8wZ2eMg9WwbnEkV1no9x2
Pez8ajk2hmlZYe8t5qd8N3tcVuVsG0R62DWMuW53+pPv5L55ZRCsoIdDXoxd7Fo8fNZXKtijJlfS
utrwOYK9Wbv5bphqK4+ntFRVvI0U5lHRaHZ/VVpNVsSl32c/OoO+Psi9FgpB18rxQXea4kI2d5Au
4RdPgb8Z9fSBSAt+WXddqiazObuZdAcU7gXNwmJTDKM8aiz0VXb9sBjO/M0sfettp/vNPsHyKT7V
6Hvus65NsdHCYH8KhCVhYu5qXd5MnbyID2lns2E7JinZAUt83rj1bo4bHNr5TFna30eWBEa22lok
3rjvKqhGz6Gl0Lea/ttzxvWkMPJ/Xm1renE4Bstgw3sWeBmLeDdAgrXce/B30OCsQjePubRqL9To
eZmm661zZ5Ru5eErmGVP+iiazzv1kgiIB560CBmLVR+GXCNNpM6z/XV3SxRf/ZrXQ9BJMmdDpa+F
zRy69L4NqZvdp6JYSSYlkXALyJVo6M58CxfhomzclE/EWP9t4fNfQWY3BWoy2f2Y3gNiv2Bod/33
9nEav3+fbr727//L/4PQ2UVr8b9jZ8HXNqu/vn2X+T/xs8v/8y8AzTeBySxI1qheLVO3LlzgfwFo
HkCY6Xk4Ztg6oVjCAc79N4Bmiv8Rpm+Sh2V4NoXlRUfwb/zM1P/HQSGIZ7XjOL5Olu5/g579gsa7
oHm+z1/v4JUi+CHvecpNBuKSa36R7GVnHwjfKI8ZAfSh2Nv6mFmVffjHo/kN+vLrTM3FOQWMzgEa
BC40LO89hai1jEqqts0S0Ik1tA1JAojKm9O2q/Jmw/Se3JI6/ct461fI518XBWtEDAqKiW7i3eiB
Jm2Z6XMyGOSOdpZ1lUfYK1iBxj/+5f4u6NH/R3t+XsoG7wHTtHUmJO9nh62ifumFWSTb3JRnf7e1
KAfwAiOoqsNoOHZQsFMef/4Tm8Ty/OfH++7yHjfp6aYDtAqwik/pBWL7x8jdqWwi+lB2JBWU9mCp
G+swdbv2wcylRm3djXvgTbl9C/1oeG0ZFB3/fP13ppIuPwCwyzFsnoQr+PPdRLhalJOSMTIkKaOu
ZEPu8TxLrfhSqaKJ8g0JK5hEbl/35hBl1P7HoWmdKcwo44pQTdJ4dAXSL8+Yl0/LZtVZ9Ocf+OuA
5F+/zzRBiW0TrNN4T44tOgdAHjf1BOOxmdjLVhG8vorEq6EOTFn7N2P7d/Pdnxf0AMcNwHAP9PyC
g//zjWgjYkA1zTLRdi4b2MZsGgF3JrxY59R5yLuhfCjHKqr0PI0bz4SCjVJ1O69QBv+m0/ip6PvH
8gTCByP/ueEYgPIktP/6a5rZ7UCL0gqkQtp4DI6ZjzIYe/SrwTRcpNNjXp5V73efirl/EyDyR6KG
9ljSGZfBnHr5g7Wn+he7M0mbtFa4oWFrFfZLNs39adxypv5Z71LGrpPhdVj+8cF17C/nph20U5N7
WJuYlD6HVHXpjWs0fzMatS4r7P0t+iaKC/Pnd/j+C+wnULsCElkCTIiKe28HaUXThOlDTWpN2Ln9
+kI2Z6kH+Gr6t3rdV4ehbrLzONsSN3FnOnVNKl+VQcoBMVf1Y+3M+hcUBCLZVFk/lpXRf/Y6Jz25
ci7fEAlPYbdP5td5xxI/WNtpoUIylfViS0llJ0nsvFkapeIh8+vHP6/nXzFz6gpeqO86gtgey9Dd
9/RCDeiw8khBTSjF7UDMdgX6xXTjz1d5/9VwFYNpjW4alsC74z39wnMqdwa2rBO3GqmpclZOOsmT
GnfnO43i35Rj7/bry00Bm3vGZSOzaD/ekdBccMl8x4s4sZouu6m64oofhouJtaq/bAfvjqN/XYlt
EhcNk2PYvPySf+yXzWpSSUtZX+yRspsa94DnUuj1464N8goLo/qxMfLi4c9P8/0mfbk9Q+AxxTbE
FvTe0wASva/XU9skqOGzVwZKnhe7aHmAZZ3OsIheFdbL5q/952qq+YhGR/vbC/3dE3b4Ea7FUI9M
2MsL/8d9E1btlkqveiYfpMsWjk5nLUlnAyt2mvQvxOffrB7epMcr9QXjwPeyRUX6C14z2Zj0JOY8
2sXCTlss7rGj2gDxnqZvf36+7/SRPz8KizKLnsXjGVNi/Xp3HTBDMfhNl+gDYH9oK9cB/na7iRQq
3JyacNeq/YPhZoAoWplmUdp5xXkzxxYMCSiyPHVAbzctKUKvsxjnV5yylR3kS2odlkJo59Se+s9/
/tG/fSNCwCViZ9b19yc3LgSVMHMSBzbi+oJKozJJXWI+/Mwenv58qd8teuERteKZDF8J2/r18UAW
HuTALVEOjemNYUrjZpYr5v/m4F3ZVtVe55b6m4LsN/dn8TrAJEwfNvh7qtG+2ENltlqbMMyyD67V
pjfbggtB66TaX1ilv/m+GPiCbnIxi1L5/esn7RoDgB6vjGnJUVWKsjw3QHqxAiu8nydjO5nWBKne
mTvnvHhN9pcF/7t75erMMWmpyGt4V2/O+u4umju1SWNncwAMpp2NrffvyObx/8KlutzLu9POEoZt
X6bE6K/fl7YU6OKyWTaJzZl1Ra6JvJJi52z29N16yUzpoqqH4H6lIQZI/ryOfvOcDbJ2TUHQDqXu
e0unwUMP6CyiTwrGyUfLTouHnCn6EBIYlt5A5mDvKhZzrZlfwb4I6oxq688/4XdL2aXgdB0kgcZ/
vOqdJEalPKdPSPsRSWYyPV5AHWPa7fsm0wwHFLf+W033m9fLjungG6X7Qnff8zY92KL6INk8s9L2
b1ONqQ8j/aHJo0Kk/5327OdeZsCicJlbe8KlS/v1Y+3pkLxq8bpkoFa7xbPmWcm/VqmXL/7dKjIv
jZlBvcps3HxXtTe+NTp7k7MjZCsUQ6PXQGSwnfibnOM3T86E1MjWjKOV779/crXcldZrS5+sYiDq
vJASBKW/oBeEG/zNseg3n4bJWUpPBQ+FluTdTY3Ewah1ncYEzoF5xOuwIFhQp6LdySe+zrVB+5DO
nSrCRRN/IVT/7nlCL/Cdy8267AC/vjStpAQgCGdM6kpoET49r1rJqfdfr324hT6LH3bBf57hFwGb
u+pukwyawzLcKRr2bJVX2bQU5LAOCyMPP/tb8fKbw5xv3YfxQ4PJSODdU93tfM23Om0SbWrtFyY2
2gcGrcMT3h5MDwX2SH++ywtu8n5tWpfEDZ/kIxP6xLsPIHMEmW676JLSshqRrJtiTlMWWv6Dj8F9
ZmPwtWD2/eWZkWT6wW8XYo7JQFIKI6Ny+NHbRv24kAVgRWMLkqz1k+UxK8lfHZuo3gN+sYsVUhYw
qPIG34qtfFBJN5jy6RJb9/HPt/ObL8AGrPecy9mr46L868ogPlVOdqt3CSIB4jf7WliROyAGm7DE
+IsZyW+uddkYORhM3hW956/XgmXUexuSsGQRWhZNxrIf9lGTMB3AIv7r24LawglkeC6XfH8MbWgp
283c6uQn4iF1F8Od1NMiO83Lv5w677yALjuiTWsHzMCOLyyqmF9vqykybdHXlI9rZR4XTMJawAsI
GzCISfvSTiYCY3t0uh0XmY3DZ9488aYzLXuU2sJsp2adfdiY6Zwnt2+e7X01VMwrgfiA0PD1zw/G
vHTUv26tsOYulbZu6mx6/0EGtkGzYY0OSbOgouzhyXyt3Vo798QHMKtkqPU66/n4RKZztgSVkWph
N5r7febmw12529lPAeD92DHSblx6ka6eVZSLSV6JQnn3kF3XI7KWORpT0VxjoPM3jfI7HvPlgdNg
csJfmHwX+tS7csbod42C1SMiyxyqoJ47OFmlLZnQ1DqNPdvPrdZiylVBUQpR7r1udbmf/vwcDR7a
L08S0IJ6ziRe2NF94gON/2hCMeMn4sXoEncavTosx4GxMjHKI8m8ZQ+wrc13LrsTVKnlxS0r1wmc
sdAjZ82LH2bVvazEiQ0hcNz0ODOe42Mop4gIvDXxNmgbjNjEtT3Vd6odIw2TwkBmzhGjs9clL4IU
j0fAGwYj6mHIs6/tlj8L97K8rPWUQZUv/JLUSa1y0Xa2TOara72tw71yQx0Ja+H3iRry2M7bu94Y
z5koj7LfnvW1waTsi7nqxBXJpK3K+23BT8r191O3k58L62tkHqP8/W4DxCgj0YoT2XhucJmdMR48
7ePw4mmoLRZm6I53llB4Mn+E0q6HpK/E0zRgMVeflGy+z6kW6814tCUO8k4eO676bE2SfAOqYcCL
vO7Abyqo2VqMRRPTi0pL9mW4Xp0m0ReZxfaYBtJX0DzKycI1yPkyG90lrcJ/svUUV50PDMmCinZp
r0n163J5W0xGlrS7dt6c/MEefSYqdfu5xXhnnUv23/TVcof7bYOe6PifgDSi3tQPrnOupvSNoREP
MXsaNnXKbfO2R+ZvDHdZZl4rb/yMqVEgxQw0VZPtSAAc7Mt4g0FgaF6cZmk879v1qK1VtKshWCbn
qm/7YzE8LDgX6s4nJd7sHT2F6Tp3jPtxEHizO40gZqDpUPTmlej17978Yzetq1ky/N/MaMqzI7mL
we45J7d0YtHK68JfL4Jv76U3jCbwgXj3Zbwx6w6+TVddGYPxAF80cetiiMn2fjIHMocZ6DPRCSyd
yDx9SFuC+HbM0BXPdVN39SyeM5Zz7ZbPMyG2U9NHIq1OFx2KFMY3/KwOMEa8iJDiW3eEIijFc1/J
NzMfV5gCAzy9zD66Dnl8oozXRn7WGLf566pD5dC/wDi4Zf5I95tqR7u/leP1AiWAaQBZiaiESu0E
7BPmlnPepXXcCe6ZW8L7JnFjrX7Qdst6cfbE+Kk2CYwrD8p/dic9ZG756K2aE2h4QZE72EVVtU4h
VoMML4vYssbPdtV9YxZxo/r8uu1lNNV+DsGmuS7c4sbp7DHMmiVeDQwZ2Safy3141Jfm3vDlt90Y
joRRG+GUMpNzw340Ynis6/itMKprhq1Rr8qXUodkWYUVn0lRrsetYMwq20Tz5avFsREUhCw2Q/5D
evKUdkZgad1brsTZJEK9GXkIaxHpCkaTUnZYQ/bFguaczyrJRHrqqnEMmR2M16rMD7hp39jCfPZb
N1o754nsZ9wcWyQelx3EH/g7zGNZ11xDPbScikTeMmjvl1One1CLYSDZjMTBZPU5f9h5gP1QXcNZ
CMia9wP8pBb4EapH051PzRGzWasJ5QrsSNXczwOWdz1unM5nsxVkoZRxa68EKvcPhV3BVhElFswb
hGho88SVw7AioTIg65DCW7AasNaqJiEeawLsw2Hrbpuxf1X6Ur94cojp6A+D7n91W3W2x/lhkN09
aKZwJy1slL0kJZppfp57bAmTrtrp3G7MrrOJLUibsztcIewBe+63RjOe/H2+dXJ+cJ8lu5PMw6BY
UUSQ7jILqJeDos/v9erNwIzL69Un6WuJnNf7bZoOfeN+KtlWU98J0q1D80UB0OH1FBkuRsGmlTsf
8XA3Tptpp+QOddf9ONZ3NVagB3+YoBE0cpCB1ZBwCrFFPmVqHHI2nMy8KzMa6HBjiL+H4w58e4QW
2b06eV1qUccgNZpcf+HTtyE47aV7lfqV+2xgZRkQ4Dkw9e58uG9rkpqGjNfBSCfcLgnhLOpMeyOM
2qJKKWv13ZX7w161P3SjMyO5uTsEXwNeEvHU0D4yE1R13r/q66idnBLy5VR1LkZq2h7DFO+fnH18
81O+EAsZUwK2LJvAZhD1zCdai8Cqc9RkvlQ3g6ftM75eOywEttk7vFPrxNS2vka4nWpPQ7cVn+Ai
kUSOIlYkubNqPxyICbHnT2yGelVs09kpav+pGKz0rq1lTelit9jmeKNHdPvUO4epJxIt1nbIWeXc
QyFNXTXdQCNkgxdzqr76kJ31g1IOaS798kV2q/PKTJxojMlpts/jahcn2BnaHANIVcc5tfI68Ebh
xO0iywcAlHoCn1efKaObbwys1xPzJ+tcN3X/gnsqueHOPN2I1idlAO+Dnne05F8bO32ULh98Qwok
Hxc82oOJzEwEJSG9d3JhFl6uKAeDHQKLIpZT+lZUFzXJsbouwxXGZWTuJu7/0AQ/aEMrz3hcjh8L
UW2wG1Mc2qe0O2lWqx/axvZuIFe2Nhvi5H0WtjaednnZezTsLPJFfXJ7+BGi0XKoD85bOSrnkE6r
lTTCAptxvEd77b6609QkLU3B46Sq8ckpXSuREE9h+XSrFXRjo26bWcdjK9OhVUhDcJyNg/kKeiXv
c6sagg0HLjK9dvOUDaJ8NjTURzug5lkn0Fs05dOeqjIiMX66YnQ3ttCUlzpqS3PHnn/H8tv3YIlI
OGRhV60DD0n4RX4Y53I7pMYAOcW7kA6ynMlmkE0Kz6xJX3tIc+4lT97b9CklClXW8DG0owGt+HUd
igrUixhG0eb4U6ypE/ZtboQ9XMyo2uvsPO8DbGo3Vzc5jJ0JW95aRZnwjROc6c0NtkGHxm6bWtgW
9hwYirhktZTU7a03R20/zxLBaU3KAUUgTFtlaS/elt9McAE/juvWH9e1ML4XQ97+SDMne4bF1r3u
w32quXARJ4roo+HP2SHtCcZdMaU9u20Bx6VqpoIUWQFn2hHElVbuUkTO0rC5oA69he+vv/ZjsSZt
joJioUZ+kHadUQ5pZqzqpf0pv7uyFewPf3ToiJbeoHaclPldzI0eUq8iI9PhYTit+VHqJKclGlmf
VkDW7Y71cK5vpKjZxOZtcC6jCo73TE0yuM/pos0f7QrEDyMMR8UOJLHmAJKiknUyt2+eu0JR3Fca
22rRhzp2e4UlQVNy8iATsxC3eIT8OY293repv3+cC9NInHY1o5XQbwwMrFajtB1W7dUot+JY62Ye
l4VqXkhx9q5XvWrDYWStRbba16i10hGDs2WxSECGDnvM26KMU4rshLgBdeX4qXzSnNwZg8FB+sEi
NvsPTospZIjHrzEHxITaB+iPFac5SdDY0y+DKg60xv55bfzmoM87VTTM9CenJ9AP/xitOvHyzOHQ
zb06ZlXTvAlwq0dlW9arbH+sS3WxIbbr74yprNgtLsHN54kNMvJLG8G7xea7uqkb5rvWhQhm3MfB
aHwSRmZ4VploK36FYjPPrSH9KjCXvpv6sr1CdzagnLS1iwG0Pn8SS7PeGM0kICfm1w7MrqRZS/xN
Das6WCMHNfHPS2gM43Dks8VIUzNnpBQ29+qYc7TWSjsYjbBPeC1cThDayS8LhJIKAdEiHgs5+9Wn
Wispll1zSgx7aWIWft8Ew7R9d7R+vtHWGr1nvfWfHbqSI8Pt8t7snfEoPbd/rE1nQTmn5W9YRuwv
/YLIcxja42Sa9f3s2i9yhOKnawsyj+VSH+YmlqFB3qVUwXNVcqcpSOtnu7btm9lzCPOwZhHuWbVg
jG1u+cnZLH2BDWUZZajtFoZc9lg8tQ3hZcEotep8qRbuIJqP3RVceMeM+R+cyMzQ2QfQmLL73S6L
0BpnETdax8nm+Cb8R80pnszF1Q9pZq1PY4cSJM09FXsOfALX7G8RQxsQsPqMoWdbTN4jQS5ii5hv
ob2tRY8/uLs2990EoTvsTS0vjsuE57svXes7vsvZwa4tqUftNhT3wnDyqCbpxyD4u8NQdfP7k+NQ
ovD067Ota8nG5PnVAvk/4WhQAmrbDo6K6eKPUa7G+qy2Xb7l6UDUwN472R5BUO4Zhy8gdVHmFma8
UgeFTVa3P2ptNm57kTvP+FRfmN6Gys6qLiw8eHuzZjPt1BzJWfQi7lox36usN5MdGtnJbDKENV1h
Xm++5wYZLJ7bfrMuS3ver8eG29RkB1JGOqJBh4TiNCXxTwIJhR6FebhpMuW0tYiWW0RN7zI4zQPq
P4h3Tt5DzemH/ZoN6zsKlBYf1s29lm02JF2p2q9qzVjwbhYRFa5O0+T76LgHdc6oOek5rRr2n5vF
jAQ3CMJdGfUwoUu1jB/10aE32WfjUyE9LZlS98XojT0khNYk5L3WpyDXsUQoVkR0W9dUuAT7SPBx
GogztUxR2jpaUiybHxlGa51TSgRzWbqGDcEXFJ4mdG+Hc19jiE+I+ZA/wqhojiU6jJt9wlCaf63a
w+Aq6w5PJuvBqpb9VusR7+iLPzETcv2HsU/l4wg1Y8JTaVWE0pFTvOibd2Ltd4hyRi2aljF9WctB
3mtLV45h0bkdxFcekXSrDayknCO3EGPijksWW9UnTj928RbD2yfbqHYQoI3GlVkgIIKBf+tNJsXJ
4CFjFbR/9XJzDCw5eQcTbmtitKTQpMtwsd0f9fGBAueH0Jrui9pb+pB8/Din6/jZHf1XYAUVbi57
oMH+uxCuRktjfEl1p/tgsS/EbdbsD241vWhLmh5KUyvu83mvi6CHlH/MhmYNGhPZhjGLJZrJ9aEI
AWMd/am50YX0Y1tMAxbczYgjdeYccmxX8eGGHCzL8YR6t7gBjzpuHLBVkCJBOzS4E38cPS07bQ0Q
gNU81VtO3yCn/oq+cgtXO23PvoWZGN/ARMqK/ToX1aW2W0Xsm/xBsRm3TV98Llohruhw7cgYRZoQ
5NdFw557sVZK7bCOC7CCaHw2g1XGZtNeCs3xBnuWMWjH6cXXFY2K5cxXuq8TPqIbqRcaRlFWgYFb
DLhDmkaFrYnncmt2COLaUOaBa/Q2n5vhh7LK/LidNYFx8JSHxo5jsmo0lD6FhZ5INTgKe2tzt5ZO
/61vW3F0W6wbutTBHW3XD/lcNB/nJVPHZbXX2OyWp8FfTeb9vfNSF0V1g/3DEstqqW4yzfdRCiWF
3W5XtU60llkv+u04T+qYd92cGANqiKnximjQenm10+R9WwpLP0yilGE2wGb1Z299tu3ND3n+yLF6
O7+C7zPHbW59KWhWo9WC41tPCyvcSEfQ4S4ZycULS6fgVDRqIAjI6u2tv0x9XI3OHJvLYN95neWe
jLz+ZshiepnSwU7Y0dVVOk5MkEqjiu3ZyV6XjSh0MbQ5lBiregGrmb+OGtIYH5XdJ1PpgT2Qxzg3
nnU9LamMIA2OAX5K6kpTRusnRQus3NlrH2+9JXl3+JQHTa7aH6QoFJG19ZIN5ZjPTBwLPdHNMb/1
RT6Edsahq2sgXlo+D1fjRjWdq1QdXAwRIl5ZHea9NlKCT6SsLt7R4pkCERnI5nRFoSSR9RSVEzvl
iNDQg1mt0BiipRkPzVKVoSX9/mGt6izpC/bCBYp93EOUCpF3pqGgh4nKuuluRLWucaV79Mx+UbUH
YxqGA6km2kEb0Qog7ZlB2payUjdbPRQfXKHENXD9eCCiAOcqX1yhYvTayLeW7s4oHOMOV3UtwYBb
nbxqnsNtstKDHLLsoaZnCrjAggm9R7RK0Y554K1eUmuINVa9B+uQgx546X6uu+JVJ+f0th5sdd/s
5a3CQQEp3v5mD1MZuk114xWEYJiLaf4g5CYP56Hd7lEa1QcTtPSTVWzadd11uxls64zrny7m51SZ
7Xno8i3KnfZ2UuoL4+E+sKX+sa0qdafNpIzPuYlVEuEYodSzBQtyWdPLTtV9rzrObeahgT4ZX+26
R4k5pvZ8ZSizoDEf0iO5WTlf+1rhL5j6L4thljGGat8qZ9nPg2R0FXbl7oZuwRzcVtN2dPa8eVPU
VocJgtvJMPsSRUyHsttkz3V1ipUAuGCawqEZ7C+2qmDHN7UWp4bZPGtSpteeFN6hSgXpApsh4JGk
KEDWbLuDPfjqZf2GHrYw8mDMXSSmfRfSNxkJAhz7aXZoedtG9JEBdg7c0pQIX0TtcnyQP4myYYnQ
viG1swvMFXz/bFQzoLS7dMcFv/bb2tvb56bFptwtujRSvUVkN7QoAJ0NkRpW609CpccN4dkJOY04
dr4av05zNsX6uN529bCGWsvidma/vxdIqb7p9fBi2kt7Vq3bhwX5vcjj1uLKb1JxKF3pRpUozOWw
Cjmfx7STj1uFkG5u6B+RRK5Al/1aVNdWulVhluU/iA91UL1rGRp1oYf7pporPWXEBhbWr4eJiJCD
jo4TUU6ZdAYmU73HSMPUMMnMZgnKVs5VYjr2/mOlIj1rqWvEy57eaIU1PaJMA2nbAW8anAUiabjd
m5Vm6K0GTVId8OX5uYcc2WVW/gH6/wq5k93xo1usy9FBdjBX+XA7ZQuwcb1+8avxOyIqTAMI7kwW
Z9wOOvG2R39ZmqtVdUj6616o7ww+jDbUUA08l/6Wf6y9cnxzhh/l6NJrOgS/EOE1RkBvTeiae/M5
64YiMi0xX6ELsa/QL6kPqNo5QhbRTrFJAlaSloYH3Dll4qg3BlKhSy/f47UPlCfSh2xh80qzvU6K
qS0fOV2JUepbyPxZhesvyahdYLl2d6i7iS+p0vatAj6WFIxd1X9Jm2UFWyMkYyXTK57mIuexGtuV
5fqvo20aBBP56bGqB8YGkD7vtnb1myAvdbRMfnZeMFIK4a51/mEshkqnQx/z5ZDTYRgBZbTGOer0
3RrY21ipWAwdfAvH3mwy67JRz/hBA9Z3EokS1TFsDBl1y47U1VmegIzbQ8fQ8uRWl1xw14q7jBI8
3xno2FvFVKfah4Pe7dUJ+igeoIPXv+xNh3ydYnbN0CSVlUWAS7YdxDRWK/Y6s7EBVudGPBfFA5gV
w2E0D1O/UQ66LnItz19FZOEUHGaMZAier5fb1JPp0SiL+XZNaz008x1lRUPGFqTcUAzVjTsXX1W7
z4FtF4RTgJgdDF+LBwTKgZHqwBODP18vlp8m9WJ/IEZjBKUZKT9zs3/Wld2Fg74SNZvOhRZ3S7p+
ZE5ehA0ik7jTxfBjgfPwteN4vC81tYG5l1nYAYEeDYSaN7h8mJ9a4aKByS6eJ0HTmOX3PsuMo5va
XzD8bOLFb0lvQ0NwMvSqPrmacY15w8dWeu3JbWQfFcP83Bng4rgEqgTjIRnh77fHje9Nn5WYhXfc
0os4Gs1zDVHVdo6LmzqPwKZVVFvzcLT6ekZPOlZXfVpsh5zc+y9g/VkVLGMOsixVz5QjlbHrS6Zs
6DBvNTV4RzotFQkqvquZVXpNZdAlqPT8RNqZFo6TsK+aZtepYSfrGUgBiNnrzOsxJ8PIUav7wfcz
ZveLzyrsMHgOZyDtA5aw7oF2yjxk9Trd72khPqybVQV7DqLjZON8qcWca7kqm6KtsuavFdO8Lpj8
1fbwoGvMR32yCnJ8tky8FRB8ioD6ZfzQmisHxsiQaaJuuEI6JG/+H3tn2mMnkq3rv3J1v1MCAojg
62YPOdqZzkxPX5BH5nkI4NffZ7uqq520fVKFdKR7pKOWWq3qMhsHMaxY632fxWFN8U6F8rrpvbMP
yDLkxWBnxWVpwD3ZyWZasNx14ftFxtVlKkfzUlWR9dYix3TERDb6RBIxPSSXceGKjOjxYxsiNk+T
uj9apk9LJ9kXFT4E7WCAkrCglWgfrNZpXkVDS8ydp3rBWsdOVu38xTgbgqKMWkmUlsmnqJp5duvh
itrPKppuPQQRe0Hd7UsfpwaLJ85P2XwuSIXVol8vhtHeV2FmX+dhWT+mVpQRTZQzd0EqCYcmprtq
5mmT3sxpP9BkafGpnyyZZX3VSd7epJEuPpu08fSD2JvSu3GOycibmP29m6IvCQJUU6U3neoRfmXN
oOI9PUvsdxDjm+/dAA+QRj1jeQ2OgIN5SqUydjiQw7tSJwNHLzfuGxNwSnPbytKwA0u73kXTmPLr
nGCmgHbQfI/mKlLXxGHeBZ1UOVcnw4rDYPCt0QzcrC2vaw+P5D7pzg0Fo9h5i+26/2KWdU22MIxS
xR6GXEazVX0cOpNuVMXI6w6pQb9SfK4PmSPF29zPmu80MTQ/8pHljpKq3x60bTg4nFNYWYhVIhX4
Hn1qdp0wUISiM1fHjisd+fvMvgjB1T3Uedu9mmNTFJyMyVzuIrtybuOuQLagTQjJO9MhSb6n5ywO
ETqgP5WLQjvf0AT9znZ+vJcAXhN0NeCEIwFm8wGSB8CXJBv577pnx9PY00g6Sv81LQ7DWwzXLekR
Pw4v5knSKiy0c/Oki9m/SvGtNTvbG7LmNiol7ltkn0n3kFI5vohCM4pOskAxk4xj3D2MaZ1ZR6dI
nWORUt/fj5XIH6hVRtllrsI4CXoKsGKPLbHFW18Av59DH3xTZLPqwyEV7b7rqLZyIMTo5wFjiJ2v
wuJa6i5/wMLZn+oB8uShlwMD0s0dQ2qhPMXy7daWc2SWwnVAO0FkUXSoeDJKV8OujshuBKFc8gdS
GtF70vDcoH2jdo6Dpc2PVSe7K/Ln6ZFWKflb4DdjRidVHLa5UfWnsJz7L50e+lfWPM1XnpsOCf16
Gv8VCVken3VoNpezeEX1PvOUG314O1VMzACrFppsf6g/eCWRiZ+m0a3EpnEM6ch+oUI8ieAE5ugz
3IX0BkRHR7MVW5GgbUE3Q8GIuSAdMLTa2HyRIVTUGOfqQRbU9YOkw/wJDG5gNkYhxlmzU/zPVoTJ
zUBq/C0ZgSQJ2qRu2SzybvpU+W7zmOqy/5JiLJWk6GjjZkDSeu9Wonkkq4lzUMyVt09UBtsIs4t+
agF6v2t8EhaZVaq33Bm8V1JEgB7yzL+tWo/4oMk7j0O+NCgoduxXKGiIx0GDIKDL62g4pnGKcLhz
7cDEPcv2ykYK0gSeXjCRnM2CdMiRswtrjrq9XdNGHJmEEtFpkNp8X+cZHBXYDfkDGSxmVjumzltF
hr7chY3gQzSpS1ECygcfM0vr6zHBqSHoXxS+QWzHuUsyuHidYHTYN6OKb/3cz++woIf50QrJq+6M
iUW/8L1JgBbzdEDMNsdXaIXdtwI++ymkFPoht3vvqyfi9AYqgE0actZsD2aPAL43HFnscm7mlNXn
JJ2pMZgsnrw6SxZxVTrDHiCN/4jd/EzH9ZmBRt3wEcqBytGxcwaEt2PqwjgobYUSd/St4oIclX4C
t5JemGjdXgsKBg9Rgo4j10xcjoXwNpZe/jC7snnMfBV39Onp5FcuO7rYV2PP2kh63CgEBIuBX8Go
iMx6lNUn4ugoPVZOaFfBQh7xPagImzirqu3u0pYifsNR1Hh7hcs9vfRmWgK1SkYoUVgfAB0ocXyE
HsP8pnr1Ch1Kf5qhbh+rOmfXzeboPdUphlNa9ly+1p2aCTqwoh5MKkbp8YeGaUCL/B07emUfqpCG
0BQrBFO4Sc/ru6+56LxSZ8dPOXfZ8axrdLlkl4ADrAyqVMCP8FB/1u9y4ZMW1r7dPvQCE/guDdP+
mJ535pID4Ogv03RjQswJ/LKq35RJOVE5svrpQFDPCZR5/N9knM2TnZbzrWeqljHAAnLXybByP2Z5
mydcIWOPJCp59XOGio80FXl/qsqYyxBdWjwYLnbq5a9p5TKemr6pgFbWdNmsDPOqX2K+BYdc7QV8
YJLcsu3E0Z347328ZOzt2kzC17nrsUfiNWefc8OKTcRsDPGWK6V5ylOEPW5kxG9a5vfrZsrCW41T
8dDH7nhhRBbFsomYOiiqhUGaaYzaX8ux6ua9LEsyraWhQuNqLkxYTlXFhLNHVzjBONPkx7apue7L
rCHYNsmSnmLKNShwhkXRSydjJyklGAQqpjlOl35oHqfaYi2Wree/Hutx3DMO3kXY+EaQiaJt9rqt
WioinXtVUU+gYq9QmIKhdh8dZvcp64wiIi6r3E85BwpRsrU0F3Wkb9MC0dQNpVCOrN7Db1LSMgWI
RZle+BN9feAouyiUIO6Te7AmbOhUPhB2cV6Y8ayfHLP3iBtbDilXgU10xJw/EGgZWKxVxOTtU58a
ZVwruo1pmXNgEh3a11zjh9dzc+6UBQB32sGvxtGVTtYdOarXgwUfBAIMVnIUE4FhTLhh6sm4Ggbd
XZGa4G/jxgLiEalx42LKG0LAQo7s8SPb//3A5WgkRT115jXEtyx8tYQWBhpDk2M7TJOVGLcoD6qc
O0tNpT1tABb9EMX9Nziuf8cpfGbLfvwl7/D/Rz+2her494bsh2/lt+hT/syNff4Tf9qxDbCFwvHM
s4qQvtgu3rl/+bENS/6BrB/viOMLByW8idTxL0O2hSEbDa2jpIcG0hNnU1H3J9DQsv+gvSu+FuxN
FsJe/tQ/cGQ/tzRw5fVIUJmSpseYpTErryyaFaCMaS7Cey8xrPdsHvkTGtgzggbKqAicXk2fK6qW
p59G6O5PQerPVLznivU/fxUHIaA6HEGIKM5v9ZMhTCqo/k3p3ydU+qGAuAjk6OH+jzq5/PUjZwm3
PLv7hFr91RobJhBwuvsscpz3MxvmYxaB+tj913+V5wr1P38Fm7nJsPAz+DOe/1UGFTZYOdV9McQI
02jr5dw7KhkPka9JD5fy43/9c89V1n/9nGUypXyOUfxtz38uSy0tl0HeW5nVXJuTeIhgUNx0g9Iv
/L1+9Ynkv3/oh/H1p0+EzMUeTC3vdd5a+1gqb2e2xksNpn81+6Rw8E1Ix8FQs/pEXtSNRRx790Wo
/Df8S+TBJ70sV/lSG8fZR8cWOCCkXhD5/xDx/1sl/dcgIlPHXOqCGjVXP4teGLRuru67gluDdtqY
yKB3HNhSrjguIEoeuA6Hh1Lm8p1LKvboQhH5nEQeLAu6pJMGyhfnOrUHdQUTzwr3OaXn5IUP8Mux
UejclcBrJMz1xGrbgcBZ3ldD0x1Fli0ohIhJgsJUpD7E4t/V7CovyN1/8dVBpdpMLZPIFpbk8+k1
DwB7Ym3fT2lvXdmk7vZLGcYv9Nf+5Y9gmcRnwZ6IdOX5j7RGO8bzYN77xYj2123N3TIqfXphofyw
ET3/ymAB+Am2XvgPP0AYP28ypDjTtq2Tm2nBkXloXVe/91OVV1etKlTFLcXPCLoBoQzw5iwqlVa5
jBUFImENF7NpNt9xO2DX5LIJBbCTTq0QtPFJTu3SUV6n1Up44zU0GN3rirguSBbfe5NpdBE7rCUh
h3/ZG7tzb74e5WNSP0mvqJ9ah95euxFG2/eYkiS0oEiZ4w5gU0cz7GXKrJ1t1OLdNLYj/bjtPn3s
a5OPXzj0/PY90R8ic7AQwCRJZ+89+2yY7xuomqzY6Qa7grivJxXa+7JKsk8uaUfq63JJLdzonnVS
jRBIehA07WbDF29a0Yjp2JWk+Xet1RbkB1mCp4x/QJ1Ft1R0OshOHz2rxkCbN6VpQhisizZouloV
cPsS/hUywP035OYN8RtirC/RYE/f2zR1LlXZEyu62nXHQLVG/MA4+pf2VBb+pbUU3OFZYtE1md2q
uKxQnT6a8BHTY1T24WUJl9UI6s4uq12HmjM6hFml41NZWSMkRa/LvqtIFPMO950doezrl+rGpijZ
UfIofRKzsRvRebdrjW80WZizfcuecOGDnjun3RytjpNy7Y9QhRLq0P5EedchZPZ2tABA5eb2pf8g
6FF7FxVR86oq+AWyxjJ/LNGrdbtKGeqJQyU68XRgY3SV0h+UoQewSrkSezSJ7d0ydu41utboU0yt
Lt2laVxaJ6+dsvdl0pXpkbLf6KFun4abRHUQjOyxbqkXLrWm/mRGWb3n0qezfezres+9HtVk7XmG
cZSqbay9S1PWT4k1IkkUBrkoUPe6/lx0SCRJdLjVK8tzqLAJKoPkhvyYIhfCUrK5M1r3LyRAEypX
ZS2prZTt/MXUzeCTA5HIp8kuvZP1QEe6JU4B3UmHWl5QNVpAbaqs8FWVDXZ+22iNiqpwdaX3KlP6
oaeeftOISnw3maHzXeZa+tpGwfOqSgWCl3KwZwf9fnG+5s4x0qlisHLUyYuPoKvMXYDmvg4t48jl
PCej4mhQm7on+7MbC+LgYOFm+qaxCoTijdlq+H2jtilXnVUsSNgmRSrbjOV3LCvIKbi4e0ejM1k3
XeOCZ3Sgq6p93pgp0jExTF8SsKNP+Je6j7pvkgepKUgGY+qR2AcOKj5pdM1P3NPd+zPx67M/FWqk
dO93tPz2q+yympjNl34RT6+aiaV3SkqnuhyKyqCgMjv1ZwpcfCBk/KQ1zTD6wBt078pRouQiwpdX
o13AjwOy63/0cxG6SCxbD/UrQgjYtsswfwhLLoIHOpSjK+kjPyNpSsnoNgfe/DGBxWIFJa1vv818
hnQXUvV6pFiJ9j0zwg+qVE29q7Qdfaw7y3k7CYcbRoaN5HVaRhTGTRidsCvpEgYQ0eEkhEIGLV8Z
oBRJnMrkQ2jE8a3d2TF+E4Oc0U5q7qVHsr2tJl3YiGhflaIu90Yk3afKGcdHMz/Pwckc3k5dakTI
ntFB7Kykht7YT81sBvAp9VtrAgnaoBjOTk3S9UC9rCFLTgWOZ/SWeoxvTQHQfycN5c77qhsp/2Rh
SQZvbCLaTqM6sb7rdsB8ELMtT3uSN5G/5wBLUPjYtr7r6yi/19U8x0HiGtaNR6heo9/shXkYXBvp
+gROw991OSJyhmnM7zPmPVl8Vefloe0d9w4tLzC6qI+WJytySudqTHV2OS7gh24ndvL6YzG0FYJW
h/4KxtEvDdILYHBKvKmgMqGN3ai2jbqdzXZc9jtTL3WLqXFUiE06rq3M0rTyr874uDaoTHiDfQu0
gX1axMUe8wVINAMyWnebOLoz8WMM6We3tunohny5DA/n9THtYMPUTA1/ac7HXtSygdp63sN5S3Ja
Xkv72hKJ/F5WJIIP+YScYRGaFp9OQn95JGZNHSBEHPMLNxnNawPN7rQzReR9gLY33zg1QL0djLex
DAbhGV/HzOje5iNa+SNEp6U/VKmZfByKIrujAEZVM3atb0TiEGCmMmES1G0c68shjOIUBm+XT8jZ
lXNf23FcHkRlQ1l4q5LOfGzmJs33gFmjBILORIF5cZMMy4KgJwBmlpZCXQyDMN8DTnGjI34E8dWd
UgvdhKRcdwGJyk0xiKcZgGMNuOxCAGAxDp5qkbp3UyQvepWnFvLABsWT6TdGchjrLBfBWDjNuzTt
5bS3e794F5pq7oHXpDR2DX0m0t7wFUdm6ZznmOM1rh80RY381hFx6O2racSngiLnEyIhun+H6Arr
wMm6sQn8SNPDofV6+pC7c1OMx8kpSNhPfWeR6fCyGt9USj90RC2Dx6Q0J2/aqTgPv4jJQamvc/CA
cdiyiizKpv2RICQPydlggITDmbUikD44ncBJ3RjdaEFaC8KhLrogGxeqxz5WZLwAXDBIVySRbgKd
MP8Bg4SDvTcFaKddXORRg24YmTrZ0bBrbk170v0RRKkayWlWnFkexOD0IglLMBVmjqv1CtlS6B8A
yqfTZdFV4h3kJnXpUYYY973hte9Ngga96ymJhZRQJGWbMUIHTnopbP3HAtZCWb/Gd4NCrCha934p
LPnRbjSijtBv5uNMbTjim9AQkONIFDmxk84a1KlNx99sQV+EE8aajde2l1soAmkoDAlJeIQQQo8F
wxmSqztGQ28VAefSANIPGAkCd4lclQKLxrIDntLSe9LhFgIBMQxU3jt0i5Nlq5M9h8Z0l8winY5c
3uHTGNVUGxfaSosHzxCDumhJIxpBk4ABjbDlVPZ41YKfiZ/COcyQL7q0DTi1vkUbxYHjpIQtjM6K
TxxrZ1+bPedb1yYq+TKquaqSPTAQuz5oLEnmqRmjxqFA11Bi39kLNr2MUoQps9dzmt1UU1ZejdFZ
KTktmGgC3y+KKNCRTUdMJ43qbx0DTfNsN24xZAylWwFHnWpcLY6bW4EYZuuGPGNK10hiliEgGh7w
PxUUQnaL0XAl6+kATVcRTtpdES75U7bQ2BIO5YKTjVuXE58mOhEcJhUbjxPWyva68Maxv6xTP6MC
lifp+yEZZf6nafO/IT/1P40I6JEF+H0Cak/UWSZfPpX/5823evicJ19+zkWd/+xfqShP/SFs14KF
ABKFfMjZ86q/nXtrsOf/YZ6xYeSTbInwwiTN8a9UlP+HL0yHVICigwFQO/6vf6Wi5B9kjcDOkcyW
Nlku/5+korhkcvH76caGtx4+IWc6nCJle/75l57d2IzcTqGw6YPbY7S/RkRpzseq96blmGV5+kg7
oVQflEPnptMSdul47HDnwqbtmvy6s0x8Tuj0o+qq46DiX0R9eRpw8jDDhzj5tAx2JJh/lfhaF2d1
bOYMkJ3r2hmeCOc9O5AatczO7s/JXqQ1bXnpTOeKVi5b9UQHC9Kr5kyIDDtO9HQ0KBUWGaAnTUF+
G43zLvM6ld2WOS04d0hy/AFFpAy5GqYOd4SuAuGMKFKar0pLT48y6+wW4SukcHp6TEaMIayT9SGs
5PjNH1y5q12jRIhuJoAXMqXEhLbZc8ZXTYytbx+OHTJzw4/Nz7Hvh1/TkpoKhOfedrjS6v6hi/Lc
uy2tjgghM6vhVvujP1ylPSKhHVJG1e+KFp0CWNXFlsdOa6RDWHxmqo+Im+n+bUHrf0Xzl57sfjEK
ImtzaNqDJSfkBqIc2rvRXSK9B4acfrJgapc76fEng9YpUcR6DoypQNB/1g6oUJSac7Ef4o9xX5qv
Qd6a9S5BYd7RhkfhOdIzV7JTl+j2XQeBG/2lXyLRPRgABP2Lpq6zR5vkN0WHxC9uRBKjrg2Tqbgl
yjQ/ga1PX8vMRRIHn73bhe5MsAAdVk9InlMKdfMwp69zOnK9rRtAy4Eg+U/NdRL2mTVtCEiniOxw
gabLU+S7Wu8QqGBQYA8bkmODZsDC1rXQ8WiuaLEVtMReyzESjSvvU0mpZteNy+iecHg04sqhb7JN
6wgdjkHlcfnHjmJ1b9D2y+ZIvji8rQlAMbXUrfym8nrJX4GytN/0I9mZm9QZbe+iHoSNm9hZFGHD
FGbFXhVTHlGtlrK4rlhGGn1I2zbBaM+2xkkedv2+6yfiOXxSc7JLLZpPcDlqMKYBFI+N/VC4OcbV
TOTh6Rx5YSgtUqiIfYe3sSXEFqcJzlVxxJhH46y46oY3nQVulpNT6i8Wki8OBwPQ2fmGFY83Ze83
H+iHMzeIC6YQdlof1zVnAdDawCDiuAR219kBCm9T7ltPjBaACIBXwTCVjX+uElYP9D3kzteURuRT
1a+sejfnQCU+DK4RqoPlARbfuVMGuwL7CPIhXIRv22TERJIU0n2rqGm+80ddhLsK9BPcZYSH51Y5
IbM1QVki1NR88auGfrhOanIlLNMErnXRjp8lMfidMWHd4s41C8C7XVF8b4tqpH0ruQgSCFjEHnRf
fJtD8nKnyVtmbqBJBhp49FV6shLLQUvs0qInP8uZgiyOui/9iAz33NJB3dSRP/s7iAAsG7gK02M8
ZO4rB0Gjxj7rc4kHi1AcZYFxGafLLJtDV9XRZZHzt91bfW/Xu6GfBuqyBLDNHpFEjaDUbX1xNKwe
3RkqKxyjBo53h9tyDsreHzBSHKopl7etOVp1wKnceUwj3xuDcqRT845YUAvu5a65bwrT/FLY4fCp
bB1ySq6OfSwbZxPObvaWwTpNCd5wJ00xe9mlaz24TML6FYzzpDyYkTu8o48fiZeop3gRoE2bTATd
wkUYNjJ1dxr0PBlyBzHMLuETkLeIouhzFMbOLVYsV+9o0ypQ/o+Zj6l38ijjKhgZeGZG366OahBZ
+kKW8FyYWR05lCFMyxKUHznA5AowY7copjoidHwyfCtCtbBUAXCF7DBgvr1Fp9gGnp2GH3UWu9dF
Qt+PveBMeAE4sUqJcvLxGhR1HCxYYHvdFfRCJJNIFsDph2WAjSc8wdDlhKc/xQW/KLusigf8CvUm
4dFh0OGcZzo+P1+BQKNo9kRz8KrCulJDOn5w67R7akhVEFT8HYL84qfOdYjnR7kyob4hnz8nYPnN
5z/FZdRHZJ3Uh7zCghCMzuR2hwyNlQYyXSvrBtkHdgNo6k2MqJD/BF1aJebhx2v8b0z4f8/o178/
yLl/2/MOa210bq5Wfvo5FDz/kb9CQVf84RHS0WGNAiRxm6C++K9QUPxBGEgTO/4h+XPXowbwVyho
2NYf53WCDNlkqVAp+HdZkkZff9ATR3qo9H4EkNAt/0Fd8vmC4Ieg+Z5xU6v16DR4V6owzg9RPrxb
/PlzOLz9aSB+MTN/82Ri1WfBJfkBs3co0nGUoPAg27u0W5qi89JrRlCy0LS6mQTkeV/emcK4Y9t7
qSnz7157VQaqB2lDkg+zg6nFcgspcqJZR+7ttw3KKuIO4YmxSlV2sEZ00G4QJe2fK5BS/q8b5v3u
vVcbADmgdJoVvpxlKkdsVybtc7PZf9j23udf/ak6CTiDPg6yyg+1bmXAabLsPcN5t+3hq81YzvTN
cjwMH0ORoQIp+0/azNTGcVlV2BZF95lGmvkBY8wO3f1N0kb/qIj399oxWe4/DwrDW9c+TJJDF5E6
7Nxy+CLSBN7dtmFZLU3J2YF3s8wPqRqm6yodrFt0iy8QJn89XbgEPn93t5fO0NKE5hDbXxpiVw8s
6ZbX5jx6/uTQ80ISgHaOaafc4dDF+WPQsnHbw1erMxm7rHMqmR2Sunkd2mMEB3oyj9sevlqcXMgr
UvV1fqAVUv5laYsIgIXt/6PQ41+zBaLn83EhrsPaMXb5wX2/1NyENo7IamWGVNNQMPJYjRqXgmKT
Bs5ibVo8/8EGAyHvNbJkliAjPLXYa3bFCAN823DbzwdkzKy+5s5PilySo8+nJAy0GpqNw71anHGZ
h9yT2WnJ1J78TiUBfRraja++WpoL5gYddQvkhQijOqKHcjfD+Nj26mu+pGcPQ7GABzvUiB1p/lf/
I6HO3zNwTRN3bKdMFwyOh8Qeb4swT3ctqd9NH1OtFiZORshrmPzJFgkQSkXxKa5c8YIY5zeblVot
zMZTHQRjkR5IGmUfW88EXUodsNy27tdh+lKYSZM4QLTCDmycrmihRCeY07aBWa3PHBeHFZkMDJ0v
qn3oltD5PYhF256+OjpTuKi4yIpwj/ICu4EO7PHrtievVic0dZzRSZ8eOnIJWAsdHHkvNab/3fdc
rU2qqqkBdis5qBqr7lR/jK30n+mp/j3JV0vTChFXL6JBXcKtjEaW3UWBAn+/aVDk6tTsKR7PbcuL
Z/oMycD7nKfZ/bZnr85NhO5lYbu8eMpjwcU8kRO52/bo1eIk30aJsuTRrezlZS/kFcZRuW31yNXi
pGlh7LQdDy+ohbkugo+Nb706MKfO6dqC8+ww5zrAmobfWZIt3jYkq2XJ3bedTS9mmjRI/DskHgfP
n5+2PXy1KvPQqMsMjtLBS3MnP4WUpd0PstJVvS16W5OWJbD7Ou6hwcVLHyjjXdyKjV9ztTRnaZBQ
FDy5MuYr6G8WupTlcduwrJZm7cbpMEoUFWmhPxvGcBO6pNM3PXuND6Vr2DBNMeysUUzem9SEigD8
7QX0/G/2q3XTkbBskkT4Q3KIrPi2NHouEdAyt53K3mpxImCFwQT542AmatpTwf7AhSjeNs3PYuif
ryjYiblJ9aBAk56auDI6cqJFu+3M/4+ck0GeI4Gpc4Db4dNuNo7NbRGQt1qdhlljvhIOUBhrUru2
tnyum1a18XOulmcPscUYkHgcpugTZwUUE+zjGwd8dWzmKrH0QLdtMIR2dUCF8RZhjNp04VTeanHq
MaHbaMTDZY/jwD3Z1cYT2VstTRQ5hLQAXA+awgQZF70bkOxtW5vu6tQ88+L7eGS8CwWbIi0qO4h8
Q2+bK+7q3ExTpKCzge3aBkqAxidK8dWAfdu0r6wbW7jjOIwTzhNM3fpVnulvzYJvbtuzV4szDVtg
GnERH6gBnWsIzgF3Vrhx0FenJ/1kNURiDzZgYwMitEw8BjBRty0hd7VAcSEOkQnthy2lhoR159Xv
t43Jam22hVr6KJLxARs3yk3qp/cjHXQ2Pn21OqNKl0hXgE3hQUSzdpEvy8ZvuVqaLeZYTY8f5vi5
32gsPk8D6Y9tY7JanFLShRIhSEzUefYGnFvGDtRgNz3cWS3OGmcciJeOCT74Ez2WRxSdyt725mse
ftzlXkErBh7e3yTzqRi3nZnO6syUNtadcRngX1TzTZ3nt8u4LePhrNak2YJxAJPKG5+xXbtu21G5
hvUjWhu6mMrigTP+0rN6yCovuSx+E5ys+7T4sPmRMY2smMW7KvStmJN/5B/4+yrlrNZiDsMPihWH
QhOn6ZtYdE8lQN9tO8jaijLRIjeTdGVnoJ2HVt3WTbhtkTurpTg5ApEKosCDMz9GZxLWxkm3WoZW
Dvy17ViGKH6+zNayWxaxMaEkVquw972o7wum3QQk+BRmcxMIDbF90xo/F59+jgKhEWZIGs+TujLa
w2JDGVLDS03HfjP/1t4yUUhM6BDAYL2U9Sepausmds/StG3vvlqQue/hH/d5/IDzA2rqdEItJLYd
kmJ1SNZRbwK1IM6ELdG8W3DwekchB3fatoLE6piMTDMzkABywufpfWbBRlTzxbZxWS3OapRxPnas
n6KwLuJ8LoOkyDamZoX9fMJUjTfCNTwvzuIknfn1PNXbjhuxWpwzkOTEged9EKW6yMqlOZli+mdd
lf7esNYeuqzI0s4T7LIz8o35KKNlRiGZDtPGybh2A7YmmAt0nOeIzVmus3z4mja282bTF133tRvq
BQeQNtm3rEdXdjtE+vttT14dl3RPsLVz3hHtGLjL2fTs+YW5bYHaqwUqmwo568TDc11dxMktaq1t
sfe6fWOu7J48GNtWprq7XBnW0YtnuXFMVktTzosF3GuQh9Hvx5vBNKHaUYjYFkb8aHv0U70UnR3E
YmS7xyRtIwgYDrxojT1g2/dcLc+stFKOot47RmNdnPy2Xy5DtGcbh321RKWs+8nqE3bCUI+BkNF8
iL30pf5W5/H9t2Dl7zW6bkaWGWqZwelCUPK74aKNFus4cRnftqFbq3PUDAvDb6FsI16qi1f+D0Lv
nL7UaPc37/6jM+VPX7XWVt1UESMDP8nYgxuhrwB9eI+bvuqPzkg/PR3kvWEuVuodvQymmLBD77IV
Krvb9vTVMq3DFPGsUtDpJ/iKuamiawy2G+OXH42jf3p3bIRYFVDuHgvfK+8bPJ2XGZSlbVuMtVqr
GPIkMK76PO7TcO+emzHkcJ83jszqJMWXKqTrlN5RD8oL0rFX7wt8INsOvLXhvy2WeMqG3DvSQSu9
MGAS341N399v+6rrtVoUfo9j1Tuiwax2pZkVt9p2jW3hy1ocZJSGgM/FyICWB99RY75FOega215+
rRACLeMYs8HjARVWx8ZQ1r4AvLVt0qxFQtKaabmYMGl0E983IINualzP2+5za7M4bqnFNhO+KqnJ
6GAAUaNFxai2jfvZHPBzvO6aVuEDpsIH79B7z61K+3tcJXLjwKyC3qEbwqKc2IF9P7fpX+TT6MTH
qbZpRpqrtWr02djWPe8u4sy4KfLKCKw8ifbbnr5aq1M6xzpxI++49KEFgTzzdgZN67btwGs3flr0
jaChi3sszD4+NghoD1nuudvuj2u5kIMaK8VeyC6GPe7YjRjLO6fYOt1Xt9PJU+CdK+yhRevMp2kx
aecdifHzlnGn4+bzGTmqsl7cSvP0Iac3We7mYAtFtemrUot8/nQvw0qWyoL57o4Q8HEfBBgmXupi
eJ55/xlxSH8V/YKZ6sp4hNmIRw0gaG/S6Yp+Am+2jcxqrQJDtSor5eSretvF2pt9tjFmXW57+Gqp
4rX1yy6X7nm6l3uhbZqBOFW+KdCT/mqpugN7ezOMBKmuc2fLluZcnvY2zXZaNT//psboaw9HiXeM
wRjv8zpZDvXSVRtf3X7+dDwWluGbgs3dKsFKJpZxYS4QDDdtkf9BzJi7WPXNyHRXXu8GtCSFyedY
/canr5YqDVHsobcN9zirMPnmO5VzqsjBNtsev5YPRWbWoCkmk0GK1Do0oztfalgFLxzaZzHzr5bT
WkVEAy3fzjOGvhu0f7Cq7EwcM4cLuLUDVgtX7HK36y6Bl14DxbNPbZbajxkh/radDtTI82+vuS7U
9N/CCL8M6ftqlt33nJ4p25bcWmuEHwqrV2G5WLS67ApUTYT0slYv7HTnd/zFXrSWGuUN3Ug6sFXH
dDTKy94cQEOm5hlm0w0NtOdxbvd5r19qWf6brU+tVnjuZgO3LDbWmJYHBwfQKZj92t502ZJqtcRH
iHdgMmZaHyi7C0wXzLd2aNSyae9b46RcU8Vet3DZMrqouKgSOlMubr28MI1/NzLn2f3ThSU+y+pl
ksvj7AKcQO+lLqQCYbHt3Vcr3OpDTN4pYQq4yfrrVHcezRfL+XHT0/9DheRmIe4iwpQeP/nBNrR/
0dLNalPwKeXqMB5N8PaUm+DE9yNOfyOVLWDqyt6moWKUn4/8JL1WY8Jn/5jp5rdTi/x/zJ3XcuRI
lmD/Zd9RBi3MZtdsAYSkSmomX2DJTBKAQ7lDA1+/J1rYdMZ0T23H09RbVjFRQQTccf2Kc7wdA+La
fNm9P+9HmjVZ1Bx1Oeimsn/19S6/ZgR1/JO0679YwN7ZG5k+xDF3T09lZxXjaeRvXJn4boK7ysqt
OCm6NRyo16WXLQLvbAGPpOmF6RXe1kJqEENJlLcNY+8XnXy9v8wH/8MioDNh9WvU4nAdFehgCAgR
6Qz7opOAd96k5M6TO2M1cbcLtfNnuHctgIHVfrxsEZwtYIcHZrFn4otOx6hLaQ0oQ9tf1mBFhfX3
h9QPDHAWqUMuhmYOMC9tg1+DPchKLguPzvuVDCrPZcrWs1WVub5AtbO/2sC/LKUB8OH3j2/T8QNG
navTAB1sfFO+5Uxoxxfd+fOGpaKG6jA6Hhcf5/lxhOR5ZzP4/CcL7F9szOcdS5XZMHWuAQ/qTKP/
NmqLgakEeeNln/1s+fq6o2Va3XnboJ+a5JBA/3nsWQXaZc/8f2lcYpJFMskbbJ0WpFPCsM9WW+p/
j7T499yp5569cIWyBxjVqBu6Tli3CDD166ArvLfL7o159tAUjl+fWP1bv2N4SMOU9Zy2crooDwb4
7PerdzrjX8ZgBVvPVuIgl6xCRY0+47LPfrZea5hIg6+5ATEhkDkdfuDPLLWaz4uuft7AtNASHoxY
sradqy0vNEb1VSjGtHq47PJnq9X1siLIvSXYaoWp+hj+lltEQRIsFyWrvPMeprbIqrlLZbJtWtGG
Oq6abx6tTBcV8j3n7ABcWQmI6bZOtovRmjHUqJFWJqzPl92bswXb6K5wO6/BfzQyXR6QeA8nCxHe
ZVc/bUL/8AJscidobCYw4T1CDkTbqe0ltuoLv9ez5ZoWzIPSAZOQFK/bBym87HbotctG8jznbLlW
JfNKadEmkJEJ613dtm77emAk/bJbc7Ze8ywJKh+h1lY1ur7RLE38qOqq/7js6mfrtbW6BWIhjqwc
QlDojsLcOiP1w4uuft7T5M1Bg6YcX1wWVMaza+HRkVPW/brs6mfLdQXkoBPXa9vkxJ4fyLvhnNSM
ywKD89Ym8Hqt6IBLbdMO9I/WLsU3zyqsn5d99rPFusy4f09FMrzmpXmTGWg0smoto8uufrZYVz1D
kzos2nZU4/yGP6s4Jp6+XnYyP290sj0hzWJgG6vX1dxOUtzmSXVhQum81wmtkoH9fEq2HsLVDe6I
JJzXLLssLDhvdkpAiku4HBpkBUduek0Xu8lsLyu+eecNTyY4xdRZHW2LUjtdD6qU6tFKoPNf+OnP
Fmta9RYsLguLLc4dGjamSRqROeT6ZQvqvPkJmYdvKBIHp7S7G9uWn7xadp5ftqDOm58KZwCMk7HV
DEurrrJlEQcbL+1lW81595OR2UGmSSfZAtHIj5gX7Rffn/60Rfi0Lv9Jvui/EJokh0zEb9oW5a+D
HmyY9R0jTsO2UFmBiB3MzXrZ4j3vhaIFzS8xRsOB7jyIjKllMl0CKeiireG8EypvXJ0q0MqWbM3W
UbdTG+7IUl4WXFrW7+/xnF6oAD8BxCeAF/YRnp6LGUvz28uODef9UBn8wX72dbXrByOBTu1MeyG7
C3eH856oXjNtEmlNt2uKFHfiMgJ1Wpt8/brs1p8tXxtKZ24w2bzDY9LGAHq7uMoKcdnmcN4SJbJF
QyVYaTt7IHZFZzft8LtcNtYDfuj3LzbJAgyflpPsnKUeM1IUmvtpj216Wa7LPMtFIYtFwlL06b4w
Nb2OZU2B2y3a+cKn/rw3auyALCc+wAGkETqyoHG47mWRXvZUnvdHrRaGVFs323039LYWyzKVYBmy
6rK5WIBzv998ASWp4Yar/azSKrKCZoiy3hou2xHOW6SU47t6UqTOXooy2NEJIAH99heeSsyz6BhK
MptwPiOTVvJ1mZz6s0RM9f2iFWWexcatD4i2yit5GC27fIf4LX/Jvv6z5st/seefd7u0HniTFCXQ
IfA0NW1HzMzzvkuM6avRe6OIC+Y4/uTtBW33n79gztuxhiRp3cUc5KHV8jm9csipJTgIe8ty6uvF
zAYN4yLmZ/1K+o1n3xTThKTdNKwl+ZxMS7eWsKxFm2ehDj9rEGEGrq2/QbBUw6vVisXCwokeS3yo
eloweJo6Sr9QWyrXPGbNUEierDXBzCzy0So+tNmSDV5F252M797pr8zEqrlaH9x5acsjnKO8uvEy
T9RHQO4y/T7Ug4LuKhuwUo+6UkMpcQ31vS1Cfokk/dDMyUiTsNDNRvzSJq2fVjxWw5wCB80mNYa2
Ddo2ks3SJneNYYsZ3928um3UGaPfx4ZdFcmDHIEh3DT66q9aLGgvFQ+eGgpjDMGX6rMXL3Jx2pcS
0Wy2YzyhlofAH3wHPNdYwU4f9bKs+P1xcavD2tqwvgxdy9SbKUurvvWxT6s8mkCB9de0ZJggDqdp
9v1flS0NdUthTelvVV+Oph6PRpVz0Gvm2fdaBEVZmvLL9n6xDIeRayoVd3DmjI+11IG4h5OvsE9F
izUnOkByZza9JszwLtZtqBahyw1+76S5FUvdO/dt6nRcwXc0zXQo5pmBs2xSKHWUtzvUUbeBuQIr
DjgGSX6hBE/fFpCuX16tvp+X92Ku5GTGxBIN4mZncbqbbrAofYU5UKPxcQ0cs4dqGnhuCvF9XlO5
z/DLat8rII9dHeJPnL0MZD9tKg3JnPkEBux9OXVI/gzMczhqh2qxrKtFlCP5Qd1Y8Osmc+05oOEs
rUy7SK2d5lAyqhG3geOzyEn8GC2Ii89DbvrZs0ocNbZMoMNVOdHJzZmhfM1KrezgDo3jvgP7L8VX
r3saAix6zlezDkcXDreK3GwU814Aqi2NHTaXrtSAzFeJAbmw9vj/buogh7PGNFoz+F96l2aWCHOh
EoYNlT/U2psGTh1U8qQvZv+dIoUheQ51r6xiJi56FWVCBtXGkhNs86t6KU4rzFN9pjYMLjfBHGco
44P5ys4by2i3AuVMX29AUwLYjpwBJDI6YViS0yde7n546HV6o78rtUr9s2lzE8VzIrFT9xOwXpDV
3SueJn03ajDU/YY4Aa21K8PWGecsJkBhnestxLYYb0zeYwXnVv5SojNlyj2uENDWJJa8a2aqO/PB
V8pjdJiTbHlfuW5+nIxC/wamrrR/qQGXeUtTxrVlDlZkKU9spQuMAqYfAUSeJ+LRhlyW/kpd17J3
qRdkHmx5a85Oqj60uMX11BeLDYIesXxQpG9DxkNY3NhrFpj5sV7aitXjNmnTvnTsJnazacXs5VlM
T+XUHEuRLqOKRSNSoWK7XNzp1dX0bv3UsA63z93oSdxZPbC0VUdtZ/frfWYkRApxyUsLZXA5eYVY
0fLSV6bChmbKXG5Hu6hac+/pIxijHbOObpeEFTQc9cXcmQQ8mEIKwbK+9ABDMLvbi2/SezUIofDe
9wj+tjNxZhlEkG0K1BhdHQww0lfNVrD59AWO0RvM2CV4aM16cr9bi9anZhiM9Pzw2aZxsr8AG1vN
fZ51vnqbm6oxqtCebTncJjpc8R+o6cFhhmLRZb4rE2dswRfhvhpKaIBZlRvbCe3KPLKFtmghrovR
AGUIpLxWZN1aPwGdF5Wm1hlv8zAt+sazC9f+GjTOh+Wha9KgKbdeQfkEBarZtbcg1gdI0EU+j+sW
UZ/tPWYQA/QPvtZhSk72cievQl4lU/BtlrntIMfI+rH8hctLae9tn/UGj6ip8IqFeNVnc9ih4O41
HPD0hKZ3bmYBaDR7Z9UPem73vF5wrKM65+2Z/MIHPGaw5ctpuEMy7Jg7bk1q/yx9uzKYMPQdP30m
BBkEqm2/qNIRk1hVTwcflS5mbTfwJz0NKbpJ9oneHmtzijxUkumzHRhNv9dbs5veOjTBNQRqJ8+K
aVPC2senLadZH+8HxbZ004msPPFi6FWJDA8HWpyWa+BXYdc0xr2X2T2EzHLJTRFKe5rLVy0Z3LW5
59QhKN20TuCiSlw8uXpwqTs5X1E+1Rw9NM26Q4wrcU0vYULWrvTDSm+W6sMpZzt3wjrIpimJM9Xa
UmA4BVRTAA1IsztULC07fJLM9g/AVVh14nXERIPWovJaiSXS5BqvHTzi7q4qCtHUu0wXWeHvamNs
fX1jpIaWX5lNrXfLHZhySKBR0C1mut5Y68p3FSqjL9uctOqiJ3rcmFolqrh2Cxx3kZKnY3/Yr5Ym
72XvQ/YNk2VdTLVZJ9KPddjD06/9u1JNKTqExiGCmNvenD8NfvcV0rplivGXPU0BzWNzZ9RTWGpz
3e9t059wB2h6Mikcj/3kP+hIXKqbFJMxTFDKYSQbvvJkHRe1lZTjgmf2S91Ed2HngbbVTRcW/A4j
xFiIsK4zc/lY2D7bq8QsFv0olLdOT3W5duONrS9Nr0eYGnPHIhRZ2QOKULIc1+x5njoekMjses9o
I8ux+ryJltms5hdeAkJ7H7zFM9NQmFXi7VLs5tmnCMq6fWohcDbpzm6szDciVboquHZ0JFtuNICt
HLsoN2ST71F853oQI1WseYsoFHXFw6R5I1uzbSu7/mbR1jUckmDu3ftVL3S0T66XO6uIzL5PwYu2
3BOfTsrU8k5H6HqYTkDVhoElhJB4YfEw8uYPGydz+ndtnsb0U4rE7iQtx9U0LOFIi4P4HhQSgEmo
TXgBXuGVC9CuqkWoiPnTH4D0hnMG2sjYdGstC9bbQvzohGNpL+LKcdFvPFDxtoLHfHVUCf0fn7ki
PewCzCQxB/4SsfqKnuXo24kjXsp1cOqfnplL8Mp2bWFSDsugNdyf9Ig2sIrN3C3z1xT0PXjW1EdH
nIUz2RoFKh/JKRYWi871l65UuV6E2Bcy/H/KBbie8CDmXrpzcsJeM8pBM8IeQT6oGUyMgCYZCLha
DuxhXpUyOWTZ0HEHi2U2rglRbP/FKtkat3I1TnQrTEdd8bY0eKW2szKnExAeG1byvVqDprvnozhp
BocAkPXVpMM6/uZCaNbCwJ1dA59APTRwp4vewKEOEi55aBJ7bg/GXJbmdrX5fojPxyZ47j38lgxT
din6khUpAwTpTMMdHBqZ3tg32sqauNcXIYUVAmVeiyZkDsCB/u+JsqcXWKHgFA4vjRHJFhGMndvF
xgq61PvsCqBdMpS6E5xsAYKq9d6peEm9rgt85OMs/MZ5Sw32k59rww27xwrtjHdZU1nj7awRvxyT
svYY5ONgP/nHvu7a/suQaz1uUPp5zhCOg5E1+2S0xPBWSNAYj5ayy+xhnAD9N5hCWmN5KdDpqj11
6GwyQsCoXvMCcVdbfq2Vb9TGxmrHGemTSXF0wrSqTOL/MZ2kc8BwMeXevkpFyUhrnmlDhfBdDs6n
MRTC4fVapNXLxCbC/SFXmDvcgxlytnFaz0pdzWtVrj90KcX9wiHQufYGDQfIiB3nG+hrxlmsvM2D
5zzPT+ZVDlStc6MVyGO+m0CPxF1BesTctoJ1+CPtFGsSKQIyD+a9jMBiOtOwP8ek0YL7BULAzFlr
0nRnX+vwYw4U3/3+CUNnn30sQevz67PVF8udNwFBZ7WVS1/fpNoihtBMs6l+s2aiTpjrWPsOQqZS
XYPgna3dOORF8YSUJauKcCwWs9qX0qYJUSO2exmC0ZV3QzKOxa4TvaapcNRrX3vKpErNz4IetWHH
m0/NeNPNBSpzbXo8lYYwu1jvR6Fft/aQBC+1rEubPdsHS2xgP5bPc20P5YG7vLIIutXrGVwYXCKy
e0Tp+FTCAdOM2IyO0op49Mfee9DSbjaP7Zja3l6sU1ky7jAH5S3qiQIlR7Wy+zzNAe7sqKnboeFt
kyYdsGXRDVe6PmXuA3i5k/0swTHXpzSO+4P9UPS6iyVjskGLbe3Vc/Sd7Crf2+iyG1EbM/ZsTxsQ
DVl9TdTpjUdEioa7qbohTbfCYm0eq7V2E5pyV8Gp2MsNdZ2MhX5CTQ7YwK7yyp5KWmuMqegP+tIP
fmxyMC5vR3rZusOQrVSV3axsqjQc+Gzu3qsZMLqdHeDz16hfrTJ2XE3IrYAwXkDVTv1Vv+LQXjQ/
U7fyu7fBoxn2zigtG7r2xNiTe5fKrmg3bde347U7ma482IlCSIV1DYl9brcG3jKZwZ4IXdHbwXvR
5HLe+vk61kgbWQ/fXLEaatdanH7u3LGzJUGVTwUTPSqSxAoHUm2ut6PLLa7LaNBm3RQHZ0ltbY1H
N0GgEGmuYwSAZSs3sy8rSp6PdzkVbb+NsNPDzLsQbkvVKJqKqJS/X5TYOR/wQmHJihrb7FDOurqi
oUC/LWpcU5dd/SzbaFb94BEhrQenybpw6gz1tDBucH/Z1U/ppH+oZXvO2qraaqaDcnNcglkpXk+x
8p989r8kFf9JJeJ8wks4VoGTN8O7lSX4zzYgy09nNrtNDg6tXTjqoAumce+aGo/9Uq3OVoeY/JkH
BYcs0aTObc6D1JPEJehaUeTJoF1O/PTF4hXkM9IY20Pl8wOdtNNkZ6omkKEopOmFZZlp6Y0WeHV3
TNGFZzzWHXU65O7LnyJwTmnNf/YbnhURZlVY2oin/jBCR9OOZd4EmhNDONKbOGhWkiihg37cickF
aD65UDSzS0gboKE5JLRWfQnZwKduYzi91m7nMunafVBBH792xwSXp6wZkhs2dl9oiCo81ZZ1d8tR
3CU+6nvkVz2A2q6T7R1NkROjCjLJiOVpRlfHUw9dw8xhUnDG3eRCA2ePSwrBBdYtNMqkEtgMzF3h
pua8G9PWmJ6qpqMIEpbuiCQtTMqk1AvOlpyml51CgkkaRa1pl0V6sijg9hMQoE2VanM3Hm1/Dsbb
ynfTobgtpm6q8/gvz+m/hQr/b8Uwv9mLb/Kf9Ng1X/1//GYs/j+//7H7658hJZ8I3b/9YcPD1i/3
w2e7PHx2Q9n/HZZ9+sn/3//4N+b30yI///f/+omspz9dDR1H/Y/c71PH/b9Ghe+yH79jwk8//ldM
uPGHgWWY7gHT1G0IsacBpL9Rwq0/TLZ8I+DNZAe8q09F3r8LY/hrnk3igX9ctDGnTpDur+5i+w8P
p7EJb9/janhf/z1G+F8y/v+5NOjpswzswVxNZ+smHDsrxziFHMss+JFJgjtMYDonTkqQZiQQnGnP
rTI1cpcEOdHo4smN6k4f13AJFD7xZWnkocooncWOY4w6SpHO/NEbPSMCtWbX5bHsTUTuSpHq2tDA
lY93SaWc8dhpa4A6b9ZLsjHZWK7TdbIqXztaM1CpsFZFMV5BUirzWLpDH+dZ0wTREMiTgKoWQj8s
eJzG4+TgBXGcxumfeiPp75tkcfvY0udPwXEiuALNoklWujUIPI959d2hpV0POeV7/ZWZ4YHYr1T9
EKBzRNVvV7Wacu8HI6gLN5UwJpmIIkwXpjF++a2OUSIgp60fGpF3aNCTbJax15wkUmDwfG3vJoWz
awIwDrjjWnsnPWBTG5Z+3xDH1ZArBXXrdOOUpTRDaaAkJ6Yb3es5n9A+OGPifNZGrV05Tu2aoVZa
dLJbgVBTSNOF8+x3lU0mndTisXEVxihfopDaO4Wa9c04ZOp9dfPqB2mhsYx80lW7NDltTE66VA/B
Oq1oI0qq2xwg7OLZEob4tLFyNjjkZH4jdb+6Z1Z8gDu66jbJXVLNLfLXVFO4RCkPDCrBTlrSM/es
JX3GSakk0RnhaW55YkzGmnYZ0h8HDVzS7jQXxfKW9H6CLqG3+w9b2AnqOXa4R90QcxrquZlocZLO
NU6NxhyrzepVXrIfocCjfuPVETt2V9shxeX2o2fj7cOV76WPzEArvi9rU71LTyOEUdZpCExhFItG
2AUTp9gsQ82TthlDtHUwblEJTgca29D4WbVjD3Fe1AjOnHbVIuyd2SnRK8TVVKTs33js8+xQSDu3
aGWisBAKDbULJy4y6CGE/bEM3b4rtGhFwJlHqT9k30g4iA9rxCl7gADofSIbtNdoITX+4SZL/dZa
7tCR0NUwEQKFAEhP/nO6kt3afFAsFtamr/PmHmigIG+9OPnn4Er31qLaWCJ+gKoamaTg13gZ/XaM
7TatfmmcDnEpkW5A11pWM+YLa/KeSeEXM+/YkVdBAi6wuXKa3ngtHa+8bWxrbcLesOc6atOa9rsG
Wt6jbDtnDPPMbeTOGpIrd3S6D2tCExilhZ286SKd3Njv3QUJoZA5QjTykl+63kHF8tGEDiGC5ZyT
AcUAgcZJDNkOYVH7Kw/Ggk8XcIILu6VM2mgselLzY0ILI2KgIf1qoaqUUTqaog8RSvGF5kTc10lC
BnCXWsGaHSZUMSfzaMPZx02DcYmDgjrGrmnH9nFt2D1xv3Wmvz2p6XJsum5fbOxiTRYUnfkv0OXY
g0iqTs2WpnIf+2XLUaBVDSgRXI3a0bCn+itJc7YUjVD4V+JZonjM6f/9Yq5k+sqU3nkhI7AIWp3A
Pql3at948wvbe3OGaWyitjB8hDrt6Gyw9JTvmBObb27TzlmIWVR85dhbcvpZzeAH+1RN+r+qM/xW
nh3cuGmSflpE5fNDIk3ui8sjSbeY5VTHSunruhnSWQsTja/lQNNUcWirVuJTnJxAe181RrilbwbL
S0qW4a1dSh1PHOmXqKqRxkTdmriRl3opKbS+DzIyxcE8V/u6km77wNSJu3xHQFmoo49H+8CuQSrF
QaLlnnymDHo1a+O9eonpc0bzGDPcamXifxVoktivh95ZQknS78YAdDDu/CIPPgwTb+w2BfCBh7ad
2jtDBoiEW3yp2ySTNPXy+Sym8KyMPQ2JnofICnIP7xWt/+avSYqC0VkBQ6dOv/RRMcxLHetO4VM7
bTH1xh2TJ8xSz0mDTUyld/mYTBip5qR9qLVy8fBTKGeFDKc1WA3LEkGmqOcgHHMkLxS+eeXAXOxq
D5O1jlqSNIzJejkFTZGo2/5J+B7hlY8jGYEPYslbpLrTX7735npw8RDwKFXqFy8Dr47hZlJTdxpR
LGy4bYHih43mlCG3l2EjXTa1sJde2oeUJTM3DrQmYUUTjYJKN5iWfTN98ikftmdr/c1SFVN2SHk+
pwMVj5Xl1lTCigrluWXc1cp+USjB5GYQk1lcTfYyvnrmTC2fwdjS3zK/juKpBLv502VyCetWYrLc
rseEnOrLXFTCjOaKdtmwLzNrvZdtIkjm8oJRcZmP/esqlnnaVacwmdxi4DDN42lTIkNLT8frtCB5
TzU2zd5FlZHFKQ1p3qf9tHzNpNzbyM4q5ZKiWVX1TmbG3BtoNgekbZpRvDFEIqyn0tDWgqeC3u64
duYB0VLqW59Kzg5eXMfd5e4s7t3VW5kpmpyhw4tsX1evdW/ZqLFqY3jqvIVNxeKRyMlOGB4v+1Jl
5CZ7P4GLaqzzV1JafHRbINrlZidzGQ4EWMHB7wTuUBRa2Wujp+UH2cNQ51Dy7vlL/a3tW0/uydO3
j0mmpHatUSvgO0j8+k2lE5LraBmpY1mxkTA1+SXMdfkeYDH7VaUVOfVJ2e51ippeD8mm5TX/0zYx
/tpn8W/F2/8yiv4t1v5vo/Lfwu//GfH2qUPiX8fb/3cgz5H/+McA/fQX/hZxe38YWKgMBno838as
+PeAO/iDenaA3t0xPZ2g/ASn+Fu8bQd/6Aa5C8JtStSOezoi/z3edv9AbKXbOnYpOhk83fp3nDym
6506Sf4z4PZ0yl6B4eKRIiYmuD/nbIo07zOIhIIYaUyOjHJGQbls5sl7w+bLVJinjkHbwdDaWVLf
57Pdb+z53cvFEBEQu1Fp1NkT9XtS9DQ5FM+TaDaaUhG+7nDKnmjwKMIsc3aJ1UQcVdPIyB2iq4J4
uzTnbZ4/dYtl0wLRH0a8gGD1CPgJ5eADhX46HobAD83ire+c5toKPnC1HRfTD2viFTLIbRHbXR43
aRELvw3TWR5nl2DINM2bujYjp/PvVaBHtf1K1jHsgyUqNe+gKioTpb7eUbfq4mS1dmZiYsydywg+
9UZrbya6UgjFYoBfR71cvs/G1IeixWZtSEAiImpryp5d8jYu2t4syCnMYtjkDpz89L2puzCbjoZ8
590Wytx/c3n3y4JKL80kvySF63p+HTXEvMjorL0XVPHYmSQrXQrXg/6sympXdzQSFKS5kcYTMhTP
zXo0Fz8m3cEADS72kqODJWrS9tZ8hep779EPYxvBdrCL9Ej3L3ODItvb0wOvoOOU1fOLp3CA+09e
cEdugN/T8SMmkREqznetyKyoNipKn0QCyOSzewX1pc30vUbNRpnVtT6/05YQ3JfoSF8a6asnSnPD
jZ40L9jsQq3t39mf0Rr5r0Yv2ezVd9OWx54CQNM+igwnZJdTzE+nMqyyPo3dlKgepsS+bMyNF3ww
JXXDfONVX85jLGdJFWc6Oqbtx3T5HEbaHUZf5S/tQPPFxKRfiMtt44vsoV6Xx8kW6mNVw/Tpy9eE
pLszLz8YDY/TxP82iPJbS1m1VPcGLSf4cjnNJHFgIR6uKtlElfRa5MPVem2uqAhb+4koqHuZh/p5
gW0Y0ilS7fNmEVslEpIpus7G3WDQs4wosKyYZqTIqZ8dz6d2eoP57Z6k6BWWzDHCtBH1vk3DRXB7
auBIqjTuhnxfCedeBskLZ8n7ksxqURzt0gy7otSpyux4vx6SShBc3kj3kLgisiCq6Zm9n7WGDNEQ
tmb17GOPqoOf2mjF+VR+6yrOF5aktebKMYftMo5XpotZOOieILM95khn0qt0Ec+mvOJHb1yrGDbm
aMfu+L5WH0F379riaGVDPDc7DrhxZsxhWlzhdw3noeHDG8sVDU4fRuJRtaB6bWf3icm/txhYUm1C
oa/lG8ZWouF5V/kzRvhv7Spel9S/1Vd7u3KaMThFLoGBYFhFvncs/bq8DvI1VIF8Um56L72DNZcH
jyN3XDnGHuu0iz6Q9JgplAyR8gyhtOa91mlfKAzzK8cX34yivbHU8DXl+XvVQhZcF2b309XbZZm+
UaNFV9EpnNdyFdfCWX4aq0oR5Uj/fip5RZZJ3cc6m8amtoynDNf9EVArVek1GLaaHDXuPUjpifAZ
hbY/UvVuv5md80g3xEPhTzdF0O6o+dRfBZzrF5oBKZ0MdCGT830it8nPayHflsy7Bw51W6fLjqne
7cdMuxkKnc6HNWy97n3F04CcmdYYx/wwShDCSX/VLtojQYSIPPHdrqZI4LBCxzym27rshkjzF2OT
Dv4U2xojtirdpOpHMg9h2tRe1IzmXW19TYpznnDnt8G+atY1KuUwvvoWxQpyKdmvKUGqSs6OA+Xa
LsGyn4tloyd+B6ANiws1EP19Ggrv2mizJMpqv9nkXd8jGNeDXVfzjCr/dOjqHI3esDuagZZYpDad
DZDj8tBSb5XpP2VGq+9EoHHwVKv+cwQOzFG7RJCwqmXjOt5GqVfTU2/CKx2aDd7a6qgxt/qg8l+y
K1nMpUfQKVCJ3kO7GlkZkgqRix7+LtePdk+VI9j11s+mjfr0F2hMtkd1tZTNgcaLd5foME78ZM+0
wbHodBhxlN0aHlnrBx0tYZbiq8+XSPftsJjKOFn0qJntm3IiPYTuh2p1ttOXN1C7kelp3/VVxJ6i
tEKgWuwcDiWb0uPkAK7goUrf/Em+mv56LStKgY77SPIrzSO06uWVrPxbT+bv3Sk7gGP1mkGueGzL
kONjbl53TjwQr/KMmPoar/49KtDvVZ7H6VRHSe7HQ3dt24+KvVWZepTp6bstutgsxhBA0i5FNz4F
wR0tHRg3D1173aVvSa/etY41rY6j5dGggGe5asPR8Db0dMSZ18aFltJP0++8Rrtx5vJ77gETVs9V
2b75/4+589iNXdnO8BPxgizmiQcMHdVBrawJob0lMedU5NP762sYhu/AsGcGzuzspG6yaq0/Ngv9
yPVyBEMsvDnWl7BS7c5zIlrbkVdhhRrss9XEiW90dNlPHbKIu9Kjn6cHZc4fkfRAE62gJejo110j
V7+0z1U8b21CI9M4ORcGi93El7y438bSbeJWBI5DqV9mDrGPumU7TulRZu1+hGaPG0YM3bTZcaZp
T4zNHf/JFvqU8w9KRp+jufpjFM1RdjaWPhps7jtGyQOs4Eevh3p6Gittg9TkW8jcCqhJ+B4s923Q
IAXmeDgYvPhe3AtieEuyrBahKcdIMSKvMnlSXFpFVVRjSvEhLYXzTq46vF3mQce9a/Ei97IF7WiF
Iz0HgZ9X8sOo03Mrs33tuoM/KCl2Fzck/eAdMPJZ0aJHrYXdbYdmgxDtvhe2i0+HcLo1OKnYDzca
t3sO9Mhqe2wsSdLedqRdth4bP7PG18Ga9naJiAkOdfTWdJWeKphK1pqAS+1Y19VlxJuigYeos6B3
3ubTaUFYq/xQ2dOugP6LjPmYVlsmg3rUUzbvSfh5H23QdG3XkpYEmV7qTtDwqfxMpBM3rh24S/qI
ZPip0ctHEpAuwpI3JalDqUflh06hdjFaT3k7fKjqL3W427H+1Rb9MPdHLf6KTXZEvdrPFIZKZd7Z
bbHNB6SxvDYqI111SprT5HxG4qBOrxovdFQZRNGGc3Mwl7fKrcJWXXZ5tkNqAFdc+UsyBYr7qi+I
kOYv+NbQ7ORG5GdKUf1Jxj5fJ9+dEUjVfM4K069quZu1hNui/GQ7z/xBrcRbV5jI+SB8gRuc2fFM
Ry47QITYY8w+anja7Cn1VGV8ymbHCtMuAbnKflWHV2nMj7ExP6Q1oXZ2N52zZI8u7SjRWYH7qGcp
2yAdjb/deC+BphrGyeqdNiAK0mMO3WbXFG7liyYNWrNCgFA/WrlgdJN/qqbdzetIEdtE7pkjDihQ
9kVcoBFc5ca06hcn68PBaW9afxIdj0EiHsf010YPtmq4fmv10CfioK/V1dVEGiBoSLwOwRY4yit5
UMweQxil9CDrXRRW5rxpUvfVmLp9yth0VqiALX3E4n6fc27qCdS8biQUuE2ltDyLXGkVTa3ku0Cr
4WxIoIFgOujmaSwlHF6h/1rR+lLP/AgU6PpxMto3dDzRzlpm1olMXOuWSo6pfDSb7o/lqEPgUsDg
W7I+wkrdisr9RMQYrhpwaaddhiXfz/W3Wbd0X7E0lImBAJN+CcFl25vZ07i+VGiZSe30Rd3v9ZyS
2lXANtfOSS36g9Z1r4Ox7lJ3eTOT+TW3xalItSPXhA/24mW1emx1NUhFchJ1vROKoH18HY+yb4Xf
GNPMmS09xbLLTSWMTQKsxkEMFtJkybG11JA6+hStwIJUSfPLenzO+nUHYhyw5DwvfOTKXAZ9yaGS
rdUDQgeHvu8CSHcaXigHZ84dCe2ds3WbGQ0y2dgMmmz46lM2gHlU/zK2dh9WxfmfU/N9hg83ODym
arvmYvAjqwOo4s41AyI6jY7SaMRMCC6OdtSku1jA1TWavnNU3dyjXA3SIXoqUEFdC6lU/tR3zUu3
dpy4qGxm+6IsMr9ItJOeBViC4RBRn2s2hJWrBnM0ZUR0iWuWE1gVXvyxYOxv+TAwyL1Jp46uChlj
3aQLr1gHuVkiHbG63uwIxX6WinKGJ4BIqB2eyKaWzqZT4HlM1Zo8Ua27mmbxoL6zGHZCK5HDKpBV
dvSJM/+aqUrnCZNpXRP5ZcnsdSPmvN8X+eB4TU4NM/W4YVPXh9yNbnYHGFJTmJSkdeNXFSALgKM/
Vd9pBvHZUeNuIUoI2xRYPSurL83Ksmuaxf23Bgy4cwpAW4gxf06Z3FpdX/3ZzpQtBdf9w2AblW/h
afT6NPXbdHQfrIGLrIsV9KiqcjAn4/mu1gl0y6n9gi3LrNBTS/E1iV7f1FgOdsRYKwEVnehze8Bi
G3hyz/izbbSOw6/JfCS2FQXXq8OXtGmqTkO7dkEjuE/t7rFXiYxh+kvSyNPy6dteEW8Y6+hZ5AVH
rfaLG++hWq2LPUI7318WMdog+gyPg6aw+dWp5dPJmlxkteIcM9hvB5BZL0KQ4jdm2W8Q8Apfu0sm
B7X/bDrxjnbqpjdih8PvoW7bcNCri+TJPubpb2s4Hx0xXrNr/1ZpFuRV/gM27aV99IX+cyfKv477
Cqv3qmv9U1cYz6YskXMtyV/Ftr7Mrv+sy/7DVsZbqvPTK4a4lAntjt1qfTUxr4JK+JSbMDHLYd8T
J6QjNkrTb0QuyxEiIQ2ciMaFadItz+xNy1vuZAPay7VnkMjG9a1TzXhTK7AGLcFEmdOcFUVZ0RA9
ikYmO734bLQRnZ+KdDo1h0ttt9adPSsCqJTTWvTJGduI7pmL45dOvVnR+q6q+tpzhfRF+dzf18F0
/JNIZKR2tTYcNJaExci2uAMOdRy/FVXyVCPficz+jBs5MAuGqWb9nlL0gFy8ftJpkdfmSdAiGPKk
xdC2zOHiqIFa4E1Q0lvRTJshN3KwjOVLt62DTQ3MA8qi35QxR4uzY9FO10qdvt3BagO+WRZ+O+Z9
rN4hBzco7BvftXVm9iqsOuD7rOQDQpvvVXfZurBj3xZBnGmfaTZcMfLvzNW682NIL6w2LJwMHbJx
X1TjoBDroTDcbdebPPnaodL0ozqPYJvjC51AipeUpDPRFTcRzoooP0jT3LNT3TcZJT2Xkyq3ll03
APfGYEOjLoCC45m+eaANrWfFxkMwD/tktBil7C9dL/nV42FMuQmHZj/qwBkyUgrPHfMWqrh4iBlR
lynSrnpDooFT+oOuvMLAT36tNC03buZAAzO27uK+GR/sekkYReV+KgDdvSQbhjcmovEB1d9fLCje
gCJJmxn9IHzA0SaEKNOCZ4dFXGr7hLqM82zfhxMaodAMro0jH+05LuIAVHl+zHp8hyAZyBBRT2cI
Vt+HRhzmJgeQcjUQ8SmhjyXr/7SWGbryO5NGQPb3c5LK85TqP3VlQDbVc3uO9Ya2HBPFy0uMESEH
jCoBmVpuXiMcF3WBey26eGNnbb2DQlRvbVQd+WcPZMT1T9XCN7jykoTDDEgtdXmZ6iGc0O+aE5+g
jmKv4JtXXKxDdXtK1HSTl1a9VQenCmgmx1uNzGQ/rkXgzC3d032YFMlrZFJUhfTGG2fTfIBWTlCn
1aqvsSHr2fLeFM4e8sjYVEbfBmaDwdbq61s35unDuMgltFHnzo4mttimDqvOpZxLW3pmleXPbdd0
QblMEKZzkgeEc1FyBgyEbFb+RaASmlozXLORtP47SFHZBpvIbh7sAO3hRivVeKNG8AdhKnnshym2
zhzy+ZuDAtLL2AU4rz/GhUCWeGZ+Gaxy26HB9xCALOfR7OXLUqbLl1Ko8W9eAXSO57a8uwLjv/DD
6Ta+m2DQ0tS+k7BsgYkciqbzcsU6TMWrqbFG15EfIwL3nNF8Gm3UMtjxctuytpO+76Xxq6dAH/mi
hKWZPsq62ujZupmimIXMxU+ajM2boqv7UuluMy+xRy3TDWFE5MWR+Tsk3fY+oyDRDiP1IcmOigaz
Yhm+YfZbrSueHf2vPkyE6DYhqY43t4LMLFv9ZI/zt0DAs0EotcfGcUzJSdqJNbplRntqhbZVJbAU
pVjFbhp49Iv755IU6a0r1RPBfXIDN2PgktDTtyL66PG9ieHmlrfWqnb12u2jCHcFuJRlwjDmxbbJ
7lyL3WqfKzIpv8/MKpzULGja4mz08pRGfxr9aRkNzZ9Qe3X6+9KEnflOzj4mg0Cupe9MpDZIiHBu
JWVIlECpotBo+4lRZH0H8jiQxQX7AwBi69rBrrn9Co1dQGufoF3Z31LzQ1FLvBK5lXsWAzoIvefk
zi1t6EQbrE9UoKg6LDe0OoHxayhtcJX2mJnPSJgDk7Ns4IodgRJQWh6LWjs4FlgPmn+vV7NdrC6+
wrAnyhkQQRj7mK1ncYUv5mnxhsV5k1HWoQRzvFkxSjZpgrGVqfWq4aNXLj2A9BIjtRChxcWzmHJ7
z5Kw+iww7JXjCK9jHKixnN8JzvpV7Pj3/lZZU+OrVbtVOvV9wKrCk7jemoqfVy8OcxV01R4M9NDb
5t5KVE8xU4LKt5P7lvPs4Op7HMv6MzdUwkqnKMRSuHcHjuN5eKrvR4XyXFtuUK+mj6HSy+RwmiZj
26r3w9ndVvKv1IrP3k2CNXpH0umN02ZenB+I+0AB+MzHMiDH3LcWdWvZ4yGXwyYpw2oMc/GUyB9R
fhXO+1JMXpR8c2QfYe9DUk59K//o0xcQDbVMtw0wu2qsAZjCuS9MQqxYGTTtbOC2yKcCRK3qj2X8
ixHTQ8Bw6iJJDIG6de5JWsvSeUlrQP3pDGymr6mOFzWZs1GSN9vKNyy5fIBGjPDxMxH6HjX0Xpmu
EI21n1sUDZTGLlVw35nW1ayeHP2rGHVPLBRG1uJWFiz0naFsRzENntHllx7xbsTO5jEwhBokqtS7
oFpBp1tlhGac/5RG/F1r3IKyb2inEEHWxo/m5BzwiARtle4LqszwzibVoVPFW6PhXWjf2ulcwYBE
8yuSqU0T/0p4hDb3O/FWzZeZXj+3fK3JlamYndFYltdVGdXDTIGEIm/5BA1B6N3WkkNY5M7BSKcH
tavBg+Ng0t/TddinzfxciM9iXsiosm9Tb2zxdXoWPj4tOsbmh5E6O4wiGNxc+2Uk1Zl/ZPVg5Ok2
bYtjPVwid6yfNexyuaLAatqeVku2RBf14VOaRUehW34lla0ulk1mxuGaYxcRgkvf8Yfq2ia2vyoR
l+BtNp6rcQVvE+XJoj5z+BzFYQHrHfbKiKKhg6hHujipB/gdrXv4Z/nJsWxOq8pHBzaZHHJn36fr
XokPFdMxha05g2IaVhXujwv1YhtT/VS4wrOHpj7IGIE480Min40pO80pRQcLF0jEs3Nw0TCneRxg
TgxI2MJYDdOr1Lt0/Y50GbiZfESH7bXyzTEWP0YjMxX9CXi5nu+o83rWTFbIWUfXGl8FKsxC07eZ
vkuM9Ny1JzOHvUKX7iMah97nhnOQ3Zhib7fmpWVYit44/smEq0K0xWZ1NIuTxfCp7OoBqAjbgObV
zY+sXvX+TUT3ku6N1ti3tuSXavUJi8gzqqldQWAzVHjilcprp2XhkEJyTCUiFkOgHtsujb6r58Z3
ihFi54zTkjdu27rzh549rn2wVGDlNiqprHmoqq2Tjj7o8KBzsKScUWJjuAxMau/4CVp0ryuvLrMD
JAW8h4NLwbWPisBwF5dklwujPE0F2rLEtd+WZdZDgth2ObsXs1OY1+teaJYHSxD0mO0SvsGirUce
ONUOHT2ydwtkRtZgt5kSR3DajRA1CTdPoXktCrO9sfTsZsVDozkhJr2Hfh3qXaU0lyGJvmar/sQ6
BpA5vpmG075lU1EdsJkyEWp5c8Ih8ZHL91Vde+zp/d+6gPgvV18fc4Ce0U/HJnSSYFCdTalc8mjw
7vC4uyzbzlY4iy2vWS6Ryg+9fKrFLe0X30B1PFJ582IY6mWxjYeljcqN7LdSLKm3QNfeEd/nHBoC
B7IZllkakpnulQ2/cvmaq7B0Xxfttc3ONHzgCUajpmDq5RFd9GITiQesMlet/zvryj6tu71wvtwh
vWWAsCK9RtQ44vkO7xJehC4hc8Kc1/ukIG85TKJ3MR8r8wmM+9yVOuP3sPrCxFxmIlrw+nZ4QrSd
+Mqgf7gIMQv3w5mah8bSA7eBYGuR8ditw2lS7rOCrodF/67iPwbYcTACU7pCtl4S2emmtaszcIEO
FNVIPzemh0nlH9mrqV/N5q40+/xSRV3+YSEl2uAuufJ6DWEGSxKuyRY3iOcqH6zZvFHkvyb9+JGv
lZ/k60Yv9Me4TJAVWulPhJOiJ6nKneL1kMoqHPJ41/Z6By5X7XB0NUGW8TC3GuA0aGigLPZushUX
TjmH3O2UPzhpztUKhauoBg2ernN00mF6nlbjy1J5yStX3jTAIel2v+PQ7nHdIHnM4wHSC8DfBZ30
uwFGRMpH183Ur8FUrF1P3uDB6tgoaWBuzS9ihNFmGZoEKQJhQaZZ7slGvjvf2xALmBVUKBeBBJP2
EV/6bR1ZPkhmeXEFyiWAyMZPItrQ47KPd1mp6Y+ltonwAjJdX+ak5dlScMGXqf7lJmsKihqjPYf8
uJCroHvOsMw7nM4w6DhMozf2QpdHyF2PmRYPW2d2FYRho2aG1hLnZDAWTWCU3a6x5Vss+TYoO5Ch
0b3Ns7NTEvPL1c0Nxl44bEO8xurKBkZnQTFTc3E3hLSIFotN7LSbrk/2jVAfBlclpGDyChJDvFpI
eciQ6zajmzzIvFODYlXUrcuTdLWt5ajVMYbDoorjfZWbxUZt7KXxsCYXb4RRGFkoAEm2fW+IJMBZ
Yo9sSbpQOFXi55QQMOHZdHbDZyX8vUG2kKdlFWHf6MMBEZxF+26tH5HuyLCHdACiHfIo8iMnJRY4
auptr1Y3UxcVjiXoURf32qXBYrxFLzyEOYE2L3bfEHZR6iGbZu2jx0fP2bDaTI0qA2zVMOWJOjxR
5aKHAPradS7UJPYlWr2dvhbQ1KMsV+QSIl0e26mFHjc0Vds0gtUYqTbCfl17yqPm7+hgTD1XkdBd
v4hr/WMu7fZ3umO8sUCkT5iCEhR52/2ud5eiG6/jD+8gyupIHy9r3dmhTj5AuJQZVHCjtKeS34eI
YZnYqlaUrOwvsTF58BMyhMj8nhp60YqkENfOsl8nF4TMaKJdhmpjk4yV/gHbDi1NnsdlFKsSGqrG
6VHNWkCeb7Ex19R9j/OEORcf2KfjiJ8Eidmwq6zZfGj7Wf/q4ro+xkgdfhhi59JbWiZ7VUNsMis7
NxpwFrprC9BmJSOjx1rtZtWoHiwFzKmOdnwXA2ejNA9V2/0Mk9ZcTDdhcYSM5MqVtt9oK1B/rEwG
o92s7pN7VoXa45rQisV8nyq3rX2t791fNZUYTAwVpaEosGUo8WxioKiXIGGh2TaJAuyLbAu5Zgyd
xRpcLMVPZ9j50zhEzW0iPgz+ZK2h8NdPehjKjUpk3o+bkQcc9OBEELFTgxK9TKvsEW+Y7Skr09td
lM+X7LLcTU7ObFAK321n8aFVo7i0aiQ+BvaafZOb5UnMVOGJzhTnkv2BIadhqCLb3hABymvNH3I6
CMC/I9jPImot3mv6sDMyejxzTpxt08o0NByCioHS4VOivLG2lXrKnQXv3igN57sxkUzDZ6uEOyBs
uah15f4pOkXbZqtih1ODUTHCBLdRGREOANTMUdynlx6N9Js9ycUXnbCuvbb0G6uYKrDKxrSOXae7
ZyfX7WBC1HlA0YTqz1UAJGQ7t2wU1vSnmGOz26aKwtqCC8Xv9K5SD13vcH+KWLtpQ1x6zGd2HdKj
m3osYEtAr1wNMEd6hRfrQ39CDWJ0YMJLfB3Bf0P2zOmaW5Kfb3AUOGnNnjfuOCQnU4MLjnUC0niV
WeXA2be5HhOgpjTqmxNFa0fucip3Bmb5T/TF8eRTnbS2pLSkyk3kKH5sW/kmKRHBarZE3wQsCLR5
cE4m9ogwRUdVgVBE7tmNAU26wh2DIbMdvpbU3Gu9eZVRW3JrVloa0sIeg2xYGptibWtvRhHpV/Ad
t0NS1BTa2crzkQSRKMKPB9jv5+hHQkXBQMs7K+oHoA3g78zEKID9yBEYgfQlcx7tJqbqJZqzo9pl
U1jPqIVi27J3Tt0NtwjP42PDitEKuzxnzJJIPuboN226ZfaiNnZOuMev0m2WbZJXqBs7dTPaOjwu
quPd0iB7Tacmfp9z2zhks/k211V7MYZKXoUgcIXUTj3kxxJ81lG0A0Majm0eae/3o3BjuqxRoqmW
l1md+BJ4Jm5xLszt0jX8XpnyFBmdujfIj3m2RgvQRZZ0+ujoZ1LgiUe1E+MjQFWjwLwv6YxufHKt
IJmzjgALxcBRWgzlC3amDbY9wyMPeT5SnTocnLlveSNiJZCO5vwYKVkdmekMG1LQEmSZDHhty8Lj
YbZZvrM5WU7gcX/qEcK8d5qtu04QyUMOGlPItTrbtcsGlfVM+ENeGvuky9WdJQWP8KxvFxfdTO86
e9uuAfwdm6RwtT20rNqPDWbXE5ylsdFaudDN2y+hMhS8Y1lXBa7jWjcZVdZJOMRTLJMpd1ga81en
zu4BAq4wxjCj8OJMhgsgU5SqEfPOlF/lINMNWSm5N4jktpSdfln4bkeP4UQPlVjYNKTJ1zRzikfT
cseHybCjt1ohsAOH87sGzuCXhHgEq5T1rqvLjTsZ8wbvYxNETI0vrjm+u0J1wma+Y6P1UoyvJCok
tle3sSU9TPKgSas9NLuuxXdrylycMhLkvTiu1Q3jDzRSsUC4IGUNV/jRi21qKLJKUCCI5KPMZ/3c
t6Qsdfn6CdADPlPP8k8UEWBjFBLpxWyNIOhCC2XTrZM3QKQX97dRhI0sCxZxNYIsLmlqnio7De25
qAIGhoFLg0Gkyvtms4zTvgTMK7AwsMSs0aeIc83gwLZQJLuNjIK4dvMvreKriwS6Ar3ESUVcyV1+
0coZaX2M4mRoy+inijXnYQH1a1HWBIRWoOPJikB1a9vHZaweeEDznStm+09Ju+EWw0pyQcOh8xd1
9rZYEwuSh+SKsyoInCI9YBcNYwcIE0trT4w9HJDUY7bnZYguPG2s5mnfFiidovQ2oGlkxMTlHxKE
mu4G5g+Pv9Z5Kwq8Qi2iusVz0omvJXY0ewr6XiSWByooL1gABlAjBGxnWy20azdXcp+JKEPrOY6r
b9h99tawI6D4alMRNFosf+eyTS9GsVp+javFM/ME80M0u/KA8BVCJ+HPS5mP10l7cJymvebGEv3p
pc1HV1sj6xE1Et/LUK+/eVHUBxeHZE4CigJRoE93AlbGnwgwzIvCSb4RYFAHMU2kY8yumTySm16F
a0xX9jyCks/EwOxWOfUfQ7zGQeyaTNN60dzcsU1PwFh1WM6CKTqRHwX7A29irQAYDmg8nsdIrr9F
npUnN4qmTU3yCpEzQqF2xbRVf1QR/a2kHoXLAmrhChNZbJEsa9CtLQLWcna6i4zdnczy0sdcPewt
p8Jka3PD57OsTm3foOnPluUia9Q8XWrfIujJjcQW8pE4eYszgtX1OCoj/ilphZ2SrJ9tJJvnnuTN
fZsRelbYcnglLAr9FIEeHRjdYB8tB1Ipmx91KwYx7NEiqEt3LtpM3w6VGC/E+UJPp7ntvnTW2Oxq
iwTGqdTaUKnH/pHcZi4GORXcQnbJSTqsK0o2ah/gzRbnTHYTsUjJoDwkumb86WI+zEQXMfdn3MKy
VyB5DswQztR1flyzrOe7s1TymBorq3xpc0TkZqa9cZj8GSEV97DCLrkjWRMSFbds6H3ITtGS8Y5E
cca7MJvr/GW5i/voxKcigvlIjq55jcqkPMSd23+30uB2ih7afN0CZxPmMzACdNG6sbX7bb4qxzYG
qjTGCr7laE5oDrvBUzUDNW15NKp0CIbONVkno1Xy0jt63EEDgTYwoJh/oSSMD26OCJvsWJC5Vtvm
X7dVotcRh82uAM6APIehxxPVqQqDfWYFdqMZRlAUeApVo+184STbUut2cZ6+qiCAo++sWnx19INj
K8cxqgD3uhnuuO7WfWEXwDQxQEwK5ymW5oMwV8JC1gdiUV6Vmv+j49AtBEC+ufz8U+3+f9L9P9cl
//13r+w//a9/62bpEG8N//a/swZsf+rzV/nT/+sf9f/QFYC7/n8wBXTlT/XfTQH8+v/wBBjWPyxd
hzBlH7MMg4HuP00Bhv4Pw7BNjBgmVgGX//VfpgDtH7rKMOboDjMYo/1/mXB15x+OoRqO6qiGYZA5
6P5fTAEwuf/iCbBUSzNUdnmqr0h9+tdSp87qh0UhNSx0Op4ySNAkMCzE+c0K8GoYVuybGBxjTv7h
RccVvhWl9Wmg4s/S/JQoucVb+4rEfh8vzRueUQRH8REaNcg7bYdLb1ffRUwzNDuBgcaGjDUuqKp8
zZU+OeZZs8/R8vWlG/l611mBRnfkJ7fmcFbjfmMX6yPR0xExF7o4yFw7qTL+wuglkHnVhIsge01g
Bj0Ywj9xVDdAsDEieSJaUCuVT60z7Zha3JAN6lVZcNEYzTzvYX3FFW6dtXVdb8NgbuMpzk6pUTk3
VKPjI/IbyN12KEKuCG0nu3ZA89OFPalRl7F+6qP6hQ0TOENRHwXoDr7hbCSlQ07wJ+xofVruBxKu
NlmkV17VWe5LrzaXOGrMjVvm52bUhx0unmazSh0D0KRu8G1k+wniCpb8vu9VCFRKJd3P2fLRCgFJ
oSOvWUv5MAnQ/1HrN5mGPaBI52ErnQieZY3HY3cHqiLnpTeUcLZJ6sn77EUuotsBBWqPZEpboavH
KA4RdItFufXRRz2Re9CRacIQTgw0RhVSV5b9sNpvjdL/kKw3+ZUCa+WaphG0XE6zTaizOmzNWX+v
ShKgNC6giA3CL0lXIBUJ1rMyxyeR/lP80MeoxOruBSd45ZlKgejHHtR3xdJJEurVF9e5UNB1XoYp
sPL+HeXBrbOsg6tF866zYjDbvvG5rpAIEr4Ei4Jsb1Fxes24mFdlHl6nwnHPPUDMRl2bz1Ib5j9G
LXrA3eJl6gh9wXi4+ma2XkvMZWHtMIbG0SQJW0GKWZZiH4M/eQgvDYQ1cOyoyrS9ViTUeVXTPW0S
zN6Ly3STVclNMWdu7rZ/GnJd7AtoHuRGDqNXL39Lzn2M02p2dciA8OiyKENCQzvWo264TgtiSMNV
F1Tqcbbp8vzWzA5Rb04RX/X79QnNYvqtmpv+aM3RT1rwRKSRfMGyr4M0dPpZ1wvp25bbYixU8MVC
JO3imR75xoiWm2MKAu5Ukk5jYlUAI3BeeMJJs6PbyvZvTgHUadJEaKwYjMcJviSCVFjcE97qlJew
eFl1RPscT34xGNsE1+DjKsfmvZIOYX2GWryQO3IXiCFQLbQMUrhweBCor670uAxMNDukuUFhxHEV
LCimH02x/HGxv54coy4Pk+zxUmpA2QrVrkgYiqEYNh0JIHeVDkJstbLbU2oiVi0xDpKwicx9jkUC
m2tWbzkRotdiiOApKr0btp0C1ZHGhfyq7UoldkjPsMNm8CGyntZH4hEyCJQBYgLKNHvRlEi75FXL
SFsy/OPTXkchw8hcctitKX/J+dR3RDJWN9uI0cLbC9l9mHJaNJ/pjKQ7SSa7hS+JpwD16ejTJW95
5MBZX0YiMqylUVZ89apDIE/DdODl7BMz7oDVDcyqKwWvX4cCPXbit7XF/4XSStVetSWj/zvLk92s
ayTXGex1u94iN8OratUNNdknrwg8MgTiNglJqqo8WMWyoMWJ+OhTsqX+nb0zWY4bSbf0q7TVHmmY
HO5Y3EXHwOAQHCVKpDYwUqIwzzOevj8o61aSUFREV/aqze4ykyIdDvh4/jNcR6rs7wazm77XlhzW
YTK0F5MIm1coIKAXmEL23GEy96LAEmpVlbN7YDoWuM2OGqVHkWKKBbQAXlNZaXA2idaFPGg63ZfM
YBbWAhnl2p+8GORgkpCA0HhQEgWhzvpp2lhWZVwh2AEdp5sXehkM99Y0YJfUC/1Kkfr2s/d+WSkF
PaNbBMO5tHz7JTE9+0IK6uXUhEd4GwaGi6zU7nfLgihQOUZ5U0Ei3YWe66wgfGlnmUjcCyGoAVdj
kVybQlNPWKQmW41EyV3YAwWvih63v5UWpfnaTFLvpSz9EdjFTrpvBo5YNxz8YR+PdXSvasf9mvhe
tNNtGLYF+wPjW5PRLewODzaqqS4p3GNB6hdYEtq2F8wOxaa4MXpk9coeyutOd9PX0LOhKw0atpye
VY4P0yDd3WSN3ZXEuJA6gHL30hiGa6OscDc2S6xVWSdT57yMe//CAoa+DtAQrjJtZLz6TbSJCCOb
RxuSNA1t7C5wYgvjRspb2ASis8aBscYPIO4+J/DeURbgDzeffs9S3IhXRqKw9J1pJM5goAZA03VW
eVn3PIUqe/XiRH0aQowAwJX9S1U1xmZgYwY9CysMJ1C97Od7/Rbv0eJT10fFY1uhiRviwo2xECy/
gsK2l2hSh41RRLfUvdXnrC5H0Ku+3w3SbjZIjwG3KQx/9gF9VkYXyw1sdRdUNruarJbbMUwaKF1l
cjZ4qf6Mv2W+QaQ9XrDKTlBxU9nNeJv5SKVEX9V1fTZYPVGhDR6ObLUFNMBNSrELaPWipeCQS/0z
a9M2totia+n8NdkHOwsp3SrgoL1uKGXaTU190DM2RSFnrSJ0WttHKpuWSJa0Cim/42Mo0TlPfmdB
HMBy59qPofUAZNQjz2cP7cZtneEcbkby1tVT/JBxA/7SDCMGZLB1nzwHXFlq2W06OtquwdTkGvKe
foaRX/hVDZ37MEYU6JGFim3u9O7aDoMe3XukX7LTP9i84bjnVIQJJAX6jLIPBakhkrepHRDLTKjx
UOqbuA/N1RzUnDjag5MSazmU9gOX6edR15on4UfPqYaLIAKQ8Jwa8nnRnlseUgtRnyGgaeEVeJvC
UtM6G/vkrJlv/VOAF3np/9QQEbVxOqwpbdwHWjRtUx0pGPez9Lm3GlhgafkZXSt8Xk2yr8feNh4z
rIMKBaeyfFNMt6YvH4b0Uyt7ED3nGTnyNrCsG72jJDtg/ETp8SwtBfqzH0M+PlRVnG5hwbKgsk4D
oMKxqPqbAHZmyzmoDRVaAL27q9n8YuqzeINwhUyGHRnhgH3WsHVaE029reQVnhRn8UyDM2v3UZsm
Ukbk+FOvZ5YbbJpV2dnDxkwQlthaFOL2IZ8VgKLqnG3GwRbaro/JXPoTizp+2H/CraZOVtIsyhvb
Ms8KMfwcnPGx1cUEUGRMHFeofBEbITRBmVmgQgHwhG7c1e256QBJOqXp4gEJu7oWrfakNwZyD59C
XFv7O5i2u3wUm8kdLUxH4ulcw3flQRHFWSDzXtccVHIzUXAQLV3fNb0YUXZ39x5xDLc+aWuXrKCI
IooQvupoX5VVg/omYB1mzGuy3yAohYBmlMlnvDODVePl4yf8orsZXuE8Ffj7RNbrnu+8c/XwZzPE
mFOZqK6aLKKGmeRqjS+g7azQx7LiO9NX3x0UikjZXhd61CI/4GoAx/nK1SJ13ri+5DqdZtkqVlr+
ta+0BtFu2l+ISiWXPPp03svWusirqtpVFX63DFTvUfcMPBUSV9622KisIxXnlxXUmg31YgjVIeK8
orQo3hUkHfvJbG+TB7dSzwFRMf25M1ytu8YXp3ur2rZ88FDwPNnsSmdmo09XScqyv1KOSvc4iYKl
ZcP42VNJWWyRGnKoc0t3LWP0tHgcdmtULTZn2yG8sXvIOPUYQ6WrpFhRt0hgjMmoe+sz1e6wJcYU
q5zuyqlE4MeMMW5yl/q0hLx92cOzvMqBtTk0Zu266aHwUAuL96iqozvyRfONkTXNTVH8CvSJKHWK
MbrHmEUCdSfaE/NdfWvjWFwNI4dsV9rtFeZmDaIFbBfAmV4gncRrJ9Wyc1uW2rlf9jEERiwBsnPl
eO26LYwvqsh2UQC2ae7GKfwK6ftSTT892JuWMn+aOqh4Q/Fx1QKnyTbdV413bkb+tWeyzsYDUsTc
2ymKkbGmPjdp9wZHu77IjQBTUbt/rjAmwYqyuQ3iu9GYzg2H00+Xj7sUXwSm6YhAF6uHblf1qJc9
NSlcZBNA8jndsOvj7pZ8zAC5RYeTbMkZr6MaSqpoAvnO788FCN8TpIvmsk8nhIxRrvAsE3cVDjq0
j/WFjvHOJgpy7XPnJRE8OQzHfuhhDMmibqZN7HR5zsE5BmV2UrkV0FLu2KTSq1LH6SmALLjxIIuy
anGdP8+q0QBdG8yzIJPxW0M+NC4ulsumW+nVy0QFiV7YZg9RxPFePGBOyqRWbl8Sbo9IiMMjVuUD
KRqhE/g3uKlkq77PeE6jEvF68vPgHvNgd5tNgY0nTDOFUAtQBTtCtwCOcNuzsU2/UxhLzrIQwqNR
obspNjdj8QV3uejFgnhI9SPXqPIP+HqUXF63tZWgl48rhfjSqgILOoOVnuWlgodpFtO2bnz3EkQ6
21dRGFI/BecrNeF+ifOoect6fFeitIzO8YqXZ2XiIjdI2/CiUEbzZkyaf9UXqXdnDfjM5Y6Pojzz
7HLfiTTZ4SwTUa+CxhSPRXlR9s4T2OxOUTWFU27VMCZ7qHm1Vqlt6Ub9U5c7+YOmG/0ZzrZtQekl
MR56g/pVXHfTy+SrutpUsbRugghBmrDkyFocd19r1oYzrULh2ETEynneSFZu2mXdWeiA72kNpz5i
4tU+t8OUa3NfVGtyfb62jtvNc9J41pBTp1ACHQqEXggDtTJti5sTBbDHlE3tcrST9jJQqf5DgoYb
K71p3UuTHfgKO0KsYXAB1m46FPFbr/LsEVd4x7tMB3hYoyzezDJ5s2cazFQJ6yzmh2s8fLPrsHQw
IavwJB1m5xuucPgphYLUg8ystM+uTUxAGLnUAKQ/7TJPiWdqvSz/FHrus6Q1r0xCiHHk0dvHyLQ7
hwQGB9p7EHVM7LQW2P7Fer1zy47Spzu1znM6q5+RtVFPRo41lLCvzC3wTcdpuFeAPqhfL2NP9Ff5
0Ihzq7P6b8D3LGg5GDtKGvQK0CCLt1hvzbuyt/ydbbvlteuCwA+kRTxHE+apbD12eNlRVr52lMAj
aRxfsO5+Jtn7zg8HlkctR+4PZyxt5Z8Wnv8RLPl/hzn+f2dHMrt4/Hvo8SZsQXDfftkRXvz4r38Y
8z//E3nUDMf9gysxyIOlFG4g6l9+JL9+5IL5CRN3IYdf+suQRDPUH64wha5c07FcA9rSvxxJNMP9
wwDjMXVmqwV6ScbRfzsf3v3pNIKJC/YveCb+87//V9amdzmBA/V//cP8aEgipKvzZCbAo+NIac9Y
5geX0Ukk0idrq3jUtQLj4NCRldwEnPy4jwfilZKKf92EXsZANUdyrNoOOnFWwUa3XFizMOQQCKMP
nfx9X7kIcMw+zR5UNGGXr6XNXaCXPaUxVdTXRa0Hr9OUxn+GhP3PyPuHOop5715eFz6V/4K8DfsP
MBgde1IhpLQYRv8Neas/pA7LneHluIxMRte/IG/zD4sBSv6BiXmOVGIOO67/9J3ULAakY8sZolam
Iyxl/Cejjj/03gXH0m1HgpXhe2lKU/DXPg662u6S1CW1ovDc/JOA93wNabu8eTcLDwztjwlITCog
f96AIXTXBL53F/65mG2NBHpCpTOKcC1LCmQkVlBqDrxqe7ylj935Z0uEczGFeEe2u5hDKgyQ/AjY
5+jIN2YEdFkN47A53siB7jiKT2koaVIvcBepb1wvqrKiPClCWZ6TyuHf1mPVnCkzwBDgRFPqY1QV
PcI6CZ6HgmRrukpKBtZ772HPKgIiKLGJ9yiQ4LzSkNTiwrCJt+WQKCgFInIpSyOU3CZcz9sr11YY
dJfhZHWr1nPAX6duQNNZZD6MT+U3ZbK2+orIeEzv8+mTS9okZFOgpo4jbWaaNz5xLLdwCMxq1yDL
/l4aCCu2QrRDsdJymX91hTema5AOzvUkgfBD0y9JfMgm3O1ZWtLuzMo78TOcQo29G1gLR/e0pGEj
1Iwf5MuHuBxbZo4yrO+FWMeovtWlF0mnWLemxSVXjzPnsW06/ralTzGcViPtwOWrRn6XLnbemDB5
8J6H2CXUJY4lTkUof56C2pYR9j8eAGWVkLixUlk2NKtGWoCtJD31Z57U67cMAqIHhX0YXztCOr4O
2Or8TBNwwzIHRpgVa+3DMCgCimIfa1A6bgcaARyheFJpbhfrKcu115oEkkePFKtHrxEVrp7AKFC3
W5ihqxQkpX1SEaZr+sYgv/Upnakok8p505mKi29sKdmDiaskyvoGmn3KdoT2DWg2XDW12zxVzMjX
DCXtK7OmfQlGVyCUm3LHWnscX7uVbpn1izRqNPmcGfOvuuZTBKBIT9VdccdADN6U/TOUekPsUjVy
spukpZ59K7NuTKt276uK2Bpe5lzWMssu/gq+hyePFQ+3E8m+8DPbJv6UtRUyggyGzhejQ6y8Mtqx
fA2xc0Czk/RfylhDtRM6Y/gdx5f6U62cOQeJcJDriir+uBoGB3cfLOWHvXLBOjYGCw+2I8Wgv5F6
Gn3v/DzBRt3RBTAQMYT3pg8iuGntrNbISlK45eNdb1yW6BW5qTahtk/MBBvTOMzgdQ0uV/hNn4rs
vtEhXqyTqbK8TVuNAIhQYrMOKGdKp/sBG707UpW6b3Evg1e/QtjwoCjkPrUOYZf4VQYZfpylAijA
0gGksWypfvD/zXzadiUu0CQSVBReBnhf32sY096K3IP2yShQuKMR7a3vcd5k/brEfX5azSlFAAwQ
xzGfiLT4Rpt0tGF5g9IP/HZKHwgeCPZeDGC+dl1h42OkiMnBRSAev1GDgl6alAaTf7BEnLBSJ8yy
hBaTreFVxQ8jqOHRa9WM02at1tsbON/5I7S16TFmxXc3FcLWH62d9IB+dSAJAyude7OClbDOE0mx
jIeJObJWbnWvt54wr0aOHLiGxVD9uVYiZlvphePam4KLXg8ZOxXPda2F3wGL07uRcLp8M1IP5zRd
+xpgO6FZ3LhdC16m5XjI/6CAdE9T2ucYZTL/UEW144MVmU85V66W+16LcskYxjcFO1fBD/IgaXok
cSXYi3oQITD0aTeq0DMu3HnUahsYHvYXDHLkt8rTFGBha8GJZMGp0gvX8bKXMB0RndcOJQGcA8Yq
OvNzam9riypkiDVbwQ3Wo4ZvQ4O3xus8LYF/dFvrb/m99BF6B//A0CMuRqxpQ7pBPmv9nLAffBrc
gdQxN3fQlw0hMZrkC7lBvQ3ht96bnOSSLdFY/YNPB1DDxPq0VoVDPa9KUDbbnl/Ks9qxyWjy4aMh
UBGhABsbEdvtOqwbhvVMAOzxHu2cK8sxeoit3PjXhNPxTIIY3GRdFI3JYoYu5k54hmafm3oeb90Q
92CCtwaKjLrAQwg7BR0MLDegn4ENQPsqh7hZJxbrs/Q8pE3w8ltVWdvOkNQna4KV3JUxlmAJHb6U
qN6r8LvNaEXAYLZuuEkC0mw3Udxa6IZ94uJw8XGD56SAzXU5ZMJ/C41R2FtfRN2dnaRRh2Ian+U1
jhbDp9axk5wu2LgeEXPi2Odx5sIKsYbcDdehNTbBOja6+jsU0BaarN5a6QYyEosvtz7j3M1806X2
lOFmhXWZ/ZXsqlmAIalhBaGmv7VeTolqpM5PBVc655Ya4Wpx/sFEzJ4a65y4ufIiprztrkvDCfZd
FQjk1Z59NbYi+azHifuqlaL6ZqghqcFDqSJs+qrxr0Wq6hsAx8LauYafw/5RIcZyIoAuuEmrJHzU
ZKG/9nk4PNhGX6Vrdnct3uV1E96lmQf/yqb4/B0CsvHVD7pxABLWvGjtdWWERiRCa0qhU5avOmvb
NmmVlW1a08tfsz7p7/NKt2ZpgXHHtiBv6qLSOdkDyZialN97/j5oSh3gW9Nz7a/QCvXqduwp4kMx
qthkiEehhkc1r/7sYZiGIBWruLPKtOQPnIVNZ20UiWNsZGUCKVlI/GdifVFdauHsNuTjne6vQe3Z
fVrk99Nah2R40TD4XkveRrN24eHCGLTkdE5yEFgCts/hJnNrQZFxBMOHgdpjr52Rs0yQlhV9ckl9
+z4zwe5F5Upsdaeuvy5sB+gel4NGbK0mSkk0MetdCl0rW+sQTr8yQo2X3C1tbTUNBtsIIue42VlG
x6AiKw9UReET8jyhNYmp54WsA7gB14R4Re1wS9SUkexzEoGIfWYBNtYTz/ISFoUVn8Fpk/ecLvMf
gV3MqqCBlTefoEUSHSfKpzhOsGf2OTNh61WgkLL9dvyWtRGSiT619Recs63nxHW9GwkcicTfa5Kr
RsvDdqNVVm9jcq0gW+I6yW7RQ1N99PvabtYUelt7lYx2I1dpRY35TI7t7MISjfSw53SJbe3kV3vM
JxDGUp4MkdTVhObxjqFx4bIMA80FfoTT3IGOiDzGV4kK3xVxGFTfL0pfIAGXJRg76hy+pcWahUxc
+Mm4ZsUvXzvY1AkRDKg6VGWwa08J+ZpxF5BMB0yr4qsMPMS5qBA4YC0lcwOv7D7s7iLfNPHNU7Wl
Acq6cPyGXmoQAUq4bSvuONXnIuQcuor4FRyFYpTpDdfTYKtShVaG+AbQk9Sp69UoIoysq9mnldEX
Y/yj9ejrCfQjGUwrYfChdsfqO67hW9xakaxNNhbNhM1hNphYdBF61nqQsFoa0+GMRAmOvUyfTLWv
Cl0CijUOtLPIh6J0E8gCa6JxqDnooRtykhvscocXRBqluRLsk8kmxgYSJDVS3Q9QMZRsKmjw6bEb
C+/HwE4jg01/fuYWqz/Eym7nYNU9NSQ9DHn9o5065Gv4E5EICvvcSFFjQqTDYKsiu6xyETistdpx
6vXQsCaTOaRfkMOjoe3vJYFzWiCKEtLBUNfXDdlN7tatPQs7LKFjXEX+BNYFgYaKfoN8EVWRYTjW
qyTHTm5NcoDsrZe4JnhgJYAib8OGVKvW1YhKwTogZopQQ91Af2iySwzuB63axq3epGehRy2FJchE
BgJrArnGpvZd8Hqq1Ei+iFlpnRfypIg7ZYSXHvs0KJnzWhcSC8NVIBXbQ+fHrn1dKphBREElxZPh
Rb6xHfU60r94fT4UL2Q5uTO/tS7l3SzgYdsqfPZkznlODNoDGvQ/8MQ/DGCpf4+L/W8Q/eol+UjK
m3/ln069AiCLJdPBWRcDaWv+yZ/ZGLDu/piv7JyidE7etvMOGeN3KORhsO6gS+VmP99M/xujgM0n
4eXx/3H/NQyLcPEFEnYMGZsxiL+cemkaVM4mlAnp1ozeWfOl/138Dj7OEsJSb+7lLfUz4N15NXrK
i00Wn4APZnjgWEvzzf9dS5OPXb8UHdmcChqNvvXDS/jt0zo3kCFfoYs4cb1fXO5/69kCGBkQ05BD
RXuNvF2VCqOVDckIf6MRwW1agmTzRZZwRQFhWGjlaOyh8W6i5Bt2Q4ibCYiwTjS0wEV+9UaAWQkc
lVllxKI35FqGAzQ+c5/V6qIkFXm+Q8XFf4a+zK1IC/KolOzCVKEWgEjS6ZYgfNXe+0PXf25GvNsT
PZSbOCEK5N0sOYBbLdCkfzYlXcOiysRQXjQlhyribFnZe6Rl1HshYBIhHHh/gqb/Fvg9MAikbZhC
GbhggvYshjd4W2EYwrL3WV+GG87ln1u/x8W1UMis8Rg48ZVmD+3lIJ/Rxjle0jZtG9T6wyAnvlUr
waHtPbsFRhJaKtNHAvBmMCUcoHQl4NRQ/ESFyZ/qMRCIY796aStCLTZ1zmFu65P30nNAmypgGFnI
lzbqC//MIJwJ4UoQRZ+pnUwc5vXoZwBlIdyEmdk9+yEXCEh/vXsekVEptvHAD090z/gIo/9aLUA0
AeZZtADnjMUobOtet9Fx2nsrxPOAgNsb5Eg+QDpVTH2SayyRYI203woPSV1Sa2BlFYFwx0eOMWOA
i5UE/jDrKcDnjN8tVhJoush4Ol6yaWnGxsQA0HYbOGkcBWq8lDW93IoCpqyLvhKX4L/xEsgzYoqY
GKyTGrfAQW1oP15jTQIBKC4dll+M95nxwIlj2toNmv8wsjeQqssNPqkXMefSWyGJ3DvxEn7/FEqf
KyfsBKbLYFs8RaPMKIVrKPamEZdPTpt557pUz10XxeehaWLeRWzWdTtO7Y7AhQI4IzTO6yHRLo4/
yG/zmD2NxDCpWwx6oHbz44gviNi0euzprpx4dBCVyeHTJMjtPd7K79+cZgSArc1XZzLjUP9hYlm4
clm12WpXmOBIb7ocZPEDe/IJByKMaqOAq5dBuFNZhdf+p+NtH+qhwJhFWSwj8NoXb3rIjbivfOQb
yrisUBT3zonYvt8WqblvfzVgLzDvkYuHHpu9dmWa9+l42VWkQF3o4sRSOC89H2YNyQCWpQTXf1AN
Ft6PbxAwymjd2nWvOOiS5RyKTzZxb2EF0TOKvBhXgiTYHn9zBzr2ocnF2KhVVaVkmbpXkijkZ8N8
VPFjbT0eb+S3JXfRr8XI6En87ajuu1c+VtLZizA44d8fb+JAPzi8maauC4OXJxcfSLcIR9Fgze3x
7cMlGyqSia2sf99Z3dnxlg6MtQ8tLT4Sfm/kkk5BsG8N7ywXateGw9fjTRwYB/NJ1GGfpySqzzWz
9+cwlArQEcoo2PcF4UWI9y5U7Ne4SjlXyPqxfghC/cSSeahXnCsgOxkov+1fcRHvjn5Y3LXwrxua
9KtdOULgceTd8V6damIx1AC1yQIEX95X5M6sMBeHlgvafbyReaYvphDVY2mwBrmC8/eiEWPy2qoA
OdszUT2/u1TabmQ7bxgGmXulyk+NsjbHmzw09KSQNlIcqnuULT9+rVYfIYpaNOmb17pPnI1/r/X3
IVKW4+0cfH9/tbMc4gYWjLJDkr93YpzdepjWwZgOJxr57bIBbWY+V7pUbBX5xouNGweAKhQdjRi3
TrbNbW71yS2Ywk5hqwaweLxLB7/Wu9YWA53gd2o92CzuSavZmW16aVT6jzQYVzmJNh7IAqSetejl
iUXv18772yh51+7iDGiMTqfFGIzuq+ABac+uRmTvl5fYMAam+QSMtol9+MkGFS3Q+TS+CpI3PzhP
a28dat/Qb6Th954qxuQ31z4EyB7lLL5PqUumsSV2Q95sMkwkDLh31fg3Vrr3X2hRsm50fHRSZPB7
ylNnKIPOeYWbAQxepC/Hv86hZeh9S4uB3eN52IqRsRC095Ve3JRT8MOvvvphQOgHsqTjrZnz1Pzt
o6BxcF3kK8CMi4/SuRRv5GSBSAtck9U5mZ1u/c2YqJ6M7TNOF599LqRD+aRFpEOQOnofYYMbVPg5
TBI/hMuou3eicW1Jb6XkmS+SE6P1wDZGAfqvB1y8ecDTQMf9hpU/T9wznQPmTTvo2N6DIp0YoYfm
uqLWp4gB0rlTLiZGiMGiUZBXvicyoNq0QBPwe+304vgrP7RyvW9l8cZHkDrqtgPTIHyp2zn85lsz
2pcpsOvxhg52xzQZTMLkQrA8j0dJLWIux8E+1sn5zjcd5vrHWzj0bTB7+2cLXF0/LsKhTnp31dGV
BnuQGP8LVd3/nXPMTDoxdct20Ulai68C+2CkGjRRrTTu/RE5o16SMlGcuHYf7IqYj+pcijmcLbpC
YHZmFY3HEszQ17ovxfQNy/u/8bpgdIGJ6PgcuPMzvNvuyYbBAyui+hNl18QggSbvIlGe2Bh/v4uy
mah3rSzeF9bY9LAMwv1gZgSQNVjO1ESOXJCpVyBfM4mhKZ6KEEKjL55F3aRb36pO0VUOrWLvH2Ix
yAeBhYht0tVpoJRe4kkM3h1i2IedJwkN2O7jaXei5wfbRKAuZ+QC9tPijEglSi9jcln3M8oMJ5co
iAmyuHk7Phz/jgdn8LuGzI/fUQxOW3VyXpLwUdCsFwEuxCY1jf2JHp1qaHGEj+ZbSzdQqM/dTw26
+IGYaoEkHVnN8R4dHP3w//Rfd1Wuhh97xN7mWj1Ayj7THv1Ioul61MJTB4CDvVGzTZL+i3m2GBOt
WUIBQuixj8yfUGtXcXTjEt9gU3w93ps5/+23TU2hZuFmDApgztjy+4lGjhQVeRgs+w7z8XJs0Mns
yv46e8VfjEDY82GtQwt20Tme1S68mxOf7cDbVKBqwpAWp2KwkI/NQ+aNQjnMHXUfG+sx4P51aik5
dO//0MZiaJiVjm+PoA0Hm1NOwfISHsy2OGvG5Hws652W/IBffWKYHHivyoA6aBpALKAOi6Wllaho
Q+GHe+XhpF2KDYr7YHX84x18eRyDZ4aiLYCyPr48T7aNVhOru/daccbVWLOQGHrliSFysCfvWlms
Fa2jRc0AJWMfeDi7oSZ1QemOd+RQE6BQ0HfJX2Aczj9/t9rnZRdQM27C/aSu24x8HWj9x1s4MKG4
qM6mAeDEFG0XY8DtgsRvYGrtK/1LaF73Q/4QmNeWnpwAFg99EpYG03IVbljM4I89CS2vDpJSMJ6d
Nzt90PrHOS/jeF8OXEootvzVxmLO5DXVjyixw72Nq+ilH1vluoXxtgPSv8Qq+Wvk1vG9rkqcAQg3
Pt72qf4t3mMz6ZgAd7SNGsXtvkTiuXF/Hm/CmP/G4pz9oX+L0TCpENUp+u69RmXc2QkCWFaYIOGh
srLeUkhM0tjZ+Khz9cL3+0QHDw2U9y93fgHvhmIDracNeivcx1iXjkT4iK8hzBQ3/n68lwfb4fgs
XQwPqZIszup20apYDwSHqCfq2X2HFTjyxIe/0QiFHkHR3pntOT52Bo9MJ7LnTdGS53a8wxNcYuv1
d97Yu0YWb8whqpZgXMmGOLr9VtThA/bjI0Kp2FoTy6nWf6dPLmcX9l5qn4vmZGxrCF9ZWFHIrEjq
3TjNJfogUnBODYUDhyQqBK4FA/wX6LRYXgfbLttKsm9UWFhwojajfu1AEyHdc5W2V8e7dWgj/tDa
YuUwRs8r24jWpmojv2KZDz/23iDjw4YUeNVG1qoYHgk3IAZ768MDGUf7xJs9uK5QRdMtLhAmKrqP
oyUbChzsJGvk4IMXwDpy1u1IvlQFH3JTGa4Hz9HCGAra6o5I5vrEYD24tLxrfl4W3s08QiuMBjMB
pj1C/jYk8Ut7PAnD/jrPLBcXW3fmcrU0bZQjH1uZ4GNoelvNCzQide227GC1DddR+hSyvbnVV/lo
5BecijbU005cauY5/VvbBgm5LnVEMtcXQ7fVHUCxoA33X8Ycbi3a16QL1nl8JQfrzCJH+fiQOvRC
MfL5V3PzEvTuheZR5JOPR3M6hA8h75PqbYq+/L+1sTio+nDFpTnQRtFd5vlL2N6P4sRbOzQN33dj
sVIqLQjKspub2NiE55pbFKNqfKv/mRL9b+u8B8+JZF/zdVwmvWkv3pdHPhRkRMZ/HbRrjsTo7R58
jIlhs/5og2KvZ5OHQBqvnPiEAONw0ybj0sQomRPQoumiTyyoeWyraeFbF86Ep7nbtwNeIIXa4VsH
o80rqx34nrG34CXtHBjkJ97zwX2Xew2VQEVRUM4KrPfjJdKSsNQNnf6b97kz5mdxi4lpZ/1IQxJM
+QCWNl3MsKFV6NtE23X9RYjP6t8YUO8eYoHp6Q2E99Amprw0rrFzxbni/mSx7OA8xA5qluhw81kC
1dgJELrQ5BygKoLnMow6LoRDKkabTOIiLqD5VeN4pYvCPrHpHxzKNqdCrLQUJ/bFfuz0dkqMJA03
RYJzAkEUeNnCPc7gHktfkKGMVeYJDO3wZxUU3NH5YEH7C9Z8twy0xYi5NE6B+0EQ6Fo+xt055qV5
05wZOL6DR7bqC+z2bWgkxKzo2+75+BedO/XbqidsQFNISoYD1+jDsOob5bUOLv17L/KuZUOQhWGe
2LkOrnTvmlgMGhWFOBZAOd7r+ZepwGpIv7YwnDzej4Oj5q9GlrBXRVqvKQMa0dLiidNpFH8a5Jwh
GN534fckOTFW5in/22tzDCXULxGZudyoPM+uRregT+nlNI6rJLkEbQ7SE7vuwSE5y6UgkFGEX5KC
OsykS48Isv2gyHhxg7UU3xKRYSZxet4d7JI0IVxQ+QI3XBwwjCSqxmSgrQgrhjA0103+szDHrehP
LWUHBwRKTd3kg7GkLyaai3C7KWqW8hyG+OD9CMYzUqcJn54Sb33hKsj87hWcypXtrD1OWA5a7H78
cXzAnHqI+efvJl7WSDYTg4kXRS9BFa6b8HIKX4+3cXBQ/pKmCua2bSzaSFWBFXvI2gyheSUUNp3G
Oijv/OBMIlCfTrR2uEcuBKM/W1tsU74XT6KsuKcLhDgVDFhix4rg/niXDq4X77q0PFJkdoIHLd+u
QdLkeN/84m/N5HctLFYkjEkJXSTpfD/bWzgPPkqzIJjOkm5Yu1+qyT+xOv36CL9N5XftLZanFrJz
NXgdGFvkrc3hNibvLapv8xATJSK4wstiQGon9IdIpDthtZsAGY7PiIxPUX5OvNvlohIjVYlCDBL2
AWKuSN57mC8c/3oHh4iiQI+qnmr9EsqZJs0NZDKySobtz7qV08XkCOzYrPzEmengYvKuocXIx2Cd
HGi8SvcDHsYpJvO4dgQpUgoct4936VRLi1GPiMuGI0dL2STOSzPHe+oemsMmy1+ON3Tw67zr0mLk
o4RsCwu+/j6acOYKnbcYZ6sTnTn1fRZjfySkPa9a2pjkYxpY26x+NbAxOt6RU40sBjwcYWmhDAL8
5KPE3k8YBycPcYe/inBBjzlXKLX4/npkE20+MNBSI9n1OIto6c9RH/ZNeGKgHe7MXw0tPr/lZ4GL
8RGAA9kDqYVTlNriCXLiuxzchxVnb6izRCP9OsW92yyKBrXGiKsNl28hYXFZkoxJbPMjgktQLhlY
0hnRiYXpcM/+anMej+/azJMS+qigzbZ70Y1xy4grhuJEIwd3KFiOUJwdjhjLBQFvjoCb/cStIscM
m1SQ7twO3zqSEJyzIdMv/vORJ0w2fKjvDgL9xajImqjFw9gF6w8ycsRzDU2kF/U7MqGTE00Zhz4Z
BURbQHkGXF6y4eo2RgUDJxJK0nReu4hy2LRisliCfJdjpd+czZdIgn63McGFcroXsv3UtPZlTZRR
rOF/NTXj7nj/D80KgdUuRDMTKrlYTG9TdZObxzxTGA4bjnJG9jNrtNXQbo+3c2ipwmQMWhElWviM
i0mBz2uByCaJ9on/MPo/KYId//uHRs37v79YCsljAXnS0mifk9OV4htJgErsfy1wGqzYILN4c7y9
gzdwuN3QMw3s8OGwf5wLQSzscmrmDrk90T5lTLJB7FgkBubyHCfFGBWq669LB2e+Amewp9GFo3v8
IQ7Nx5nfBjUM2BGb5Y/PYEkE/8Kh04b/5f+Qdma9cStJFv5FBLgvr2RtKpXKlmx5eyHkjfu+89fP
RzX6uoriFHHdwPTMoAU4KpmRkZERcc6RPdGhFSbon27bWNo4GG0ka0KSEGamv1+c+QgpuXqUs/CE
TOBzxWsfasYi/4tgRkjWFYDrkGhYyrWRIiiGIRvSEEUclO3RCEdkhGmgDQxzPyqgUE5s6f1fxBla
spBC05yljDjzSOrC5QA4KzwN4oNXPbcaLFXZV8lNnCRBDi1bWeK0F/OczpgmtyHD01RxjtoIYose
hd+EJzM0PuUwWjRfQ/mAMlfQu++l/D3vzxXvWLSoq1CSKIyQ8lS7/qiZIgaxAAXbqa225DyZiYyD
PtROpnqUTJHwKfovhWbubvuL9PYkqtDncCZMYirFxFldutLyJPd7j0bFD2OnxqhR3Uux03x3f1Gh
6SXUyE7FsFc7ByRCGx1HgHI+4y3eajn+refyQ3jTWUxv873n5SmkSgCOeoV/soZTA2NDuuJAC6Vh
DACP0RH149mtzrx2gIBHAQHBEFDHk6MONrAalu57fSiYpH7u+l9DmjtdCQGd4J6HRl/xqMUPTWcS
LSrah8ocklDkqIP5Y+WfuGtsLyrtjo58K5VOva3Vr/QVV+y9vb6AgJFHEL8lytETo/tlJIgNhNnh
Q/JPBUyKQfutAsDedj9iHYHTcOVaWrKlATkypm44V/OsmBHnQuJnHmMgSgt3YfJh/CgYI6PQMNz+
6/qhStuVydCJzEZhQvl6VRYUs34EVP0kqL8jGAmt+AgF+4qrvD2KKuOnjCXJskyomcc3GLuFYEwo
BdUB7ZHkuejhNHkZ9Bch/SV/trqVF/GCZ0z8RJTOuNWnvvL1muAn7jUobKhmdOinCkgguZ9VdydH
d2ZmkVD9XDnyMv/edWyblvfH3vT3iztCYGQoSMHEn8Db7nIXjc1cu4t9Y29KLRKdCGT0v8f6m3AH
v6G9VtFYqFdeW5/5ZembfQfFCTvoCwfDhNhthDPPyI9VcAwj2HUaDbk78wD74U4Ws03eag5vgJXT
sZAQ8DOmBhFYJSQM3oDLRNfMtKmyolv9nVzLjip+G8JPQxzsK7jtFeXr0EA1oqzdnW+TAA6lBQsQ
9ekpr5wlIrAKS3AWxYQ5VJ5NGLVp4dDnXnPhhaIEY/QMO06ABEiq5j5MuTbQhphp93H4Ke59cZP7
A3KWUDqoko1U8rN2p+/HFlJ6O6tWmp0L4YAwS/EdLhs6ca93zoWDTQGiGLyAqpXxA65wlBM/liWy
cu/D8MeKL0+RZebLV6ZmOZUJaN8UOkwV3Us4/MpQ504ylI2ejHGv6kfX3GXZ5xWbC+fn0ua8ygLd
uJTTTOG8RpVdnX3tEGT3obvvv9flk6+hZocGrUUFbb9ieGmxtJCoulD05JE9BZKL74rcAJ+75+j4
8Ultf4nFS/SrEhXHixBpqT+qpofa69pjf4qo8y+sA/1lK0FI8hi4NupCXdIMPe9jRISmwq4LcUdG
VwMe5pXlLWQA8qWl6e8XyzOjapTRQeDJPzYOKEahQu1T3vLkUiwws04mxM4g3vu5j0pbsvetJ3fo
//WAD7OY05wSSBTO6WvYuPgNfeWOoTitthUEySmFLkfXmAERfWLyX1nvUijgTTIBuwnGwG2u1zu4
1egn0hAApYWZBBGOGFUO+GWMQ6Gqka2anySIrmAI2sALi/AnlIJxdPLhvi5l9/n2j1m48lj3n98y
+/a63IZKk9GXQ+rDzlN0ya2XCNE4mN5gTIcGww+c1er22geY/n7xsS1gWdNznhgsRc9Wbm46WF7N
7tdfLM1C80ZVGKPj1XJtpcp1DRCJxXEdpUNp7pXG2tQ1WhVq+Ss0UVtSnLARD7eNLvkyhPOMBvLQ
4/TM8pQsbRtd9CVqLzEwiTZXBSdRUDS4bWXpbF5amV0myCVCedFRfJGFeF/78qEpHhXIllfnABYN
SQRukMl0z8XZciD1axu3EXAPCmlIbfb5PtOM32h89DupQm/x9roWvx5VB3V6C+jUe663DC0r1BFh
fDvJAxMy4+OQNZvbFhYXNCEPSY81EB8z14uaiklKgRiewLGtaA+SmCEueFytLi7lGfLUDfuvodmX
awYhHfvJkORrJyPxtwU8Y2Hf3tEl2EgVnLnB2O9EK/xB2eHr/7bImXtAWObBm4RtfTyEI/zJ73Mo
EiVvWHHDxe3iXUVJij6wqs3smDlYQVcDOUM+5QDWQYxje3slCyky2AqQiNPjSedRc+0QSlx2MVAR
kA9yuqFJ6pIp69KXuEaMjHaz0a9ctdP2zy89sBwS+8b/MuaPcSUuIv5rkAOIJg8IAIyH+t93UsD+
X5iYOcYgKG0IjDM4DfVT2KKuDY2WPKxB0Rf9/MLKbGsULRVlIQMJ0P3OWIJhPALnGPOX29sz/Su3
PtcsMclJdmEcYC29DMtOXECOeR/15z5snDxccYW1Fc1cIbFSGsKMlZ8amHTNcDhm/q+++CyH5dPt
RS0agkeFKiszQ+J8dL6JhFaqRU5PIQ4btfgkDcpDJW56r1xJBBad7cLQ7IJijKvUvOm5WUk5ubk0
vQAt7ZubFtrKrbS4T+BTGYOyJqTodJAvLtwyySUrjdgneAEcxJ8iuoQfofhKbDXzf9/+fItH9sLW
tOoLWxKDo/0YMhdiqNX4Dno0cZ8M5rvakH6VlRHs02T4jtxitnJyF3cN1htYe0lYgRzMzFYymiQN
QwiGWGdocoIVyVL3Q6pC3Vn4Yf83oc+iHGHoYP/V+cxfhfKnWmiYiw1qrXB+cdkD4Vvx+SUPoXJt
8laFHoj/53pRY4nEZZ7H/xn14wzXyuN6FF8zMjtYQWQmLcTs9DikI2yqYGAfdHRab3vF0lUxASeo
9FHCITG6XombF8zmW9Q6KkMpPkhtgcq3EGYrD9CF3o3KUO8fMzPnC71GrYe059a1rOyQhoXCrF38
LS7DZBfHVshUsTRsvHJstj3SOVtXRiijdQV/k8IHvG3HKLG7WFcOkh9YJL+jd4Q6ZhW6MuUx87h5
+TNnztp7sv6fIaBSRoq2Y2qghsQeogpFQ6Lm2Lj3SAU5vPbq1RrX8m4ztKWohglEbPaFJCjDLCug
o1VtAVqbUP4/397ppVhDpe4fA7O1KRpENsFIlYmE554RQ3ML79oWeqeE8o7/Ds6zlZO/mGpN+akJ
ueRrpffat7qBlp2HmMhJy3NrmzfIbScd7JtC2kXbSC7R70GjAu5fHnV5neVfSy1bqzIvflYiARkf
uphEhevfEIed3viuzO0kfQM7aYWl7Uffb3/ZpchKtR54JkPG0JPPzlCK1ngnuxFNQLQR5WOhVBuB
l3/6jYkFr1ppj79WH9/46IW1uaNAsyqmCrEnkMWd4TrigNC3NzzSBNq2dY7wxbdEGUjKmq0pV3e3
l7oYLjS4XKjGwm0wVwS1pCD3YRjl3YFSi+kg3PC//fuzxbntwNkQ+PeR+9ogSG+PkHjeNjGFzTff
72IJM48Q+lEYDDhJTyrk15Ec7GTpvhqaQ4gymPJJ6+3V5HXx5F1YnP5+cfPWWhcKysiiQvVH3Aum
DSHkBsanTTX4v0Jpd3t9ix5/YW12NyWiIJvdiDeGDC+PRfluujQaiDL/xgwvQpghIMIR5zslma0I
2SQ7Fb0U4fcwPP4NIoRbg6KwDqk8pHlzlh0uhgjGakLW6KM99/IxNTdF9RHR5ttLWTxSvJQYCJ/K
wCQO1xvUMEYR+yKFrjhs7mt0gMLk46gzsFsjKWiotql00CmgoWMGzX5IzLXi8NKWUcije4uyL93N
2ZZJeqEGWcdrXpN/x0w60URpMH17lQtRin+drSJroa8273cpShKIcLQDr2lpqSmVnTf7OFQ2FC2g
r8zsLl2JFQsHDYO81ZhG4QaYJ0mMjQyGK9GVZgTOCd3wnSpyo8rQCA7WJ00Ljo14rI21tu10fGfH
m0lXUPkM1CMXMU9oSqR4i0YvwhOaHwnlMuFjhRhxLSCAkIrw5N/+qAs7RzBkpJ0RTfhDtFlhJEOE
KVb76HUuI6ZFmUsPnfl428ZC+LiyIV97pxamgADcMDzVNCgH1T3C7m/7/UPXfCoDc3Pb2KKXTH2K
SWhjKpRcG3M7cjgFCvyTOr728REJLjREBWVXjHeZ2L0IcBvzvtd/3ba7+CEv7M7u0Fo149EU8vAE
S67qPYjmS7VGKLJkgmUh7zFRKL15iWS8sUQrRlfA6swHz63vqZi3/coo9MIFyYsAzjMQAJQaxdk6
Kr1tRMvDiCEzpfMrM9YQ5Ev+DbgAwKs1zY/P424vVRoASSM8TVkiFA3BTmcCM3Wfbu/HktNdmpnd
kpWSujzcmH4IYuhr0C4w7+RDUCYbNfxy29KSx11amt2OlN0KpRxYkDHshLZMUVcWv/QaqlQtkmnI
uCn/HtKowt725xNOv+jiPk7htM9FUQ1PivWiGQ96sG2RJABo878tbIqPF2YsY6grssXw5El3agdz
kpCdpmJP9CkqSjvOy5V4u+jff5Y1b5WEraLVhqvg3yNdWsOtnGrieGyS37fXtXRd8v1oJAJcohw3
H8QbI82KUnjaT23KhJaRfJURuha78hxm9Y+i3bXir/IXUl9QxWbiGrHLorsw2cAMKnRoDB1cf9XS
bUsXWm0m1UyG/Cr0xnUpBYYfIgVhAFYb4XD6cXvBayZnMRGiLXfsEkx2kvQubshFUsgZQ5g8UDhU
43zre9lfxPxpfuO/q5yFEfg607yVo+gU6aGT+7q3KxMls7NOQv3Djw9J10YrJhfdh2xueqjDZTPv
K+YjhLHlNEQM1X5Dmz2kPFnpK42ERSNgsCdwFMRyc260XqhygCq0YdTmhZlNv3lebVsu7hbPzgn/
BGGSPjvdSCOEkOLy4gs62YkGwGXidzfn1clYo3yQ3ZUMYPk0XNibHfMIvdQ0LbCXB+GjV3T2mKOc
+SAFu1autqKLPplyF8Vf87X39eK3/GN4DquzhEKEyEGhYC3dpSoYRd3c0vx/f9v5l60wWjhdmZy3
2ec068Stgl5n9oZ6uIHcKqKcjbq/bWTp1oSqUZyQSlydc+A89H1GUCcYCTXpFJXxfau6L7dNLK1j
Gqij2ArtCQza13FDl/2OqgsmImbkh/RFtZ5h5fsLGxAogSngF79pViPWnTUaDO50KY4CSL9kKO2Q
6vttK0sZAPPG/1iRrldiei1cNbpHnC8fU2Xc9kgVSckRZeGVC+UVKjjPpS8tzWKt3scubOM1F6Xv
lXdCrCXol6NmUTd+vy2DvNx4Sm08igKMioWa6O9DOX6suu6rgZaQLXhjv88kL7Bz1cw2/oAUkzg2
o937IrTKpfnZ1D1g9hnI+krxrLsiDMD3BbG/N/q6OdWM7kPdyUOoRapr5dguugP57TQmT79/PjPi
5gpUNNSfT2MYOkZcb8ncA2PtsnqdHnrzBYHX8n4F4szs3/VeKe7Ie8xjzFmLd4w7Hy1lcEw1mXAg
+naQw2c5/iCr09QzU17lo6+HnyRUC1v9vZJ+b0J/M3bZXdWd4UVOzEeG6nei/OwJsqOl2zo+C/Cc
2Tj17raHLZVrlSmJhaSYVjk5xfXPTkIYJkQUgU56fh92CVK0TPeO2Z3mhxtxGE9D6D/UCTPiaYEM
R+tDo5w1+6Kq7MwINrKhHIdA3rrFIP7Ntl38sNkpjhQ9zCuNkW296Z0+zO3giPb14fbyF33jwsj0
98vErQ8tJVaY2a7iwBE+Ff2v1FypniwGPJDJTGtPdEVzwGSBBDr+UpIb9k+hFTqiuBLuFoPEhYHZ
GnyEuAYhwEAXb6A+xb1k+UPkfbr9pZZeCfKFlelXXHypLGyztAp5bPfmXdoiaHyE0yE+h/WKQy7d
6Zd2Zm+EUjItnIlAJGtnQ9j0TF9DCFoKFn2Dn3jg7VUtFa6ZB4YYgLEjDsB8d5rRRPagwMtIhRR5
dDoD/CyKN5nwVFWbsJTueeS3wtqDYQoGb4LFhdnZnmWuIGUjSrxksFsTGkuVhNbOR3SufMOuFMvR
e/S3pWJttn5xFy/sznYx6AIzjqYihuK+E5l8YmESgDjN2pZk1Le/7aItENYTiGciZ5xdXkMF0mTQ
2MnWOMZ15NqRBCo/bg+VG1DwXaP/nT7Zm096YW52g4WGFrRqiYNa3gt9JYgGnrNk5dZfzAABQkBt
yGwnWg+zIG+ViaplPdgE2e0n0Sj/OJqONL64IK4TWFy8ep8nwidIc9MyfP6b7/mP7fk9lo5F0vYd
trv4PTrXh1qtHCaB7Nz8ZQV/U+26WOirZO/FcfdbocwQL6VIwyuIZ0mMxhFjs49pNCZ/MZeLRgdc
ShPiiU7r7ApS0dIps45C1H2uFY6cwzgs9iu9lEVnvLAxu03GBnbBpJMI9KhV1bXpDMmLXoabDlp6
2n23d2rRFS+MTX+/+HgchyGDSBtZSyP/LAkBMsbGT9HSN7fNLAcv0M9wqsAyIL4qqF7Y0ZvCq/0S
SFqulKhHxe9yV7vPUfvMsjshGs95eswtJ/m+YnY6uG9OmjkRvk0UoowzXC+vbxDsSkbMFm61yULD
SfJnOLbq9mOPvNck0aXQAtyPxdrM3eJVSpeAAjPvSuBk14YFEphwRGUDVYXEcAzExO86F5Hz2+tb
szJbniuBcy7lyQp8tQ66dsPGjQhft60s+giTIBNNKtoF804iU59N3JdcPAactc12Eu5MxpVe/BTN
32zUhY2ZH6oF6Iak55GihL481eY1dOZRZOwG3+nBJP2PS5pdLjV1NsS8WJLiHs3uRdpE0RrkdXlF
EGnRaaa6q0/H/MLjo6bXfGXAhIicifJbg6is/himyV+4wFSIZ56OnrZhzhxtQGE56DrukrgeGVW4
G3x1+++3/9LCzMlkL1QiWa54LRg/soqJB/ddUaxmN0uuzMQoU1TMyMC9PLuuhKAXYqHjui+rI0jk
HmncMNrQ2t2ovMYGp48fpOQgiOUu9Z6S9Jwi7np7nUtxF4gbzSFoSCHKmX7hxYYN0dii8sKGqTg4
DPbwjzXqttG1TRrom1GLnm/bWzpWl/bmLh9btVUn2BMS8w7suqM0+YOQDSvvhiUoDdA9RQWlDOcQ
Pa/rdRVeHMRJz8OhafNNaTxY3WDnxZGiGkyALUSKvolY/TNqwxuhh578Y7OmPbC80j+/YOajCM3m
bTrwC8z0U1NquzGxHDNc4+Rd9KCLdc78NIuCqDdqrOjaLjBsU1y5l9dWMbv7lXwsGTOYvmN5Bv3P
HdkJ6YoPLq+BmTRoMzSKHDMfbOVW0KKaJ67pKt99TzcdP5fGzd843h8jM8cLYWVI3QmYS0EoKOSj
qf2o3XTF7Za/1h8jswgbaVWqdOOU4wb5wfXMTd5Lh9WJ80Urr1Ni0DPChzA90S7OrIkka2aK5H6Z
XsD60UChV7WQW46CkOxuf7XF8ACofhLuYHzdnB2jXEI62Qsx5Uv61vgiDMhnZgetQyT9r74dA1c4
8yTPN6f0jf1Mo6w1Tj1q0Um9b9PYeZWsFL2X7qdpquu/RmaHUlFrjcuLzM9CBdaWxg61uW4wdoqa
pHCDKWsTuYvfT6MLyegEo09zBrDAMEvkwERcW0e6NIzr0AFB4+8EKSqRn1VpmQRdslKZWQIuKyCl
/7E6u1ZUP8nHuqT9NFblEYVNR5fE/SBBbZWl27G17oyh3cgvamvt+sD6CTrkbGjeSQ/fj1F4VITH
aVppYpS57UyLfgsGln4D86fSvH7NKEAhj5ZJ2k31LTL2peo5Jh3T/83KbPFaXFWDVljcaCJvPTql
1rM+rFXJF/2IOYNXbUpgsDMjnZeKCZludMpkcwP7oytCvWYNztiuOOzyN/uvIUTLrs+6m4FMGgQh
fK2VR616FI3aRmTwb6LjP+thLOXaDI9IMaxa1pNb/Ub2rIOuotq6SjG8VDyaxjP+89kAm1+bUatQ
mAZfYEdw5R0N2ffA5q0wcJr6YQIMgvn4i+sLWkn4HmArAMo6u74SNwpFIeK8++K5f5IS1vQX7nZp
YXZ55V3nF6NI2PK7D/74a2gfmmCtdr3kBKBHJsE84Di0e68/m5zlkQnZNcloGh78TD2Asw41f8UH
ljaH2UzQzyTuE7nDtRVBMCqvicLoFCBHDQ/1NmICgG6GJKSOUIzIPa9szlJw1Hgj8EqVIChXp2Vf
3GMKaF9ldOsI/E8T2GkzuD+9MTCQZm5NJ7eQFpBd6W8iMnNd6JFMcBy4yq+Nun1smW2XRCdV/ZKn
Oy7TvfBJ852gzPe3A9Hi97ywNPMMrUvLPvXK6OS23W7CoPrurjRb6CuIeVbReQdRWfPGZZs8v0Ci
AdCfk+C0RSdnythFp6ZgZprGbLbPayW+G60ITaqoF7c83rdBFOorVfTFWge0Nf9YnkXEIXP7PIVe
FBHwAYivhKZ7Mzw0jYS0oMN0mG/LKDmV4Xcmu1fuu6XjQXIy1TAhhgK4fr2laQw0Vs60CJWD6HOf
DsOdOkRfgkH3VoLx4iLB3VkQrSBJzCzktaWh8M0sDshUlS7fZi4pt++0UbbTvleKft/mn5LO2lTm
z9uOtHROLqzOKSTkwTXbRCV1zaQHv75Pc4FJ4w+9d2RQc+VTLt1rl6Zm90DSyZBhTl2EhJGRipG2
onyoAo+m4PPtNb2Knc5rH5eWZleBwJrEaJrOKjM7DeJtETBg1Ce/GHCLXCpUqKFHYmyrA31It/vS
JPuwP2bdy5i1527tqE5H8c2PYY4G2gP4VRh7uN7XxvASw88o3eplvkHfqk/y3e31LvkoSiP/WJh9
2IDWGGQyWIBzdNNExpYPu/owWPZPcIC0Cck134CYRNcgpwx6cmhf28cg0jMRMBE5p+tuurG1M6WX
7bpp7oV4DbK96KQXpmeH0CylIHNHXgplvJOI315vW0kJeXztdPoqNc+0IW837M9CZ3eVaSQaqTx5
tW89M7/q6F6wq6sI7UJZ3FfqvushtLTEd3UorNz3i64C2JLOqSIy2z27i5GJN2RPm0a7vBfT/e15
Kwdj8QRe/PuzEJMHqNJEJRNx6N/kZfnOSPean21hh15ZyLKhScpyki8nRbr2+XCIrD4eqLircrbt
4xHBOmk/pjuBefzbvr/oGmRgMEZNbHHzeQ9NDcksp+m7OhGdqZGL+vY2qMxtoWibcg0CsnjSLqzN
HNFXqogGJR9QsB5ck8kPuPT1b7dX9CZ6QWI9aUdBVyhblNi12S41NOZar6jMs2t9ocUDj+qmZSLT
TMsHbUiYK4hsK7xPasd/r1ipk7uHAfmAuoNceCWJmvvj6y/hTQUCGPjbGwh/60lJkKPee+7G0TbS
Y7zK6TGFpsuz9h8LE6WZRL70RvDO95Qs1yvNPNcIqhob6yDUj5L2EFZOVDzmumoX1X1QrpTG57s4
Nzr51EVu2DVBVbipap6t9KNmfe90F6HQlZj8pkj4aoS0QaGzRdqrTt/2wkgpa21uZoJ59sSw2OiJ
NdpqohY7vcye09o1HND84a4n1QId3IcHsyrLBzFszEfdECgf5NbaLMz8qLz+Ip5fk0qqgfT6LLpU
cpFCscRu1sKDVOzd94J2H4PCX+O+nueJkx2qvtDA8/Qna5t93qouQhWiP/McJZXNeMlGju6b6gC5
hTd6tt99vH1elnbz0txsWYOUwehRKubZDB5q+SUPHrRgDTS+tqTZkbQE6OvHgSWBrK4hujHznVTC
TldsjVPYbm4vaB48X78fY5MS+A1eZvOSpSnXcdSomXVOWoG++UdlAhwIX1AvW0nI3lCzzS3Nwpna
5SBn09Q6V3L+OdaegiG201LdV+7O6Kp7WLCM4qVqbHQ2Ybu8vcrFMMd4Ns0JRosZMp5lLVKmIL8a
FNZZ3qvjPorex8ZT6jaOIr+LJNggizuteaqtY658FDyEsJ+VKLKbw+1fsfStpwDHG5EJHXqp16dU
HVQlqLTKOrdd5NSN54xaioYkSam50hdeOn06wB9tuhTJ7meW0kwO6hAa5/NEpUBBbEjoRYd3EMKb
3afbi1o6EX9Mval2pmEd9lbruedEPDJvYTNfZ1Tm2v69PRPENZlqKggcHSW22THP3CAchBDnCeIP
CLGlsaM1X6QKADNC791dbNpScNcl3wwBLp9ia7kHt9lnfGXox1aSgLe7iL4HpT+R/8NFMh/kiTsm
+1qdExPn4tdMmqRiFXQRjW4XK9WaZPabRJgbmRBK2YdEjUHqOZWYWEhBjQ4zOylpTs3oTrkfjYNm
4DhB7gzM7tnqWivm7ZZik5RUfEVZyXNBvy4CDNXXoXuu68L26l0j+0737rbbLC/swsgsa6tqeRAD
03fPVfw7DJ+sXZraw37U78rxh6CIm5Qs/7bJBR9CuGAqKNAJf8vKBgfIILpIbJ195SmU3a9ZoJ9L
T923/s84PVXCSsBb+orTriFfAKqVXsD1aW/V3GfKLbTOYnxE0/UIA2URriQXi1/x0sgsqFaKMZql
4ltnVWu2koJWwqEyLBuuu30aPvbWZ939OQj5ypl/M500eaXMfaFPFLcUvWabB+jNrJjdtM5des7k
8OhaxUZpA7u8a5rMLo1d54Pl9QKmXlYu4Decd3PTs89qMTtsmUJpncsos/vo+ZGHoHToN35ju+E+
3Zg/rTq2zXZnQPajrVl/m0JOCwc1qjHGymj3LA4ZamA2sT99bylt7LT7FTa76kGRD+nIbTY6kugo
vKQqlFhvO68i4y7XyatFHgX9hAognJt6+vtFiqdreV3C6Gid68B++ug7kp05PwwH/OhGcGiZ2e1B
2Hr2N0jUnd4JnH35tBnurU1np85wcKK1l+vSabr8PTMXCItEab3p9+jPWkej3XNkOBW6xJbkr2q2
cnPKi6un1In2DDgr8tzr1XtB1WS6WXOYzG7rBlTYA21fiF8619qVpe+Y5c5VCVaS6ZQuo8+D3SsP
Rj9GdqJVzhBsxOYnwwdGLDD4zRzE3gje396gye/e7A9HkYfUJD49Z8+iURd5uj9aZ8gl3vuC79mo
ID3dtvH2WscHeOUCBQAk/QYpn0lxXXUDl4EVi3ZVCCz0qcpau7hrUWK5betN7206aGBq6GJTRzKh
fb3+5GjNZKbnaRy0Cu1m4CAlN21NKTazKzm1wya3FeGdiCSh0NuC3DumDmX6+Oj30bYyDajtPnpo
3tz+VQuXLxVLON6otYNsnlOuqXHpMzHjch0qO127d1vXkeS7oKpXVr9mZ3bOG7msxkIkgRIalbph
erB8+ajydFtrHawZmo7ZxbEOSl+TQoaOz0O/1Sy7hvLQd5KVa2LRNy++2iwdDKQsyS2mZM96G72Y
fhTYfV09396ZxavoYmvmxV0E6tVozFkJCmtu51jq3sNvnn8Y4cZr3tOavm1PngLMmwNnTpOceMQE
/br+cpoRirE0JO45soUPomPZ/kc6fk5lf7zr7dpWbWMP0t4+Gcdze/7w87b1pZPIiD2nUWcmBwrh
a+Pgs1Wv0DBuIKOTkvvR91HSz2Il2/6/7ZxOB/HS1izS1hVsUW2Sko51e0P9ViSPhbbSD1gK5qR7
E5USAYyWwPVygsqNXaaZ3LPffzBkFMWYCe/vXeVOUo762s5N3jbfOI0ZUt5j1J7oOV8b04tU8vOx
gn87EU8kJ0BljA1Ewb/0ANClKZ/k7ke5Jie1YnQ+/1EHdZDrQ+6em4FeYOEfdOu+FHn5WaldjzRT
B8NyfNlfSzoX7UryNMRNzxPuvOvForaUZ1FZumeUD491zgG3x8FxpU111Nbel0sZJ8MS/9iaXZIT
vjMJRT6sl/7Oo4+m+rMQViLJ4im/tDHFs4t4BXDPE9SQ9Wh6ZSdH+a7cqordD9/C6AHS0sxbm7Zf
qBvg/hermoViBTSYlclY1N3+XVs/qDCCiwCrUfz0sqd8eMrEe0SRTn2X7JimXck8Fkprk3nEFJlD
gaZSnHlrluj5OCSYN8NwwkVth+R7Lr0o3qOVf2Cm0aoVW1TsODpGg7JJ/+LGv7D+uh0Xn3scw3jo
8to9d0zdFAwSab1xMLpN8sA7eeXOW7olALDzPwrNbKBa11sbQt0USR7PvtjfhMbG398OmYsnAfUY
bRKuQKVj1poaCARaoxHGArI5x6irTR9ohpO17r5tt/2XGpSIJq0YXSj8sH3TP/0qN0DWdL2oqitQ
ikskvCdAZiHZU+WNhEM/bmJGrtXiS23ucnrm3jdo0PUd/L9F8bmBsP/22l+LAm9i3sXPmDmxKGZG
hHIsl1WjMPViN/qHMd9622Gn7ftNkTl0CiVZoAK96YUVH1oK7uBikLHXVHPK5GafwAzgHg4I7kMI
w+VX6KZsBaYWMLfor2bgL1fWunQxQ38HMdaUC0OXcm0v9I007JhRPGui7vR68tyqdxCwqq7uZOmp
hpUQ0jAQ1NE2NzRbVO/S5i+uM974pIigwScCnOtfkOYDwzIjwV7XREcKd1a+z/V7t9jI8slcI3hb
irqXxmZ3p8l8fadJk7HxuetAXD7Unr/2TWV+8dx/Lo1Mf7+IAxCZDF4iENpJN1xU+yL5W6w051L6
HKCOIjGCkfi5aDfduIO9IO3jtXO0tKk4D98TUAljlLMw6DZKFfuJ4Z5Dapex6oxesdF4XmXwrLnJ
fd3umvi7mT+kgXWA/8oQPt32qqXocWF/fn+H1CEkI9bds1Bu44rHZh8/FTCF73Kt/SDy+A/WhnkX
z6ypIu+ODzEpMU8wBzEMhVa2ODedvk+isyb/GMvPpXsvZvHeRS0la41NFDtS/b3wwi2Swg+6tVq5
ntxnvvPkuKQOUO1TAZgFMLkW61zsE4Gw2W+t4YPf3JnMMA0mesJ17mR9axsVUGklPGeZ9OH2V3+F
mc2s0xNgxBFSSgWa5tmdAOtXURHThTOkLS/jrt/BeUC5hQ0oHOsc7c27YAsbvdztUqc4rL1blrIN
WMDgpAGFQ4v6DTis6ZCgl1Vhcns9jjZ+sEvUp3YbvbMiu4XRceUR//8YVLkBKbMgqTKLlT088HEU
y8K5MkSnLoSt1NpM/7Q0l0x3b+S/RatzlNXTtbDJrPOP2dkrUEoggWf3hHMWf+il93IT7SLwoQjI
S2i5CL1D3lptSj9YiytTJHyzv1ALwKbCGOubYjbMl6Cy84Y7Xw6oqdhJZ8PrXJs289H1faPKtr42
1Ds57FuTsCdC8ka3fv50CjhqvVlichAK24KXHWiN4mn3Tebf3fbehYsP2hEgNBNrEljKWdCss6bT
Q4FLt83MO5MqhRncJ4l5QDbDkZTPRrfapliIUlgEWygxCEjRfraPedhXdOxlwrRAG4TG0tBtfdfu
9bvATJzRfZSl1hmEeCsBnm6M0jEgclep4JBVb0L5S+p9kL1nZS0DWMqhJ8JMqtDwiU1cx9fXh+9p
gaykoXBuY/8rXq2l/OcUKgQu3nxSakNWuPeqvZx02yJb06ucDs18xy+tz/ZBkzyvqRpfOBvumMBv
k9qddtZzu2g1KOLWJoAXdx3MHhR/AAd1eRYwg7iUO7PIsdbvQj/ErZPmMCgBaQaEr1C52FTl155F
C7kzHK8TiguGGApms6dXWjdCw34KZzkYAmDxyNu9Qzwwc9+lLuTEjYWwIHUzqGer7F4u3qXJfdav
XJGLC4cVj7QKfIMxb9soURfD3p8K517fm0W9M4pgY9Ay5jSXyk+ZltHt47WQ+ICNMxnPnBC1YB2u
narSRyHuqfic80gXN1ZOAycQmM1vjWyVTXEpTiGHojPhwzmmzHRtq+5F14u8ClvUKhx8+SD4Yn/H
OA6zKnH24FkAzKM4045dhgYOII+1i3jx605DP7whOOLzcqgw+PHQ+KJwdvFcK6Zq4NOyum+sAVaj
r378+fbHXbyJsAYPtAztC23P6xWP4LzgK2U3q+TeBUtX/UbnWqu1dymYLy2yeX6La93GpYN6aXO2
oxFkOo0iYZN5N32EQHfbtHYff1/jN1r6lpApEYdIwNnR2dq6sm1rQbOEc6m7X9Mi2+Xx/3F2ZTuO
40r2iwhoX14leU/buVdlvghdXVWi9o0SJX39HObM3GvTgoWqBvqhOwGHuAWDESfOMZKgmbzss018
g0ULJds5eyiGo/KOt6dQTLqeyzJVtS5PsXad7Scs3pBzu1E7zVfq1yHf3l+4OU9waUtytWkcK2Ep
9gkfJi/uaiSbFs7d3AV6aUFypzVEyQtWjeT0Tpm2svw2JiuSLKFQ5q4ygCVwWyDBiUyddOKsBuzZ
uYvQy6qt4+Bso+HVCXdVnXqqWuMCWS1phs8OCyg0A1JWKLDpkkHTKMGMDdDCqZjcICGuz8L+lOnK
RqHr+0s057hQUEcvGNIc6FqVtl/dqZVW5AjyKvOdWw+F/Z2Gv++bmL1xL21IR6nOsBsbJG5PIZSN
w1X7DjCunfqYwsKzg1j/5f5ylkpyC+OSybsGh2Xh1MOmC8rX7rfjnqv+Y2Fcc474YlyyG7R0gkSK
he2twwcp2UEFv5F+UsIt8sXNr+jb1PxpLz7SNw66zoR2Avps0AZ7fXjRX8DizlGis51xJZh0c/Qm
qGz7CwObmzwkadEgj4QBcMfi7xcv7DwOtagBp/ipD2qP+qgwerFnr6rVx1vlp2tlu2Rxbr9fGhR/
vzBYtyFk+XRAWurC3eQQ3HF/9I3qM9V9+ouhCXFIxUbWHZggaQadijLHiS2UatG4kFrpOp7+qfel
fSp4jIBonzZH6q4nXDJorQPtIfrnPvLpeeEr5i6Xy6+QTp1ZUnci1AYEK//VRcdwz7437hueH35S
Dh4Y45U1sYKhPA2xH2oP+BLSPUwAmN//jrlpB54cbK1CHBEszNfTninQnEZzQHgC/a5XpYCBJsd6
AuFUyhb89FzqWEDX/9+UfO1Y0eTkmTMB4jJGK8fwYuAS9oWVbJPaPHMXnYvac1oo3uCoR9N4broF
jM3cVWSJ6hjW3rJuwAqtoLUqCrx/WuU4Egp+3wVvMLOkOJgCZSYwZrhgr+eyt+zSdqYiOregm9Li
CA4Bd176SWs86drFIHBm6dBYDXorUJAACCA/zrMKKlSdntFz/tvYTwE5Zztnn6/S4/Bcxl74Eu2c
IPEqbX1/x4gdcfV8sRD3CEQUNLFchPfSjolGMFrXvU3PGeqmeiBQB0brGcwzwYdir2u+EK0s2PuK
DC8dwzgVnIHk96zGxbFxPylkeMl4dtt3tKQGTbFvksf7I7xZR4wQMo6GIJWDpIohHc1OZVHJQyM6
9y36Vwpj2/BNlj7VrvEWkuC+rZtFFLaAGwIqCkhvMMJd75m8rv7PFlBYgMpA3x3QRJtsFjEjS4Yk
h+4MeRclaDc8d+FjDa71EA8wlmtenb7+xYjw3MKGFDhkWWbMQYaqwYshOg+9HkDdFKD5x2Ryd6X2
476hW4ci5g5HAJ1hqGfgvXk9d1miRLTglJ6t/NTwRPDFBkhyBEZe7gc9PmQZsG2a11vExx5Rys/F
sc7tzcsvkCZVQY6u7IaUnoG/GMJ0R/p9a8U70A8GaZv6fQaFhejX/WHPLSS4mqBwDNgTigpS9G7r
VZvpbk7PCh6XrPhu8Nq3wt1ibXPeji2kYvHEvNG/69sQTJuDkC3Jtkr0iyHnV6avUKC8P5y5w4bn
+X/MSE4zqaOeWgxm+mhcVWCnNFPT4ymYlWtlBYP3rd2+I7Fn8GwVCWyQyaOsd71nqroyc7zCYI6N
vgof9pHE3AvpKXL6lfk2ku9pogYLRm/ymcKoaQL6iPwbgKvatVF0LtYsG+Gpy5WxIVs0+T7QHW1P
+sZaKq0J3yR7ZxAbIUWPS0FkyK9N1RXrB6pyeiYGmlQeIhyEYxi/EW1DlzbiV5P1jS2xN0CDJSC5
0tJFxHT6kfX0fPj+Cfa81fmsemfX+7len3frde6d12fvefW8izzv+TkJ1r9eI6D0EE4Gr79Wj6+f
j6dvv5jXew+n0duf/I/T6nHyT3T18/fTu7t7Ooz+1vY6b/+g+h/bl6efW3v35L88+av9wgLN7sGL
gUgOPysrPI7EQKKT8ci8ZmuAc2Mh/BETf2+ypGsz1acYDF0DbEQJYh+rsxDoRUtBwVcQdWsGVzPi
dgDEZYrpFlK6TRp1uC0h/mWV//RGjP5goO/Gf4myn4zY1/JhA8ly5OVqvmVTgx670VfS18Z6Ljqo
wZPS67keAPO1uX8MhDO892nS1kQLDPBWpIHj2qtB8c9CznF2fsE0g+ey8cU/fL3xLTJkcaJO9JwW
ByvNPFotOKo5A2h0QyOpCPBwY18b6Hhq9Lx0cbIyE669hquiY/On2hqIAtC4IwoQkJlFjCp5d6tM
AW8PHQR1z96j6WsLu3Buf1z9vpyPCWPk85j4fTvxocXrOYW6stkZBQPP3v6q7FdHBXfJO8mzE9jJ
ByOoRi+tdor6m2aQav8bqKg0ZMk79qwza2fExPbohj47lanu9JAvdfbdvNSFFeTBFYzPEMXw6+Wj
fdHHKHLhqkY3qQZ+HX1LIQWoP+mpB/VYH1zS97f7LURZsihlcDiIuTI1hMXpX8CRvVcneP1xfkz9
1G/978SLPDzzPLb/9vCxGvzVT8ffe/9s9SVZz68Ev3TsrgYuHTvuTCylekjPevqgOAMeJpo3IZEp
6k11ZgEbfjTGJMjszrM756DqdDMwIFwPxPnJ1NI3xx+V9kGjVz6cNYBTkqAzsy9xZHgJeKCF4Hvm
Arv6XOmYJTnnfWQRbND64FRKkABK2CkNcszfyqyGRnO5ur9OM87/yqCIgy7eF2ketUpuYH5Q4nuk
bhi0ysENaUDKhS04EyzCkAGSCjB9AH8i3QA6b7WYdml8HpWPugckswh0dcSRCnLd8m3zw5y+3x/a
bc1ebEHsd7C6QkIWWinXYzOspkgaMBuc9ea76sCzq6xHhVHbQCDVJ6G7I8CPu2TYWfGbQQj4Wh4n
DcAgzrf3v2TGeaLNC3pmiigKOXLhvI0bpS0jjH2wVRoAqBp6Zl4tUQTNLuWFFWnvsEIZC9ZG8blP
PkF5a246+s6KVdu83B/N3EpC6g6Tiz4WSGxL8ULc4U3CujE5swldXqcy2od9ASmH/keRU7THu5OP
d899m3Pn4tKmtHtCK4xJTmDTRfyIpteVsYq6Y0lNP7MWWo/nTAFhi9481QHmXW6ysmrQyHOQc5/R
49+PazC3A6lZG48hO5LFtNCsmwTfGeqEKOsAYyANrO971Q07Bmu5siIG9fpE1Ab5K6k2YQTKeGhp
1b3XWE+ErmtgLMBeM7rx65Bgyjk/1f0vTvR/8x/GA/SMmuEfzfHq+FuHQuOA4CcB45W1tdWHmO0S
7TMxluQ95zYdQIKYL0Hkg2rj9RmLLfDtE1BrnKH8uEEhDEA2K3/I1dpnSxX8uVMELU6h6q6DhtMW
n3LhqkIWpxlxs+SsxT+RYE6W0vRz+9pCyRYIwa80mfT7bR2P0J3BUrgITEk/7ZLpWGdQs3Q8YBI5
4+ikWqIrEGdSvp6QTkKzPerTCHikexn6dl1YTn1yLiy0DOk96Ij2SIwunJ7ZmbuwIt3FBl5EqAlx
zJyVuF7OnJ/I1KcLN8ns9F0YkW5aTFoBMe8uAcP37yE/mm6gFu+Ks6VW6jnlR7LUfT3zQge7PTRl
kc4E7F8mwVK5PiKcw9SpUQCKrwxCBbbRQ/tziadqbotfGpIGxgazVUwNhjT7RTHblWrj/j/Hdrsu
jOC+m5s1hTKU4PhGClXGKqJLeIjJ1OI0sSbQ+me3Q6GX+G7znpBf903dtu0h44bCGiZOBd4H6e/r
46Skrl1aKd5KIP54zMdi6zSKhyTSU5iOqzScAt30zMl3yFscL+G4Z9YOtqERiHZ9HDc5S2ZkBs+I
Btu9/lxV28L0DLh0a3N/iDOzeWVF8k1WNBAXmXx67hy19CogTyE3pg+ZN0zWc2rs7lu7bUYUZBUY
joFaNprTZCHqUYuNDJn1+NxBg/AQQhU9UDJ79Muq6FaRkmUrk/NpM6h15TWQzzpA3DI5UssO12it
KlDmLMv3kePlyewuXthZM6cTMtJI/sNHi/eV5GhaK1JDhMIIv9xo04LoAmn1n8yA3kqOVnA9DNSW
fRqt+s/9SZnxb+CXFK0OSNoh3yQvAUnsygBh7ZkP1Wua5i+FrXi6vhTFziW2QOYuVM4FtAtUvNeb
2dTaiCV2mp1BSzxCQdOtvW5KGs+MTgQgAo1FCPhAyQT9HESeFVnwfTPDBCUuzhAwKdgB8i3Y65qe
gyc/OzdJ4aWDb31MYJq6P5W3VWQw2F0aEdv94v5LJ9smzO2yM0h/69GDhDvxilNee8k/ZdB+09Z0
YVQz5wcG0eOKXkvDQFHg2mCiFHEYoh/m3DROusJmUY4tqKAAmSvod1tt68fIyO2FYcpGkZ4E+hAd
teA0Qogp1+OppYR5DNqLM9d64Hg3dnQyAUKrLXuT6AtZk5scujCGFhkL/hZSAICWXo9QJ9SamA5j
kfJRdcMa4FZPA5v8CHYb5+zaQa9+dE3Ac8ULbdVPrYWinLxvhH3TcvEiEBhTJG+u7Q9W6A5FE2Zn
PQSlePF9AEwkNf/GiGBfwTKaqOxIy5ij+OGmQIyfG7P1LPPb0DCPxMnCus0O5cKKdEtGIIK2lTTO
zyPqNxzzVwrujnFJY/PmUSemDP8Cei4eH1g+acoM3iacqdk5TdV16wzEo8UbGpwg0qPubXWjmMVO
zZ21QZhH3fbk4Km5pKNy0w779REQNAGuEPJKoOS+/ghVbUjfOZhSIBidgIXBsNJ95gP97pH9y8+f
v/MzB7LjvgOYOxkuDgTCU0E5IVeQUVaNcifDZikZfVamPRKd2J/hWs1WpbKE+Jk9GqCwBHMm6KvR
8CsdDTvVqKI3YojTue2qoEd4haSfKJJnSEq06bCL3cGr8SaZ6mxb0d/5tFQ0nx0xZM9xQqEHjvzU
9TSbWRHWTUjzs4I7xHc4rtUI4dEK8trMC6sW0iflEG/vT/NNlxAWV5DG47DgSkEeWdrJYIKYQu7A
qgk2FhJ+ltNWG8qPTPNdDm4Pa5/xoFGfdfeHYuaBB9UgNC3iUjMXMiY3oxdldICfUOdCSIEqw/Xo
la4MMwqs6pOpRMq6iVzb14xgGqcI+SmzR5dQ/qciFMDWCK1tlKOEaBkqstcmiUnJkOpu/FSykQYt
1VTA6rVp4V653VvCjAr+AiwrWD9kFI/RCD4uA2bA28L4L1ZBL3pU1wWD1mwFlgL+rWYHGvcnNznF
9YllbMEl3iSCvwZ68QWy4wWgzeTMiZ+sDEQ1WUDGQ58+mEb1gWJY16seqosZBJla7d8BPQ1o6913
FbjOLI9pRxJu0V2jL32TmNzLt6CQ6QLRp5h20PChqf168quJ9HbeYb15rpa7uEz4Js1Uda+H6M+u
o0b3pqRVgWlVmZdy0zqmVckC1sbaWmmS/NGgjmjVZYzvJ6ZOnpuGmU+qFsVf3N1BlbN3aho/SFfl
Xu3GyYpS5MLuHx45sBf8NPh+wbwnOr7klRVCldloZezYqWG3KgzFCnpcQGC5TKIAcr+LQfesQeDB
4IXRiYR9cz1p5kQpIaxmR4rqVZE/O+xZQ3DUN899M3h2/9lwdUcKvgm/tTtOD535A95rorZ/f+Bf
aaHL1RMjBw0IuDjAUI6eSelDIrcvHF627KhZyi5S94x/0wu/Cbqa+lEUr4y69czw4Pa2V0OCeuof
I7oKH7PuR2T26yo6Foa1LZsPtB5S/I8IbTx9ex7fwbC+4ePCVXLTL//1tRAUx8fgoQIqoetpG2Kk
7Fg2sCMyOvuh9NzO2GWa7Y1Z54PUN0o7X21/Weg5QXZ4rxfTqmVmYGhBbu14tc+bxjfzE21Nv5hO
6O54MccBTbhLWN2vB688q2hV+MJnIa6XlYCVpmGKZmfdMbPB/u413KyeCrVtFV+baAcIVaTERpA1
VuZ6XWTTgzZmcejVg9N5SoxCt4OOWbAWGo0Wv9YVUNSe1RnOPqnDoVh1eaOekrRDi2cdJgVAUcTJ
/52SCOj1KuqSf+saogCe6jTVccB74pOmjYLcLXT1hsAomDOtCz3VARCY8iUuNjmeEppUSAiKwPtL
d0jy/jwN0z503OqUpi6ItDKIy1rvYWZa6/sbV75lvuxoorUNLU46EObXOyFB3mSo9bI+jW28yhs0
ROB+MXm8NrJX3fzD8obYdgZyeIhg0GeEvtBrY4YRg0rLRCa1NQyvgiCb2f8u1E8GgZameYCG5x+O
TZgDPwyImaH5a37dQxcvJnUaOyuyYQ4QtLDG8QvWHjbwfSNigq62qKDWRcrZwXrhASqT5lnqMDGF
luQYxeExz0IcqWZvm9MhJUcjZXgPhuq3+yZvnB5MokqqIqIG1QUe2NfTSKdIb1ClJkcr2aN+vePs
OODZGxtv9+2ISEceGhZEjAxE5iAtuLajdlHfpzgOp9T3/pSTWUQAgGkIMS/cFMhKXP92N7i1bY14
3ZEJWuVOs23qvZk7q75aUs2ZOUlXlqRgPa9AWd5mVnSanMnXyKR4hLOfhDkLm3vmJF3ZkXxq1tZ9
hOoX7BgdmPn1oCqigxnlaG9O/s2apZKICAeuF0fwIKC7ByrpGkgEJQcxVkZqRxUmsHpAhHYcwgB8
MeYb3ju9uuAjbrf4tSnJR/R6qXcUdNInmoV7/qzXq7A7pvknolaERAube8mYFAZBohJnGo+r01TE
e2fCywPcnRVExDCjZddOHohZ72/zmYW7nEk562pF3QSCOVg08pc4RdXHCYMJlA5oKKbR7/u2bo/u
1VTKL8fe6oiRVm50UgA2iblv9A8FXk/jkkrfzKa/GpO0GYe4tXsjg52p/ADiwU9Lba0u0X/fpKRw
iK+sSI4ID4QBPBGwwsm32HK+9WH+XoTaQXvNnmojIFH8rBXo6zOnLuDWAq/lrXe6Ni7+fuHdp7Jy
9UYNsSvtN5f/GvM/fH99DU6AmdGuiHBcvhmtMgx5PpHoBHWv0h9UM37pLI37kdpU676uylPdDUuZ
8bl1A1ECkBqAkKo3icw+J9PIY0ZPPFO4lwCtv8/tsUCcoSyZmnMgSAmJiBVZIbw9rufPspoYL52W
nphRJ2QFvg2E6FCFA5YZL8THrM2jBpyZdTlsaqgqrkIl6pd4EWeOg3gC2oBqIZ8DOoHrb8ihgqxH
Y5yeIs7j73qMUCfrQr5SB0b8sWraheLuTaIYiwppWBeQRHQyoZ4iDbq0M3caXJaehr7wNS0EnyXS
tc3gRw1fpVO6ScLQ76z4pIFI7v7Rn7cNoCA6VxApAEl1Pdi6HQ1zMtX0BM7m7D1xQWM/6nVxwHem
EMWrVPBfqGRVu+Q7UzkP6rqMtve/Yca54m2CDCsqATbg+tLwmV0lGhn09FS6fZ2vh2kyX9q+AbbJ
cWlZr6llKJmvF3URB2Gc0qWupDn7uPghlYPPQLeotN7MDgtiFVNyUkYdfPZJnW3Mru3fFC1CYw2S
DgeFEraxrVxbah2a2Wpo6EGdWjwjQBImBRyQsxnVtOvyE2vV6FyClW7jsiYMitJZ9029pKU0M1KR
QcHhAl8DSNWlmU5dUhl6UxdoAm53QxwkipYFOhQq0fRV8pWZKAvu6iYziq2N3lAoLmKNRJuo+KIL
f1j0itNwOpUnjTmBHXUez6xdGMfbVDvm0eSDLokTx+tUy89VcjZQQ29z/dDZS9fCzNAd1HzwD+ph
ePxJM522lFHDqqtTjcxZBfm+kJYbN3X2VTN0fpJ0zxrUae9v7JtyJkb/xc4BVhtBXS9nRxOR8mi1
rj41pbPto39I/VTn3+zw7Kp+CySEmbBtPL5EWrpwrGc8NnD+NvL4kKZBslKadmcs0U6vFvVJNYrf
zI5WicnRMZtk6/sjlPcvwFPIquiibRUpBugOXC/vpLlF2w82lA2SF6YEuv6ZxPsltWf5Trg2gmLW
tRHRSU4rAjEz6ECQ5qiDsxFMnsnwC3rdW6InXjYs6TDf7NsvmyAkRCePgbqp3DiUhAVtuB5CjHF4
5eYj0ZvAbRoPQKq1PiUeqIkHjzZ2tTJL3fYp8/OiXlVO0e6r/E8bwr6+Ba8qV+Re4aMlFx2SRE1Z
i2+JEbazKT6WXzojQAQioXB/PeXwRTYl1vviuFYj79IuhaJbotBNC4xfqy4RXsmB7ZcJaNIpqLOr
YNeTfNDoVpRbA8ARenvUqAMtAGT+rMkHVhh57Pf745k1Bs+KI68jEfa1zBfjcZ2uJ+hkSKH6St8H
a8+MZk2ibkPSnVN1S7gj+dR9DQ1VZTCf4u2Ds3c9e8A19Cx1YY3kTyF6adEJlU36wtGeXSLERzjW
YPKAtsC1kYZXbWracfqQM/JpJvb4qNhoPbk/b3PnGm1zaOCB7wAvvrQPKI1rM9UrwFMnEKnmR/S8
4AkXUVSrl3oA5ybNRtAs0NWIMeTsbOtOYZUk0O4y9mroF59LohpzW+Dy9yVXyAFqJAmv0wdbDZRJ
3xQgj3OycV+Bq45nyfr+xM2PBvqqDoAFGJW0Om6d9WbRwVcNiuXlJVqPE9fvi0UKM+HzLh/aYqsh
+v+PHWmrAVYZkVSF9EqWPaRl61GF+Xb7rY7AJhLma2QHvaH61aZLjnF2Y4DYFpAFlP0RtF7vvj7L
8opR+KICfVW89Wn9jeY/sykJ7s/j3C63/2tHxk40PSmZGcERFSgRx+d2CUYwu06IB1DaAKgfVdPr
cTgpUnBAuqQPtXqs0mblZnvqLnUSzm69CyPi7xfep6fQDNZqHNW0gG76T+pmL2oKWoyO7DlTFijl
vrTXbrbEhTVpo4OKg/NuFL5uXBdQDqaorKeRr35U7cYqtYdxcs6Z8mJlkx/xJ8oMv23rXeWuJqoF
4BfMm6e824HUSQQn2bNSAuRtM2+ozef7azt3n4s6JigbEPErjjQtMRp+rdbA3EMkwSWfmgWqH+S+
uO0Rsmv1tyh9um9wdrEvDEoz43DEWlaXwpshtGZuFSTooyjGhaf/7GpfWJGOBmSu7SFWYIV1v4oI
zeHpVnFfTeD4K/43p0O0vKDRC2JBcq5VpyMorUe4594O/3XTbd8O//7NlP3XgjifF1s3CQckaGpo
DPKqXFVNngR6WIGaxFyKkWcdioVUNYBKosoo1u7CEM1bJ241KFO6yWcIfdKU7zlkT5KF06HOrs6F
HenAK2XMI5PgmoEi7tBzv+gPQ3wAe9ymavrVmPlh9oNqb10HMvrh4PLqaCfRE6ug1IMq0lC2CxO8
9D3SIWhqvFOYhQkeApsmW27aLyVpAV0AzRVDo/pfLCdal5DAAdj/JsOQ9k1okb7EkXMzD+LsTT95
KJndNyKO0Y0DEuBJwLIE+bt0AAq9cvkERvsH0+bfa2o8QUxmXULpr0TBEdSlNghO71u8yfWJaxD0
f3hiouyARgbpZE8pyh9WD5ORo6NPbtvn+xB6J3bnm/XBKsvAMFA7bBG1+Jb9cd/43M5FGIaq/f/y
XkrDLbk75iQrYJs8kqnfuSWDuFvnF0q3kAu+b+nmAWQZpCWNgtVTp3pPC7J2mifumo94uSzskyVL
UvgCQUoGnlZYcjN20N3xnEXoMMg7X4mBILw/f3Ne+b/zh/zP9cl3gbyMKckgggtlCk4+G+dxKP65
b2N2PACWoitbMLDf2FChNZnnOGVgJjcMeojaY1rWfja1Cx75K0kkb37BNPb/lvTr0ZgNIZGiAa8x
jI4PYUjXK22o/AQEWnVqa/2M+HjMhmbj5vnjmGh+bhdPdlY+UnBSq5OybaEslb2lCarsEVqQVHuT
8g/Kp+2otK4HOvcdclATyr5QlZyUpbBu/iAhB2XaoGC5rarxIsryLsbnF3x6S0zd6+INGlRVB8oV
pt8SaJaZxgm1sAONmIcunAX/PLtQqIqiNoqADPjO6+nryq7iKM7iMEFIeqMmjrXry1x/1ycV2RNS
/amC0JfjQH8DMJ0oFoBU4tqeallDguZwbD6ImAeG0llrViDLzKta297fgzcp1i9boIYVHV+CK03a
6L01Qu0eFZaHMnzs0UIz2U7pl1n1AhWpveKMb07UrKywX+t5+3jf9lwYDRTKf0xLu5JRNlRjraIT
QXVLNLT1tj/02pKm6+xJRrYJtYEvwKi0eEA9JIj1oApsVrU4yR07Kot6y3M7BBkDNAYAoyU4Y65X
bAoVxCNliPC2YLvJLnbAPWyROwXvqWovEJzMTRtSdyr4RkGnZ+lS9FOmelvbBcFDXktfbIi7amX7
p9hUsSsubUg7UGOksCgX44laH1TxbAIt8lJMOjtpIrRC15iCrjjJiFPnWm5mLrwSG9ZZ9FlB0JjG
3ToBRf2f7zSwpv/HkrQ8o4ulMEMHlvTfDqAqSv/7voG5TXZpQNpkVW2gTTjCfMXKBuk4L40VfzGE
WZovKZ7oqJ2Eto1RMHLUMySJmuPYrzWlWP/FYACTsMDtJuIXyY7JS8aUCoNxm6cyz8AF8LYoUTy7
iS9sSPFJGDkpCC6wiQvy1rcxet+WoLCzs2VbJpYFJX9blgvsW5Y1Tp6iHS0tV03LNkx/qlO2iqyl
V8JNHwtOC946aLJDFhRE+fJ7HQxSEVjIOriYFuQgGkVAR0gKkVezd4Ev1KL0AIk/xadZQwIjZN/R
iHXssqQ5mH0aB6UCDmjb5F7jEOvPN+bVp0kb0ybDkACnhNdl3/h82DN0cHNn4Qk7PwFoCQDHKOQ9
4f+u3R9EcPNu6EjyoKAiGpXGNoneOOj4dRB4hO8QgreGPbF74MorP7aQXzgkXPGottR4NnMM0a6P
ZwQiDeC+ZZ3K2FZ7xS6RZQCX7JqRlZtqvl6+/fHxuDIi3ZhjETlfSsYPI1JbsT6uYget4LaycDPP
7F8D1QtUZ0x0biK8uJ7TjA4xVFtzuHmoSXQFUPtDQLCV9Xxp1uYsudDYE43fiG9kPFYIja/GIrCE
71jVhEIMDpqp9sEEOf39qRPfLMWhKM2KohuApxiW5FkiNFswwvCeRkY8DjRm7O2iL0Ge0n4gGVb6
fVxFq/sm57bEpUnJ0biVlTNTRTZiLEFuFo7Pgis1WuTsmZ1DC8UsQKR10ah3vVppo0bFpI5YLa5x
dL/Sblv3W9qdTRN0/38xJCg3oVcfjUbITlzbCkcQNENoBEnp8Y1tM/N1qaY145yFYhIabAHQxTtN
MqAWfdaZLMoeMmoVXgGiIn9wm6X38czKXFmRNriSVTUoqeIMMdN66AYvhdtkQ7nwPJ21glVB5Vyg
YuVigVk3tapOSfYQqkgrTs91c3RYvRDJin0r7WsTEIH/GJGGomU0ztHcgrumtPlq4umLwhszoII8
OjbKbMVIB3K9KVl4Qc4PDrluUDihcmxIEXRCu27qXWTZFRUFc6VuVyUDDMJeUgSZ2d0Y33/tSP4d
TeRRbPWYxKJKtm7xTm3uueXg2/2C05txEDAELiq4PgAd5eZ+DlTBFDdN9gAl4m2YMzgJ46Rl2rYn
qgpW/aUO+dkJ1EULAfg1IEwpeQfd7RpqN0UGSXptjYdxQLrfbbbEUTKX30ODCBDDFjoSEbFLfg+s
6ZOWtRgWHyI4cTXyGJpb7VQ5UjX1RrD5c+cHT+zvEQt9Nu2p1a/TJPPSV1ddkbZ6c4qlkc8u6cUn
SSM3XWqGyJ9kD0OzAs5BSYutuMf6Ll54rswu6X8NybBVteydcQQz4kMfvg2hsVVbjnRX6RfDOu+W
lC7nUgXgXAZ+GQJMIuCXXBfVWoaprbKHciTsvcuzZFdzlfo9GtN8kufFk1M53XOhR/0KlK1J4Kja
PwY3kqe6L9zvf+yo0Q2gQeQOkouoF0nHxsrVrEwm7C7N1F4J9Gu9yoY0bxoF9+3cNGAhAMVj0FbQ
4oauSEAdrm8EByQsk0swx+GUcdFO28HxmEUDceOnBpAtJWkhudJtekP3Q2VjpL9zFIHTlzR7GuiC
L5w7UhffImND9alPswG66A9Ji1cdYAl0KFdlvhByzu2qSyvq9YhBEKKVY4F1VtJv4KkBOL43Nrr5
sVQ1n8NaXE6t3KVSDjlFbh6sFhA0B7iv2fyqoIiqeTp6Xl/syuvC4He44Nbnzubl4CS3buht3uoO
3IVS6ascVYA8af0aSlBAnS3sHBGXyDfXF8mVgNgBUCjNI0ssNyIKVquvn+w2QM0UDmky92qy09qA
khdir1LVT/qXBcMzNeL/Zdf6P8NSwFTpHPdpzDGvQ7gGDybvVhO0vYa1xb4KguB68Po6Wzgps5tT
cHr9n1VpZquuySIKDeKHMrHAWNJ6YQhSmKX30KwVSLSAkM0CUlSGLEdtPrY9ejwfsqkMIsi5u/yN
8L85ASh0A+MELXUAcK5PQN82pLFSnPlO/aR6s0nx0mnBJkMgObBERniDFRMOBoozYEIAokpFVe/a
GHoPc9KjW+zBMboV09QdUDLbaFoz68VVdiHvVxFY7evPhP3Fglng3QZpq+iRkzkjY8TvkR23+UNY
nXiE0htUZ7IlI3PORFgQXRUCUCL+flHmMxs1t1rbzR8a2/rZceW1rfr1kGuvFfBbQ7wUkt6Yg6MW
crIgAFJB+SrTXhRpQi0riVDIq85EUde87dB6eIyA72RjtzCBN74ExjAu3DAgL0Gezbgem0NY6sQh
54dQs/uftdJAvIfSKGgriBd5KTrwllzKzckWFkFeAQZwWIaG3LXFOGoKXjqwOFpujRupJLkH0tR2
x4jzbo3Dz4oTdz8pTY++0bD4KHT7233nMjfBcGYgoxfnA4/o6y/gBfR4GKHDAc2hSMB+FqBLydx6
41YHBZX9+8ZmJhj9dhAVB00g7nhZorTpzbSKUns42MNJ75NVaphHIGC2cWEtPGVur3mBegI4Abg0
vDJvEnNZEdF0tGGKfTf2/Eh824/forf0CMbkE9k3b+WP9sf4/Mfjg1FB7IWuOvTOiOW+OBw6mYa8
sZ3hMALgN/LSd0FtoRFIg9MlSMrMVMLLCJ7ir45Y+WE7Tq3TlTkbD0Pae269zxj1KvVYpO/3hyT2
/NWlh3kUZGyCBQlJKxlua+elpY5JNx605FtUf0+WEtu3RRUYACYSOQ4kUZUbd+milpbrqTMeyiZe
ZyEFg0rsu4N1drIioGDQtKZvxFVW3HI294d2c/VIlqWtT2lp2qMFyxDLeokf9J/3f35u5oScHqJZ
pIuQIbjeDLaWcL1TsRnCNlQ9N66ngBNjKSqZ2QcWsKSi81EkOOS4mQ1q3ADaPhxAXoZEVPUB4tRN
TcFS3yAPdn9EN093UImBYBEtj6LnEcni6xGhV7+Y6jYaD7whSmDXlhHEJonXHWX9O9G75ID/DB+0
Rl9SsJhZKpFhxysFWDw09UuPQjrZ8Tjm5nCost6jaFHHVodYzP3hzRqxUZJCy+X/kHZdO44jyfaL
CNCb16QRJcqUyle/EG2q6L3n19/DuvfuSClCiZ7t2RlgsBgFMzIyMjLMOQgV6CwiL3GgvRfDyeMT
H5z3igkhosiIV1eFLNzXCz4Wdo5aST4XSgMA9ckDC58l4JkDlr8S7Ir3l7Li1ZFgW/B6v7lJ6axU
IQZy3VX85KXqb41zFFTY0nQHUART71ktKYsdUx4Cp3Z5sgFnf2nNv7aKsMR92sbR7Eki54ST8tbP
2W6SvjCTYIqiKdQvncHqPV6zeklBSyvKlOivoaenatTn51o0Ri8EubV/qPXH3keaJWEc4TUxcOVA
7EPFTbnBTzTQwISTpGGz0G0jqBk61Kfy2JWaN6S5fX/LVtzFUqHESAMwPOEQqbuj4OW6Tup59lQ5
zbcosLdPRRVrf39DLdjsmFvGtYE9o94wzZiqRSwrkxeFDfCHAYRzrjFMc+oTXCPAfhAZcyNrhgjc
BAN/o9aAYsO1cQTxWEtZKM8eChjgGz7FZf+nr0mtJeCxr17vq3DtLkFKfknuARQeS6QcVBN3hpbI
Ie8NSWvFtR0Ks50naMaSXtVmk4buFJuoczEO24qVQOoy4Q5KC/gnSmrbxQ2XxZAqdpndGKkN/se8
+pSqv9clRs6BC7TAz+O2pA7aNGtIh6kd0N8aAWBAUyz/KEDe4ZRqqG+4VAY+2exXjEtyxecvBRU0
QKNBa+Ekud7ASVWiJtfE2YvGs950jp96wIchhq/gARqSLHfv7+GaMi/lUQZT4jUvK7k0ewooQu3Z
t9tNzLrHVozyak0itaYJE+F+AaPsla2WngG+aRviRk0PZcviW11x998sghpwFpDSpOd3cgCZ5MWU
TR46sjZcg/7krLfrwWdMHq5oDY8x+MKlgW5phL5eUTtWbT7J5eRNoxCTyK/PI2/HXe+1JatKuiZq
YfhE5hC+Ch1G16KyJKmjPMsnD4D2SZu8cEBuI0ojWrrCAuhYU96lKOpgFdokIoKCqFR5FBKB4F7x
Z4ZDXLEFdP6hoKcAPxCtjpQMTJnxfBuPk6d2gHCWT/LvrkdnhQaIDuu+Za84eHh2lB7gKID7JFNW
l2EFIQg4EG6WEuHQqyrOn/clrPk/vDuQQ8UT5LuT8npvuDYUhVEWsJigPBfRgx+4wFsp+W09RHZf
hSTSdgn/fF/q2i5hvAq+D3YHn0vFubDJOctCEVeKwk3AfptdSUoiAibW878QBKhH9LUBvOTmLMVS
LAWDhtXBHAJQrMd1aipGbN+Xsq5EgGJ9v4oX2tFrJerqUE8qh30qi9iauK/E/zk40Sk3u23PHSdW
v82Kg0XxBsEtLGO5lSlxbYDUnsals4deCSvg0faaES4BHqG4q6dpF0osOMmVAwyBeDLowN7AxCol
0OeLOUybcvbkUUFbb1G8RCFaL3x0azjlLP5mqHN5RVHh4TKCrQOeF3EHZF6r0xCDUOvGZvaqSh52
0kJDPKL+aGoJkNARO6pkkuOKRHWoe0k0Sq7ER/lJBQN7TaLJaL0km3PGjb1yFFHERxCEBmrwnNPz
XaIwc5PYtrOXg2cVESo4xTBy/7fwy4jhIAUWBE73pQRNXZ1IROdBUHWzN+z48/THJ/c1uxJ3Gwjh
gOCjLCSWdLqv5XUAghTD7Am+tql9TCg96unvVEu2g5/ymBhpk600FozTvuIvMV2NCERDDhCM19Rp
5zq4ElWboDp1BL4+OHinxyzHVdDMVjf/ur/E21wqVHghjS6IDXUnylnew1Z32nv1OkYkd3Rretc7
s9iySK++g1/aVBHsyvgfnAw86bWp+mMFG26g0VprvVLkXcwiupWvPk/d7zQ9Kf4L5qMOUmNps1WV
HkiUxCHeY9K9NQIzUx77qJudqnR9PrYjcF/cV8bauUUuFNSyeG0hjbYY9UVyKZzVGSO6MCdJepTF
QzzERJ6Pcfb3OgelOCY4cE0BRUBSxGs5gV5L6KiFQ1KHF9l40tAEUKWHov7Ck+Q1jmQTbJ++uuP8
v39IQjDqfwBnBWUqJi8pwdncJZpSYbObX5XRkwBRrt6bqvJZ/wgVEjas4bvbE4SukIWlEukMAEDS
IysTr45pUtWINfn8CFeJim6HjSz3HbjbqmEbl8JgpQqLveT2wlzELi0pSzyAMvf1OgdjHnKthUdU
0zdO2rTG0xwxvO7tpbL0u8Dl8sCaRC6DUmXdpRhYCyGiyO1piqxpkIhsvBrTjH7OwvH/unFYgzzE
HZiWRKILcCbXS+q0tOEUGV6BT0XRLWSUkvGQCX8IZcRI0tz2B3yLAkMiktULTSsVsLXTLI+4UWav
/A0giU3GdVYnN/u6HUlbhdbQJ04T5JjYCr2xOQ5tdc7mPd7UZgHAKfQPABUnFRj3yZohwWB1nBd0
9eHP9fITJJSEEBBynpB9YIiFTE6HIqvoNsG+BRUVI4u+Zj/w+qDmQ/YDeTjKfuag0tVY5WfPLwCN
84WJx45Vlbu9IPGIvhBBLQj1nNpPZAFKHpDO+SX9/bMI00UY80F1EaODIg1N3GaqmlfLkxkt7Y4i
STh6YffKadHfTjLBWFA6hdNE2hIz95Qva4HGJydBxHsh2qXVTYfGlW1ZH8dNoJ7ve+fbe/Fa0hIG
XXjnGQh4ilRBkhiKJBY6xzAiC8NM3hSElm8wDG7tfF+ui7oL5KSLhKmHtJjbfYJVJpBMBRR/3Ob+
otYsDR1rGH9GegPAk9RZqyclU1p9MYM8tvy0tErUE8eJBTZ224mybBMmbpA+WSo2MmXRY6nUCGWQ
ZODgMtSIIHEOFoQpJ2NYWUP4JzfqJ2EsT0MSbCSONJHBuFtvQGN56gsog8fZzX1ENbgK2tjhwma/
eE0jMHZT4uAxk/LtaxqVTuRbYmoDxWvkWT2sq7oGDTr0jF6uG4B/v2vkoW+hA7486mheKJQ9x0Km
XZUBliCEEUjGoa56baQK16cgMUTiQx1+5vMjhqiYSfQ1z4F9RHsE7AVVHeocDHzetrgnEKVYvVu/
3LfH2xAIdnLx45TZZzKQ+GcdP95yu6R4LMPDrGIA1L4vZfUoo8cNmTbEQMgLXGtJDFAOLSMfIW7t
+iDp4jwUfuPa7AbnvqC1awPPWOz5MgCMHt9rQfyk+UJbQhBqOwcunE+pn3wCLOBVEl3f759FPPKJ
xuLKWjMCZDtwrOFBlprRtdSYS/tk4BPeK8EEGtcHTjzlaLj/F0u7EELpUOFjNOYAhsgbe+MVaKd2
MfYOsA7MUhdNPRHtWtOcrEgYDmvNL+I5t1RG0cSK1V2vLZoaJOyHCv6+fla1B7XqiCSfoNk4xrOh
fru/yDVNYg4MNRaU91DWppyGmJYTjBXSjHZ8b7jA48Zmn3Hx9r6YNau/FEMtKjfCtqrCkvei3AYy
dxZ7cY609ut9KWvGiCaE77EM3JW0Dw6MREJFuwYIupsKR7Ei6uT0NkiZ800QMtztquKWVyuqo2ik
p1tkpgoAToOI60sRkUIOA9ALvxm4Xu6vaFVvhrpgCC7IRnSritHlVYNZC97TI3fC2FcvnTQU3PqE
kXxdWw3wb4Dqg6wR8POp26v2pSCumx7BDJyEHOZEgMKE+Nffr+ZSCmVsdQ4SkC4cUNs4d82noL1z
00b860EgXIOIrPG8R0JUv0Gnj9AP2qcFz3uTuJumTcubfreJOobC1hwsDAwVGgwBohC6KPQiVuIW
+K5pkniMoh5zrEHuGnMMTKOfbHZ5cvE01496cFMsePv45wKgS+Wf8lFEnmvkem+eETK3YxKTOK/H
p/u7cwvagdKMiAEqXBuwBJlubcG3AyZ98nuvyrxKex9yxy+8vNzr4gcnvILL1I9306f8MMSbLPci
YIek015/irhd6BaYdEqIb8q/pM5qWNBeKwnN60+j1M1PTYN+CnwaKGu3qfU4bybng98rH/dVsBZD
XalgOY8X2xonRg52VchpAX0wH4YgJlJhaYadS2BkJsbHkJxlUIO+MP3Jd+Byu8n/aJ+6SRNsvTT0
EF0D254Hx+lGyZGBJqKwUxo3i99Aziu8cyEwyH3Hz8zoueAeSgfYNzWXEuNxVpF0DfaJO8u2aHy2
4qZW9/V8CPAfFwTkNy/xYxmQvK3chtvlOqbBZ+LnDIf1nXC4twzKVnVt6GupN3oP+OxDtKvjFx2t
I+Lw0goqSVBw0cAOhrRTFzrzYIbTZ3FossIJuMco3iRoSY+LrT6+K2W4lQEO/C5UD3luKXJO2lLG
iJ2VzompdCTXX2LuqwH6eASYiphx938XIu8tY7lqLgxBDUfNqMZg8OT8ATXCsbRmCQDjgbug2YCv
1Sxewt8ZqbcaoHDhLzvAWJ+UwlSxC5WXAoMtdCPtyJlJ8DbpVm9sQSBtJfFrwZuV6rWn6Dxug51o
yyjIG50NpRFsS70TsqfCKR44MLFOJ/msG+csfkm448hvSjI8ja+VQKLk1B/BGleIZMQcobjngeIH
AgPDNpiYnItPvlEEOqeA8PRN5ULtZznpXDMi5eABggs8clPW2GpdzdsM2JumPuaiFxdpRgJJPaVT
NjxnTReb4zixJte/cWSuP+Sb9gipaGBTInFCnQ8h7auuByKwN8Nc0NRpCkr/3CPtjQSrOdetp39W
mgwiyJgUlWCnhmpL/NaYfiSKQdDHZI8KmZBjAbdPGpnpkNgALXOXnG8aJqTiSdVxZrvp1NrVlwQ/
Bm/1zGsb1eVVRhWcuRZKqWJXiFVphMPyCJhCU3tXXA7HojhJXpDYY6CjqdceR9forAi49lmIpDEq
lMU2EU7xSdLAbOVGdtRvisT0Rasv/hROuEOCUZPOIPDCdUGUv47goH50tyHYWfhPaGDSsCwAqK5m
g/dD3j5ID3/td69/nVJIJIV4VKb4ddBpYS9qJxM3rY5GeBDCo6jBCUejn+12yj46ad+ADGJWQ1bu
9nuS/sbCMK4DrF08aBB/X595Pa5jPuviAY0lEzp1uQcAjJFiCB+KRNnl0UxKsUY3NNxYgbrBJFp8
Zfp+uilE47HT56ewn34jf3cIaz0nad8c+sp3Ubx59IMMm2pGgmQFGIbkHGMU3Hwe7FZyJN3Tusch
R3+1pprB3+IHA/tvQcGXMIcJbvebdpKSl/os1fPBAwEKeixjq8h61DxsH6WP+3v4/TC5Ud+FKOqA
lrUgV3VQD4gd1Mc6yDEFjNaVQj0DZuRFUiIrzTk0kmsWL02Hfkjf+6S08sc2/EyblgC+xu31hTbm
51DvpEw2RWXciJnL+MrbWAoKWRoNEOSgPqpQm+wHvV404Tx4QRppzsT1Tg6+DCsLVNXKuTbeF5x/
RBM6fH4i2x2nVFYrg9WaayYDhNi5YM4NJ+PgdZ1Toa/EkYFrsQ+DHGgWY57bUaWD+D3LkGeZVTwZ
W9VpRLl9vL+MG4Kt731FLI32fGBdAITi2lYxSQGcDaMZvAIokpoIFMkOwKNcoWzlud80ylbXN+P0
UwY3ZniojNjRDZILg6ML07ZEJDMkP0V0c97/qkUoZQFoskEtD0UQDCnSBLQYuQNa9oxW8EH3H3Nj
0xZnIZCdrslcdL5WvRfOrXNf5Mp2QiQGS5cKJUJW8VoPY4UBZiPhITKpzTneAY/y3ywKBKAgTsSt
gg7+awllqw0cmGAGL0cAEIabVjxqYmo2/SZF6bnbFROj7/v2aQHKvQuBlIVi5hKI8AUEDiBNi4iO
mQRlMyl2zzqxK6XJRRLYGHEQUJWje71rUHsP6QjlCZobF7GLGOugHAP+2PyuX/sUtJsCw0ksfvzG
Qi4kUi9AP9X9bA4gMYrdxix+o599C7qh+zaxKgQhC5psv8vXlE10gZzoaiEMIIj3STb9MHzOibJH
Key3XfajZxUCVq3+QhxlILmczWURYk3pdjjwKngRmy0XgxCLRcNwmwzAdl0IogxjEuWpSiYI6uMX
scgQjf7RuD1QvxhnauW1dS2Iem11IAPJNB0+UnrPNt2n/5GZ0peMgVHSMIob6yZ4sSbqwZWKc4uh
dIiKH+oHCcwjdudklurUO1wgGuMosxRI3VAz8q6lNkLYZGaPwAUYToCluG97Ky/Ia91RkUwsobag
1YvuTuFD35L2V//WWeGOd7ot+tq6N4a82/j8Wh51ESShUjcFYgmvdTB8UL1kG2nD70PCbZWYoKPi
vrjbPNGVNLpul1ejUcjaNKDG4PbdsRlhi6wmgbW77dLO6R6GqO9aI+JxfsFfVUVm5oJ4Kp+t2RPB
F7bDyzv0uI3u8MTSejv8wXC/q0uEzaGWg25wTBVf+3tujPKc8+F+MZGwSxt4+lEgOWsycd1OLsRQ
tmjEWRZxHA5z4M3gbflsC2tEpqF3+sExwsCcKnj+0AZglskIgVgLpCxU40QhjpcrU05sPd6Eykaf
J4adrMwuwVCQUUY1DMhVmKq+1mKZdUHc9iKeC/lW3oBV2itSoprxqW5BMEaKbWrz4CI/yzXj5b7u
UZZ5NH6ZCgfCybXkFnAtYO6WYKLIhvTi7HbvhlLYWu7pyQAYWUw1lR8AYTMH2Wf4l5XuG1CTABEH
I5PLhAn9Rk3ntilbX8H1VoVnOd006puW9hs538/8SZGAYhv8qmUix4DXEg9CFFly4HXNZqifp+Xj
jA/ecALZ/XvUWXDbAvQAhRfMJ6EtiPISflT0wJxNMXwSPZbDFzf/mIbX+67hFhXoSsZNr1gsRmGL
vpvRi/eK6gKsz0m98KiS0QV+1Vl9IsNW2tyXuWbK6JXHdBxmyJAepW5EnsvB8CRgWdP4sxGPY7GR
tfN9EWvBxKWI5RMuEkGa1ItVhwkvz3+RzdltiXEcdyErFFuLIS6lUEarAKUKj49khMt70owE7Ajc
Zk7R8KJuan7btC4TXeybn5YOxVC3wNMBOf+Fmf16YWI5ZDlgKkYP6Bt24QY2ygvasTooO8Os3X43
7rSH6NfsqJvgJG3vK3VZzj3ZlHfQslxX5jkfPXXTo3qC6b+d+nJfxO0k/2KOqPovHURg8aHraBkS
QILcQEZtoe3a1bfRpnWTjWaWG/mRczJHZ5QEFmO7WdSFQCoOzPhEHtsSAgdzJCwopVWNXfw4ZemN
lA1a3GbQWDZgZr46CeOvkOuP2EHGmfruPrq3Dsrix9qffJD/YBzvyakey+fGDn4CtGnbE307u9Gu
spKduq224yZ1xff4qH34x8lrHhih4erZRlsNcFqAl4qJPco+Y19uxQQrVgAXfkw5hQhlzrqmlj25
WauEiwokBuh+osvXOvoRS2nZM8OJXtoneafbQLB2o319bLZd7zBscrnU74mjrl4pVpOiyEvwynw1
rvHU4uRJTmQLXukOD8N7eEx/PiH/y7jwV23nYpGU80/yOY1UYzFM4P8PNtolzax6TjpGEo8h5vtV
ceEpM37Mu0KFmF53ufqpn0+zfMS00n0drqWZ0Jbxny2jG9WAHI8xH62AmMrNMkvflFu1IiS3QN9h
CbvmSSYgTEweFBukyed+J+z0/06fdGwzBeDU1rsK+lTf+XEThgJJwKWbyoxwYvUEfGPCYiQGDSeL
wi8UiolR3gBh7uhV8wZNpKhjT7x9X5urPutCBBWFgjmNb3wk+L3RiNGdehSgyvsSVhqj4IcvRFA2
X0RlH086VpGdh4rkH4pI0vyQ94/omvtUeQyPonGeIfSbzOj2oC1wuv+rOsrkVS1QhbTFupA9D4j0
a95PP/VN7QJWz9EO/G8EvOrv2N1JH3hOcCVhYT4wVo1m8+u9k9tuTIymxgdMp4aou8ZU/8glaQYk
cwgm6392LMTz+9aCjNi1xKmpez4qoWfA4uvcJorASMy44dbdF0xRAD8tQI6orcwCTpVrBe5Lx2CH
+poFT9UDwIsJs4a/GsTjFP9HErV/vF8Njd/giCWvww7wuo64RU+6W5oAPvlXThnBFzj20LqHLN+1
4vxmDnm16+BQROsk9WQuiPQ+HOc3IyDqXtsNf9TO9H8XFl66ecBwZ6vvQODw/Ec6dcgDP8xlToOl
xpkJVpjiCwx/+jb4TESCLKP+VP1pcmYxZ/WhcimVOvdRXYpVj5Yf9KmjsmkEe3CHSs02Po0Sb+pp
TfTpnBvbIH0L1V9GGGIu2fGHbdT+ToL8Lchf4rE/tpPkTqxZomVnb07uhT4oG6uA5lXI5bIb9Zss
cgBesmeNiL/z6BykZvLvXqqXqqBMrYgA8j0LPUzNt6XKEnArV+YWZXhcl6j0kNzdl5kVPRvbf+MY
/1kpnUsRfDmeZx8rjatt+lBPASbq3tTaCfrnWvhTpT96ASGXfm6ZvQbrsfGFaMpXdJyBeakY28+f
/YN6bkzAw5ulPVg6qaxxVxOR4TlW75kLgVTA3xoKD1QafvQCvRCsihsxnOhzEiN1sxqBXEihIvBI
FNIJkBVYVuzWIhHwtjCSncx86S7quWOjdKFQmYokCbrF1VZWvxX7j4w/dYJMYp9IpbqU5QvuJE09
41ZbTP+eWMpRIeaR+SnF8gDElJjG0Xd0d2pJ9XbfMNcuEoxmg28FRRUVgyXX/jDz6zBO23n0iiky
1XHTl4gaWTAzq0IwroIZPkBmQdK1kBEsxnncSHi5izujFMyqPYsKaziGJYTycmEBuBbFF/HElV6D
Tie8um3zx/vaWrNs5WIhlL+KS7kPGhEydP/Jj39xYI67L2DNIV4KoLZjqAfMSQgQgP4qfTI7kPmU
tlptMSgyFphZY1xIq+tB7gpzjiiCY3bxemPishE6oYC4csuZLICI1Q25+HFqQ8ZQiZMChLJe4qIk
+M4xXiCrKahlWOj/P57ajCUbOY4Vfh+EnuQ8nkbwHZHqHP8UzsFza37hX5z7u7PqSi9F0tuj6/rQ
agJekNELcIbQmOfvWq0yu0yx9AYIVM0n8NPy6amsarQI8oBrrTsyBR+M71hURzkHjKEsC0eSz7ih
96z9QG5jTcaBSqNMM3tFKn/qehTuYnFKA1tOFXUi0cCjqUxI+ezJD0sZIBaxIIzbpNYMt8e4cmpx
csUnwHnL9J2i5OO+VYwuQJtYyerjX/veZbQUuwVfczMDpcd6yrXDYtYNpoXzLuN+FxXYbsXAmMzc
V0JPmyXWMMiq0MXbgKYKQ050wXMURz4ChDxeVP2LOPw0mm1Vynj3/Cnlp/v7sWLpyzg53j1Ig6Pt
Yvn/L95uPche0iGFpGSUZEuuQtWNxbow8TAwGFa/sihggwGGHQi6ePvSxK6BVHKdzKOrFmQyfJVg
rHPeg+XL5w6Tmj3fX9bKFYRmVzSTIFWyjDFQ1j4Ztew3so/G+55/Q+YVrVbGcRnJk4ojH88W8DTO
9yWu3OkYsQK34AI+IRk00naPShGm3AUekwxG4GRzYlg62PK23Wy4DQhTNv9C3KJIJJQxPUu/7cNc
B/lwju5hAxicEookXCtvEl7/DLSadT2tbBzmkpZZFgmT7DcwrpGegaRtSAVPLnygEddmOM5mgoF2
VZ6f65ZVclrbOwEgfWgYwagQxvWvTbIqQ01t0dAOQKXZiSa3bWrDikBsrgfartHy90oVPv9emwvO
CzSJvnIgjl6L7LWA5/1M573kS8qkr6ytwF/xWxCVr38hB1uGphMBI/F0rreNag0UuZ3gZeA7SKaf
mFdvBdI0FeNyXDnVcB14+QJpWMDoKxVgCmKl5EnbC15QhO+aUTrDrFjAU2UY4VoBHtPDGK8FdIOE
Vym1VUWTNCoakgRP5Mr5rChZa2V4hTnCKIy2bvSaPY1t86kbMQfc3T7Y9oo+Wvd1umKdC+fwgogF
wqobjIVOTMYgQq3Q09Ge2ia9k+qlowfBoTVEO2TBVK29+K/EUZ5FkMNCBh+G4Gkxb5YoSpZaZcnj
L7hQI002Ki4gVQ7MMVedEMymfx9kQTqIA9DiiN5GmXoQjZPgVzkAXr1CKIjm48qb/c1g6GiXPpTl
JuXlPylXMoZgVw4k7mtA3ixzN2D4oYTqAP5toH1YbR4+g6I3f8t7acvxz4WSOpJaMrpO1zZUQV8j
cCwgEEjV14dRF/LQN3o07LboFc5jNJf75T6qEidrAjC0Kj4jgb+2PASuGMFdWIt4GhZXTGaRL8BT
7wWhOfOohKIdMKgOfQAo6nofo4Hl7w0Wc7Y4/RjLQfmRsqB2mjq1QM3ZK+aOLEjKxl5JIzdDV3Ym
RgxPsCiLCrcwkfMfYXSyW52HUa+0RvS6HrM/vVBhoAmP2iyKwoe2ZxE00qcDQSRq6SjVoaFpISn9
ziJdhBOGXmeFr6TS8+EQ86S0zYEMpHITwjn3lUhnTm8kLe+DC0mpz1VZp0NSZb9bJ8cZyWPu/U6J
/bJzTe+VVZugM1E38qhAaW58JF/KTHqWSEberYOzfXzUzIeWPOw/XCTATGZ7iXi9dTcSqXOQVPPY
+ikkRq8qtxlN23XPxnP2BsRvhkUyF7ccyQtlFmkQ4JELZSZEIe8aweq2m0cZSRZimzvX9RjBEt06
c7O25UxeCKwKP5o4FQL5jfrDO5ycbUtmtPOZ7tf5/C80iU5wDJeinQJzijeRZ+8DQq2WW+nZyzB2
4qAt/Yxh517ctajLvN03TLpejaVdC6O85VD3ci8klfT86r2/j5bVbLabjXE2jy7+MBJJNELDjbDF
hi70aHB9ldXFImwyUfvc12g6srbEPjYd2ZlMcZQ3uRFHxRVVI4MEdYC4pt631mSKu4qg893SDvvI
FJ+V0faJybjfWTKpgx7I+ZTEUS2Bc2Kf5XYhC2TgnyqDIYapSuqAh3mUpaOAtVnvBfkxGCYKE5Oz
y+0n1505wtq5JaS8cMw3qqROtxBzhjB0WJb3jmZMkv/k9zho921xuUnuyaCOdV73UTDkHXzkYDnv
oSk/8OCyMRlXDJ1auFkKdZineiwAAIWlDKbHmwn2KCCZiamgzuwEwrbCxcruLYu6QDU9blXg+2Gn
pNOhfk44Mh/c85nppRiWR7/CpxnBSQ2EXWxR9lm/sAyOijtotdFxR4lGqBlT03C6E3mHEeAAK2T8
/d5bsp2Fj6ymUiqsuhFHuQoObchzuWjt8Br9DJ3hIWc5dca+fE8TXTijPkgAltlhQdP53Yuf5cFS
OSd9LYlpegzLpjNoN6uhvAKnRFo265D1erA4ciD+tjdjYj4N5MzaJ8ZJpRs8tFBsVd2H4jjMZ7Wk
ewghx3q9f1S/YYLuGDWN/xFmhdwWwIPCgt671x+TbZC53HVWrRIzsp5sUyUfKSFH7sM7eNzp4Flm
dTLdgbjWf3tf0pBGalQMWgQ02WcvUkm3+QS4GQIr12KqlmUxlOdI+FTv5gkX82BmxBqAZGQampmr
xDItxjYyfCGNx9EJcdC0QS89K8SzShSs9tPv5Inl1RmHjJ7snxuUo4dhMUuFHNDzYZAfP07PZLMB
r0dIGDbDOgT0azCv/TDheezT+xjYCqn3lkFAZcjZyrkPD671576Nshy9TLmQRixqMSygw4N1Cqvd
3jQxTWQJD4bVEcZ20e0z9AGnOcT4Smz4dNEkLhX/B0LugjinLXncBNtouy/JB/O2ZC5Pvg6mtM5v
g2rA8iy449OBZIdhazJDX5aJUHFG0FQ6hgchpTOHXTYRRzXbjBDuBakEYqYbpkCG/6IbjZtpMtJe
gpXMp1f9XAWW27lnluEvUe0d90UDutdh0YLNo1kC+ndrdgoyWv7mkIT2fRNkKY9yGHMuBu1gLF4y
IwCNYfw6nc+6MToqssjKsOb7HqvIXguV6LuoNBt9K0ekcIwPg3WHMTaGRlzMG4zqYSpi0Vlv8a+G
I/7pRAIoM5fVjMYybRo+BUUMzZAkiLIOCG4Fy+EPjVN94CZjWcI3ZM8dS6AxDbupjsBBBFEqalvv
QBY18NcpASwIwSA5/1Tn9ripcHy/mM8hltOgGVaqXG2kqcR9Ir3z5sFB/s/cRngRZQc0Dmy6npgi
eTE7E/OcB4YzZtwv9LymmCddki1XWdra8mw+c2aqW8rMeg0xd5JyH4KPkLSrIWdaDlpo4fmVOkcb
OQ+XsSJ6NoI+DXR2V2jmKZPGUnourdeDkZHuUTnOP0zTDSyEWR5LHCMYoIcSxB7IIdXyAPM851D+
0snTIkVi5DqYq6JcCOCcs4xXIGYwX9+1k2OJNki+CLFn23ZbxbzvsFYyHVfpAIVyKTX44BJ1eTK/
KgLie28uCb8ZTGsUbDBFmCQmrqtZOksswx/TwJdBKmf9JC7KDHu0sJgmUGqtr8BhhXDrDlmB88Ac
ksbT/YOYMI/rIZkQHHcmkHAxKNOY/+5u+UcGlVEBWXU3he2wOC9vfLOR4iBfFuvxsn5+/xFCxTaV
ntXj7EPIu/UjNBtzm5nbB3IMTHOXb9x/+X75R9xyGC7eSkBklvhmQhTgHd4P2cFsLPMJaUSG6hZn
cOuL/5FCRTRAfpTUucKiXkueAESWdWQXpdz7fcoZAUNPT4Qav5+Q14NkCccj3mDuH4YYutP//xzR
P8tQr5VVFf3oj+O3ATQ/DWf2Dg7+vLdW+8cw82MFFMO9Obm4zXTH/IpfGEd4/Z7+R/xyBi72atIy
HxQvEO+cHLLd2J3FzC6zNopySlFeqaGsLCt8xwU9W3g0PG+3D8HGJh/Q6dPuy7C+GMZBt3T+r1pR
MUMlCcf3BhyXS+ShbdG98KyEJN4nx/SD/5RP3Ta30U7oP8WusP17TWKUB1UWQDyApoFuzB2VzAj8
fuafJ3Sz2shtBx9B0pYQX/IGGeZI3Be6AZIyQJlb6FIRj4iRakaP34qul3E7VAsVBCLgoLvezhrY
CArHifxz2ZzjFF3Xua0Xb/dXuhws6mAAqg4IHSBBxGiPRh/vyJ/4oqnE5zF5VgWVRB2Lbfs77XAr
YuF6ATQ4eEWpZejKCMTjqhYR1ifkPd0ia/8jqM1T+gyUm+NpK3iPnLlBV+ibSgarJFip6HT7Zn+0
X/rNE8OYVheMaj1Q59GxAoDRa6UmhRgpeVeKz3KIlAH6U5VGJvd1unZzK4DKBZgzmAMNmWamSjOF
14I2QHTXmu+zFaNrUiNDSZIBKMC7nTu4Y2ypRxZk6oq9KABKBd6yBMw+ib7BAx0MT10tQqwMJtDe
7cfGBHYQY3GLRVDbCUJXwH0Aa9gAJThlMe3Yp0FVGPAAp+pH/+bvud3uCzyPyoP1X0qiLoVEGYK5
DCGpdjyA+TwbYFK1Esv1OqL/D2lf1tu40mT5iwhwX14zuWm3ZMmW/ULYZZv7vvPXz6Ex6E+iOWJ3
T+HWS11AwcyMiIyM5RxamI+lzT0H0DwCkk4cGyCUp3ygaZSLCBDg2UISkl2eGA1PBheJEcFECa2h
IklIOeyZXSeTxrqgxKUvqOZcZh+tHWiDQNsFzmh6gL3bdWgHYhAyr/n9Z2dXPvFtBOgKa8Ur6psJ
1YdDu/S6m7kbIRXYmGAPAlbbnyeXxFZDz8biWShWgWbXrUzZ7QgDesosTd7WaJFEv/hScXmmAosm
FugPyC6VsTFjEm+ybRgzwDrVzkiMG82GxwCcR/jX45Iv/yVvnigs+o5AJQikP7RYaZNbEdibmKHK
BQjS+57q+QcLMCpavETkIK/Ql0AYEgMED/51B6Lr18BHnUhYs6QntqoQ7mnpDp2LtO8+aOKCAk5L
qojhtXEQcL+LTB/DLO8uRmmUPTB+m31gpB45LsGujL/6aBsm++20niO5AC85Rz7A7cItDOl5QZVm
YuybhQHb6t63crXYsZEoaee+0RNP96MNuhFXvrQQZs351zs5kzhbrbWy5FzI2QSr2ug1Oo7470VS
nqkBgkgq5GQNoKvHDmIm7r4TOrnGgkqMXfSka2fIHAytJg2rp85H1VGHSufHshZUBKT39zuZuKEk
5pk86iy/bj8EvS1JYMYUzCj7tUAN+Zrqi2naxxoiT6luvTZigiHGturFijE6uk/oEt/RjDFieHjk
vhTBwzrSzN8vjClLJkpbRztjPIYkVrKNO32wBupemEO1al4lq7wEeHkCeU3auSGVEzMMKYiL69Vw
yt4jAriDMDq7kuV8P97zv6vXfjEORqI9FoufKBVbdW6cep5zHnJdLreVEq9SUcPMg0PrKDIVeeF6
+70o7w0SSNKAoEV8gEYojPTdb0VQdAzTRZJ0Tko9fyEdYd80ut3WuoHkz5oo1itlYaPecVjqgJ8x
oHvRk5tVDVpXjjyIzv7xRlecRX4lI+yqHZxJq/NvKvAcKOtsQkQu0TpFfuPxXs/cdBrIYnDDYeWg
r5uGnayWYOGDp5yRLPfJYfeSntyjF5HLpX0FNon19VjeX9vF2QrA9ZfHwSRQht5vdZewfJXmoXO+
ssb57FFUia5LgZE8btrkPO+ETO4ZOe1rLSsg5OV6+DbNjUo3yCuanI6po9hOrZ2pb3a6ieKAvtu5
tnd4eluvDW//sd/vhXX8hMzHMSAqWa99k67Xz/RjKVH2i6H86BNHG7h5ILr+4MqOhE/UY/Ly+amh
UtHoKbm2u5ycrf3aoHRYr4HIZthoy3DpEsbzdIoTLzkcBMgsMR0+nv00whl8V+KLwnFQeR3MpiGS
PdjtW9aTyE4PzNtSv9DskfxH3DS5FAPhDJygmnMW1YwG8lXKF55oc5Z0uyB54jXcXKjStoGEwkxW
QPB9zwlr5OucatTbu28Z6V4KugTdOZNnAFIdQnwE+UCawGben6OfZwAKTRPxvBl7QHIi0oNPzBOx
0OO1hTpd0J20pDwzjWyI1xD3Y3AaTXN4O90LdcvICUq/Fc94wHH6KtDRCgUI48P+oyWpURsK4ubn
j8eGO4WQHBXmTujEcmW0WHJiBaGFDqspiQl42m9HX5m76+ZL07++Uhv0LnaewmzWCaVHwMVqGTn+
z0OO+++YGLfKcA1T5fgOEUk3M11HOsYnj87TivTXxJBfxU/m/HjpM/fR3contgrsWKkP8lo8Jz55
zwQirwrXXHpxjIoycQh3QiZBoRvwZZRKEKJrh3f5+zREpLNQsDw+XsvfwPBu96YTFR7YQruCb8Sz
anmH05OwZhYc/JJy/jYO3ni23s8UkNVBwnBg3ysk3QT9PCAHRkR9263ba0ToZekW+80V/Nk90GaA
c1jDCMAULSfs45QZoh67t+PMd3PlGudydyYMdUm3OQEZxaISfQZwOvET8nNcAn3hZ7f1Rv7EIhmx
4z0QYI/GEaPZc6yYmTk9I1DcrUL69EqMjOwvzwCyNVChWDjTmf5BHOqN9IlpIhpO/CDE6pur/yGv
YZmdjeZWOHXj6XWbrvZ7iQII+LEmzbm+O6kTQ0ReBf973POQoDhhHiT7vJIZRE8nxTDQwLP+6T/H
HXd1fbFiOGstNyuemKTQlzJSR5CN1hcXZdeX6HlFhqNhxE8f4hZ4D4Rq/5vek/t9ntgopvobZVBw
yqVhJvoZzs8S0e76pizp82xUhjEkTkSkhArJdDRI1vwgcTEQcm5gPp/cZmVFZDtQaqD2A76wRfjA
2RD4VuAkBE59V6m4AQI3+u4dZVfo0EnVT7JuoZ2XH98HFMmexcrarGu9WecYNtw4ixStIY6E1CsS
kPouMzlxFe357Zdy3hyj94wut2bNBV5IBv5nZyeWCjbUVAFGsYheio1uhnZuNXb3mlLt9I1OLatC
Ve/jcil2IXZZWx2lg7JSjcgQ9wsOf958bj5kYrR85UlgJcOHhOgu2pnNqnOA57Gy/O12K6wzsk51
dHGx/42a91yodLcHE8vNAznmpBCic+MFvYO7EDFx0SPgZe0jGu8f+4mZiP9O2MRURUdouqZkx3UG
T01yrsHZo5CCNUL5IC+Rfc8UKGCiN7s6MVGeEZg0y0ZpA23AUGWzz2/rEi2lx7ECrT9e2tJGTofA
JA9AfI4zwGp2eF6oZIT9C8gloz1p0V76WNpMy/3d2lTu3ljUQi0GoYDTU3f5mtA9IRZZBebK+gcb
BTyzrqweS5xpbrmXOLrhO/MMQz+sIFFCse7dtMKVvSBh9uL8z3lNx87KoYrVqIWETDcl2yXc3jD2
azx3EPksJZbn78kbYRNv4wtSIUgJjqvR1XVJeKqff+ODJ1W3GEB+xSajM/oS0c18cHIjduJyPC0O
eC6E2JhsdrudSBEPmStVJ+Qf2bZIMmBewjW/7M1SKDa6kD9R0Y3giYuJwAAW9SkEv1w3CElMk4OH
SS+MQax/WwOvyvUzCIRoRAO6pKvjffFI9MTFBFVUtmIL0SnxnmTKEUyH4DLZoiXV+DDoM9KqxyWU
ukVznLiauEc6JRyFslalX3G255ieVpZjWnseHWwLqru0xImrCbww0sQarmYDwjZaoBg/Vv3/N6Mo
d0Y4BVOppEINPZUXz96b98x/yahXM28t2RyXFPW31fTBoU3RaTuNY2Q2FKAv3lY6hPvW2O3ql2LL
6Z+rnHYVOZ1wP2734OYwgH6JcH5rKNabQwqfUvoVfv7/7fA0RRm4LTfUo73yBkdwnCSk1tYQqGeI
p8eiZtrA7jd5Ev9UCWBDOtAZw5PvGMJ+mKuOEOJTqOulsy5Q158lE/nbI3AvcuKNGvTWRWwi4c2S
maAvrvbsCr0jNmV0TW83z5GFpintjdmWSwUfcfzlR+c8cUhB4EpFVGGxYQGgYcLSitFPJhLBtZU7
BL3U6BEfa2/oSIYdbfTNs/1M395eEZoM9G2Pdq7Huz/TlXy/FRNH5Yl5AQY13ALyLjc+GbxcVpzV
GBTZk5oseMWlCHBahVLZrPT6Evse/gC11kDCzSzJARiaXAwwpje4Y1vZIpmh2/QDuXc4yserHXf3
0e5PvJTshXXSByIu1c9/4SLs4xgEPPr1iVcqhVRo3RZnG8BsyT8L1+mH8XgBC48FoALjG27Cgm6o
/I4d4Pkkd2PmJBxI9ORRjPAA08pkSFtbeIRVp4AYuWazJLksmM64Q3/WCPJkDPpj8h5l4nv5LIaY
/QA8X+dNspU+xX802S1ImA1LbiRMAp+iFyr0X0BC6B35eNvUes+AapK8PN7J+RvrRs7E7TCNo3jC
AF1kKWq9hvX0+srRsdEVsepSID5T54WV3QibOJy4SlN+fG6dK40U2UH9aeILNyBITozy3G9qNC8v
YcbPRiA3IieeRlP7Jik57KP/cy2jl5RZL5Ihz7+Vb2RMnAcgnUqHi1VUzckVqZcDoqvudLmgqWwp
97ikd5Oghu0qVy57bCC4HoHZLuqDquuLUeqS7k38Q8KHQeRxyhguXjHX1bEk+uyMtUd8/ae1Nd3V
XxZ7P+dlKsiogEgHcBYTr8EGGq4i0ZMwH6dHBzhCXEQ/oOnAe/BrsbliNJ6/5vtfwqZDcoXUMGkb
BhJeFfpOj1RkBlVCE5EsSpq9YgEw+n+XNZ2Xy9We413XR3UN7ciYdEmv9lI36/yL80bGxFX0BUi9
JN75TWG8A5YNjSoWqoY2o0fWkrtY2rmJu0iHilN7B7I0e6cL6IEDeGRnxG/7eqm1+nd47NEhTZwF
2m+SnOUZeEAc0liaej/saiNb6SU1z6fTyRpR9bbW9q3e7j8Csv75OUZ0caZn/gV6s7sTB9JpjucC
tU06a2YyTuw7K5BNgJjt8tgR8+PvPFruxImEvljXgePCADaNnuMiQw6ZrEiyQT4ItaM1fU7o8ajX
9LHc+cjnZn0Tl8K14KIReqzv5bq7Kma9G477y6g+dPF1NOe9xpYqMBeAah1YL/e3ZlM3ueC0kXQu
1yiHpmCQHfHrX/yVeEWghWDza6M/Xt34i9NN5YFSO2KtAOtlijjksnlWFLEgnUUZNI2ST7qllqnR
L00lCGCKAnSNBORkbaIeUuI6qcKOayIZRwpCP7jvpTtsNty5FTLRjab2IkZtUglYAER/Lz/CPUuv
m/hnd/XRk4ZUj95vbbrkWGafJLdiJ6ohiqnsZMModlfpoMkDyEKJCXPnXJFSt2i0Nyq6hlJ+PT60
2SzJrdzJ/SOm9cC0fTw6TQXrRX6pId9PT1vjQpezg3NKeStsevGkalUVcSadh5qq+T521sOHF1ma
voT+MWtp/5H0J2itSqlxeH7cziv6zoXXcLtuLj/Lo7CzabpbQZPotIlDyatHQSEqQXqjm8inmxjo
fMLECG9K1F6wstm47lbg5AYKRLUS6/HAQmJGY0c9/flaRvxY3MDJ5VNoWROVeLBCTKFfVUtBuVtB
y1y28U4gk9X1pYB1yhv7W3K+XdjoX27eGUPg1pLAQyJy9dedhFT1lbHZnAyaLv+juv2S6THp1/hr
HTHVfLmsjYG+JhEa4OnleTGTPXvV337PxNsIQt41vYDvQdXJjI3U6k6NYQvt4rNgVJGpWxMxzA+o
a5AVs9PERxHxYd3FLQSBknWnXXmGlKaL+sDzkrHPBX63kiaHKjYMkLZqSBqeET4zEVWIZjbwNGi5
hTsdE9kEyrTgYuas/lbq5GA1vgc+XN5J50AjfajHFnDG7M3whHqPRzLUm2z7a6neMv7mnz29afKa
mmWNWd2iR6fV9cpdEQqiuZRwwEyXND2z80J3iCEhE3uktR07uv3VWwuLXvqAiZk2ooMwEZh5Z/S+
Oh9xZvLnxmY96sYfIkvRy5xiaqPPLcFfkDxbnb7t8ZpsdwyYOqlW0OO1CTLEjB5HZR1UmRgEzF7R
zoycbG9u1y0BqtQTqHcNz+ox+mUL/4vJNg0thwBeA6+jNkYG9wbttmwopeygnCPMLbGAp1SOrSmt
qzHf39vt5/EoDgTNJEtnP6Nvd3InV1oMDD0H020KnogtRSZcuuYYaT1/Djj/k7gSz/8SYhjr4X1d
7Wxm9aMszootfcHknssrXusTHl/g2tIrxpA/MdN6fLmK6+umXH+5Zm9/LajbGJVM9H2cDFAkdAgh
VTIdr+gz4GrEaF06t+GTf+Z1FBn6TWyOqYVjufEs6e2xwF+sjkcCJ0vso8R3o4aBlqG3m4upRwFS
69tsYzCXePWxfnb2z2uDeC+/NQ8UslHGrnQwY2OGYOFTZqJ5kccTGcSWCoYjpsgNZaqondaWzFl1
zbCLiaic1c+CsQr/ScKcEpetW+EtBfi61P6Acjmsj0Gr+1pHfDYDFe5Hnu2koCCA6+uidSnaYbBt
fRInh0alTbdiopry6rlg9t5g5B6JvuOlHsa5/rzbJfzm6m/uvj5L+yqTC+bMPZc/QrXiNbAJrWpt
53BGdmRWuUOb+vx43+ZClzuhEx/ZDzLXqnHOnBlWL3Cfm8EXwxkSeKkxLkOJeqDcjj1fWPRXHJc6
BOeeenfCJ/4x8mIAy2pYcVKj2fg5jFjdfZKFU5/paV6QjDnxyUIqdqa7GybyH0WZdv7mgpqLnZox
ZxDH5KXpqJTjiVZ/N5tPOTCE77xY1f8c8k+RyCDCJ+bBEm3oXFh19wkT5zxEDCbfeOy5wNOAp9+n
w1guy4yOMTBG2pJne+GQx328s1NYBeaSgDrLC5i+mraAqbXKMmzROWdXpeYu3WfPohGYikIi1LD2
Bm0MdJnQ+LBglL8a+0juRLmKTA0kj4fckltVr8XGHdsdToCitfG41887FkWeyCRWaVrnRDct1woQ
0gXe6jkyNBkNhYkVUeHp8W78DZ5/dwPTNtgIgDNN3aTEpp0sO7xzzl9GeooyJM0nCiKfeawX2jPD
1kTOFu7jv5o+kTnxlGpTOYknCmj+Vf4JG+0o0fVlCXjtb5njXsifLFuqRaCFghAkbmIbl55CrptM
bzxDfgotDNuoT4pjSD1hAQtk4gZG4ekHMBL8ErHmXw0fvwTt3rwMNruRbPj+1tfyvon4RMZyBQdF
6MPngUWYGZR64mDCBoxzC5r2NyM8ETjZXzaXCi9uJOfcFXZVoQG4+ap3ym4wiv0+PsNlm4CyX/P2
gty/cda9XGVSF0maLHGw484ZoMCba7hPSWx4CQnfHfM19McGLlS+x4haezo+R8fn44Iuz1r2fzZa
mViYGqURJ5SqA5RVwpakYkllMMf4CVENHPZjYX/nR8bFYl5V5DTQzQF59f5Ua7fWKlb0mPNGtJxj
8JRsHaMngYE+GyquWeMdvY8dwTzygHmgNxDhoWaMWa7nn8ff8beEMvmOSUzJYaIuTTnGAZyAFeYk
VQx+S0Pd133zJzCqnPxsZOOxzL+DtBOZE41WPQbw2qrLnPUoJbrZbc3o39n0Q3Je7Uj7LgrkQzZt
frPuX4+2HRnKx0evf1wQ5S5FtqMqT52qIoloeRW4sY9/cntobu6WTo9IB/MMLy4SU8O5OXjXeC/S
cK1a7a7lyDoySjxvRFtbV+/BuqDrnCP60lTbrFe7/ZTJ67gXuoJxanxKGdlS9dqxVBI27bML4oAO
0/bM6vEhcOPSJkvXAM2Jt8u4djTf3ytgBnICoVVh5YhT6j38qNGtYdbAekDR4uuxsFGJ/sjCbako
sgKh04AyZpU41WQomVTRHvh0yYZRMQu1186P5fxNvmmyhlwmAPyBwYtTnSyq8oO6yJUAAQnR41P9
3oRI+ckH6eeD1yOjudhIQyuLYAJ/Mxv3YqeNbE2opEjDhQxyfnqIvRQDss1N2UTQTl8eL3HOcYB8
A5jwYOPjQeswifPCrtXSIIWsZuw3ODa2KdjtJXw/j/6CoMEkI5zxLL6mB9RQ0OrxCbMBYTJV9Mcf
Mnf1332IcK9AKVCO6zTBh+QyEfcBiDodg6edeqyVfxWNgbTc7h6L/JvRGvf5Zu2jTt9E9WHWs90Q
QuTLZtfp2Zdpvr/vNpsN6L9iUh4SWLFMD/33ucxJfTHiM3gILpf8Dddzspw4HKX90WpUx8ANBuYI
TM/cfw3HpSGKAhJzBotGnQG/asO6h6winmbWmqVGoMjZ+29aR9vGKjXz8V78jb3HvcAVghQeCvmY
P55IzzTRq+sWTlQhzi7B3IxPXTCXmzwwfb9SDPuRbiHam10wxMojKQEn/LqUm+1PAiYESYvCnFPu
0GBr2TRZigH+lBzx8xLg1nk8PcFbMWXH4DLH7fq69i68ukfhm8bBSgiPGXOVRYDfJiZDY0MGHIDj
viTCm7oRBooN7rO1xG+kwBg0ZyHanLU3zJMrAibLAUnw63JuFs1rXJH66DO4DMzRq1ZdfhTbS9e9
lsg4ZVRNKZ+/8CBbEsprw+vBoBjNQIaXoP1QQLaCGWXFTXVhIFn0zbTU13w6pGYr7xRBb9D35ldk
QTHGyGGqlthESUDjNwgdpu0drpI5YuQ37kUwFUfnzOgqKggYq4QA/VxMqSoYSWHlIBLHEy1+ityF
kOI3IJ1+AAAVJHDq8ACImPbBKVUbl1EueZc4QV3pSY3RBoU4Llm1H5Wotx8DkKf18mXIdlz+VmUA
ypApxmQ/05SinSLIA10yY6AUmGpFa2GcJxWNlPkYTuCw1yjngq3pJGrEN5reYCUjVkxWoJzlbDWV
amYXruTXbKDDHlQgDsEEOqfp6dqTTQcT6l8OEhHnaudQcKcFMREYUvu699G6euB8PT6JWXelCRqY
dzBXA62exFZeWTsS68jehQmod8hJcOWpuvZopJvxGnBleDsY6JFLyNNB1CM71I3stA7ND+XDVlaS
Xpma3bqL6Z2ZS1JB/QYoJuObDVgmE8cd856ouL0IGxt2XEb8gWZPtcISqXDtHDD8Oz+mDAhcntVU
Txhbcp7BYdqcKpnW4pJ1/XUp+Ba4MQ1hMMaHp2Fwj8pLMvSBf6kwmZytek6PPnDC+bcUmH0ItuTw
XLiU53RGWo9xUEvKoCE90tyub/CRyazA156EBte8tsxSdPjXGWGoF39gS4hbUCG9d7FxFuRh2sb+
xVsxV89MnacysNmfEk/vvZOTDEPVKQmZf8N3HL4H7A5MqcyRtfn/8Wymhu8A0w3gStSR0nwSL6dd
JxdVW/iXqH/SnmE+0ja+IPVd90em9oHiYxbfMqaeB51VrfxZaRbu3ZmXGYBmMNrNjdecyP7GPzc+
0GfioeA8JrjkKHo3tBxoqtD0u3ReU4PpN20ORJFtQ4p6j3CVKU5dauau0aok/XQPobRzGIR9Zhkc
glNVUGnhWvobxN9/3ahjN19XdF45COPXVRgh9Wjg42KCCx52WnpyWNJU+mO7nnkgK7gRMPUNHlLA
cbCTiz8vhrqvBi++BPw283T5g3WMOtBzEC3tHMeEi/HPbGFzAvEuaUCHnLhLVfW/CU4NYCMChjVA
1wGGkGkY6CRFwDZCmFxqK0mRjHDe0HYE76q3r/UqurDuwrUyY6h38qa2IINA1gkgL2F/NFx36OZ7
vKujEt/fGuOCQAk0RlKyNB1l6OKEU1wtSS5Ar3RJhkT7539jYmqMih5JmegK52DST3aL5NKoq/rY
bQSz2mhrJKvdwk51ccPUC7Yz6sJUIPhwFZAgoMuCnyYV0INQMYLgpRen+Kk8s6temnSBLWbm6Qgs
0RsZ46JvDCD1Ba12csjIVteKJ2ywkc+MxW6KHlWp//kpiXhcwV2DfUiZElw6WuzyVVOlF8QSdW8g
25UAd7w0uBdmcbpt7qxuZU3MLGvyIJKGMr0o/1rQ0DSE3XjeNgxeGDD+XMualqAeSo3HC5zJsyLw
RHw7Er/jVvpFR7jZzKDOhUTzleziNbQZEEAo1zBZNYyZNdQTtk2px6HBPgk/eTQQ5LOr8OzWNnN0
tS0jvftcQHiO5K6tokWoJVKg8zGNEltRrhXzUperoTTUctX4yLase0QmGBvrEScGNK2fnaVc6V/t
Q44Sl9doVginp+/hLBEaz2/b/OL5uiS9p8lOrBceIn+9L0Qgh4AMgszjxT2Gozf7FSWgCXe0Ib8A
7Zt03XOB0rd/YlvJ7lfJUT49Pp6ZZw8I7ViQMeMq5EFZNlEKdGgJPcuW+QXJ0KYmCkeblVdYXr2X
V6VenLiThGFhLQQj8+pLzi1mydhGR3dv0PgAWLOG7B3ilSkUQxDEbcz5HdbboQEMkGgu0v/oZm1J
s3NKqj3VdiYu3Dh/Mb1AOncrdJKaVLqWRUchhO66M3/5ND+D52jQow0HxJl1hWED06CKBeCNZ2lF
g8Z+vOlzR6yNrwnYPUiGpkaflY0jcG2VX6RBzxwCgiML5IV6pGl68uFXVCpZ+ljiLxLzn12WeSwa
KBsccAMnWqUJlZPXfX5pdKEzU9QVk4QjHG+oP/lLDaiinGhGwlCH1aPE4HyzTkkr0uGE3g/ib3qZ
Jqi8feQBcrh8ryMyizD+UoA0yKNFRAeXlk/dd5LRDm0M9SoD+q1P62HXeXYBAtJPvqQNY+eZkeFt
soic9Zd7AA/JEXQOC1MA0jZVIq7jfXVopOLiCYStIhoVr2D5dnOzCHsqtO9+arHOi+aZ4VsvnTrw
RLbPwjeKTJIE0H6aaEBwMwXV0GI7QHmnRBNwsWrQ2sPrLJ6iKIUpttbpnrKpwRyumfhHCfnsx4ek
/r2y71cx0UoujzKQpsnFBWPWvqYraIJRdgJQuYZt+TN8olsCJSDHSr7TiLhvg7oKApNTLKenimqX
ATi71zxr9Xov60Flt4mlDU8RuxUZI83MwqHeSRIO6ZPy7p+EzPCFV7f1EF6SoDfcg/ivcgwl3YKS
3HntmE1hCfJa1o4KHnXfeWAVsc74L6FmleEh5MyBsZ3Q5CVa7FO8ubN9H2RG2ORU9MhgoXnfw694
a0YigUwFiN+WucEWJtfQvn3yPmtPzzUeqRz899SiH9OTFrbz70jzRCnG+/DGk/pVKciFKhYXfh2s
dsz1UFtxTiLk0ixWB3inR2SEtmT4zmhk4PVqJFZh+eZS+V8aj21ieyBeFcboEuAc3O9r4OY78obx
AEymFhfh0P4o/9J9vq9WoBgEMIF7jrdmAq6ZQ08HM9y7RNlJVrBnyQbp+UtEXinQLkFJxIKDDPNv
LH0J0VlmSxZv+odg4fU4k4JU77508jDqi1QIS0YpLqxS0qT8GUeI5efkJFk41dD0luTNKfztzkzS
y3nWCULhYme4Q2GWqNcIBJVtQFWoumc6K8fk9uIhsiOrXvDAM2Wau5VOy5FCwoIvz4dk/hi+uJtG
Og1v4q5VaVkSuX4b+hXijlQPwnUqQTX458emzs/cerc7PR0FaEPZgfpjpzWbpz7YFpF0RjfQ1YUl
EN9ETU4XVukmodKbQ8t1aqQbYTU2pzz+jv+HbsoAk8WAEoD5JicgoRLaxvH4HZv8QwY/fbdJ9GIw
eRmvzw3MhUW2yYxWWULqHxDRPnW5Dk5Idl99sQHV/il2HMdEWudW2hhBSBzClETLKQO0ndoctSY8
tGeGs9ph61CQa+rN3uVJ/RkcGziRdag7ysKaZsJ3nC2oXsHricZykJTe2z3X9pEWK3556Vvd6xA8
/sipRtUksmt+y7I5DXJmXyj/41czpCKGQk5B1ZB8mThvlW1iyZcc6LJoOBGpX7rOI8q7t3GbZ3kJ
0XWm2jRKU5CmBm2prPz6vlufIvJoyWGC8uIhu1N+exVvytWuSF/RGCRm9hD8kxqfVILlg7GgpknE
L0QUs6Z78wGTXFzg1V7LpmF5EcNVhMZFhN2rKlyp5aZb8BIzab/7tU68kjwkhSeoWCu73jGH4DyY
7McBcDYyje1qHK9Cxq8aR8npaw14mXiFtxqJaEIr42PkIf+JVjaYE3BVUddcelXNvAjuDmJiQJhi
E/pYHD8uXHGZHQcikbvTYyv97YGZ3iAK0ot4EIwkzFMrlRMZac/K/dXooHzLpXMk2dIhDoG/qlzk
fpPXFpOZCtBtGHRM7PIKeVqj6t464CL2FusfHn/QTMYGQSTa+AAprCLh+fvou1U/1Y36RsbpK7jC
a2/fmS3iPkRNVUMiZjuAwkdiqaqhiYcwzlNEpa9onSw1cM7pIJ6WQGUErTki6UnyAR20cpZLFXQQ
mP11bjrey5D+c0o0GDjdwjtlThZmOxVFGblBxWnuMs/CsG1lr7qgR7j6h0CGQYYbyULUH5D5Xtje
0UNNz1sdO1PRpKIgqJ28AT2lbLp0yKuL0G5U7qr+MMAcVhQA0pDQtQSppKpr5GW45sOF9MrcexAs
uf8RPbFrTs7izAcJ/aX4x32GgkCFXhclmlYqAI18WpJa1NNnWbK6fSn6NEGXQVps1KWH9kwJGB1h
N98xMfo0adPAkcrqkund6hw8S3Bzb4r1rCJZfFB0fsHEZh3qrbyJHTdi5mYsB3kOuwbZYMjvcgbp
8gAVl2PVrtSaciFhOao0tnLWmgVvOht5aZwwAn7+XiCTE9eEwUmZqq4udYyCSrbJREPMqdPtskoy
Ci2gJYfW9Jw48nlB18ZfnurareTJgfdJLXMlxl4uQdmSOkFQrMQ0BoEwi0rgd1jqQ/WR5P/i/rms
N7y2cvvXuKLd2+PP+ItKMpYCESEL8CksK/wGTDceJeS8TooUbECPIPgJKOiizic03/UB0S7Z+4+6
P0qo4fgmRy/SKt6oRmDUpLSlFb9kAuOK/+wIymwiMsEjkuJonTef4oV+LeQpXHoTvve7JjeQZlTH
zEjfgkxz+GDSTSiuFI/6V+6gtnqa2Y834zf6+/MFQMJEggB0xPA591/Ay6Ev8GVcXrhrakhPLRKC
FR8RkTVYf4N3ClqcSgv9wmVn9hvgXVhOhJJ88F3htbUuCtTB/CsId3eeS6WOKr6F9sGmPT7+yjmP
iJzef33kxEIzJ+e1QMI2FSnpc+rjdo03eYYyrUsRNT4WNtO1B/1AgR6ouCzUdZr3lbgY/KZlgSuQ
ArRJJqsB8wJ4aOr9NTz3K89A6m+hXjVrGTciJ3pQK0kIRKWyvFQhsol4uHrOPgn0QFl4DMwUEO/X
Nj4WbhSuqINUi4XftWmAv8i2NUa1BB1ZewNzESugaW4FgG9FRgJI6cf7OnuIY0fv75g1wArvRUdJ
1ChZ3ZQXdc0dWjeixQApQX2IlIUL9P+QdmVLjttK9osYwQXcXrmIkijVqlq6XxjVXV3gvu9fP4fl
mbkSxBHCPeHrazvsUBJAIpHLyZPLY3yl02eSGP9YmofSTENIanMQyQ+5oG5oU73dXs5KGWfZyv+s
hzkzqsRST0Dw9YKU2ovwS/uKq20ODIdy0HJLLHbhsQk4ycQVDxBc9USSNIx8l8HcfLmF3RBRovcq
6Knb0I1hG5Pyh6pwdOQ7IGW270IKYxK6YDQiEDc1L8N+sonb/akWLuzS6baV2zrpA/WVXyOScpIt
bno7wv8r9rDrXXE3ojdzvEueeQj5FdWB1oBkdqmWLXPgL9dt1ioyt7HQvKTDW6Rj1Hb/2KNVMtoo
iKGHfvybbT4Tx+jPEIVpNQtB81Llf7oCw1WMX2XCGza/epYEDUHLcWro+LtcEzzweG4xmvelM+0k
+MoUdFMkPEDwmhAJc+YV9NMhwc+OCSulsROmOO5eaOBSgom5LcjOeVTeqwoD2A8otFF+kQ32DRFq
jQjwFLuX2kl3oyM55E8IXswZrZI1WvdcYxfZ2c64T3YIGcMnMF+Dcs9W7gGtcMlWdmrr6/bdXEH+
AOKPPL+IVAOqvGwezBwCw6yKonuRcqvyqhfpl9g51DXtZtMix6XbSEqjCZaIoJZw1IOPxit9Q2y/
R2PYaFV+ynvo1zT4/IOY09aT2exykncvuvQUaXaR+sKwj5LIMWKLEmoBjoZ0xiYzLFkZ9vO77GkY
tvGqTRzTuPYAYICRCepzFEC0q0BmlMba6Pu6e/EzFNrBZ7Xr7+et/jTdT+jQRXI9dTOrPzjlXjrW
nGd8xS5fyF609ezxCZTK6BMRpzKiqD5Lx3YsOG/3ij8lY2TSAnTD9BJdZ2zyNJOmzOaue1EyAM3G
Y1v6QbdNmwcSbDgqthiBcytpLjgc8MajxgEUH/7mcjFRLxl6R+jwQgenfQecCZAsD8CKHISER/AY
TAcKhhTDHpwtCou3hV/lnVB/IOjbADJpGWeks6jVeSzIXKZVfyri3fuMK9b+Cu5BQD0cCs5rwCru
tyQNVUIMZUEOiLDBStoFRRrL3alLLXnI9uUgHsMYk8TC9jGedkDOcjaWVZJ/BIK7b4HNoHmPeX20
SJTjtja6kyAjH4y+wZ40HPu+KmLBjaP0DkwOC8rBKPE0T8yoP6UZKr1yiOYXjq/D2t3vRaD5EPAj
1UQhnNk1zQyFPIvq/iTN2kYwHyolsSitOOu4KjssYgAhwdEsfY6iqVzqYKd1Uj8vYmpH8+qD4Rl7
Yz+8Gnu6lZzcEVzdjTDTptpJtukVu/Ku24Vb2Rpg7zgKubZgoOWISFAWAxM1s2BpNpoZzlJ/QqEl
2iKiMtAib2UCxiX5obgVD3Kx634VfoPqx78XDUZ/lHQ1gsQMdoTZBDGNjdpMxpOGSkLkTscC0+Hj
u+4pIc9qcyLdrpePmvyg5m58B/Y3jnzW5OAMFn54pEcVPOKYXcSIN8uwiotqPEVRaFcCcI/GC6pR
Ddk1OidyVZbzvLQ5iyyA5A3gOIAPZc7bGIgwUNpBli5aeFrN+JH0R4JinYCeZthzVL/0PnNiRHCa
7mUktPv2M2hcTamtqX4Lm31Svg6Nn6L/WvETyStyN4itsrU1aQ8Y7rPU7rXClRKgHSvCe3uuTebl
5zMnpdbBINQ6tqrVdzJ6YCULFT/6lJhfaWKZipWadvrzb7RDAqiWAEwBBWUUMwpJkIRhP54Sw2mb
beMqnV/6/V4mbvlWSM8TuHvMXZ/cqT86oAP/RjqmzCC4hidiso4r5qu0uji346mrn8jY2TX6j6fA
wnW2AsAeFcmSy21u1MjD7ITYlQq7GF4lY+R8x7Kxl3pjohcaTyKsBLxNwuioBsQMAstRPIllItil
TDL4mlPOMQJL9HEhBQgOAK3BQi+iTwRVyMubINBEKXXBEE/xvCFuFpZONDZWKDzd3tSrXl3ctgs5
zMsLNQqSCCX603hvPhe11ezHXWOjHHwKDoZg1dTq99nh8GPYTX64jySObb+68N/idTy8AFItKdPL
ZfZ6j8l6BcSrBzoe6wYAWwnFRGmB487u7bVeFQ+/10rgw4JyTyXAb14KmzptRCwCYVJ5qqStXm2b
3M0UTGGKrajR7XYutyFGKDdZeYy77iOqmg9Mv7Ljyat4Rn71fIGa1DSoEcJ45iopc5IX0vItYw06
3TH15vhYCw+Jwl31ldOBLQY4UtFkdNnBuDNbPKsVQdk0kk7DF1xEMj3mJ5LbhvCUPclLfT9EDFNP
Du3uwahApNeGgji0GPz53yIbl+1HNxIANDISFuAUuNz+Pk3Sbk5S6TRlvtkJoKTvdeDc299x/SAP
PDzWVWZyEYfdNdAYAv577eopK6Y8GQNdBAEeeDqsV/99YR+73512PSiTD2+dA8C39RyikXL7+Hpb
1dZO91w2s+eZ0sgmDXF70/Gua15rvwLwv52921KuMHrfSzRUQNvg4C11pssd7eIsGlo9l05HrO0d
uFcPsQ5G3FmbwvZAQu95CZiLdyfJStzZAsvai+Lifx9L5/1kfXGpba6C138+CH4U2GZw0ixCqteD
OK20QDw5Pah+C/v08/jz/f2Y2LPdbQavctK72vO3z893d49ggXq7vR9XxYdFPOwlJpOaBsYfXnXO
DgAkj0kjnfTGbV6yEZZZq20FOfg4rzDyULFkeJGP/fwj0/O9yakkX+U6/xG/+JFYPP6BsdnZ1FO4
l7V0UpDWTAHxrrd1mAKz9Gj2P8chQ7PyyyirbqtiYGHiKMOpypZpaLd3YbEc7MuxcJrKsHEKATjg
Uil0tCYlIRmlk6xtitStBlS2P8pXOdn0w0sEh+a2uO+yPCsPcHyYMrRRoqLHWLK6U42mTCTppBV3
iYRJqB7ojeyq9zEjvh3QBTCrWyV1xmBjBk5TvsSvRNUsLfFG7aRklkYPmmqPGIoTz67Y25gRl9W/
gO9Kd8V4nJvcmjK35A3/u6obLWcFBxOHBYOEGF6+3KVpbMHuUePqwF8I32c/QmGMbCUwPz1/gaHv
9h4t153ZIh3VQGCTkQeXrkhUgH1LUgFzaU/KO9Dp4Eb+c/v3V4784veZI5g1WuVK1ILb+xMpEBX9
urveN1Rve1vMymN9Lob1SUyUV+J+wjJ+Ig5xJqfj3F/ONrHgmkyfaFUJ+H3JCRzzKP24/flXxTqc
+cX3M2feqlMvaj1+f+Et1PHncEf2/c4KI7vgyFp5AC5EMcGFqQylXpoQFRx/Ra56jB9vr4W3VYuT
epb9KaNAVabl9+WvcIN6PbfXhidg+fdnAqIp6Tp1UanEQk+aNR8MtBw53QG9918L9wCfrYyjxN9U
omcS5yDMB+DXCMbiNJg+Zlr3koUoDACR38DTudNmvNt+8YBUK87RxTktKn8mFG2KSp1lWCaGKmi2
8LE1nj5vn9TaowQbgxQTUoSImtg4MxG0JhmXoU5H8Zg/S3ax763uIcZwM3/gVL5WLuiFKEYr4iga
dZJPGDH2I/F1l0SW7PMIQHkyGMUwe2QsQgUyxMpubCu863gbtjxQjLU0EGEhKED3C+Jy5u6EqS62
QiotqgdUnQ3ggAfq1MniybmKoJc2sjM5zG5hQoFMBDyjJ4rSNfnY0Z3iJQ+A0d7xmB6WX7q1ImbP
hKQM6jzCisASH3DC0dXzOFsF4wMiTFKLJMZvZ40FfOxw4OaEePvE3BFSqHXZLHN+Tpjt+gT4ONko
6C3In3iXccUCXBzIclnPLqMGaHs9hxDk06fNr8RW3MHhOEcr9/1CxPIJZyKoio6FWADnvLY/Uj9w
enfYiZxncsX2n8tgQVYxWDu1GBR9p+ip89JX0+GNi1wVABcbdEPwsXXWzdVjKgcAV8GdsCSHAvx8
22Lxfp4JkzFLpyxIhp9vvuKHwpsnjEe/LWHN+wL+7D8rYF5iI5DkNoABWJr2Cwta9TRaf/am97xN
OQfOWwxjTPSpyPsR2c6To06bobOLE2cpq7cDg09RfURPyFWiJk2ysO8k8KyDW7SwIutP48jWXziQ
SwL8f4UwR9LmU9WnA4SETuma/zqVuBjCs19nTkPUK7WaOvx6gUhZtjeg3FExPIm3iKsiP/yvCznM
WdA46pMmB++4g2m1j6/5Tt1IW2ngkvSu2pGz9TCGfZiVAUYL61l8lwxT4U+l53COfdXsnslgTDrO
QyyiGGt5fUVqHugP+CuY591SSz48Pj7y4KpX+D527xY9PzNcpha1wYjX/RRtd0f9yX55xuwe//3O
Obx83V7aqok8Wxlj7ou5rIcoMeFaPqYbsjvM4HHjLYe3e4ylJ2FSxEaL1cS7xooO+6/H22tYc/Uv
VI2x8xNakzHeFcdz9OldvjudnlpwPlgcMeuKZoIADfSQMrD4l4cyJ0Zet6q6TMzM0SH5B80xLwWP
aW9NiKQic4ZHHsxyLMKuB9NIbBQhCF9tw5tcCZERmACsmuNHrBnKczHspSnRZTZ1YOo3vGiLWN2j
HPDxml6dC2BuTNBQXWhnCAAS5qt6kd9/x/uJdy3XrPG5EOaaBMXQTqMIIWKKOYGNpTwWO+1e2lOn
2RZ/8c6fy2IuSlyB70gbIUv2pEOwLXY8d379SFAH1FEPA/qCsfrgPgLb8Ii5E7OJXlKL7OIZPhHn
pqypF8gvVGQQkcExv1v0zgxLq/VxUgeKggjoXXHqt9xHNsYubeREYcV8jOt8/RuJyLkYwJ8jCc/m
/GeRTm0Buv9TZBVHi+6L0Rv3/Z29BfrwUXU+hU1nj/e807qazbBYULD1/K9YRjWmIogDITYUzEhw
VNGKn3O0v4Hhzvl6BMfb1xe6D/FHszWAT1XBa8bzbr+zsWwUcP4BjL5gZH3Y6wU+ADs9b/AEvr62
TnLUXevh4elJunv+Ct3Q/dp+3t5veXm+r+QuMBV0zi6dJ8zNzvtgyMQyXp5DSEZ/ZfaigTe3BD3z
/s52JRx3cIpRswOO2OKuei2a+waq/Ld05tqrvRzFrQzpr6+Q7m+kxA522o56P/ZolXsG723k5B4P
5Lbqa5yLZU4b0xakVmsgNgA1mPGZ7zFIc5kscntvVy/P2dYyRzpGJRFpDSmi5twvTKSjhTBSCjlO
7GoO4Xw1zHupN20npD3kNHvwIhbWcXjqjmrqAF/1+MmxoWTtcT4XxrxqSZu0gppCGDkuibIhtZRt
8GA+/QLL2M/Bjd8CB+760vU9YsW9n2kPhbTwMJd2VGK4UGsJD/kf0IBS5/lr//LxglID5+FVF1fx
SqdRg0UpGAUeVWNMYxsMmpoYwz8u3vt7utORpNItw1s4QcftchSn3Y48TBJg6KKdZK71+3cCwnKM
p623pdsCctk4sWtA/ffbz68loUU3uf1Vel9fn1ybt258kPwHrEEFqoMF4igyTYspQxKoceXH8jBi
SMup8MJN+FbvNo3XWHQX/M49xd5H9+BYdAoHbdu728q6Vp9A39l/PoLRonjMimRO8RHKfXpQ0NCa
PmfH5MU8VpBGN6FfPfDoFRfbcnVOACqg8oiON4RIlx5SNei1UlYzUrplX9oLOZQNR6rkXMNVd0+R
FBE+GMYkgRLwUkw5GAUa+SpMNHpHA+xu3g0EEA0HACuXo3mrjvi5KMawyIOgaJlekBNgavNOfct3
oS1VnvnzS48BxJQtUO18GRvqaBz6ozX/6VwwY2t6A6SsylySU32IXNw+W0PTAM+gXYPhMNsNj5QM
gJopAg/FxGh1E0fAH+nzqWwqS53e4vZ5ir2KqN7bmAKeLNUWyXklq5WloWUIVXCA8PBXFr6bj2SK
+7YXT76puo0X/AZ1UHHPY+leeYkupDB2LSVt2cuI206x+kU/hM7uMX1k3qTj5/TZgrJCD7lVpuun
F7d96UcBc7Gqyjpz45KsT3UF4eipxBiMIFU25vzahKi3o+WO5nbZ188AXDfEDtSXUN5w7vv1gi+l
Mwsu26obq14aTmLvzOiAqFplExSRVZJd2RJb07d1IvugZeLIvX5AINdQQWemgJFRJIzDMaRTZ0xG
AWjStEn7vaA31lzMQG6WLknuwumrNjcxBYXY6KtqAz4B/QlwXq8t7KD/bDvOe7biCuBzQAS4dBUD
y/r9lpx5uIRSWU/MejzpvxvyONeP1bwthJ/9l9aDeuEZb2i35VFErpiJS6HMHkQEfq9EAM8SxNY1
pMatO6sfD5WOoYnxdprehRZUQTujGH4VzhTfDxKoCYXImvOPiRzb/IVzJsuDeGmIL7+HsZBi1Q8R
tH88zZUz5b6e4GEsXC1Hw+cjlR4mS44Lh4uV+vYtr8WCqAYUCkgxse2XczoUldQP40ncy9TWyZPe
jB6VVa8pf8bGD0XfVFp2F6fg5X820ZM4Fsey2SXzTumPSmpn1cMoDVYbnpTJ08i9EVUc12pZ960P
ZM6pD9HW1ohAAcaD8l6aQuhFXegLuTxzbuNVMzDQsVDD/2wFcwJ6MoUCKD3HE61fk+BZB+czsqDo
xU/KjaCddDQQTo4C8BO2INvXlS0HR6F5iqXHOn2W5I1If3B0Ys066YDyoWkCxXA0rV2+mmo0l4ZC
pfFkppExunlWJjYlCfkwJ2Pe5Gr1pwU+/L5Wq8AVpdEXYiAlUcb+GFIj4yQhl31mz0EnS88c1AQg
P8ZSxqYw5nEzj6c0yXHaak52BtVSji24fmhUci6FsYhoDEsjJcWK1fd48PrAHyRLVABu/RCGd87u
rmnWmSy2DKDFtZIJDWQlwkHIfhjZnzn4qf2U80Ok2BQN12Gyje+K8Vme7oC1UjlLXYkZsFYkjOAW
YYIJOjQvTzeMjEqZc3U8OaCikmYn613LrC11Fx8nixib19vrXQkzL+UxNynXcj3CFRhPxEvbZ1Ak
9TBzG/jTuQcYvzdsp1/4cxthSM2E6Tip5/DKbCtQlMtPYBS6x35ojSqPJ0P8kRr3rVhZSP+7RbzF
QIYh9nUMKxyk6L5LWqcufmjtx4QxRXO+Q34EFLZ+Ev4pKlfLNmT02xLN+PPTnHtJo94ZQrBtjMEu
hYemrXYtEL4DGeyJU8BdcdGXFXz3BphLeYdZATrjNbD+6mC3Cm3RDrzlj3qHZxt/De2x3oyyF+45
qrL2XgMxBBA0Wo5EQPkvNaWcTDVRZWE8jeAaIU5ZVAiM6ITy8VC2MZg+pvnYzfCn/0ZjzuQu9uns
YR4r2mok0cZTI2OcTu9E6PhTS8UmwYOe2glJNoPwJpUe7Y+AFQ80s4B0iGTwyalOqL1nSWFRFVzC
sJO5X3C+biWmwFHoANUBPAh86jc119nXpQYs3dzjKGrQmGvRZ1reIeLGnFk53skA5A9Ax+6DlPcg
rSByIXchywX0FwUftgEsFcigxhSnoYb9JtbAa6MZvhYgvDZyJzDBFUFTR0ldIfDrEq3tx7I8YQqG
FC3ExmhCnxVfRyirPUwF4p+/CLXUpV1GQoMtEoZoubs8tF4bMIOjREtJPd6hkdAqoyfo6ghOgaTP
wTpwoqU1TAde8LpYj7P3Aa8Chn2h+UMRgWVdsI6XYkMNhGY6qWQ/L/VkI6pBsaFhO3MOfV0KyDpw
6CIAdExwJyZN0OlJLfvN0I6eHGlfWh5l3m29Zy/5P2vB3V4kILnLAmHHJJ47zFqU/QLtY6VVt/H8
kIv19ICGK/R0FFKyCTLVpSWwaWXQJAehSAeMPwBADmDdxg5ppexLcdYsMch4XY4sSvq/v05BVQMQ
XRMNj5c7bUTjXFfyIINkcrZqXQbFl+klGi6glDtZ6gdq9tFFnd/Uj6DZzSvdovNrnXmGbBWFzun1
Y0zT98dg3gtQvKaqIYvAPNiCIMaZgPSPX1C7az7MDLFTAea0CQBCjqi1s9dw75AiRqimsLFaSGe1
KWRB8htB7bYJdM1GD2nJqYIoa2IWoDtAsrjjIFW+3N40r8us7yhULEvlbTHLZDsEYb9VR2xvZOTi
00xgdAuDvhUBzlkFX483KN0OvRcnZD+6XWcM46aedMmV2qrCi4BGw3roYTfxy1ZcB2ByymvBMdpU
3kxDUDiYbJ66hlEIDggrtG2vIu+d55UEfKbwqipJtgt7CU/MJIJOdCSYZJaF7m2lZzyv74NEPCjh
nQGzk8Q2E1Z6kfTDTGS/CuJwi+FRgU/KMvlNwubHkPXGVpNqwxnTWvn6C8FgvFnay0GsrTIaFCam
UrTURJwraCDTK+/yMN+UTX2vi9NWodMe026eb4tcO2JwWKFigyYRoBgYz0uIOnAxk1TxQ5RwLBrt
x2bipoSZgO57QwGgABs/KLMwJ4YxiJVKQDqIRI7f5d7UbCovfG1+mLMVBdbwqf1KeF14rD95JZBZ
VduKUicHEBgryPtmrvRLSKz0Q3vGTCLlgz5QxVl45jlh07pYcG5KKiiLUAhjnBNSJrpU97rsD8FD
H2KsfHLUDj3ZiJ0l3ame+do91K1z+wBZfMo/a10eOHR5IwfG9gI2ORlHdOfhknadTedjHDnF4Kri
mxF/j4cpMLG5eI1FwUrjL41LmrE8M+xjhxYVAIaRMQW5ypLYOXM9xiKQk3kIZF8QjNkDN1X9BkdD
n21i0GyXFeWwAZJ1dmckFn7XVKhAM64X+4ISw1HN6jkXwC6mSW3iDlEOBsd65Gj4YqSuPnDJqIDv
Fp0V7BsRmQLw50Ks+FJpzE9F1nSurLSqVyhDynkt1wzHd/LmWxTw5Zd7kUxTbiopVfxZcTV0BWpk
Z8qB1aUghdBStELyzn65OP/32jS2tDAkk1bLCdbWkXIPnMdxykQ4otWdJKubuEZTu+xLCij3tckO
h8qu84/b2re6YoDEF16dZW4vc9HANdojhx9hfE5jFFZbNe+lKDqyPv8staQFTJ56C33TbaFrz74u
qjhTpOxAsstm6sFUNgo0NkQ/UvYJmG0Dldpkku/M+bN9o4/IHYKB9oipGj7SnM6MD6n0wUPLA/wX
3hGsqBfuOx5h+CBI5rPVkoCamGw3p5KvZ9kG9e+gEfwKnf6Rm/Z3Uyei0U/ci+U91cBS+6TlwQM1
fooBb4LHivMBrxPYLZwBSLDZQnWo0yZVyCD5QXGHk4b5wWwyUGEL9A86nnmLXrn0kGYsrceLt8MS
SOfjUA1lIEu+QRGlS+MmyyfPKJM3lLrQLb5TAvQAtqmbyphoo/qg63HyjD6OdfMQ5ZjQNvU8lVh5
YnS0aoGm8JtjmvVT+0kLs0LQJb8Wq9dZfkH7J5LY2bPZZ5j4B4q60aAgqR93rfImg5b4tkau7T5a
5eH3wedfxs5cXvwuQShsjvDHekHYZNNeahI3RzFyQlOn+XRb1uIEMHcetB7/IwvB3qUspS5Co60h
S2r20ytGxKB+ZL5pB63dRw3HoK29aCD3gGetL8wRIPm4FBbj6I20ROY9px8E/cHoljFliinGvwvQ
bw4aPWrtZE8tGJp7twoeJ8IDRS5bxy5XBdsyZnos3VLsjAFT6+KEdCbuFzVaR0BAZ5t6SjlPN0uW
uryiOqp5oAZADyu8FMZ0y2SMRINGWGgfeBL9hZT4CXRJtlYXrq6EAH7Ufg8MLvgnRYzOCEa/6uZN
WZZf4SR5JgxQOkRgWf1EEsce5wxEjaHXV+IupoRz+65t7uJD6ZjsoaHqBZLvyzNJSYmqVNLIflt3
A4Iut6IvUes2yk4MnIjqf27r24q4ZcoLzC1CG3RFMiqgaLEg1SNirJL2pj1MZmXV6rZWCzvqDdVu
6wnv96DYt6WuaB6MKeiOkIpe2t5Zx1QywxyWTpL9lII1XPuVBRgYZjqmGh+7bq/pr/H8O60+CXUl
tMVaScsjA/o/vgBsG1AMBHQGs89GGJjCIEyyP0bg727mYheXwaETg6/J+JVJXxhf8kwHdacLzZ8A
qZ4uze1+5OGPr6/7sg8G4hG0kavoybo87TFMc7oMwPS1l0zV3ZDYGCW/6TA3tzPVbZU8Trzwh80m
4S5cimQsTF4XNOszxD+q0HVOlCjVRp9n5Ulu48E1Jj1zSEzyz4Z02aZOUfpos8iwhK7kodOv39bL
D1meoTPfErhLLYJNl31TiIXNmIbVw2TOQHrWvfh4W99WDABk6QhyFkcRhHzMojUQ3fYFcmt+HZJN
TAi6/Uj0GoMuv1dtobmPzEdVsTDXxy2Dwkb/YCpgZFir2Vpwn40bY/ytd9Yk2XGB+bnoBjES9/YX
rng9l1/I7AalYdLWrSz7tAg+SRhZtN0oZu9OoxUE475Mn8EctonEt8DYZdkB3h+V7iKEWZ3E+xSm
WvuPhpxt1vIenh3MXAPYMOPf+x3GlD3300YS7V7ZDf0WOcasdOqYl2xevQbgFlDRL4sKHYuaCMvU
bHVQBfqi0gAAM9xrgzUPh7o0rFiVdrLxWcXlViq8EePO83aDztYpqrw2RKmy2kzU7xIQmnK+iu3b
/t4HfA6ArksSBmQTl/tQyWVVCCWi56br05M8RY2bU1TJRWShAVQU7mcVo41aABie4r4xYcBy0aWt
9CgFOmh1iPYDdJSDYwaaYVcF+m8j0+i3odl84D/yTUTNDygUv0utnuxbPc0fi0TO7ro27ZzR1HSb
zNm067tG4rz7a7sNeKW6eJIAWn4jL87Od3nxtb4XvjMgA4a4qOL0WEhmbRukEOzC0B4Uk6IhvhAl
0wIxnfHvnzi4lRhescS1yKAy+kWMrJWVGfK1njhVjSEummWU4BDLLWECbThG2nA8OLYIvhwlGH4V
YH9wnMhFMJGMpgs65vHkCiBiXWflvVg/jz2mqXVRGv5Wc306KKQHU2jUJPlWLcTELmflQBOp3spp
NDl1Tc0P1CAkm0ZV+scscsHK0yo8CFXAA8Jeu9/4VpBC4E0CGBaUSZdql4w0jVGqVjC8cgbeRUZ9
rupkpxuTzpajgDfD89oFW3hMluE6mC+A9mPG8ORjL8Vd22PSUvsuo9JSVP9e3WAw0NwMWlZVRpvQ
5Xr6iNaEpgPxA0wfBKeOUxmGpWiPWoSZfyl4vBKrebttTZefvHQrMWJHElHEXYajYDDMpcgiK0BK
2cbEn4Hz2WaKGB/TrlYsJTRAb9jFsVt2Wrm5LZRFLH0rGbiClrIZcrcoEVxKFcJcQCIgUn0yqe+B
CZ7nbsBVRoW9Sd6UJnFMEXNJiWbNMQ8zv+LGIU5FcydiRCQ82DTRaOZmpfYG8c0aDLstmUEkWaij
a/ajhjnOglZZvRD9qXPK69FajCCz1ctT8c2pCkgh60Cid6ozAkSsIB8yraTIoKyv9cR5v1d0FKEf
JhWjVQsXgwUOG6WERBTqGH5Sg0+HTpEObqSK1wuytonKQtUBzBDovVh7P2ZCEceTqvpi2/sDUYDD
+hiDXUhDt5wCpGpnTvKKBQQtGqMjpkReDbGlDFLwS43pBUnr2tJQ/ZE69GkpssDwgESPWu1kVZld
//wC491tNV25G3CBZDibGJe3BBmXMvEsNF1ZZJpvRi95thETL5p7b6IZpjaOnBrDmiykLnUkkJBJ
UL5f2LOXRkZhtUMRSfP1TvYiTXClCpxlhuApObhQwvfbK1u7gN8OHoqBSEaDOOxyaZ3UgKkLeCe/
FY5k3qutm0deUYCDU04e+844mMQB8pSzoddqQ5beYISXaDhGep/Z0LoyolCdAt3PgsGlOWh+exUB
g6mBRnkcHE3JMOeiHiOOm3Z9JyAW8BQM+IJscOpdLrYxw7lAwGr4MkYUbUopBoYupjvOll5f70sp
zMM5CSCGKkhu+F0Vvis0AcFj9IRL6ARGAZ7WwKmE6mF4U6ibmqGPyWNWH372ceSWvCkO17qEL4FR
h+sAjBCKvpfr1YWlXbajhl9WoptFR6S8y6mzZDNEGZJzpIulvjRql7IWD+pMbwOzqXoNj4Wfh/HD
DDBaGWiukt6X6cwzOitKu8hCevUbb4G826WsdBxIpda14UvLlgp99BElzWiLSZk4Ha0TOy9qeU8z
bUTNXdePWpUMb7dPeU2VgM1B1hWmHJMLmfTImBRT0A+N4QthjzEcbTtYSkl4o2VXV6pgfhGIR/Ak
Y67K5UqbgYKjMe8Mn8bPY1laYaZaqXKfVbk9ipkXY4TYTA0njn7fXt7aacLOIpmGhAOwjotmnZ2m
rPdjV1LscFFl1W4exvFRpeJRD0fxqGiDyLkza+IWZD1eQ4xBxYNyKS4RGjPvk9n4fhEF4X6of0Yh
oheJl0VZO7ZzQYwFMEelmKpqMvw+K23EzDHYGW/vHE8Cc2JqFE3dkEGCSMDc/zrx5jet3WmUlYAy
QU0UIIRF/tnJjN1QE6EVDX8UZiv4DOAXzl5bblReVu065CF4YsHigG4uvOxsKSXPEjUDabLhm8WP
IAcvr91RJ51cO8cIY5WD717bNWg4HDE4Y6gzM9YDQ6GwZymwMlkStDYpgtoupYo3u2TFMqOPDEBF
cP4uE3yYS9u3WjfWdaP7ufBSjKINnLOdTpyl8IQwulwmZpCKUav7MfhUm160Sun4/xbC6rHS5UZQ
dlhJin7S8g6jfp2Ih99YWQk8LUSAUDZE9CzawZQQustTKPpTRLdDGvhRldgV4UHJVpwBRFGwNEjg
Au3Ieqq1PAwqpjOLvhZFjkmL+5IeEuLUKXmbU8XSGt5YmRVroyxM4/CxMNsAmdzLK4Rh3dkMgy36
pe5p6glToJUaDKKcXMja7mHEJtGQPAOLHRva5CIduymbRR+uM7rYotRJhFzfhJgBe9virAkC6gVU
cmAIRMaOeQ11KohiK2P/YrX4WWsVGInNh74evL8Qg4oqwC+wu1d5V9Q7NbkIIEYBdC/UwX383Kkv
t2WsqcLi3i/5LOgCa9zCMhFLYjYihqC16AHa5H3v9uWfPn8z0PTFWdCKJYVhw/hVZUmrX8E1c8RE
BsqgIprM2+DYVoVTaRhvVe47jiasGDd0T6E4uJgd5FMWfTwz2bFMZzHWW9EXtF8k+BqKfw1+Wrji
/vP7y0LPfr+R5ISEA35/nu6M4uPvfh/lzSUhtNAVMmZTGaU41ape9DujamA0MXIOLRnb20e/psXI
b6GDCeQOqG8wQio1C+sylkQ/Kf6kSmWPAG9IOcetWT3y/yLty3rj1pkof5EA7cur1JvdcuK24yx+
EZJcR6Ioidop6dfPoe/Md7vZQhPO5CEI4MAlksViLadOnQmRbHPiGBrQPCZWMpJtkIyfocepk/20
9FfGVRm0NTNzviLJRptdmtKx1/VjP3Z7y/xZTejQdenG0RSKvHZrYKLRoeAA+Qgek8vzt2bXzkcc
3dEWpEtJ93VanmyIdHelKnWxqsrvbZsotIG7Unqnkz5F3NoFsNUdKoJL6ILO+7YerO2aA/QsRgki
UEN+7XIxtsPBFD5Amauy/Gn29pM+N/cWRt+mdPcXkmCh8fYAmwQbcCkp05zFy1D4PLrWrrRDp0E0
GrKxUyxo7XSEdUY13gYhlVwx9gGdy0DIox+dAdmtT72x1ZAjNkYv0nXwl9oKV3rtHqEYLmZdIOJD
hutyVTWhGbOQQTh6Ceb2oVCN/7Nl9MftvVtJw7zjefHawDUEX6fkhpbo+UBoRESBv3mo0ulIqDOD
qdPf9Q4m2A5hT9LQaIennqXxpBebZPmLfXWh9miKB7Doii80MdOAtAZY1ece9CDDV+Y/BhSi5n3r
blhxur3gtVM8lyYpy+LWbp3QEgDTMgtbu952qc5DJNX8FGN5523TW6oGxDVjhYwMIP0iMXPVzalX
tGiN3oGbkuxtgv5UPu7N4C3H6OfRnn59fH3gcEYiFvoACJF0sfUmp6NNgSDiNY5xCo4DUjDoI9jk
TQgIZuiQQnF+q8tDS1UAIAOSsLJEN08tY2JQVBO4YLOk4QiaV6s8IOsMJ1OFmli7FkDswkLioYQ3
K52fjxkzKBV2xhGQ99q9R3uWkyt6fFfKxHAnzmSYl1evXAhDMwbqVBM8f8C9cP3sqPe/cMPYzLaJ
3tsD6mEj+d2rOn/X9lL4fvBnHJC4yi80XtTB7HhriCzekjUblv7mrhZN8x7upsJsru1kYCBlDwZW
sI/LUCcjG61hTiHLRWdZQp2vVVNHfVdGtxVyXYyD3KAJep4rpwkwK2emxoCiHztZGDoHBeFFrRCy
9thAGVCpBKgZ+UCxr2eeE9KQjQZH1DjytIk43afajPbex2VSxIQrzya4fAEpBjYPzq0c3lZu3Wm2
iAWmgmJ2Ksp1B5N15vb2lq2sRpgJkStCwgjdJ5erWWxjnlg16Ud/KKdtamGCnbUY4ZhOm9SvNYVF
XDkgxDbILYKmG2+1jGFmnDlWxuFL2flz7oHs96lWcWSvi0AfHjQbXY7yC50gYBqSAS90ATRZqKfu
QzV3GAnXdIrzUQmSbu7kd7RusNijW/8ZyLHOTrOjcNJXRaAQI3KGNtxb6cHsUfM2MeMQwfRShf58
j/crrFQbtqpnoInXcSK4ILKelRrRSMYz42gZSf9QzoF9h6rpt79QM4TpKBjADOi6tFkc7S0ONWrj
WNi839SJQyPNdpJDv2TdPyQAsva2vDW7KrxNNFWhK/26/WDpAu6woTKO+tIMd1zTlo3tNHmEVI+O
XJGWbT1SOnuDNlD0MUdXhWHWm1HjKgTU2gUTME8wH8FFReL38oL1AYHPo+VwORiGVZkPXZB8HauN
qw1PiiWLaEfKpiN08BEGI+jyMZ3qUpLJdXcGb6BxXEDyv2C4rnXIinBPv8Bl7BWaufJ4oFFNIMpE
tg82/VLWhMrB6HHIAvIrdOpDgkkgI1rMvbre2fbL7ZWt+FECUQD0ogUKb9RfL4XVKQfFV4ezZOWx
rI6aD0Su+7oM9ca3vg6+wkatS0NtC9YdUwvkQoGBknWTtVhaixe43E4oSEb2P027Mdzw9rrWVAOP
1P8kSf5T3+cw/iUkjUaoeb/q8pWju9GtFGe1ZkXOxMgZzIIHJNc4nKbO/zaCHl/PfpaBYtPEp8q6
dy5DcpXSiXPajUIfQMnD6v3gbT/1mAHwD1cNg1vTPLicmG+BUT64VOL4zp7fJfBBw8YmuBJWbW4W
9G9tHbcEbEp4m+hoTz8vfaZ6Ja+WB4wkvE1gZ4GlQTlQUveO5LqXAwNxNJclNJMUvanj937YTQGm
32CCEFn+4TT7els9rs4NaSZhluFjADIHjP7lSvWW2GM7mtpRK9lnrbnL9fIpcDqVB3plNoQYYGEF
ckQEnJYkpqhLLbAT7ViUoAUKvrj/2E3YoE0KnXfpbiDN3VQpev9XVoanAHVc9Cuhq0aO1yu6oKfB
1rOYAoKUd/t+XMKAK1RSJUQyvDOM/9hQM4uJfpeRbYr5C/73D5/QxTqkrUuS0bRKByIy0bWLLB1u
cK1wM66eZxEon+2VpHpaEyCo43MWu/fVrv3wm4HfDkyJmBYDfwxFlMvDH0mBX+/hJHj1CTn90PkW
eD+KaZdO9z37k5agoBw/rtYibw8gLjoDBUXGpcjGtWvWl0sWzxzoZxAUoME3mkaF0buyrWJhyCuJ
thJ8uDykgqcZSkG9m8XwsSNNp4B8dKFR3s/jn9s6cGWPLgXJYZRe+RhDalpZPOYJgt9vJYkTjJMD
0FpXIbyuNRqZIPQXCiAz1nT16CaaxVxMc40Jrk2DCl6RhuTDrwV+8bkQ6XgwLQEJkgVCtCy51wNI
EJM1yw9fTkhBM6xwa30EA5JWJ7OTj6C3K+PF/2lPoPAq7qtMcTLvaauLR0ks5UyItJR+zCjShVYZ
e2ASyEq+HUtv09b0++yPD0FeGiFP2tAc7G02A4VogbHHqJsYOEUQL9ToRVKlL9YO0BXxrw2ae4DR
pQc/y3o2jRUhcZDFteOhTLVvVB3tChkyC4m9zHaeGRmJp+C11QPM+sZslkGVp1ZJkd57m2YB61qs
pHVfnK4OS+N5MFVoO5UQyYLzqptrIoQE6RPR68iY+41DUoWBlXl6BPcGuuBEbQ+4DnCUSx5FZxLC
2lIv424sQupnhznBSFnMScbQrIE+6EO9ZQNGXVYkNtg34r5ZRbsbuxJ4bRrR4g3Kc9AxsdAkdbi0
fHPbvlwbMsTnKDvjCy3EzvJ5BnrGa8C4WFzbHaDDnkZ3g+GWEenLbjtbA9nflnf93lzKk07Wo3Vq
UDCjxQ3QR/bSbZLh/1OCdKwYCpYtPacsnmgaue4bUcUL197a5RKkZ3nUkzlzHCwB9cxxaMG/BTna
m+GeWuZukBbdupPiIVXtmmTPOkoRUtYFiy3mbAznYfR0xa6tXIYLPRA/P/N7A85aNiQ5iwdjPy3B
cXHuHUoUQMJVIZjt6mL2KnJPctP+7JAsLaaaxTNqKhEKt9/HGjYkqdq3j2uZeP8RouPCoap+uRpK
dIb+1obFZbY4FVrmiQ1mpFaFhVq5PCgHwblBJgiT6OS2ZaMDjltD53BcPlmJF/nfeYdWS66wIGtS
4GSA5QDjIQHwlhS664tgIPBqYqpty1o/NUz/Y3d3wKyrwCgraoaTQdscmGJQw5D7ZCuOPuTRrVgc
LBU7Ji4oBAPSfb19NitKIMqdBnIIcI4AfLk8Gx0dIrVd2izO9bS7m4w2/aVNPA97pO9UJn5t685l
SVvHfWoiNQxZZHnRm/bOcX5MeJPtSjV38hoVh6ARGVuRhoFXiPLd5ar6cUbmZHRxQz1tV8AjiBY6
7OsW4+IwrGzUy4g16ecic++6/vH2hq7YowvR0oYiqVQKYgjcKlTFQ+i+uSngimZs2xf/BACpe1oR
D2RWVbtWNxfDRNGnDmcR/J6XSzZo0hm0ZSzuwsk/FRgCmB288e724la15T8hcpQKfghQiYy4yTr3
N0n9MuSZH1YeZsHflrOm+kiVIK2PzmDk96VNBExUt1FEgFb2mX1vMTZt5qJRzXq99uZFCg3cIaI1
BEMFxc/PrKzptw61kxSEvaIuqJXHyRs+IRP2m6CtNQxs1dit1d1DMwj00UAVSM6LWmywK8uDavgE
w4TpvLCtVrT+jumZGX58Az3UrVGEccFCI9vCjg6O21q0joMm2Xdmh7bXxBmAkbktZm1FgBXBeACB
ihYJWekGo8QXsDru/MfZbTYZIqEOVHS3paxoA5IHAvoFnBTsu3ROPSn8xWr6Orb1vYm+ua78C78L
iRG4hIEJ1itLfgqzPteKrB2bmJL60WfFkWXLm21mb05lffhpB7EGmmgQGYDzBNXbS6UbipJWRkDK
OM9/auwbogLbO93er+tTuRQh+bh9iRaZkeVljGLfNJIQPRaGinL02sxBBtodkKgFzhQqcLmMJSPJ
2LqQUYzNXeJiBOpLwx/89Mkq9jroaXSFpoltuQzvLuVJ2+YmiWAhhbwA+Qr9YY5o9cL9Oz3YfHzv
4A3ZGHiJhCPO6HJdJsUfZPDLuO6CsErdY0EebHAzfFQK3CEMZEA+DEQwEHQpxc9Z6mrVVMbTZG+n
+Wm0q40ymXR9RBCC8ecBmDbQBiqngpsGxrNxEdzzZonY5IU2R6vB+IdkU4RmS7bvmIqB8/oRuhQp
2e1+NntvGBHp544WGfyrB5QeFIKr0vbXGg45GHaMVCnSPYAjXO4fgEXEnXQTcjjGZ6NBKgDTgBJD
u7IaIA+EnHeWCke6R3ONR4i6XhmbdRF5iYGorETSQH9WHtW1hYOVPpMk2dF5wQiH3oGkYPhGpocA
zHu3Fe5aAIj0LRg29IaCh1tOwpq+ZiChNCfHpjxUtNvNRAXPu76gohtJgD/hewH8aV4eCW3roW4p
C47Bs4b2kYXsvAmD6wtQSZW/bi/m+vRFOV7QzgMQDkI3yRbwitudpTfJEUwau4WPc2iZ5PfsVE8f
l4OgBSl5sLmBJFRaUsEqo1u8KTnOtdbfa33lbUCSa91X5qCiQ7m+qyCNExxYqP4CRymPVs7aHMBW
2mNJVr+vfaQZKIncrPppVuinKOc92phPrfnt9gJXtALbKKoOAWCn4Oq8PDMO7rQOcYt2rC1wiBcT
DJ4qd7SiFki1AKWH8Wk64gzJIkwssCzeI2Pa2Bg75ILZfn5K52A3Z6+D9fP2clb0QkzgxQwGpHfA
BC5ZBd9pG6seUxKDgvFX4b1WxolWztfbQlYWFMBXBKoNoEAwH0hCzGJolhlpYODaHsB/8snqPuX2
ySjHe3tW6LmwL5dvHuJL1JIxXsFAe6HMmmyWGWhiEg0pMX/clFl3hzRwYnU7TAuPivpP4yrS6Nf7
B3loXxf7B22XORKHDM7pkgUktpP5YGdL7NQaZrmXu4/toMgDIxGA/mjBgoV/XmodsafFI3RAOpGU
47HptAbFmrLa6UyDlwqCzgiXzPpgsgM9bkhxAMsPhA3+lseOlnla2Ij38rir7jXjRRRv+j+31yXf
JohA0ymaoTAPAGgU+VHqEuJVJiU0zjw0wrApfU6dUtUQLaufECLa7aHkyD2gq1baPO7nAZ17GicA
i/lAMSSeuZ1H/puBGjDnKvyTrBLv4hBGwD7oABnK7wYZrUp3QJgWex2SoXmINCHxftzeN9n2vcvA
TM0A2Ruouly98Qaf5G0w0biq6miuAX5hP93pEawB4TR8KdtwbF8/LhEttLDrcPAQJkk5w6U0SVn7
tIjr1vjdDmR5zJnNP/tupW+ars3vssSd91PDuz1tMF/+tnT5Wov1wsSDOwmJAnBzSPqvT2CDbfW8
iO0ATBF57x/qwfne+3wz8GlvLfdK92Jth4HGg4HH7QZppdDcs0B3anubmOD0iv3F7DZorbWihPc7
W2+8sNBoHjmFxbZlqydhCdYNxX2/omHBghHxAgUMM4as2Ttt0Jl4bdAGf3KKKl4GH24hadq9YxRj
ZGfIn3odr/d6XzdbatbDwaiDHASUUx7cVdM0WCGYx+et6TjjE+uT4kjKlj0VpU4UaZuVy4tGeE/g
ot/RV5KvN6ZOkpeWUcRT4dEtaJrb18LRWlX9XWjWuUl/3wrg1XAKIMwx5Z4fEHZVvtH4RZy8sPpP
/hnIQrZ3v4DxMHmgZlRjNtubpR1uK9yKzRAAdsAL4VvgiklvcGAlvrkYOP7a+NOOb9knU7svn/OX
21JW1PpCiuQt2YPHSlRWiphWx7QLR1qHhvcFzFONU4DIentbmru6kf+tSbrCjtV7aZ1bRdyXzhRx
s03BEuPoW4xhWbZp16eb2/JWDCFQGSDawNUFvYpMVTymlAqmnSKeGWgR8d7fl7bi+V07JuiHGASJ
1CV+2+UtdQo6dLhBRcyGOoscPQ8eEH5k95VReI/MLJawbnPFs7h2aICDwBjCxUWeWZKJXA3paQl9
HJLHGVPZF8wS+J01f/K329u3YoFM2ADhMCGhB4ze5dpmP2t0r0XA240a2jfT1H7CQPXuoU6qZjtz
zblDYjP7NDPtF/CpqiLUqnRBuSqiU1B5SMqiUbSBg4CmjJuJ7rKCg229+eE1QEK321Frn5cue62o
QmPWNBRuLzJ9AZJSaLa4XDIGCDRAjLqI8RMaiirjlJ2S9tlXXIQ1xQS4FlUPuNngsxQ/PzOuFXF6
j7cQU/T3HWhfrPShVhXX1zQTTYrvJVP09skFfG45A591IYOE3gEwgcmIvDbkyimOa1bYRnoUzhq2
Djjly8WQMbV5UNZVPNePhBDEI3oEruu8O1l6qFdgtmO7ckD1/rVNMIiu/syCTaIF29ZNMQEiD7PE
Apy599CCTD53/LuRHZIxu68XFVH+2q6ff6jYsbNdH2p8/ph3VWyBrRal4XCxdgvm0N2+NdcqhO5T
MCxhTgGcFF3ueteHZuYzBSLLHF/ok2XOYIooDuAAVz1L18tBGlzQRQJNCloR2QxglBRwg7VexRgi
h7k1Y6gZv5ohD/WFRYJ8w+FA7vTZi0GffV2L6h6zl+slHAdnl2n/3F70irvgB8DxoGnHQi72Koyr
ONquZjcB8qXdDdU2+VQE+375h5T3cBB2Wc8P5WKCnNo6+tM/tUNOjdVGs/uHk93tL7kCC+DaXnyJ
ZLUWt6k1U8OXuN7GnrfAFn0etuNu3BV32aN/P95ZT2wM6Rh2xa5mnxYaotPh9jdclbLkb5Ce1doC
8gIk0Ejmbr7zbRbRbTh87z+prt47HOXSM7lcq2QjSdtrWtkHsJHbYWvsxri/s7fGl2DH7vHW3dMT
uV+O47E/eNtH0LTutD3oeTGtBAM8Pv85lM9tiAakw7hnm2oLWt+dpzCn1y8Vvg/xDu6CiN/kcUbN
1OYNKEeruKG03VFrwf33vTYyimHY605ubbvMTbZV1auOYOUWQrLIXpiIGTw55LKWInfNPK9iikE+
fb1vhqjFfMn+7vZJr4kBTRLg66LDCqnFS5NSanAL9KmpYt0pCkQ+GM9gs4e2yCKiSpSs7aWL6AOz
NRGwYtrHpagAttwPalivqQWXlgNY5jDGVnIEZxmQL80Ph6oMjPh4WbuE9yRYadEVIPcdLH4xA6yU
VXHR3Dl6s9P4m4eF5a8J2sUTA63bBfhY09gxDqo5y1fdAeIGncmWMzZoO0x64E+ruF1+B9m+M5Aq
Tn8UTb/BIMKGnYbpNxt36aCIKJRyJeuRLHVOcwa5ge/uPB5syu6RZXfGfQA9Yla0DGBanF8ZhnDc
1qQ1a+6j+0AklG0sXfI8cpMt1Ti3uCpam0cZxXDAEaXyyOiYqpq1pkkohAq+EbhWgS9pUmbPHK2J
NqZeOSDUDbJM2w+gowm9hC87FvT5Nne9AcR/VaO4Lu8uo6xSZ6IDKRHHy2YpgBiv4hTjnSxqvwTu
a893RpDvRru/w4DgEGC/BYyWz8G8QXzJp3tifpva4iFx2/3cPyIlfjAf3QZR5u0DuGp+FSp3/m3S
0Xs2sTwwfODog3vT23TGIcVcyFSQZu3S+THYTohZ8HwFitfivTx1vSmihwyED5icIgnmbt8ETYVN
KZ+QSLn7DLLx5KvLorc2NCJkVsI+KrZmWIfffmCsSEQ3aOjAOHCyS3fi36DT26BnT+HGCCW4+ijk
jpDaFvBjR7Jsfdu7gUY5DChGQRMWsfnzUu5YUe2zsAGjX7uo+NiubwB68sQhABOKlJ9cl8bQlMkc
QJMW58XihF6bHhPwBIZa1hxun/S10T4XhFT6pSXNW6szbdoDQDf6x4R631LwZrW2H7W6YhOvXWMh
SQCCBdkwWs0uJWEWEEcWBZCIYMh+IbuEAadFmSke2RXFvZQi6U83uEPWuyMwVBhlqRl9ZNZvQdNE
iOiimS1h5rRbY8AUAW2L+QVdWDu2Ije3enTIegsSdfRQvX/hmWft2HzRJrGjXvCCRG1rPOjmy+1D
uzZaWCTqHbBXFjII8ktLGr+rEp2zmJ+8/r6Jaidcsij5TjOFHbiOmy4FiTM9W4tvNlXuAfke9wEa
0DdavR/dnfNFbxXXflXO+30XGW6s6FLOTC27yQcde9Y7uE3fjPw56IaItPc+KGdvb96qxp/JEud3
tqYs6Ru/TiGrBw+PtZ0xDj1ttspkyLXNwNadiRGfcSYmH1rNTvwJMCovSt0QTcpAGqVbvkn77aSa
pavaPyma81O/LcvZYLFL/vhZjsTkU4H8n+YqKWVUy5Ke5nmgZVUXJgBUA0PfVPWQe1MbmuYUmsAV
j9UumY3Ps5UqenBUCxSfdbabHcdgqsLFAtvFfigS++Dl48bhB+QoQhQ0b2vI+hphdD1P5NhlotjO
mFIglR0Im/4k5B/H7EOnDKGMRkki71GMfL0tcH11/wmUjq9aALCYG2yq4fzKk7Dzm6i7S+zP7tNt
OevWETym/29l0um5I1yrDAxxcU7i4auj+V/mfsvz17kd9ws/BPDbAzrcIU5HM9JOIXz1ATgTLp2h
WwSFgRi8jgESr0JSY+il5lBk8lsAHMPUnb97xoxiBdCO3janAVgjrYagxafNN5g0VN37vQYuTQ2c
2YovE0/P5fuOu+qC4hBRErIItnRXyzQYtYQD11Z+Iscm0rxQe6GPw7NZhsvj38gS3dFidhOQ35Kp
c6yyC8iM5yHz98T+brHQSjAs/bnjUa//MH34OPX+r2QGSOM5oGdBzHR5e4ICr0jnwBb1u1l3tknw
fWyeTX/vWk8af0mXt6lRvFBrZw0+NcCYkTpEo5b0DNeG0SVjCSO71NVjFgQPvTFvb69q7Zai/gUU
hcg5X7E0cL0AU2DlQ5e9Qw8zwMtjNvCI649lUoRZ/9rYilzz6vU5FyndU2sB8XZeJtjH4bveT5HR
JogUDMwcCjAupNTBxN1t7ABs9OTJ756yOfkokxzIowQj4v8WLV3gIG1IT2wNuHp7h6efUicD41IX
Uq88Ive4WVTMS5JpAnG16OcEHldHcQm5A/NSdUBBCoqblHqntBrM0B+d02i0EUNNK9SS/BcaXL7f
PlbpeX4XCPZC5ApBlIcuf2mFzoKRqzQvvVONGsZGM0sn8hoQSSeURs6sGjexKs0C06rgzBWpi8vl
9ZR3jHWQNvdOVkZj2uUGEgpQrQg+uP/LHXTUGm+vUKzgzNr8u0IxRNUDfA65IMkODgOxkEswrBN4
hawUYXQZatUdiIU+sST/3KatwvAKh+ZKnovcC8o7oPeXUcINaC6DsnOsU2KAeJj9LAV8Dl1st1e1
upNnUqRzq6x+aRqAZU7mcrDQIl6hi4sjubh8kH3y3+07EyRtX65PFMky1zoZ9jLsSgO1dtCmIGBv
lEMM15QfPgBMJjAsQERI2tFYPGMDpvmcKoxbtZeTNpPHJh2PlVWERf8psDCYhYUNpgNgUupxdj5b
fKOlEYDrS1lETtOo4nLJ5v27dtH3rItiNEajX6prZYoSd51YpwUWNcBUmsKMyKfM3S/JqQaqOKQ8
PXz8XPFUoTsVgRvoE6RznRpmUresnVNhmaGnV7uRPpfzW9ap/PIVNQVhAmDsSOBbwspdrq2rZk/v
tdY9zRrmWZ9ssh1dhRe5oqMXIsQnnHmR+TLXeWf17ilbFrL3K/eO6nTcJHnhhLA2TOHWSY+gOC2U
gkA7ge0TsyakrUtBi5abfmKfTEbSYzDXZWhVCVO8g2v7Jh52vLJIlZlyBsufjYn0I3VOaY8MDVi0
xhZZQWjobT1YuQso0gngkWjPwHt7uXedSxcyj5VzyuxtDsK1osrCRWNIUb3ok4qEb0XPIQydBgAj
CRyXtHNlNQ5AO7XOKQmQkE/7iI+bvv1VzS9dke10M7To19vLW5UofDIPJCEe0O2Xy6sDcCTYDBLn
1HyxsozeD6X10rUoxXUTZl55BcnuxlnTNgvz5s1t4WI5koVG/zeQ6GA2EuOjJb2sZpomBKMZTq69
c5Kf1kaL9OHAh/u8V7wFazcARQBU5XCUaHeQltlgREWiaz1us2aFpfk6DVlYJF1EVRQbq+qCdLkP
qymKoeJDzq6aG/DJtZfEOWmYCdjrb73102uf+oHvOFcc3ZooUfQTBhE85a5kOIIO7HIwUe7JCOkD
piTAm1aB6uUi1vtVPpchnVDve3lh0Mo9+Zh8lPPmJYXTFbRvrCpRTMyiTpv2XZo85kRl8tdODCVr
FDQATgHvheS7Dxi8mLJgcU+lWyHNY3kbkyeR0weffYP8ua2H78GHrIjnwiT16FPSLlU+YwyLmTCy
1wk4N7elU9SxNxrBb2Ph7oFYxAUP4Xg/lkv9oHUDfZ1Hzd9lhr8MYQIdT6OOmsG329+2ug/oNgAV
Pf6+6sHMM27wyS/cU9Kw33P/aqYY2ZOWr2WimqEg1z3eD1u4vSgIIBYEecul7oJyvvn3mWCzFnrL
RjM2SYUgo9cikI1lIPEbWPfWT+XONH7eXuXakwF+ImSa0TQmMBGXom1SzW5NEvfE6XZfcMVTsbaH
579dcuYdIKUNt8BvB0p6nvc0KpZ98XJ7BeImyCqExwhwOTRuCKqOyxX0/tLNfpp5J599Qi45nEzk
8BQp1rVdAg0cqkOoNyL4ExbhzLgUTtEXlc68U1Ji8noaDirCqLWNEoR5ooSPKF0mnCbzlHpG03in
Nts6YzSnB1Cck0FRVFzbKrw0Yt6Vgx4keYArIAKMdvOERm93n5Fd86xsM1m1W+ciJFWejar0pxEi
dC3de35zVwRkmwDESPOt2SDTP+l3pOVRXhuKJNraFoJzC6EcCmu4RJK/ADL1pbeF3WLJtsVMPaND
sdC+N4fxLx7PM0HvW3CmDEExanQcTNisrMMQr8hwYs3AzAANk1ZAmhFYf3NqgtgLeHYRo0oLG6x2
9gHydE810u56wHYpGL5oWyniqVXl+E+MXC4x+sXi+QIxWev5n8vO4IeJT787Qve3L+zaZUK5BSkF
E881+m8vL5OWgRnS6gvvBEBiWPZ5xNtid1vEmi4I2BoiUFQsMNPhUsS8WNPcLilsglZHJu+ixTyV
Jnq0MTDtw5KgbriyAEXjcALJcZzrKdMQRbgnT//K4W8v7RHF+aX6C2/4Qo6kBEk/LaCPxYqK9s7z
n/w8CwcMyfTM04xq8e01rWjCf7KAd5A8gIAPCa+Ewum9FZrTQfPBW2sfbgtZOSLUmlFxRJiLrmU5
igC0YQz0HE8DDIW9YVZVh3m2AJ3Szl3Ymt4Hh4iINxY0RxgtB1AKXBu5xB/0hg9QLxIvTf+bGS5A
Ws+3F7S6a2cCpBPK02XRExsCiPGDFp86lK4r1SCk1U1DF6mJdBX8dnnMAi37tKvnyjs5KNc7f+ol
JvWpoyrvU3yq9KRir/4TIz7jzMLZo2Vo7YClFJiOt3VaRvdBWY5hxQwSdd38c2CDc9e4LHjOilph
7ta8IQBexNhBAPjAMCipn4VybbJUaMl38i4yx/lQjaG9vCDiDH2rPWQZ0uQ/BwctoCrOXznf+q4k
56Il02RijNRCPIi2INOw+vu2XfZGRjcerNTvChTKafJOA3uoguJzl6jY+9bXbopR1BhMBFZl6QM4
zXUTBH7+qS/ZbpjS+7nI7pEE2fZzzO3kaLrZMa/rPMx99sTo99sqvGKZbTwy8EIBObpu32sKm44M
r83JHDsSFoVJI6LrKnd3JfjEcAUQdMCbEpkKyZlaFlawsmn9EzxDEPf+yFmx4/ZTnrMIgEQ+/Lm9
qLUYA6BIFNbgI5qYGiJdTCd3qTYlun8y0s00PVN/w9gWQJZaT4DM1Ta9224W/4s2Ti815k4H2WYM
VNPZxJrkG4VwDh3MABmJvb28UXU3QFt78Eo+YKBuoh9GcBVpm0JVWFoTA2QRRm+8N2bIuBEKFISX
zrl70ri75cF4SBFODem2dt271FT4QWvGCAhnBPWQCPIdaV+9oXFpx233BEocvvMrY9gXneXclWbt
7kz/o/Rg75cTOQRgOZDDRkJI0pt51lKNEguBKVjqMS+2ttAkYY8Ry02Fu7+6MtExi/y1KNJJFsgf
C+YEI1Y2j/2h77wqakEQGjZpnBFX8Q7KkNn/u6z/hElX3ukx6KCDR3uaDOLkIcfMpkPtYLZzqLUJ
2yz6MqI4ancbKyVsa0zl1jFzFPF68wtLmA7GYzbvuJWZEU8849HvANyaisa6R1RUHbQ5z2OLqNid
1yyF2BqB6H4fo3apzxlhjt6Wrgsyn/kFw4tB8+kq3oF1EXCsRIMRHF/Jh6NZU82YZuGeSOG+1Ubz
Ouuzil9n7b64AvmFjg6g/nwpdjRT2k2gkcbeg8+pSIy9PwzHycdEWKPd92ammFqzpleCMghBCsYA
I9y73LW5oCVhIE0/LSU3HhyrKEN09vI9eDPmX8U0jafbpm9VngHkLyBkeEpl7tJgmDt3DOCcZpht
7MzLjnQs7BhIlqvdbUlrhwUVRi8nFgaXTlLiUsMcU86EGzx6ZAeS7BHUZc0HGXver4pw6i3RmOWi
LHG5f3XnzMythYtV8T012V0/mtFSIworgru/WNCZKPGInblAPobOGZOLMqTWIxVMEtKHful+cM7U
vwvyxVxv0dvoyKGkmZPRTDPinYKkNsHa3HcYA7WMOx8DzxQntOaewu/9nyjphDgv0JGFKZ4nnbl7
Xrp+iC5OFhaTcpyssI7yWwekGJCLSCoBKi2+5GzrkrqfKMbnIPiqHvPxj+b1Gxdo5WlHPDRBMLoN
yGOa/MVjBN4OwQ8jyLDl6HU2AuAicwh1asDvB/ux9dmjndlHx+2e/kI14E3Al0CHFspil+vLmoTP
Y4FcjW4Xn6wMJUFd1VuwdnERHcP5RWe0i0foUgSYS10MNJi809j0dzxod3mSfq0zPbYd/dft1ayZ
wDNRsrddgGOswWxR70Tt7t4B3aD1zRyaXQC6rVxFQ7G2LIDtAGkVPXsAQF8uC37CiCSN750426aY
GFVGwYjO0f3tFamkSJq+GDrPkdL1TgZgu8tTPW2Qv66Z4j6tSQENFnQOsTJynOLnZ1qONYKvv4TF
Mwf03ZB7M7XCeQKWR/fD2+tZsa0oSsHiIUhGPCTHBKMHvMBsIVU3tdWTMxA9zua5Uti7FTUQkHS0
O8Pp8UB4crmcJEit2Wqz4DR1ZF8tARwPHGI0ayzCxPe30koKheOztizQkUDJQVElOogvJVYYK9MM
YLs4OW7x1hAg3cpJU8G7xWdLtsjB0wdVg5sK9KqkC10JPmDO++DUYmp9EbZ3UIikA8Y9rF9Zvb19
UCsmFvhL+BIoWgtmXbHiM5UoDTgTPhmCk5GjfU7HkLqwc8mX2nYUGr52WGI4OMIJUSX/P6R92Y7c
uBLlFwnQvrxKyrWylpTtctkvQnkTqYXaRUlfP4fVM7czmZoUfC8avQANOJJUkBGMOHGOHDZij9Qz
MRrvnGq/wc7gNcrWhrG81APH+PpfLEqQq4q3C/4p+Tky8Wrymsk7J33Us4hpj9laWXrhKInn2X9M
iOVe7FuWEgpKmQH75pkB+iPbhDBIk7CQ8r/EF4uAK95A4tmCcuqNTqU+0qLmNVYzOD+G1DiWX5q8
8efqHbnhyrFdcj2gRtBWBnIa2GwpTOQgU/UGNLHO4BOjDhRWNk8pEIU+/4RG0v1vtFQ2ACnWv7ak
0ztlbpNMoDM+a3lQHOcfWud7ET3Qwd8o2QbK0fftLX2wf82BH+n6g/FkKksFyLGzA0qS9kGvT+NX
W/1138jy/mEWGFcpAGFyDRf8m0rrTqZ35vx7S18180vhhbztfS95xgRBOK6NXC2dKuBN/mNQupAG
i1tuos8egGCJ79r5RtXesvmlVE9D3a5cfktXhQ0aM3H9IX7IBA/loGoTumMeGvDnln8eyhded8H9
DVz6SsjIxaGFqiAaB9dfabbHCdPqeXwedA7dx7MFTsjY/KPr7/ftLK3FETO3QJahGiB3lRjN205r
4egx6bKw9Poq8hq1eGQ62923tLgiCwxtovEuJv+uV5R06HrMZgy/M15VU/NLGqGkQv6Lhou4INA6
wLMbfUUpaFQmqFw9tYnPTRxmVgCdpML5fH8lHwODcmCC3jSwCngwCS7I66UURWdquarGZxB1pFvs
bntwta7FJAxLg67GDJyWp1+ht9FsUEKbA+5w5chKB/NAhQYVwkkbQD9N5l1BDHVjDBkgWYY6Peqk
Gf0OdCorsU3cVvLvFfgN1LBcqJTJKMnadKaxc7z43M3qY9wkL0w5sfhTPgw7Cx2pyft2f4OWDuOl
PelGi1OSlEOpxGc+brwWomgbwB3ekzVawaV+5Qcu5f+uS05JVQX7pVlxfCaW/suLNcd30iJsUDAB
osWn0OyxynibAjremGvlgKWDA9yZ6Omh6HpzcNw5zzCI4npnyt8Bo/aV7odbrZU4ls4MGHNgBk8J
FFMkR3N47hq0S+NzMTn5HmS7GVSdjG9dbXY++lZrY/4L3w2kOaDeAg7NAb+p+DkXsVzjuhd3BJeO
ZUU6/VP3gzilNgT0WLrikgsBAo8wAc2AO4IyQopCXjUDDFzlyjlT+tAs0x0Bl782nKZBcJoHZhYH
c7kW1Re+GUqdYH2Gxp0pQvv1+mKGudy8csQ5AIle5hMl8deccskGWFVVFDlRrcbyrm3UjTKmymQq
55TrmH8q/JiByDpb2b5bKwIhiFqxUOwxkPNfW0m02hrHCo6h43wlxPQNb/D1teE0sR/X98a1lZu7
NAZ1q0Hjs83AmG6WIVnjur11cGEB3V4LBFGYIZU8LlYFGpGz+Jx3e268xZyECoTahpf7F9Lydv1r
Rjj+hWP3XC1ig5Y4R0xpHqhnzkctZvuSeWtz+7dH6HpBUuJIx9akGAmOz5hEs9qQhNbO241rwmtL
VlBXFfo2ILnEWb1eT0FbJCCD7p1d/l7EbqCqWwdAqrQFBbexku0s5KdIgMEqDpoehLqb8fnGGLtC
qyp4QQc2kmd1AkGGCYWbIlDyrZ295PrnhIN33CtXQCELcVZYFuoVYIsEsFP6bHi5VG1lYTNLqCun
XxrQY0FjuSq2lb3TjWgm27YGsI66z/ELa7aqssEwjjc+qyR7wzjdZ/Azhfcd6fbawi/CZgg9dmz/
jSB7PFgGRWn/3KTf2TD61A6G8ojgM37Re4wGrphbOIBCIhETB4K3Gyf9+jujptiA5QmBO8lxKTaD
QsK0rMyVXHPhdIg0HRzdgDCp0Em8tsIVNZk5b7HNE64r0IG1nV+Pr3+9c6BFQ2xBbmchLxNLvTiC
JTgQoVSIC3+ux63XBvnwSgDOReSspnCafhbOr/sGF7IDUEugrA2MrqaiZyktSzO42bGuUc6owYzN
plY0LfcVXQWZijt34w97aFKI0Opa8VlBP6oPaqB2O79tO+/v8QvCgcHgKjpugqPgevFWO9QYSbMU
EGlZ6MnX9ftoDnTlM368O6TrGkQyCAh4GqNdevOym4bRm0oDC3ZzDFkWB9NhIYahfGNyA6/b5mzT
do+ukT1jUmHbK6AR/nvMIBYqALyg3QO7jvw0gryQnaCfq5y5fkybr9BXcdvAGnf3P+2Sw15akbaz
aqbMij1HOSvVG6jYjYmhVrhi4zZnxkpEJQgJChpV8qHola6BOkSWRCid0Hy3c/iXtAynT6W9csst
hEBUNQAgRePFBRWp5KYz7zU+a0USpckOmOEwqx69OQ36bCUpX9q0SztSzHBau287O08ikgLvBhH5
umk2brUSLRYi09VqpCubznWbWDa2LU1n9ESO5bCPLdtnxAmGtU+06PBQ9cPhBvGBasu84vVYV73m
tkk0l99yY5ObYaq5e0PRXizzAMmaMG1erLz2x3Or14cebDNrR27p413+Aunj2QVJKkG/F71SGyxr
vuHbPCzOoAxwfJIFFUXpKGji4BQU9YrfLO00orKoD2AKHrng9Z1S67lL4mFIIjPz42kjpAbVAAcO
Itd/f9rA4YinDsqiqMFJD/dZAT2rYhsJhsSfq2rj9jvCV3xzcRsvTEhxDoR4ehnPZhKJIqJiNL5t
PDk52a1y/i7EbxxqwRLvCKjQDRVQwVyH0IZE3ctEjy39PTYPXVUHNHnvm+dYpSskh4tB6MKg/M7B
sHZjNmpHImbb/jD/hvLUhokFxiANV0+lBo4UKLDnabtS5lu6v8DqDyAWhInFA/LaPUS71ekhFxpl
TbXNXAtp0leO7vFkopX36ILt7L6XLH3CS3uSl0D2EHHTaUnk9ZrfTuc5i/1YCae1+Y2PIUs5yiEl
QhUJUR3/IS2sBoPc2DJOIj3bW9PXqn0g9k/uln7jnIA0QypcJo9666Perc3fR/apVbZ1MezoX0oW
ohyNgf+LHyKt2KFExdyKTqJmAFPf91Z/JeOK+yzd2SA1wmQTYKoAmEvXSw5y2JlAgDGq4CddrAdq
VvrdsNakWvIVtMLAJi5YvqFDc+0rY68bqWcnNOpIqJXfx6p+1Yp9GnVO9565n//eUS6NSWfdJWaT
8c4lSN9dpJnmQ6a9kMbX227zvxmSsoS60AA4ah0SUZqF1fRby1lggjGgU9YkdOX9w+CZIH7AcAEK
PiBCkkNrh9NsxCk/12zjpeq21cKq3oLtLyTzxotXQuzH0b08AbI5Kcb2mpliui7jZxMRD30+nYUa
+TE7PxM7AmVm6E6/Jrq16AoARg44gApBZgzPhI8RRU8WCtbBPWhZsaGe56begjI49U2XRw2UhIKy
zQ4dVf/c/4BLBvHaQo1INGkx5nntloXWNIOdFRoAsx4UC+19rr464GKMLRoM9C+p+4HXFAqE0MQR
6q2CjPHams5Lp+ZGpZ3HjLLAap0fMVO3ceO+9cN0pgmUg+8vT45FYCfGawBzi3gPAGEj4wTcoirb
CpMP5xlai85gnZgxv6pKeURdO0jy/sWo4w3oZ1ZqIcLtL71HMitjBibqgDwjg1kkFn88JCme2r7e
X9maCemKTo0GjmQR1H8z/Vjk3RYNz5XDLd+MAvUA/DkK7DhGIBCUvlZTJaTqHZpEXlJsZ8fbIVzs
afP1/kJuP9G1FemkmbZHhzhHbq6OEOBWwQ5qeAH0QPM8OxDUJDrvEY3IT/eNri1N3DYXL+WcFrE+
dDBq9BhlTQAALTce5MfvWxEbdO0GWJrQ9AP6E4g2uYI4ZeZcjRasmKz1jaYOHHCKYIg0BxX5/2ZJ
8obYm5iSTSyJOuWI6sKobsZyl6211Rd3DToBkP5BpRxAs+td4xbrx7aCFWs2Quad6wH6XGvx+Cad
g9sJJnuAenBsUfmXrNRKBdbsEbkwHx2g6RPFbx3MHOcv7ZZl5GPUOcPQXAiqiPP9Xbw9U7AMJ0ba
imoYZICu18dyZrash1qsSUA007OUhGNqOtv7VhZ2EVUKZI3INUA6IVevbWYmbYxoFnk6O4A6we+0
5JDZK9QoC753ZUU6vCDl0TMCIESkue6GsC+VfSRdtVXqlQn+mwei+Fx4v+OBiNITyk5iuRdHaTTA
mW4WSGyM+D2DsodL3NBi52r8UzdPRfu9VzV/sg58xDTGsAPgZHN/O+UI9mEfBWGgWLCpmG67tg8M
PfCvCfhd0KcKiUVDNn6ZPgGYv5Z9L303AfwXkHwXEAnpjOlJ4bYewUsijecdG5xHdVD2jrkSOpa+
G+YPIV4hsD94e14vZwRk0M3JSCPNoiB0cQI9fm5VwJ7XhOEXDYGCFrIsAt4ryxZ3Nmuc3p1oZLm7
NrcPuDMIRJIhTrTygF86VZBoRRVdAzgdeBhpRUmdZGxQaRQb5HucFBnYrZM1avSbhA0leui/CFcU
csyYa7u2Am4CpkDtI4uK/ksxnXunCmetO+Tm1s3KLeAfwVyDTrj012aBPjpa17e8gF/jLyjefpzo
a8t6P0G0xzDSSHEm30qYP7s71cYs+vOozPvaoTunCnr6YDrtVu3qsMnfmtQM75+C200GblBIgwO0
AyCXzJDW0DiuFBpnUXlm0Rpfjcyf7WJzMe+O6gR68R9ueb1EZvIKMlVJHiUFRhgOXnnI4mjs+xMd
sr2nbjIW2PQJ2s87l+w8Nj57ZF9W+hk3zooz3R5CTGCiG4xXNz6yqUmBuzEpOHWGqYim/KdR/QI8
suYrN9qSCXgSYH4Al0JSQ/JXCmGLwQP0PGre6v5Ze/xrdBp2E7Q//xoQP+DixiQkt0q9KYsotixf
qR+gajEh4X5MUai/7xWLSwENu1BHAubXkd6BUxoL5ca6iHg/Hni8t0v2lJvKXycfEIIRCkU2cCfA
NEths5m7pu1NrQC9lg3JqsLX8x9qXL8U06/7y1lIDWAJZ0xUJvCIlgsuDgjlkynW8WnyNqB1LnjL
GfhVsmPZt9B3TwPbRBIZr6Hilg7AlWHp9T4ntjspKQzbVUR47Q/lF2oeq9Hc5UUVZIMSVvhXFrRz
aCDw9NMfpK4Q4uy86P4WyM9g4Ts2+iyA3aA0AtGqa98BFxWw27NdRPXQ+0kKlj7+ueQHG1eP6TxO
6IX/F/Y+8n9gkoHklRbukNx1UBTBedOmL2bVmY2fV6xBqXW0D9zQ0mDWWL6F2NGw8gS/jetiihMX
OtpLSDFkFHleDsoIAh0WEbM/2jleAk7oqiF1za+jMq4YW7rEdZSaEAhFycvWpSyizq2mbpKZ4aQU
SFYAO3k204qGfRWHqQIRrKKj3dYqzC7EAJyyK12oqsQ1bw5aWZB90k1Z6I4sX5nxWfrcaM7iXOHG
AAOTdFVwzDuyqa5wpXsMGmrWl8LOD0YeH6YqfqrZc5MCvnj/iy/6OjR+AWUSDS50pK9dzNJaMvbU
ZpGjPY1vhO+g2BXYY71D47dOdkNN/HJ4sZ2jrrW+AMlkr/mxWiNQXQhoaONh5gj4DhBLyOjnsgYu
J4lZGTUJ5thmo3Y32pBOK+HkNgkChgqIV9SqUVm6IbfuNLPQ8XYqI3eHdtBr7oTqyhdcuoIvLUgH
yLCmRp9VWCBIQaj+i8xnc8XEh3NKGQgqKxj3wXwH0OKyqmjLO52jvMOiWfV8dGdM5S3e6PynuXOn
zmdVaMZ7nag+Z5A1Oeb5O6jR+EPcBaT4M5Vv7AmsDPO44d2O48Vl6dteRZflvlst7AO2GOI1AGRj
cNeU9qFT+pSNGoZy7XQCU3r7qzK1xifNWp31ZkQZNyS60RhjBSmbK7g1r913LqxeY+bA8LSHtqpT
uSFN1QCI8E1vHdUfFX2t0B2vrCCLQ2UVvLDgUFfWxf+/iO0em2fOCOriKmiq3KeZPynaMaPv/8Vm
iteOIMNFkVzUVC6sUBuCfQA44lqIFTx0Mr+rszAFH/x9Mx9FVcmxUKoWj3DwRGAeWUqqVebFikJw
FSTzvq2IryTPA2r/0DGeAbfi6WNT7dKZ4wVbBp4bMboFBhHsZ4GegZ7XPaZfKH1Oxq1g5qx6P/fG
HXNPWtwcFb7Sqlu4L4TSH2jQcHtjQkPcpJdb0nFQTukOi/IS7E+Wi1HIvsrWQEFLnxdYMCFMgBMH
4alrK5U3zuNgmyyq+XsyqjsaHzrBYe7+ub/zt0Ux9MQFuyeGm0CBJo9Dq1qeuVmXl1HtfPIAeKXt
HzfOgglANO8Hz888tle+9UK4vbIo3frp2OUpQesjckEjV7OwTllYZX/0uggHha4YWzykYHMCuhvA
awAhJQfWiFEYs8nLaJqCtOT4VK+l8+K1bdg0XZBQ+xWkx81gomZhnmu6UhtZeiwioxBcSIgvAM/L
d0QOxB3KMMjlyspnfPRVSh5jd9jWjvLCq+k7KxPQqw+fi7H147mdV8LOkrPiVKEKDkJCpDiSs5IJ
UucEMMmIqbGybbuafZ1aRV0pJSxYgfrvB/E93jEQLrh2Vs8meZrXWRWNdetsuDuPhyJttJXUacFV
URVB8oSXvZhdk/ayVezacwazinrzLU+eKFN2sartNaptvcoJHA4kxPD9/vFYWhkeu2JcE680sCRc
r6ypS7vptbKOiqxzA7CQG8EwmGtsowtHAgbgHSDIQbFO1kHLZ8ISRWnrCLwon9V8Q5Nh7yQ8oPbv
VaTBQni8siXFjcpM3bpEdSCyJrQfZ/OBtNPR8viK599+LDi9ipIZEEQoFMigRotB5rKtWROp5rbv
R2Nv6rW5bcb0mKbVk06b712n6lvHJWsTm7eZLCyD61akWsD1yxCcHAdhghhFE03FsYSuWu89oRKk
pFloeJEK1ub7HrK4UDAooVkoMFI3sJW6LkrgLJqIv4IuB1itGeMAvV8SP8025O/bTHhkC7ZilCbQ
15Lnrhuhf+blrIs0Xj8ACvfstt8z+gAGyS2afd9LujFWE53bMwD9QjwDkaLjSYj5wOszwBuu106b
dti8ytpOPNUDpQdU8/4+3gY8D2P44PIWnJHYSMkvB7thuZbbfdQ4Pz0QwGMOMcizV6avlSoWPhgU
qUEmCEkn4IxkOUePZzV1KquPUkMLVaogb83IcWjz4AjR5z9ZlQB71O7ur26heA2YOuQ6MF6AegL+
vt7EkjO7zbKui6zCeC47D+BF4+ANiY9eUE2s0wzFwCxL3/qMhHZMwyF9SvN25Z5eKGuIXwH0AaBp
6MHK4aCYc5rGfdlFEF0M7XGDuOn3+aadvpnGk6aoflkOQY0RgZXV314613bFN7nImZTMrTkf6y7q
/3A3dE0/U6LK3LM5tJ7Iq7OZyGZEs8rwPRY4a6+WhSB8ZV0Wty6S2UIMhnWVqu/N8IvzHUQ8/VFr
N7jUp3YPSi0w4YQmYvD9hd9e7KKtpIETEZhDCOBIgXFEtRNqFQ0ss1+WddD5IavQ4Oz9uW039019
FCSvU+hrW/r1HoMSNMvwIICHCWamXRU/d+Yr4yAzKHwGfuipVvzqxzeDP7M2QYHjVHg/0ZNs+GZc
cbO1VUulI3NCm79Nhi7SyXCwPHBCjLvcei909zSZdMXYwptUrBuVcdxN2E/5TdoZjQOqw6KLKjvX
f7kGV48oH3nQmyzV5k8/97wJKGTU5k0GiofeB2fsUG37lA+vWdOwcmsOvN/MkFCuXuoObauksMwf
LUur3KdQVP5UFkyvwNGQcWsz2zo9m2kDKWqw1WfKTlPzqthBDLpXD2NrpxB2VBh5pgZna+TxsmoY
iuNYKZSXof2NFyceB9dfuO29bNStCV/YVzflbtynz8be2cdHdVMdFJ/qPu939sOn8oed+NYhdFbq
1YuX2OUPkNyZNsbYWGzuou6tSremn5z1TZE9jOPPWd2nNQQRDk0dZtpKErsQGlBThoyomFfAAIHs
2RVPs55g3T3t86CyY0hO66zYj048fHWKOIlWjpLYyJujdGFQduCMlY0HxqEoHWu/oPVeBzbH0Q+Z
U4YdKpHF+FqYc6CsjWwtRFq0PTCIgH+i6irzOOGw5m6l6V1EC90IsiTjvjXMyfb+8pYuY6DoEQVA
6y5or6/dSLG6plOdvI/q4qGj32L9t26sZH8LpT08Oi5sSDmDEyeOmnSwYVtv6hDV+XFoNnxT1icO
GoP2AeCY9gtE7h709rGp3xOAsu8vcvHSv/wFUshhOp+Tnmc9MvcjSfrHpjXCrPlNMsxJb7oH1+ge
Gt5/7rI1zsalj4iaENxVzNGDMul6eyvS6p7S1H2kzK76qUyt0se0QPzl/voWraDMgOo8GkeooV5b
AV1NUld600cWxKEPud5AmxLTxSuQxYXnMyp9SGpBCgFwJFou12biZkjjKjP6CPN8W/MdujFBGeiH
6tUIuidmroTLDzFr+eBdmpP2jhhD11dU7yNOMYZr0TEDgezYfze5TUJoUvanqlHmZ4wXYozf0NiD
YceoDWluH4C7h27mOelC1DnUJ4x0p+hqF+4hH9mwVcnMt62C2VxTj+vXOvPyp1KdwbSe0LWxotss
C+B/gWFHRwFogRta/gnPIbOl7hAVSkV+GTVkUBlvtJeSJ9ppbqsYs9lGDrYDyDaAi6eau6MGYtmf
9z3k5pjjV+Dp9TE+DdI9+QXWG87QTmnOASk3DrQo/IYkh65bI066cURhBm6Iup2BAW25Ha6QCeAt
vec46Vb+lridPYLihWP+4f5yboLAhx2UnEH9LApW0p1sKCxL+NTwqEZnOsyN4g8bQA5o5pPlx7QM
71tb3Dzw2/0/a2LVFwmrnroWS5A1RbbH4sCzc2Uz5yB8b1A8+dvr+GNhaD2JyWOM0UpBlWV1M8Z1
yyO0Ifxaj495MYQOnVeC9/J3+teMFERrAIFSAxRaEXGtzxh3j4/64JGVe39x20AKAE5hXWQr0q1E
1Z5XlAzYtrTZMW3c2HVz5K62uf91Fn3hXzMycKv3zMwdMGoadfrvbjhybwqG9FOtjyt2VpZjSJ/G
yebKUix8GhfTyw46HGnb+3a3pnkrbrWrWw+1JZwhlCiB+MFAonTJVl6m0yweeaSmNflWOjHITUkT
Dz5X7WFjAjcOtV99Cs08W8PJLqwQzFno+IGeApAm+W2fVxA0cIp8jHqlDdwcr0EbIpmYpL7/wZZW
CC5V3BQQugDzmfgZF8eJaBS7ppUjClybyoz0dvJpPmpBQ7C03gV0vFib5lnwEcGij+lOQDiQNEub
qlct6AShpQokiVH4ddOXvqOmvykpMa8xdtP+/grXzEmRy20MY0htPkac863nzK3fgVPAr+JiDK3Y
XYnLC4cZQ+9wGIA7MMd7A6nq9IYZRB0jlhd7Ux12aHj9LaQUTnlpQjrKZq9zUMfpY2TnX82Wh63y
mJnvcbymlLPogf8u5SOYXrgGa3ogtXVjjLL8K/RJNlpWQ5Jk+vuLCfcrEhkolAPOIevxeH3qOm3n
wAGhKGN0v7T2SzyvPBuWVnJpQ9qxqicjZ6UyRmM7YVIsC/oG1eL49b6jCb+VLwtQZ3+go9BYkC8L
plSAezdkivCiVT+RDrI0yADTfV1pxUZpqP5kxxNfKYMvnV/wH6A0jTYgUInS+a29ru8xqjqit2xi
Jg7NugJnltTTtJ2p2fy0HGp+Lcux2nKixO3h/pKXEiogQgAgBFgeAzSWOHwXPlIr86wUCnaWo3bs
znvFOFk5ilXDYRhmn+tp1Ft7j688O5d2Gi0jNDQ++g1yscy2QHGT8nSKzD4ylXzTg86g/87tIyef
7y9w6fJAS8PGyA4QdZi1vV4fzdA5Ih4ZI8dDrujGzRbyELbvCF1BIzbXOuRLXxPkxzbcCGxOqEZe
m3OKbOJMMaZoSow28lo+Ut9KG3vYemSac39oXGP0p2SC3Elsl8laU2ppYxFxQCSFQRB8VSmsmvmc
aWzQ52iumhOvaegW3h68BL9zZfyGe3Ttirmxh7qBCX1PnBkU4uA/1+sdVBMjY4AxRQRatZPFfTBw
Bs3wQyE/GXv/y08pbKG+CtUvdHOQFF/b0owZiDHFxcOX8i0DWIVALn0ekoOur7indN1g+4RSGvBp
AKh5Aot5bclUQSaAUkh5MvN9P8SAWOzRPloxInnmhxFwZIM9FI9ZZMNS1j3OjEFEJC1Po/XLGB/i
EuhW20/W8P7ya/0fO2IhaIIB+CzLWqtDQuZMSKN6SR66+psX5Oj0a5avBZ6+038M5aeOrDaHl1YH
e+pHjwozpNIWqpMpnpNmeUpeFeWYntrCTz+r9rZgLDR2UFfz618x1FnqXT0Foxm2/fa+t8jzjx/r
BrcMHBOkDXBRKStXZxOSfooDOe/jc+1jMAp/G1vPfyv9rVDJOFbv9K3+et+qdP7/MYoOywfcCfBy
sS0X16mBdhzXHKjx5lBG6PJn2pvA2pVBQUHE8Vgl099lfx/2BOsZAHaA7t883QreWoOSGNXJHbsv
ZfPFLOkjy98YcB6OgpPfduf7C1w6GmK+TcMACaK9DAHSKlDPeiWpTzrEGZ+4PvWHnDvHvJnWetIy
cOWftWEEWVALYizAkD6ghqvbbhxan8R3S/bdIdkn++bAN9o2QUd/xw7VwT0mD90h25tBvG/IY5Kf
1BAgqBOYfu6vWw6UN79GOq5aM2egRUrrk1F+K5U0iN23NH5MY2fX2sq2qq1jyjp/WJP8lct9N3al
53JrunM8WbA7juPWBJCjcAPF82Pw+BNfywK3VkIveUvyrRYNU2CX0Drtgn7tOEkXvfgZIMoARv4j
PbrhOx7sNGYoFtenzONh6jymYGDTxt43rCQw1whtPojWLjKxf6wBJQv4oomBFBn/5SVOZ4K2qz49
gKfGr1+7E3TJ/WZb7jGf7X//AaibT8JkQ7b//JUFv4dgDqZQ28R+EliBGmrBuJlC3QcKbqUtIlfu
xK8TozLIEMW4AAj0rg95Ng3F1I7YC7OffQ+9A3+m32ZrfGmd+aCm6AXNj4hTB55Nm8nK913trACl
Fr6GgT4Fil0ibwP6RPoFJgomLi/aE4pD4qgnfjMdiPacsr/EDn+sFVeL0NPCnebKpAbUJOrMi6E9
cfepU8bQyB9btQvYfGzGfUcO90/ZQtTArYKxAMQpkOx8FDEvrs/U4XqFvLM9tSBm2c0hRHyLtU7A
7UmGD6OnBZwZwF9o2Up3tNWWJGuLipwwjK7nQ5jtXdC+5H2Y645P63CoqqdY+3J/ZeKLXHm0MCqe
fWJWRyguXH8xqmTMszpOTirEUTfzoLOTMpFy4wxN9sgKvQxa3cC7xmifW2iCrrw4b/wFVVMxcA1S
N+RNUHW8tg6qOnsuMSJ/mvIiPXFHA3LSLGKMSzrNMeGJ7WdTX4T3lyy9pB1MTaImgTQKGCkx2CXl
hulYYQoKb+lTqatBHWvfxnZYI/67ibfChiAvgsPASeV4G5ttP0JMg5wI2TBro2a+423jrZl/T/6S
seWf5VyYEnt84ZtG5rqzW9nkBFf5RI3at6cXa4iU2nzRWHR/6xa+19WypO9Vgm67h2IsOUGhJ6k+
6W/Jr3gQvLr3zSwdBTGHgQa6gOgjrb5e09CrE6qxGvwi/dr0dmCSJ6fe5Q8Y7cofim7ej9XvFZPi
j5QOwpVJKZ4l+qAYhSW8ohojSESDEqIL6GiF9tQFbtIHFBj9Ph7P6pj4thPM5u8iW1NnW9zfi3VL
rjm0XeNAtRE/wgnLdpvti0eABpWVW1r8KTdLFbQUeA166PNISx1aMGRPEDM6tWTy82IOoIEwZ2t6
EbfhSJyBCzPSYqasYwwq83DMdqeXzU4oHngG+uf0TMNHrQ8FAH/2i7WBmpvLWrIr3aOlXnDFi2GX
6L+JO2/m0YS2kV803crt9f9ZIareFp7wKBtIK/RmNDwZYDynzDWTDa1M6uMFQQNvLj9pKeS6iox9
06rpZ9kB2mSUXhVMhH02+tJeif1La9bQ8cHTHtEJPAjXByZDVRWzHFhzpldHi25cd9h4HAxOK3aW
7k4UhFCzBqkW0i5pb3uvpnZbuuRkZVW760v9q8PNNezQ0uV5aUS60dKi1FJjsrCYJvtt86D8WZkZ
VGHSQKVVaFd9Gtw//Iu7h844mmemoDeWMvq+zQwK4A48VX3Jpm8eZiodO+j0T/fN3D554Zk64OMA
lYksSVbJdC2MeqUep6dyCImz0zo7SNPjoPb+9Ams+BNQdi86GMvvm13aToFlxZgT+NsxwHrtGwlk
ZpnVjPBSdU/QfCwD5wcordTS5+UaWHHJPy5tSf7BoR6X0QK2tLIKOMbXVkeL1yxIzgEJOH0aJ1jw
NHR7U4yM9X9Xaf8IqEBjADAIEWb026ValYtkT8/bmZ6ojymOlUxy6e69/MMlV8uHKXWhOkRPat0E
o/3dsqqAtSu128X4eWlFip+ATBFmD2IJ4Nf/SjfD/qe7zTe2v7/vWmurkSKJqjeWoir4GCT5Yvao
mag1ZALXen/Ln/zfDyI5cB4D/jqZEz3NIDSg/bkw/8cvLnltbNqlm5bYrlhPAkbOLYgm72/U2hIk
rzWaDhrGE5aA1oc/eSjz0JVBraU7TPQ7EAIQ05FWX59ykGOSTHfxKWrNCWp92rDUBXn393pNaGPx
OhEIb8gxQ7JaLiUP1tCiuMpwxF3zYKX01TOeWyNCbMLrXnscsrU+22KYxWDufyyKX3SR4c66WVsV
WBhO5EVBVQVTuNWn/GEKLQe1QpthYHYlHiy69YVBaS+5OjmpjZLVSXO+JFmxqZtHbq8ZkbF9H/cM
agjgOtHBk4H31/WyQKffNnWr0pN+Brec9qDmvvkl2di7fpM9FN+ts7nNff45fXeOmMU91Ol2TeXt
Y8pAzgTxDEIrWNQzAEO7/gltrRSjDpmUUw4Vu/P8Ewjh+sGLj3N1tnJwBBuvLapYz8pPAD58xwjv
H4qlbPfSurQBLckB7zAc3IXtuzG4AQUBolo/uvx3Mf03gQllc7w1xUQQ8CTXK/VISUBEbIojbnt+
mfEiBF2LvbKipWOO7AsoaxVD6zfqqWDXQgZQGfRkm3TveelxmtYqq0vnXMC4xQdDoUBmMGZd2wsO
EVztquqbYP9/s6fXcVwppwoPlx1D8J+LnhHIKeUJWQ7aer1LYlhxw5kBR4Q5O7MPOsvPuenPoJA2
SL5y6haj1qVRyRszA8fcBBL+VEzfPWQnseo3O+urrf22k2lr9+QQD6/3XXBpnWDLwYgReJRQlZfC
cReD7SdOPXpC1qWgmJts5pP7Uhfb/2pxEAxCeRqJn6hTXzsgCG/dsmxJenLGEU+hHcjsnImCKBOT
j+RMRsP/P6Rd147curL9oStAObxSoeMkT/aLMGPPKAcqS19/l+bibHdzeJvYPobhFwNdIlksklW1
1kpBiTaK8qNsj/hXlAHOD0Bn5EiR6WFOnqptIRXcYZNpOHXQYpeRvoBSEVoUkSGl0fX8LCk3NKR7
NbybdVd9L3YDDZqP1HxAs5TgGPzqV2b9yvyqX4GsBcIyzNdItpO3EJpKjrM/3aNX/c5+X4L+R3SH
/qGdHlhbTIyXHYe7JnGjdxQoLi+3uq7nJfvMUZLY1uJALhEBryLhleEZv6bbyUvIeNeVJPmpbJaD
40s+eueH8Dpy50O5y7fm4+Wv4DrdySQwx4vatm0iU/i5Oj5SE/0Pmk2axW2KrWoFMWoIeZQJJp53
aOO0BnwYRASg+WG8r47SLFFTqJHmiwbMi9tb/dUAIGbsBNGtSGmOF9dPjTHXKScZnTjKYGzeJ9v0
vgceIRCFQe5bCoyNgCmDqGJlBjnfT4nS91LV5+lx0ND5XpiuYXafETqoZl3b1xm9Xa+lmpNdReFr
0oq6m/jbChwZkM5CSRb/nJuv6qgJ2ybDGF3Ex+yuSr3yPn1ZIDG1GW+bKEhuAAx/re6lV+l1FPIC
rW+Qb34MsB0gkRbKtOx6WmqvLJGBnCnUU3egxwyfsozQl/A2BL725fdlf+VewFA6/GJhBy6Zrd7H
bQ0R56hNj003beXxbryyfyU9USubSONj17iG99gLkivcTQJHBYYXdctvAiMW0s516QzpsX+ztv1j
5lY3ORjbDiLBB+7OOLHDvPYgA1LWA3o+jobx5Cyo1tlgnzvq+pu0G5pJEH+4R9z6Bv/PqJjzxlTh
tNBPTY+d94m01EPo9cflGgVLYQp13dHfPARoSAs1CxS72WpCsXROmEmYv6rI3SkOqE4M4Ly2ie2b
u+Fp0jZ5Rqqn1rpSUSYNRQlw3jVllcH+j3lme5bSMqKLHAMNpndtA9j1+2Wf5LvHn99nAnkGNSQo
0OD31St9Jg64aZzyyrIe8OKpTYNQgbn/Z+H+2GNidjrZo5KhLeJYttoHpE43ZV3sOvs2rEw3NHbh
dB1p4CYSPbYEq8iW9AZlklWzgFktyI57ka4U/zj8s0qsQmNVAhvYUsziEMx++NYFoOBRdu2T9OJ4
9ibaxzlB09X8K3y1fuoKka/mIDeI+i+ZmP/vjnLyGcyuUIcB9H0tPiPKEiJLP4fhpqGinAjvbg4I
JIidAClab+jnEVtKY4TMdestXrR/tbazaxy658QND81dck/9dHPZQ7mB5cQeE1hkvQJ1WzKnx6za
pMO+GpH9bn9o45Ux31Sq8H7JPRFOzDFzaEgNiMVsmPMWlaQDKe70zVJ79GhlrlHfNkKciMYLMCcG
1/8/eZXXPZiS9QjzObqFP9/hIrFvj78XNyKT3+5ERH/c/X5ijXkbVBokKlX5y1p9VF3dncjwabif
l9eMG7VOrDDXJK23otkGYv1YbO1bdF8fREj1720TeACeeiFzNwIOuixjDRb6t+mAu/jVdCj82k/R
fJQF3ab3ps38IyvJ5XF9ta1/Ow1OBsaE46Uo8SyO4R36Rhnc7KdOSq/1WpKhLyHbO35bE/owQ+7o
WdrIW+01dumm2kIl2AdJuxeT0J2D7i+ybqdTwYTwZaRmmdtY0lAvYMewwKpS9KJGAd62x50FXRFf
9yS2wA1mGXQ+xVJ6TNBnGYc1MgyCjc6dXIgbATYF9R1kUZiBIMWD+kTi4GkXDBLuf/p+3NPN8Bu6
28fpPjqURweZHMgLbttjvek+q5d2Uzxofuf3u96rr6Nf9UaY2ln3O7vipx/FHFhaqCZRPuGjpJsm
UP3aa92OJH78Zri1qweX/YuFiX5F8BNrLDxjVpMaPJ/hepDobuIm6Gr7VZLCLUm+mYnkXTb3xUR3
YXAsSmNRUb40Cwyu90tv3E4vv5UghkPHN+ObdiP73fvy3PjF3tgo2/CmxrGVXuG6A7TsNtp0jzaZ
ttKmQNuO4Lv4zvaPJ7CFpCRPei2U8V2efCXdSDvd1XYQJiogfgzijYdkm+3nJ21bvuHRtzcP6I+x
7mLfcusPaAG2eIY+RL80V76VjykJr2OBo7JEdN9WiQnZLfirpCrDKgF1T57o+tdyXxdkUfcfQtJU
gQNqTMS2oQ5I9RTG5L1DEqJtgheF6CT130RvQd4l6dT5mKhtGBHaMNb9l+sffX6r1Z+FKFXJjdun
Npi43UtyCgTS6uCImvGNRAaSkjiYg8ibXPCMkHTz9HnZm7hvzFObTNCutEYynBY2I3sO6r52E4ik
VWG+6aJ5W4fLXurbbTJ2YLzvb2wnvh7GMKjzyZOWeaMp1I8U+3HpbyRRNUM4G0zEm+Y+ddoZX+bc
Z2iAm31t2/ugbyWVK7mDD9mQl3IvUmbk3sFP54MJaf040nhcsM7gxvqxbNGScad7RUC9TnBX5F02
Tgyx1XQQloWm3GN4ow+ajoNOnE3qjyS+u7zAXL8FrgP1dBDPQrvg/AbVZq08S0WUHbOk8RplU1iV
m4q0tr5On2+x8o+Vr1k9uafpQ9galQQQtNLskvRTmeKtZW8dvJqmebidkprEpuOqQ+2mZe8O2riN
FbcIZ7dDi1u+FA8juBnLvttoYRUsdYcin77NqORHaeN3lnbjyM1VSPN7B4oxQ0v9y5O0bizm89F5
t5KXgDMdjGXMtb1WRnT1Fl181OvFrbuG6FrsqtFjOQpWg+deNlr8kE5CI//3EkHRTfo0ZRZa4Tq6
rez8pm2CJPMdeaNmj73mtUMEGXtR/oHjBLg6gIMSJIsOGu5ZJ5jzBi+8NjlGaH5rhjjQTNyeq0XQ
uCEww+ar5kjP2h48o8e828dD6s1K7HZyLjiYeVbQwrgSGQChhpbJc4/GQvZKqiPx1sJ//F7+EJZq
Oe6ADsk/FtYvOPFmKjlVp7copOZLeRgrY1/YU9A089PSi1C6axBjPA9qywrolVDqRHciE/LDZqHL
rKIqrObgEQFkZVagUTYtXp/6k9nmmyEWIfDWiP7dJEgAV7rB72zHyTiAp9nB/EF4uQRyBUo7ftqb
IDcst+h3EGSjuKsFOen/WGNeqIrVTpZSoRdBH73OfMvC91B0IxINiHmVopfTbntJTY6dtUwbUEQ4
4MV0IEBaTB+9EVsk1XVRkp9rE8pSK9YBgj4sx7YSA7Et5Sj1KZ0rx1dBb23oEgDYdDkwcQ4J1MX+
mGE8sa31Wo0q1E5po/6AnlWgRKErddJ2WhSfgjB97e2RJllglrsBdCQwALWG8i7bnZKrRRMarYFm
iHT8NRnLxlFjb8zyys0AY7k8RO4OQIYb3UqIvgCOnW82s2rVkXYYYqLsqKuhW1Zz64XQIKw3/50l
xhUl3Zy1tkRdxgB4IHpsIqJqx9Sfu4NIxp7rHSdjYjwSsISugujgl6UMgprJ3i7dMHscw7+JhSeG
mMu2jJ4r3c5WQ6m8Sat9t2S+kNqPl5q3QcD+zxIxEXekgyNlC5YITNabRDWC6i0eNiaIULWfebEp
LZTTzJhEwKe2jWDR1t/+Fq1WLmdg+oCIYB99wApLpkFRhNCWjyW6m0QYE9HvM05haWELxD9+P0o+
Dfmn8Czh/T7IWmQUR6HxoZqrq5ycJYPdWs7cFTitavpWxNqyn1RnEOwh3n49NcJclTujyCujTr/2
EPq9MiCAUv3W7j8vbyBeLAckcG0uRALiWzlMn7sxMSGYdmycqyz7aFRJEHd4+wYJRBAGoF4OUUJm
HLNht2XeY7KQuzKbeSNDOwfRgSjFXkqFDwzu0pxYY25FcWb1IbQ1kmMag6ecKGHVeXMcAUaTQ0ss
69XBL+Sse6jS9m6xmmGFG43XfV8a3qgUrTeW46OdLblgMQWfZTAB0V6ayorHtfcpiSR31MF0mTWy
SBKDu5ZIWEHDBw1dSCqd+2XT0rkbTIqGTW1yEQrFi8k7uwDP+8cCs7OGvpy6rocF9CzfV3kWSFMI
MrGRmP1u0HVSq/q+SwThguNBwGqB8xQvHlC3sUkbpYuVtTUAJ5cpud2QHdq2vgXI3FW6FSsUR9t/
vSXO7DGR3rKLiVIKe/AjEgPiYUVXM/2L8/jMChPm4zjHA0WBldq50qervP/Mk6veFLxIOS4BFlBU
DR2gzyAhxew+3dG1TKa405R2uM2NdAcAmf3vnRusn8BKgyNTAy793Ckuzz0vIXj2Y8zk92h8MzMd
51Kb9mlQRsmuleLotu0qf04ThSQgXAsqq/rMhiw7piZF35kWPc+NtuzaqW88wfdwnU8Fv9rKUIZn
5Png/seMjEQvcpzGkZMfSpPu5eitzsJnaEsCAm8Ss0YCXgN0cyEpiFyRcQGxa1Bl6sbKskOuj69y
ar5f/ijuN6EjTMULA9Cyr/zPyfmjRU5X5BrmCIQOyeIbBwpSaGhOilJxIjtMME1DWnfyjMtVXFf7
IVe38jKAysGAvIRyaNJqc3lYnBMPl4F/hsW+2OXcLIwR2n7A/hK02Q2hB+Yh2goeLyIrzIK2llUX
c4wFLYgc3r5k1lOoCQII3wRoBCD789V9eh6HldTowqnBvKkpUrPTfgQH1Ys23P3NdP2xsq7eiRfQ
2IqzIYcVSE5PUJ45gv1eGKU4BxfWBG9KYEQB+nFYI62up/2C7jNq2z1JJ8Ny52wStXetUYi5EJ5Z
YaIU+mTsUlel9RKyt+zR1VttEy63q8QYyNncLtlfnjq+Y/8ZFePYGiiKkQ9IUJQ3ukNq1o9Z/rPO
b2WzRRd3I3C4i4NTAX45XyeomerIxaKrKdVUolgZ6IxyIr/01U2mrmxvArfgRnwQyKJy5QBzygYH
JIsspIYwNujD4JxsX8f08fLs6esW+bZcwNjhBgymDHRrnI9o0O2paihG5HRR4qeFRb0I5NzuTDOJ
zEOZPvSlbBC9z3KfpjQLIpu+TFo7EkdKdKLUbeji9gId2Y5+zhOarKI41twlGQoXe8dxl2l8M/K2
h4ZD+RTHkLGxijQ8oLnVJm2sRRHgnSG6N6CG++RADccdlCi+WcCZ51UVUKc1zW1SUvBIIilSufpk
TkclBmWELpeWr0SjREq9MUHVoGmCw5A//X/mhnHl2KZgAkuj9FjHo1fHgydFAuflRhcAx9DcBCQe
ZCfPZx9Rx+6RlkU227hToqM2Qx53IIbo1sVLa+J8+WNnHelJfDH73EorGXbMfeH4eUgkww113JX3
yS9pp1WCieNGmhNz67BPzFVLikqEBaeKb0kvILQTTRnjsNBs69RQwW9X6BjVb5r98np5S4gMMKtu
Dl1jVjPmKkpDv9Eem9FyI/V2Sp/+OztM4CpzTashq4LSd77vmo2NjuD2SlYFG1wwGoeJWH0FecxC
w3SFj/21fZs8iORUuSHxz1ozN8b/saShyiHAuJZhlYS0MnCy2/h97CCiLZgwbqQ/scRcJ9G7oKlL
AUtKHgBG2ts+3kWAW8oiNDV/3/+zWxzmOq9G2ozSOQxZqMuCJGmIr7B5yOXl544GpQzwTCmgSWAv
o+BW67H66/I3Pxw0WElmj11pE+vDFFFWcMezPtfxB3kOVuyllaKyKqcSjR/yBtdfok1gxhP1kXHH
Y4F6b835g5qWCWU52AykxKDp0R49DcC/srVIYcWrrig1Beci1+eQ/ETWGjxdeK2cxxeHhmFRVUgK
tYWfJv40BOjAqwoAa/1a1OPEjWUnttYNdhLLkI4fU6mHLbsh6EyLBSeA6OeZcKYuQxHqI1qY+x5Z
oTbTLa+PRKzBXAc4GQMT0iSqFY0lYwzldN0ZH0a1B12n4GrEXX8QjugrshUMgsz6Rygx4NWKxBAy
7vECyGGukCaHlJt8hJ7Q5b3DPc9AYAkvQ2MwVOuYRYnqXuqhYI/OTxRL/HlYrq2RypuoLRUvmvvE
BTjtSrdn3Zv7qSaTrdSCYMSb0rVkC8Aw2n2QhD93ixTa8nhkVpjS5XcaPUx/gRGFsMif32dOB9OO
6zJr0G5NQW1crqxw5TvVHgXzyBsFoGcrrBJafNhK56MAR3GJnCcqgvV4yGVKXWSrj113O/U5KVRK
Ssi1WRU6WLCgWXGX9nYwGh2ZjFsLKpSXP4b7LWikh5r5yuDJklv2VWqGU4xvUSC75iEnRN0qz2+G
VvQU5hpaSVbQsm9oSPueD7qtnFC18xl4n0X9WMLS8bVE6r0E+86/PKR1kdjLNdj9QNnvaNCiYOu6
SdVNcW31AJxV2eNQg8Z6vinlXbyobtu+VIAyLoVgG/JCI2ZQQY4IEosAg54Pzpj6bGraCS/JLAqK
LWQdSZy6c6S64RyRUER/sG60byM8Mce4aVx0UJpVFOTXEmunOMUDZBHQZKBQ0sjJ7i9m848ttiNj
UCswAgwYml09Aa5P4rEhpbOQ6Yem3mnx4ski/AEPYALyETyOVhEGECsxs1l2NEmXBPDMcgoMJTtU
YEvKf9hgOLadguSpFx/M5IYmo2Av8E4F8EEaXzL1K0vA+SqWEOaBChwSGzFNok/k4ztXGivlL2LY
qZX1bXhytMmps+B0w+iMId3WGp44abBAw/3ysvFc5NQKc20rcmeW+xxWLHX+qbYEl7g9aMncRBe1
ufA29krebeIRAFIRNsHRwjliXcZzOUS6YNsWxTuAyrKbxNNf1ADAb4VnG/CduNiwig0TtYshXN8I
5mJ3frFAvSdvqYiwk+sFf6ywusfqHFmSpiNhI2kfOt7koIUR+Nl3IkJECnSegLgE/S42eH3OXaAr
AX7UOlSmDOo76PbvgupRlq5pRCrt4HQfkHWefwMNb8wvaVS6+eIW1U4VCRTx7g4rrzewpoDMokv3
/Cu0Reo7i9YAAWe7ZIyCuNrR5How50CLRfBcnjsCdvglE4r+FHbpJKtpurpBR8cQFpuhdV+LHLqp
g0jukBeHT8ywaxcrdlFb8tpX8dhnxByJ/Vt+DdObTATy4Z0xp4aYTTwNmgGOU5xm2WfzClPZRH4s
km+GnghewNteKDMjKkENbD2kz1fJTtr1KoRYf9Pcg0BOgPXi+sDJrzOncoMegzw08OvFqvksHy3j
BTo9xDJem3B7OSLxBgLyPgP5aVxW8fw6H0ghFWBZWxHa5dT8MKkBlcZua0gff2EFlYZVQM2Aljaz
MHOMX+1AAHQsuhTUqUQf761ZJMPArbGg5otuK1ldlRiYEwpSJ3I75WiumRqfomih0d4znIfMtN2i
dEg+b51iY8YbsJyQUttLshVcHiZvP4G92MRf6CVCXe18MjO5SdVhxmRaTdoDJO4ENXqzvKwoGxJJ
Ufyv0z9IuwKN/oXhB6qNmdWlh7hH7eAp003UHToQPdJxuyZOjFpw3fg+MFjCwQWXh6oBCMjOB7b0
jhVRCKEc8QBMwDADmhk5afwJgMBQ31yexO8eeW6L8cilVfq2TmGreDIhJYhlVAUW+KPB9XqFn4Mj
ldm8hS3VZWvgeZaN6PZMFS3dllXRksFMHGJbmf1f2mO286JhU7RDj74QCQgX51MrP7HDhIwn/IlD
chxkVHgOsmTdXUOjatBnvM6l+g29q7dlm19LUS7iT+L02Kjgx0B/C8CgIAZnQethaRd2GWE8Sl4S
NYpdq5AJtP08GqW4xnfEdNJt3gJa0r719a6rLf+yi/AW8PQDmI0uFSDmXxY8CFPnUTGuMulK80dR
qx7nwoth4lWE+i8wxZCwPXd6uWx1qcWj+pgnftfUBCXQeEy9iBaILIAAQQN1MEqiU9/498WOM9Ps
nbeKNDtsVyxZCSxevkHzhiJKtnC4TlDWhqL1F2mvBRLP8+FBjKOQ66nDJPaSD8E8+7UGDh6VDhCD
ePH8a5o9agxupHsaVrTPQDYW7tNCfb68lpyu/vPvYHaHmdcjbVp8R/b00brmvvGM43v4Ggf1k7On
gbQ3b4t76yHyBHbX6Hj+XDu3y7z3KZ2V2SjhRNFTVPql7q59HjWRd7W6lzsfmLNSlOfk5GpgE/kg
kF6spLCsUqrsFNUYltg5UdkBha+77UTQY+2vvXBmuO8HSrT+GIvY5jn4hHO7TPw2m25YCgVzXBGp
IjeDuYk9/ZY+ohsTt73uB7UJ9PLijIzP87tgnlc/+jbPoJJcef3B0MLiXuokAw2HhGirSxDta345
fezH8bRRnSno4+oq7crbPAlUZcDA859GCZGZy59g8b7AxK0e1Ajo7WWpRpp6CCn0tpE/msdruQH8
y2nfccd6plD0aAf99bI5buBAny1yHMiIORorAdQvBYVk+wJ6ALny0Om+T6QxInNt/zAe7dRt5edm
gigktUgmC2abFxnhW+bKg4BzgGXDaSyKonavooR5A18ub7TSzwUwRe5snphgfMnCPSYMLQXRP4Zq
QUbKBvxTJpGS3qWiZsHvrz747Ykt5i5QmIsWzZaO5HZv/+ocnSSK9OPyaq1R/Jt7OpCqQ8cJ1ovN
1c9lMyDZBedYcCvUOslH8akawKumfCTSlS1Bx1h0svAOag0rZFoGSOmwJ/BJJ7kGzVxmiLGZuE0Z
2P7mT3A8KWoviG/cZToxsv7/iZG0qWow61t4MBdO5aeOGfmDI5OlzVJSW11MGlrEAptc7wNSBDEO
TEmosJzbbFIb50dhpMdJfSrlmNjZkzX9rNCEeHnNeGMDQTOeWFCAXtkczu0kII6D8B822ISReOjS
HI5zaEB0ehkSVx2z32B7UAQ2ubF7LUyDB229e3y7A4fxMBcOzuTRPNDnab41YwASksjVSsed8r1N
7wpLsNd4EwrBZHDrq3ATeOf5QLMyHQbNxnaOQcckuWGKFLR0q1cieVHuhJ7YYZxlyczJyE3YGabm
Xa7u2yzeOM8grwxmKXQE4VjHR7M7DiS76LZc08G4gJwPii51lUldkh2tZwX0CiLe8NXJLv084xxa
rapTORbZkS4/xygkNRjwa+m+l/ZqF7vz9HHZF3mb+XQ0zBJBkFFC82sJONlokGq8s0HVJiT55AWp
UyPM+rROF9O8WRsDBwc8VbfhmHvKdGdMnmP7WYSWLyqoxfHd/WSVmL1cSt00NSVMRtWmbLZpBKng
mAzIMUvNc9duFOMlXfS7y5PJ9fcTo8yVuwa15VRANQyJD/BxKT+AyCGKcrMgl3PZEPdGhMQNZGog
poinOpNV7ls1g3pUlYE2btOY4B3rchKNDsRH+vhmlpJNYpj+BKXWJtsNchgoxeJX9waowha5Osih
SDKV50aghLTxKAXACrXc800xKXkHnb0mO87ylaU/4okohA/wJvcrpYhSGrST2SHrkqNDzNnIjshJ
EGX4XJmuo9YkqiKaXZ67opSGBBjUbCDmxOxwWS0diS5mdqxA4RjvokE5dGV0yFfcd7nXluxhaH5e
XlBeUFl5mNc/Mmi2mVfEYGmz3Go6pG21iaR4kwob0Dho8ZX+dr0qoAkN4ZgJLE3jhGNCURS0oxug
7d1UulpRoqM3Fj+Xg1IDXaWhNIEXqey3Y9Cbgi3JHSLuDV/qACvo79xFaCxNdbE+CrPeLoO4lh5L
BzqJl+eR54d47P5jhNmBepzMEfjx8CoMy0BrMtJYkyvmfxWY+Yo+J7eTqIWemq3hIZS36i6a7pCb
3Ir9kGsFTZYrITkQLezdrq4dCG+i4+eYLgBqlAoacGmpvElOL6J34h06SCUBLAuS5BVod742tdOj
8Gnj5lNLuTvmziZ2UGvXQTtMEIU2fRvJEAgQaY1ydzSY1kHjCXeE3ta51SgxUKKS1+tBs5sl60AB
/uixXPSvhreKN4COEgKCXxmhk+XSsFxNuQ4PTffbVLO24NAyUjxuEi0oqhl6BKLrFnfpTiwy+1kG
bDauDNyRaTbvNLrpZ0i2GILrFXfVLDwwADaH6AYL2DIaqoXdAP/IzBdgZ9rACHfK+ERrHD7N7eWN
xd29a2VJQ4baRlg8X6suzpsCZR+kdKyxu40KVbqpCtr7l61wR2SjdR7PTjgjmxI2zMpClxbuVj2y
jGv9Yx7Jdd+CQ+eyHe7ynNhRz0cjt1aWzDZA9Kr/KhNBDOK6NUAkKw0pjim2jW4wor6isY28tgqU
pbq43aRDJuu2KgTXDY13UIHrV0OXwAr/MVkvw65dVDxajnY72q+dlBneHE6Oi96ZeB+uYNV0iZA2
iJZjSlPVBbFGTHS9Nw/1IPnIvZuenBf6lk7KYywpEEEq1TyonTTfKbMGrHxYL17bpO1z0k1GAJ4K
mdgJMqTVkv8YimYkVgZNRT1W65shxXdEU69AsKROtlM+Jm5louVOrszZR/dPthmqIj5E+GWipWiO
guKRKZj6NWKwl+dVOwrPblDk4V50vq4geaZ2ZSzZcZKy+7nT75HKMO/yTMs9Wkfxayw1hsAk91xF
hzPaNPC4gnQRc+Q0kVmbiTbhXjKTxlNAiuI6z8qD9Zx9yL+K34rlpY2LDrrLHswf6T9W2aJkUiiZ
rKWwWnuV0+4n6zVqPiQt2o3G42VLvJ0PkncHkEoUUUCocD6nmQG8d1thTnWKhsNGzh6akIomcb2v
fls4RLKVCgDEEOz9ETmuRumlOQMgSoWQ5HPmNLcy2pOcaUOdbVGORM4p6ZOHy2Pj1Nxwrp3YZRYv
wa9KA8Soj3El1WSUs8dFSehNbYTyoZii8i4qoxSwl3H2RtuQdqGqvJSRonnTXNQ7tAyI1E64D5eT
L2J57Wx0wVEJ8DBoKJH6aL1HSqD+Gt5k0lee3Qq8iBeqUH9TAQZfZbDYriapbZWuj2EsSgHZa3Z5
AfBv4feY68sTzTeEjh8kAVCKYGtWSazPmYOoe4TUjozqg9J1xHqLPy5b4W4K9CyC7gPyV5CDPHfV
dm7B/tkgDlnkHYRy7j7fXDbA3+wnFpiDY+6bfijRmIXqngYNmrtuCxaTreb/jsnsSZ4N/qD/0iIT
43PDytJhHECibP1qfCT5cr1/lcpuq8RbtE4jdTnbVwYUVzXoA1iQfi1Fyj+cUwZ9emjRXHHV67l8
PquAMYbLouGwrIrQOaSzY7taASUlmhUI8f3YbBqntXeVSj1JaUTZb96VYO1D/c+aMiE9j3pjntY1
BXWGBzLXXbZJHmKRf34ltb8FoBMz643h5Io4S7QIoQ2PkwMxnBjQfYTy1iYh0U8UGEjQHgEXS7xn
ZCF9FCE8uotuBv/xY/FFjYa88SLlh3I4rlMAjTDjHbQBMVINcabTxU3B2dOAy7ymT7PuF62Jd6FI
W5d3F8IFHCk68NDjzcvc7JCkTHSlSHOAoKHH4cjJb8A7r4tMlKTj2jFwS0FnOcD57Nk8N2hiQHsL
7LR3U73X7R3IXS9vFo6JldQYswahaaRFmEW02iXPaTVCndM3nvNDLOL75cQXBe8HA3q6gOTjLDx3
EhTc+jqppnzNuujoWdjSAQqVrhoKoiV3HCd2mCVp9cEqTWfIj0X9iQ5vkDEIe+E5ARnNLMD/YyDA
IbNyvVGSZbZkzvmxzq1gHq5W0Gwrfwj7u7lDMZ21tRq1dpOF2MeRI8l5b+bHUdkY7dWY+mgD+otV
PzHBRP3Izu2pSWECfTNtuYcJMPBfNsHrGVg7zNCUo67kVSzEAxnmTsp7dACFG+MQBmmAywLp3Hn7
+1GUfeLdSc5sMWcMkviDFrewlaaP1rjXRnCSo0XV0Soix15peiDObip/zH9o+S9RAkXjOsbJSJnz
Jon6UqLrSKWYOL/snMyH6Ho4yo9LgASxmx/elW3nTYfOT4Le6+9TN99Sr3rsN1BcPsyBvm18lDGS
lTb2Hjx3wkjNuSqeTQ8TIEuzqbVinZ4nxZP9iSw7FdYs1ySNG3rP1a0Mkpknh8T+ZR/gevLJxKz/
f3JCQPJnSWvcDo/5GG4awx9ldWMvwWUj3AhzYoTZ+VMP9WyzhhGjfsDlvpB+yNOz4s6OwKG/ermY
8+5sFplDfUrsSjfW0SheT+h1v1cCe2e6Gl4vlRu76U7ZZtd1sHjWwfSoq1z/bPfNLgYf4EbzQNzu
yZ4egEDO7e+hPKYG+Z0CZdx4OxMTM6+RzEsCMSPnurbsV6+FzjXxjfORzWHWTjhTdW2jhYp5s50X
7/Ls80rfaCTEoYskpwECYmbrxaHcW7kEKYcadAIaWYogzIB77p7a3I8oqXNimcVNYQnOLd6eOzXL
7DnVlNrcSDAsK7WCbgLUJpvUo2L2b+YQi/RSORcMjBFa3mvtYOVzP/djE24caQbGmKnmLm03yPEp
ZRTkW8cIWmtzeUZ5/oyXMVKKuGFAqoKJzXoShka9omLbpnFTuTwgs+631V0iTxshARB3ZCfGmNUr
cuhGhAOaxrV4vjas9irqX01r8JKGElnJglEXSZlxF86BahYwv/BIm4kJdoSMY10C8pW2aCycawrK
ZxNoqbLRFZICmbK9PJ18e0gHG5DKUPHEOV87JwURmjMALBUpu5+7NMV9bapFb/HV29hNhgQKSjmo
EiONxcQgOZkitV3xULXyJNd1MCBppCb3Kn2J9d3Y7yI1JjmAx1b2QfVt0TxfHiMvzp6aZ8Y4l8m8
5GENBYfQRNNwhdxZuNxHtPlx2Q73WYOGia+kN3JNzKarwbwUoa8XwDPtVZeNg5Z226a4V+03qtzm
aeEPnYjkgj+0PyaZrRehVxntJ+jZAlqj9UDw9qF36DAsTCoYG2/bodrzz9gYv4y0QlqUAks4p82m
Mx2vnoe7zq5jVzMpkaBwcHkueXH51B7jMksihYCkrX4JHqVE/9Hbvy8bEM0c4xTy2DtKuBqoH4w+
duvqXjcEQVjkD2t0OTnfaQqAyEDhd2UPcbQcZLQ9Tjn5FrR/WpZD1ekTb2ByeVjcdVIAcMFWlqFV
yqzTjNyqpGpoga5vJ9xiIjcbt5lGuvrtsh3u9CE9iWQ0XkbfOBRDKmfhsjbQpa31PodD5oZKeDVN
IsJQrh9oeE+sFHIrIvp8Dg2aG3bZrc1y06PZbyXj/i/GAXKLNRdhr6Lf57+fxH2FhBy6nUYQXRUG
+mbQ1SoPItIDXnkduKw/dlZfOfGFUJ4zyRxRWZEUmAqDIgPPJagDPpEE3IyWiqYdqrt5Y78C29WR
sr01MvSUq9OxwGJGwOZeHjcv7qsIxshpq2vPNzNuTZronI1rfQ6ZSmOHYsKSEVskQ8S3gtsn5NNA
AsiqEElQNJaMBaNGX3Jbv3d4EurjrZ4J7p5cZwSx3X/MMMGiiMyxA6kTylbga4S8cjYBjZSL8kYi
K0zEsCZ9LuMKg9Eg0uolknnXJ5A5FzL1cV0eO8pGXyxE2dgbTjYXWRhRNKoNR+ddEwWIdWHZsxgn
MWq/QKhpaHM+d8Q0Rp+HVqBVLM9nv7G6XWJ07tgOQVE/qO2m+vfEZGsd8Y895lB0JnDCWBLsWRoI
GSTINKGYaNbPl92ZF/ZOraxzerK9qrpVSiic4ug1J2QQnauldW7MrtsPTr1Ns39fukR7JODs0EZf
cZhMUAJqyJlT/D02+iKDWyCa/pe071qOm2eifCJWMYdbhkkaJctyumHJnyVGMBMMT78HqvptDowd
rLU3ulHVNAE0GkD36XMCY9akbwfRuxRJNMbWiIsuquWXg2rAYjCUKmJTa9U7Uz0oddjpQedO+9Wu
wqUsQ7Seh6A42l2fTNGu3drltlMDRQwFmEw0MJI7j+4H0u88EPGhcnfdjsjRt3a4DWWVhabXLYu9
KMs+TYfrvy7arttf5yKc4k3VQNns6X3p58qLmqiRW2iS81ZoBeesx9pm0CfPbaepsfJ2thRsVq/Z
T+hgtYkph7sJ3Xtjhd9EHpiQ1RVE8Jb2xYZEyaADmV6qUb289sbz9XkT2oIUOEIPyDrQKXvpdQpa
xswFRbkzoFmWb1ggbTeKTA31Lsn3uAKCzb8p+v11o6JpBHE1KwjglNT4/o6kijW4Gcr0mvmK+lFQ
QrL3Q8eEiWcO00X12FF8ObIYwyWNC2TibGp31FLvksG6mxfv0/WxiCbQNNFhDOYsBxgUbrEoIXTR
ixY1owXkny+Oea6SEPxxYfGR2//WEjegiQIHo+g4weF3xzT1oQB8fSjCZUG7D8BxILKGf1/OWDIZ
89gMMNCqhOHAoXscev/OcwVtg40RbgvZpaKO6gjkYdNHcRHVycmp9iuVQFuEQ8GRCkoQHW37/OPM
oCZgdurEyjGR2t7lpApSVJuuz5coclpoccAjl9UkLS7mFGsdQwTIAugujcD16cWBZz4WenTdikAk
VUc66Y8ZbouqS2/2jpGhKtE1ENCh6xR0q/ZdW2q199cY7b0KIQAo2H0azfHoBuPgNEFtAruvDvEJ
AKUmMJyl2ufmpKCVy/b8BG/0kBormNdnCtaUxVg/X/9q0QJsPvov0lqtaZD2wNxM9Ky1e2ONNFty
LovuNqBiRJ+JiuIi2lsu3XWgeZ7QDo+SxL4Zx2fQod7rPfU9yvQpXiejkyyEcEiQ6wJUBukanNCX
9lo1qUEVDgAi8YY8pIOl3hiACPtel1uSACk6K8EB+tsUN7SuM/M5B1PquY+c6N/1ceBPGpgZGc+f
ih7Qy3Gs5TRq6HzHnVBN/J44QQopDW+S3NKFm2NjhcXNzR2tM4AaKk1Y6fUqdIvmZC1l4I0vqz0+
fcDV4AY2pgsG+baLXte0ZmHSlkP2YjmPqHZJq1DCwYCSAKUbDU3c9l9Ba2yXcsAV0MqfFyheOxB5
tb1H6fWZrSt/XYcY6G873GFien2h6CvuYmQ0IqvJAlNpg1YBWfvsBukCCVnodMypZAJFmBFkxW2g
o8H8gDOZO1mWLLH6ZcLlabGaIC3vJ6jPJE0w0+lgVxlk0v7TEyeAdIPMFYV+jncJeuPwZnT+QqjW
ej4bEy4CZZ4HbfzmoW39A86xscA29cYN0cJrdmkP8MEcP4OzNdZAQjt+uW5DGIjApQbktYMOPx58
nWa2Pdk5nnButVehIKn4hhZ5/S5fglkmIym6bqA2/dsWt1Q9kBxLpsBW0bigvpv82byPk71joq3P
kvGuC5cHcHykMkGPgG6+y8lLbTBxJguuUG6iqr5Kqoe6LiVd/JrI5/HTePMA7IiYxxlxZrubhi4H
hsh69IBQgvYsVBh2s/ui6NFQfzGfcjNQy69xF+WLb/VA/8E157ABEXyhV7vraymaXxBOYTPoSBEZ
/IN5VIZ1mUu0z1AVXbHkUad1uHhIlpDHCcjI68ZEJwokhgz0MBkMv8wNvY7Bjg7pb7j/sVZBxOfd
gvFCsgGE04uN7YAmAYJC/Ot10bwmnkFieR4H5ZTnaN4mZdR0ql9QtB+5uDgYBIBMS5klhkXOgy4I
HWximEcUcS6dZ7CLQWuBMTyrU/VUYc2muThenz/hYm1McOGyGCEwpMTIBKluAJnlJzTD50YHbZcx
mB1DslgyY9zOIy4IaxQLOTSj3BVTcwbjpNFlu8Scz6DOlRgThZTt5HFhSxlnrc9jhjgHT5hVrqEN
ht1yIpET3/Ululp16TVT6IyosaE09E6lyBxpEylJ7XXA4fYoGvfIc/jVQuox6BWCu6Sa6srXyq66
3C9dUlW+OmroFcq1fgjrpdZ/mmRwWj+DMlcDJoR0/A8kg/0DWYosBzvAku2aFXxBddxNr4nXEZTb
+1j9nM5OFrPe+vhhLDU3xuamXXarFOUsuSqKxwZSIRCGgFCOv/Kg86EoxobFmBL5Ic1PhsOkfSRj
iDybznCu6AF1OW+MkzVRF6TzzkoMbckVbbStr5ov111euKvQgsmS5HjdvAMMt6uklBVeHOhL06c4
u8mcdYnq2ZIp/YjuO4j3jF7Fw33E43whd9exczU80tBKMU5hTKLVOg2aZPsKxwK6GAeCrCgueNyO
SucezKAOwt+a+V4wfr4+U8I1d1RMlQtyLo9HDoF3uMh68DafLe+5yO+ctPOHVHLyC0ewscEFcNVU
arPK8GLuJwLV77pS/DZz+/D6SESoURR5kKIBKB39vnxqcB0UqJuzbr1m3QHW+829XXymPrceOtDR
FJ+sAxg9A3Xcy7DbopjHxJ4sHBxIf/KYu3lZ0sUu0clWZmSJ+mTsg9Kp1qNC1/pGmdSzboEz8fpo
Reu2tcn+v/FwbVSrvB8AqW6rabeqzS1B6rrvZsmkiocGMj/wPuoamso4M1nfd9MERHFqGmHs5mGb
m6GuVg/eqPqkk1BaCZEhEJpAYxkuF6BhYJ+zGVWlTtRsEsBwVw/Nh3epEbanrops5TTa++HbwfuA
9yOTbMBvGJbZ42bRmaskKQckDdr6Aa3NSIlakZLXkrUSTSJ6FwBnRAsJ7kuclSYzKotQBWtlgecJ
JA89AQ/jDVXJuallqtXsx/jHEcDmaL8CnQYrllxOYb1meEquAJvHOQ2RUxgmxx//nbsY7r4xwt1a
FNuOkW3RcV2q5yCnnQ9ujhW6O3Hshsb4+O+uDgIaVlqw2MbmfLBe0OAOwQd22exY8/ScdT6dJX2T
4mn7Y4TzvLz2ign8+JAVBZNrvsb7jFqhpWaS/SQzw2VHPKOsBzQegDN29Od0D1KiSnInklngDiVK
1qVPOpZSsvKgoRYur/0+k3EOmEIv+z1dfOJqSaw5MVpMl2v1AR17v1slQAHhOBhXNbanqiP6XPqx
NcVWHTts0+Tg8vV+5nkBWl/ZvV9oxQalB8jgGDybWw+tagfPUDAOS32rutsE/CR4wEnu+DIj3JI0
WQldrtJFGznrqbZuyfL/0P0vuoy4f0bCN24XTcaEftmKaKf2pYxvNIDpJN4rtOEYkKNC24eOa+Ll
muSxiWObADVP0q/G+FYZ+yk9t6Zk5WVWuAimLW6WplOKoKzdVmGXa7hOP1AqiSpiK+AhQZ87Unx8
E2RH8YLVcwDy0c1y0NNTMXg7o9x79cv16MUW9694jEr//+xwfpy4GSRCmqI8o40E6pSB2vR4okAo
ycn9zPhZgm9VeuGSjY27Y9cjKt1DQZAL/wGQwXgHyfTCTCReLURrsyYjcKywew/vDQOBlKGFuQCj
98PKGsoM3Vf6YzkE71xgqt+br836uQUVdmuY0fVpFe0p0Mfg3GYQCtSDL13RXCu80j2Ad+uGKUG0
3a2TfbluQpjwQ84NUHD0l0IGgH3D5jZiF6rWezmqfo0ZQz5ZLfdmttw5tI8IUOHL/WglPmCJeJBV
ko0meNgCFosDlrGGosjNnUZTrRrlmCD4rfV3cHFNrW9B80IFgCN8uz5IgasAQKQhV8YIJcCJeTnG
NdXSZZ7b8pxP1gGpP3Nsd2VxqGQZObEdjARETWiG4DHF7ao0eat15dk1lefZ7F/o5ByrJTnVeI5K
PFPgGxjTH1vsWzbrlqh1S4pqKM/OcLKyCKNKqSRGCa50Fya4BdLbwlpqB8OhLQ5Akg3U1438oSuL
x2IGyLeV0ZQLDlxGLMHQWKg7AjtyOSZiGG1fm/BFNf26OqPvysqagjh1YYAbUemWvTEPuDeuUC4f
o1Zf9gk5ug+AU+7srt+bMvVa8YiQWgafCeoFvJBo0w2WVursopLYr4puPaDn6PMHnBt4Dxc8l0yL
mjuvZm91lBkt1rhtBdWvZrhJvEPSSPaqcBzgrUOjDzpvgB+6XJm5V+NWURHgq5kcqGvtUplijMwC
+//Gn1c18eIWwllnF1gx1G6GWEaHJNwxmzFwkQ65eYMAD1yebf2xBXyn7H6hmPqBbcmAzhC7QAkK
bnw5DCuHbnZS4rwgzk3zc/SOsqY+0TxtDXCjsKdmMaGQWJ7RwxMb/lRIrtaiLYK6FnD9qHAxQoDL
AaidSk2UiTEAlTLejiRYF+9Q6o7vLBlAfI/aoj5Zenr4dy/emuV25rwM5VQB/35O41u1f1VM5L8h
F5LIykyi8w7vxj/j487UGSmo3NYxvpxpPsaVDsXRASRS1MoeSuu+XLT7JfN+VJNpo5geE8nrX3To
bc1z1+REo6OpNzDfxfdr+ZlOk7/649JEi1UHfSyxJjqQwGEApmm0ZaOwxm3bjPZp2RiwZkIYYe19
3QyV8lRZsk4qoR3ISsAChFr/UgzBS1lLTQ+rB4zFOp7QaFiVJ6gVXvcR0QbG+a0DwvOeqOGWTgH9
YZesOMZhIp4eMRJpqVpmglueMnV6J2E3BVBb4PwpnK8Osu5uJTsXxBP2eyg830rheEqiujhaAVwF
9IVMwdruvA8FI8Y9xQjmsDj8Xm4AIgRZdXke3Gc3cUOEo6mRES4IAxLLCKKvG2TfBne50hali5UB
U2YoShWSFsUQJbcaydqL7iI43XALdrBDkaq7DEvLUOm1BtW/c6/ZIRY/Vh9a7dQRGuqyThzRgPBa
Qg3HUQHaea9Sbk4iokyVQwatPHtN3YVohIcOcV0skjgr8jQAZCG0AHA4IgK3NZVVt2gWo2s2z8rZ
N+Lvq56FpQeuyOubRuRpjCcL1IkMRMKD0ho6gMakNODRwPvsC0gOGEHmSN6ZwsEgNfxejWDX7MvV
KbW6GxJdx87ENYR+6VXwS0hCmcgB0Lr/PxM8S8lilHY66FgVop2aLj+g0dhO9prqBF4hy2WKPADU
ZrhUwd/w6OOHY2RFu1qUnPs22eHhxdLO11dFaAF5Uqy9DlwYT81R6grezCnuIowIXWkWv/oAuE43
Nha4BANp6GwZ78/j/qUvyKka39TyOXFKycEtPFC3hrj9nyZOppsVhgKwY5ycljw0Hq1n5JkXujOX
EMw+16dO5Gtbe9zGyUfDmzp2jWNTx3AcHdhGJS8f0aZBoxb6CnQQ9zn8ndotxmVEn3Z51mNjr3S2
X/Tpbh1+xLWMT0xoCWJlQPtjf5r8E78ldeeMGkK0oX6p2wcPWYUMdCAekbH8iKYNvajoRH0XC+ch
a6k3xKZmgnAA78U+M45whkJ6rIncemuE2ziIAkWTDwhqiW0ha3DqB5mCinAYhqGxuipePDwvQ26O
MR0pLEyQKRhQk+ytVykbmswId24aiabYOsFcmRkJvfGNbVBvmsJ/d2RQ2v4eCnflnUyaFD14KM9N
ldRhSV0nmF2oYUNKWIYuYfPO5ed0EwcAavro+kHS5TI+t4tZpaOL+Ey/2W/lU4WWn4OS+333VVZs
EoVpNFVbGuA7jK+aTe3m8CzV2FOqNSdnr1vtcK266VefNK6fpqryuFTVC7VHXRIRhHsIUEzIqTDh
Nr70BLVf8ECVBcFRGqP0OYOpFIJSFQ3t6fX6koksQedGx6KZSFTwz/lMSZW2rkBtpFnnvqmgjfUI
4mnwwN5ftyNyQEC7kKpH6xsQv9x6zVPXUC+pCORTQZD1s3M/4Hrb3+dWqamo4nYE41Cdm7E+A3ad
UAnOQuRyWxPcHkKn1Fw1FoGJ9Os83RQv9XQDjG4wGq8oDQRSYmA2JbyLo/8WgEkI34DenjvvwEq7
VIbbEuzZxV9t0x8/gO3DbZClSoGMwU2ES7ToPRT0kg4jKtrYH4s2quxv2XeQ6LtOHchJboQHK4A/
DIKDngKEicutRFbcPBtSw17cP/QkfaxRIkhU6JnntuLP5c+kepuynQYd9eveJ/LyrWFuKjsKajLS
w3CfdntlXfwlo7uYPJYyYLDIzUFVy5LboJH9i6BoyCxoHHhwc2XcO/UpHvcfKXkChfPHBOfpEPZY
5x79VOikxGRlwTKeaPJ2fb5kw+Bc3W6NPJlVOAboiEAZU2a3zr+L2OGauBkGd1bYZRp7nQsTmCn0
SWCmzH/XA2YmGDoGmXIDC3LpboaVpy44twia2JN1h2eYFnSG82YtWhJdny9RaGA87thKyMdDNezS
EiTjGq2isOTOw4SeDI3iIWcBUex1swpa92S4HWO7PaztoP1YqS4r7AvX6499Hg7UlJmdWw5Cha3+
wHrFxfPH1osx7WL7Imjwe3dIlJLVMbGF3CZwwZ1dr4Epaw0Q7tONEW6fKu6EI9hxyTlLpn2SzOFE
HzNXf5AyPAknbGOIu+KDi1y1F2IhElUR60BD5sWREW6JLg5gXgL+mwn4ajyuviwgr9RaMVgDU9Xv
utseysqVqviR5OgTJeBwRrByKDSN/k6JVavn9IrxPhZFh2aRnz65nyHmLT2RRCPaWuIOcWuw+8ql
Jk5APQnT6jlu38yS7oYeTPxU9gpja80ffxDRYNARtJ8Bc3i5pyYgvk0EWAzrDVTjK1otbozwwR2D
JfbLHzaRXLlEmknoIv9jjxscJRnNtBwuYazj2aE2+KS7OnAr27eHNFrQPgBE8byfvNeiL3bppJ+G
0frm6XPQFjI6cOFEs1Z23ABBwWlxY1djOkHoJa3Oo3qaUmM39nHgVDeD9RRP5vF67BLYwpWd9Ssh
pfY36DKz5sVF5yo4rRrPvm8XFVIpCSG+MqEhy+lJDemNupQETE1oFZB4dg0AbarFbUCLOENmJF12
RnNLEH+prR2x/dnzW/0eTDGRZ2QPWn5bKhTcpj/mCRll7atWj9EApolq3F2fAkHYMVCeQ0YJHM4g
q+HCjj15ymhR6HLq3rCrdlaf+rayz1oZm6DYDssm4YjA2cfdfyrLStVKh07yHOftDl03vW+Ctz9C
P9Z0QJtbK4kMzGW5LYTcNZgt8EBCRo6/3ylKPyE2QGp6GdGpvhZxFY6zpUusCGLphRVu9sD9kzng
h8nOBjqfq26XZrvKLiVeKjQCLhCGKEPXI1/EmRqnT80OOqNDV+0d/YE04JvNJDFAuD4bI8xpN0+9
hlR43rsURRT0huafY+MVuu7Gv2dikOwH0A+vfaRj+OwyRHTWRnMwEqobp0KNXtclcLtCklx8fx38
tfYbM1wIyRZr0dcYKtJJkQaFdirs+8xU9o21BNNgPoHpHvJ+j1r1vKjgmrQDr5/DuO1DU7+DYpnf
Rd4Mxq2XZfEd99AZB+zls1L0x3rKgY2/t45Az0Zjo0Rxf+vKbm6i6AAgKVr4QIwI7CV3n6L6BI1P
DWKbZe13yk17LL7T1+YDKDLs+t9W+JQlqfWEDias4AqKu11QFHhjDWZwPbgIx4I8BYCXaIVR+TTv
TDRUmZmVyghiFHhWKHM8xMNX0/n8AUOOChQ1csSAXzDv3nivNjuQFx5RArQAp34o3eRXN2R6uMZE
2VtgJw/dBsfIdZuibYkj6rdNbsesqTKV/YjB4cgIbPIya6dMxnsv2pXopkcLFfKWFlp9LsdlDfOE
RDyYy1D88QdyC5ae2tknu+sjead24zcM+pVwAiAPh0QpNxQtLxs9ITDTRuaenpUDuBaqMD42D3Uw
7Sto2/qOrzGWR5/s0l0RfX/+2gXG6ZlG1iF5AI257k9HZ18F2D1BcSzCL5AZDPJ9eaSvkm8VxPXt
p3JlQ7pAvSlzQImXVbgL9T9TY3/dgAgkZmwtcBtQmWlf6jEmw7CLPepxO3sefKp+LvU2mokBHMup
sx5NGjpO7VeyBncRxdDW/HvX+MaV46lIKnPEAPVH55uT+ePq9z8Avyye3Xv6En8bXuY7EGWnj0j5
XR+56MhESuS96x2lXz57nZgdVfMS5GBOm6AfvayaMAXXrWTbiIQx8ePIhuEoQyMKL4Ngx1WLA7sD
m5Cys/IfEJ+JQPpzaEa/8M0+88Hx6KMgWC0hGA8/mdMBNUi7oDt0eCZpGi7SoocoSm0/iNtkHpkh
Spqgo9kB5WGHvodZC2bdCcwYuadZcpiLh8+oK7DT3ptzuS2dpkRNxwru1S9BExfhCtq8Iv6Wun4x
3hq31c9ZB2k33UGidTffap/UZZdoTCSipDKIlnDkm2/h9n2bL0pS21hx2w6d9b9JAVdhfahtvwHZ
2HXnEvW6oOsRbN2o+IInmecGKQ3UZ60JXfax+ljlLnp2Br/QbpX2FC/OLk4yPx5Cx/vcZNHcHBbG
LThRSSZWePXefgR3X7ObDNUADS3leMFPNxRRK1hBB+lntZ98Ht68OdR+5P6ChofP/WdZ75/owNga
5/wsBf7FJEwcaElIyPQRLTvoO0n4YtHpr1CO7Pm7HKsH3POle3lZt7TzihGCtB8XX10/Mepj8lM1
zpS+ANoRXV9X0QmFPhRgTR2WHeFpya21qbzKwrKiEtVmqEwC9ZnVyPvIkAmiDCq0jqC2zpK2eBZw
t7okb2IFEDzw8BU0qNJPreYErJoXZ03gUTRxIErjkfjp+vhEDT4QPQfZDLarhsQm93AhRpE7JEW7
69x4u3Ytg7Xcxd2vCRJ/5yL3br31WavWUy65KovYnqHfAvCZze5pqIZcLqSmpo1RThBB8vT/cn1G
IbGOLCvzp/qmSpOwS01guRZ/SMD8v66+nfUHvLEkmQjh6m4+gvOmOa6yvLdAIKA6X4G4CybQFKDl
85jLpK9FbgsXAkwNSFENa3w5WmMmljvqSYHRhu6wW1+Ybh0Nsv9c7EXJ+0B0zqGkgFYQxncLIbdL
W9psgwVztfHUyazXuummIFVyR3LMsQ/m96GDMxRdR0hioA/t0khfTCvBmQK3sSJ9fkzbyHip0/Po
+qOsGCyK4ltTXFwBAA512gampqD+op3LpwaoUVn4Zt97bTzc7jPrdC2KCUZAcvhjnPyGQEcjX309
D9AVK+NVF86ei6owqJfAgPm+OTaXICev3dxNYC121ONisvKzPz8mswaGDurHvcTNRZEZ6vIO69bC
VudfQ46b5QwjhKA5GVlQtfGtV5ZvcRfLDn/RUkEiGzp0qKqCXIrzisVOEq9QwTcyGN3B0mhIyM0K
bmAQaac35XJO2srP7Dvd+wIK327aJWg39rRjun5ONBlmSbQNoKeFui6+CCcyF2DmelI7sF+B88xo
iqPrDHmUJb0m2WyijY1NBgQtZLLRdcFFkKpejaWZTegQ03iflkpUZYDrp33oQQJqqE59Sx9zp5Ec
9KIFRbOPDsYH3Cvw53L3gQoHzR8ogpxT6gZge3CaIpQetaIJ3Bph/984qabVpjYBQ39eu8dm/WKm
q2TTvdM285tua4FbonhlDLE1Ji/17mt7DGM06lukPqkglaic1ScJe1YTaMCm5D4vbhXcWKHVkbfF
viHDhBY308crH5IAGWCczl0+RUm57kxj34OLWusOg75zMlm/vMjJt1/NLXmxdAqap9mSQ6yojpLZ
9ePyR1YGQyELfeJ1Bos4lEUBZf9LkhyMxUXt4ZAEEwDwSlATRkqx1HbX7wDChQZYHh3tuAWgoeFy
oVfwJ9AiftcjdAE0zwKlkBRphePYWOAWWum1dZ4HTFmtAag62YGbnutKBk8SW4HKJzIx7KHHjWNM
zJKMPXaFMzshRemH5bDmZX99tkSxG0T8v61wYyFZ3KYgHwDX0Xqrx1boTa8o+lHIqet6WKnJv1Pg
Gh7wMODlxZsSfTqXi1NPy2wSD1whWXWHfB6Zi9sRLJtA6iWS7SicPsCqkL6GpBtK3JeWsi4uqj4G
iTGjolxwY/CmZ7m4J/vev/b8xgo3Hgx1rR3G7JqOTVSOy6NLWRX1tPay974oNLMUowoBTNTsTbaP
N/HLsYtucGIsVAmh4Aqwh9YKrPIbWjUas4g0GiFDet01hJFhY5G5zsZiVjmJkmbYSH1Nw1jXd4vX
Jr5Lk0M9pF+7WFZqEbqiBWQZwJPAXvy1YnVB2oIRFxdV56F7ubMOs90fq6po/LZMsnCCP+3LOZc9
VoSusjHMLWIKJsw5q3DO26zFfLzVzVc0Wn3EH6GPCpEeQ6SdBtBcvMZgy409Yw9EaIEsSm8/fmDJ
wByGGi6in823wCRx2qNXDDEDBVB/NPLj/NWjK06Veu8VMrVoUSESkqWsyQFpVdbffOkgZhXTflAQ
B90m81NtPYCv0sNLi6IiXvopFEhu1RPxIURX7h07cmT8+ILNB6QoINwYKV7QfPItTQxFs0oIdecK
0u9G0nxr0xas8pMTxEktuaQIjSHZig4sJK1Vl+3PzW5wxm4uCwWUL5O6VOHclTSoB2KELojTIlxI
ZcRNQnsQMUFXGltP/sKXFa41WdMACoTZQIMr1U5k6QN1rSI9S/+77jaCDQCktQ1SPQOXapfPKJPW
1RsVmw/lcnQPJOWMtBKa40OziXPJS0tmigsq/VLnqQLqnLMWIwOQjb42536nyfpVRIlZeCZiCaPU
BfMst6enJGsWlBfQW2t/ynwo3IXF5+Ko+vF9fW4CurNOSlAfFcmTQRAyL6xyQRrXglwhKrtJQX3H
8V+dfRFeXyq2p7gDB5o5KJowmjum/3Lphkq5UDI66NPsJgr6GdXdoSv/+3UbgqMGRxq6g00P7yxo
jV/aSKekchoLnZNmm84+WEBu1KSI1joyei2qM/Id1FGD8nbdqMgxgAyBUDbEq9H7zwWTZSrzujZc
3EPRl1V0P0rk8RXZ+giOGBS30IGGLA0aJngwLrE7Jx/wgDoPSR8Unr5Tk0/WKYWapfIsZb8VOQMQ
vwgWYD6CLB83jWQZbUVdYayuvhDI8mQ/jDz2p5wEAPR9YPLQBQTEPONh/YvlrWk6FfQiGFdeG34S
K+oeICwSNN2ySBxQOKqNKe6xpqwl3jgNNnAGUIA6/JimT4t73yFP0jayg1nk7Gg8QbBFVgvFCy6b
N9JmLMmEYXnJJ2oD6QkZmesTJ8pT4uhibJ8u0j9oiL/09byYUmcycIagi9hPvBZ33gV4miUoSsXP
+nWfkV8Wkt+e+oGeWMa1iKe8Ce1vXOsuLRuKXUxJjubhxvD777QN8KS/PjjREWKAFMhFwEBo/ysp
6UxpjowaeLGW8nM5zn5d16cs96JMVgYXbd6tJS7a0jRbxtwG7UwydE2gZXbj5zG0UFyrVCX+JzPF
BUBjdfO5rsFD0qZvDXmj3Q/XPH1k3hDIsXWRnLe5jdvZxCtrB6NRzTyoIRkCgGxVJ7tslBwX4rEA
NMZexOj45f27bcq1azCWaY5ofShxeZEkpsUu8McCNxTXaJLehKed3SX4CcxQfPOR7hYgkv6Y0C/9
OF7HdkwYfVKsf0+Z0OnLKjv0ZPPExRxQqVQpuAzBHdAczZ3lRd7h+oqLghoI6hhJOZOk4wON3Syp
t2Rg+4CqRAfhoLi9LeLj5D7+um5HFNC2drjl6IxizIsKdiiEBMCvquRk/+8WQIqNBIuH7CjC2uVq
uLHl1c4M5qxOC4GHWYwv13//vW+Zv4BsDXAXOK+ZFOjaMlqF0u+NPtKjug5QoEsOzvo0ZW9rdcxR
fidrNNEmaL4O4Gheg7b8sRDPz095coTWeYo+VcnART4C4mm0jeK+B5gXN/BlUYaud/FdjgtGWuV1
TuRyq6LlQzULBTSQjOCs5cLc1BqzQx0PZ1+1oOqqAVcs2a+igjNuXn9McMOIE514tZKgb5jkh0S/
XfIpsOcQSP37OAf63IhVXwPocW4/D53rt09FHVqLs6+1IjTST1Z20zUyXIvo1sQwLXAroADw2Lr0
qcVoaEFHfFPi1Le6/ZQuv7S8vdEr464zzCMEW2QwdTbKv5wM8Bb27mG9ZtxEl+qqUxA6gi+iftC0
dtc4v0aWkSY3Nnm+7tAi/JnJwPDYLSjhAYV/ObomXuu60cGe5d7ap+qsHtxbIxx21g096KH1WAQk
sp+y2+F+/QmawtD0mwAi4YD1DIEZkp2zV31b1qMuqr9vP4qvv88K0eykwEfFOjaRmR9w7Q6oZx4y
1d0XSx8OIKE0x9t5MQM3yx6rfn5wB/crkL676/Mj/RQuZqEyMsS9iSNEuScHBXqi5BTvtK/xAbyT
53w/HrOn6xbZ4vKLj1VHQya62sGWzBk046LRZ3ZmjehmTSdfn7/SBrThn66bEXn11gx3bhF4uq6k
mOKZQhUxyOoIh3BxQHwaJJZEVWkTxQ1QSyNvh3sSi12b3IHWmdTIHdQwx9Z88qzul5cMN2ZpDf6a
fXbNsCiiCrCGuHNCrbMlZ5soMOJpj4cIXnQaToVL4/2oEL0Fx++5MPbx6gTtkO7mWoZKF+1YQLMB
ZQAQEilKbjYTYzEsiO8BLFpQ385bBWjMCs20aJFoqPlf2iuSUpXQIOq1IO6Gp6Dz7HJYgBwMw2xj
TtOje7QgUxt0j5UsjSCcu40Rbu40fUpA1GwCNYhaDQUNYev90F3JDhOdKmg1/D0SzjvWlAKAbVvZ
eedLlv6dmoHfStuf5uLo2PRO0bCfXqIyJH5xY+zzBgg1MxzO6mv/WD2sN9o3Y5cfzQCvxQewIey1
+XnITq4MemKwBbn2LdzJ5qkdHjsevsVLw+Qm/ZUG1jcLGtwzKuFlFJ+Ms7bDwVbtpnM63Mx7YIqK
B/OGfJ+j+j7+j9wPd8Wu8OdnD2CD8HosEN5qthPFgsVmh9J0VeM0gTchvEVghUU8iBKw2kVLFhAk
vU/Nd2/wXTh0sByz46zcTb+gnT0E6sGRPApkjs2dR46+6NnKHJsgRVV+ycL8mEp0eUQR9s9occ5e
jlZRmyGFChXcOhxv7V13K5nO6x6NGtzl72dWWauWgqVWoygJri/V9elBv8Dlb1dmPNUWWyncKv+r
wzVQw0by/ru+6y0eu+QpRYwLHj7ftm9Ucprsg+ZKSoiyGWL/3/ibYq/jVDI4skJP2KN+r8lUI2Tz
9FdUiVNUcNg8lT41wAsK9YRfBdh7kN+4viKiwjcI1/8XwBCrLgej4dhLqAtTYVzf6cEbgLbf87C4
06PPyc30nLX+Kzga9V3xoN8seE3vi2/0uTxoEs+QzSkXYHI1Ns0CkJDz6t7WEFReUtnlnPnt/z2E
4fJwOdBVU5OuHXEcmMBbM3V07cuwRwXzXpl8577aX59XmRtygWCCmprRlTi4q/Nu/jpK6hnC6s1m
1fjkg2GnfZewwQy/ljslmJ+KfYlM1OLrQfOEx1126Jq7qb5dZFcFYW5+a5kLD3ra1YvWYmC134Qe
/pxz6icH/Xt/bI/T3rtDK9sEwTiJn7L5urJ671DyzZ4zaYrW0BhuuoIb2fXrbNdbPg2r5c1wn9JR
4iwya9z9pHVmRQHhc3buQnRtfqOH4pgEWpBG/19OwqMd5lQx50xngUQJ27TZFUYZtbbkvBCOBeoh
6AFCoQ9tFJd+Xzqj1yDxhrHg6E5PQJMZUToH5OtyI6NNE7vlxhbnHF1apXaSY95UBUiUWfe9Vffn
2dlTD3CZboFIyjet9tOSPGajAyB0ubch5+vahPpDIQOAC2PK5mu408ad9XRYXBwFTkbzYJ2dT2Zj
SNHW7Ff+8syNFc5XHHOZYpV5ZnxbhuvOOag74+yecd3IdnQna2gXngwba9zZ4y7GbCNbjNM/8wl6
Po7OFDb/h7Pr6o0baba/iABzeGWaJA1HVrClF0KyLebczdC//h5qgf1meniH0HoBG7CxKnaqrq6q
c47xX4LaMyPc9VMNmWSN4nzGS8mbmuepEFZ2/trScLcOVTXSFBYsWOVbMRwqca3jYvnZdjYG7kIB
CinWBgoLgvKSUtUL092UUshIe+glSYa9FPduBckHExnD26d67cBxF02V66nYzRui+Ez2xab2pIPw
rCLzs7tt5/85bV89jnN7Le8T22RsRyui6EaVM/D/llTToWBOM5o49ViUkmuK1aThQZdNgw355eEh
lUwICmd1owHcJEonKktlsgnLQgcYliS4Da1SWWNSm8d7fUD+95ncAYl7FHmRL4EDCn11RDje1rYX
yadxWJmQxcgYj8lZsARooatEsMRkXZnhRG0WOgDY2OHkh0Pj9sLflZlfPPNnljg/J/aJYkZThGbt
LndSHagZ6z4VnsYfBEDGZxX6FDocGrS2FOnxtunFMRpIkap4qYMrldvWWmflQjnL1SPXaCepItm9
aXl6qOyxzGvh+uLKnRnjdrLCxKqnI0ArccLepiFSdkY5ztW1WHSaHkipCfJmvjm1a/ngxSMEuVxI
26KKDQD+5Z0F8dNWiwt0CZPww0JyNBmCSb6LBr+NghTNROhJuT2tiyM9Mzh/0Fl4kWuSEMY9DE7d
sAHZMdqVjiPIcGIJRSRNc2P2X54pJlAW6PUBzIpfR9ZA+AOdPTi7n6lS7iepe9ElwIFuD2vxtoCs
qqKC4njm5LscVpVAV88cu/TONyCpN24geZWqdrRGY7hYiEWvxrxgANpD4/vSzoB2wcmoMJoShAYM
wEX5d5VsJiG3pfYEXKpdNeikXWtJ/YLJ8Z4FyjPYH8C9ogLHDS+hcdVDL2UG8I1301bfx5vhPnob
fhiDTR+KB32HS/hDFmx2qLflw+RXyP7Sx4ba7TMy75u1x9SiRz7/IG4eyJCaWTR/0OQYvuVlnuFU
m/aQ+tmz6meB8po+sNWbbvaft2aBu0vjfFKGMIRREeNPTx+h23rChjnS3e/itPauWdpR5yPk/I8B
ohujFb6mvPT/AltmlyuhwZc+4K3xcIefdaqWJANMoNZ0tCDSfLQ65w6J1oN8an8029qhWzghX9qH
r9Gu3dOd+PP2sVnez2cbi3cHBYRjdYpPyHeaq26yPbFbO8Sjd+0FsOTOz6aTf8eFrRwWmQVDYPFp
yUNd70GDDb2wl9sDmvfdjSn9CpbO3Bv6ChnEzuDekCcXbcVZ6zZVVrYFH4r0EWtNvcQ4lKDZUm9E
DSZ06ld1bxvH6qjuIo/tx43yqDmDP7nJJi9t1Ss/Up8dJ3c8xnfDT/y5l+3sI96WjrYSGSxBvNBj
+K+n4FEuKUtjpDDxfVP50qLv71516thOciguOcmxdEXjI7QOOl4ptyd+MQw9N8y5qLGL9AI0WnBR
zuCIduoYB9U23WIn2+bKwVm6w85Ncc6HlX1TFPW8lzxt156QFfDmhOfKgNa2EudtIpUokFqClfvx
zynbjXZn916PPfUXKhs7KyhWUh1ro+IcTi+RqUli2COu7lk+dedxrYlCrB1DzuWoYm0mVg8jTLKF
I9tnsHF73r76WW8dQc6laKD9wTAARgZ6E0npGmzpTrWXPd3VXupA3NHe6e/L4/hSwX3TP+9QgLn9
BYtjBKZzrsqia0nhtofFEjE1GO5oq30AJNYa3zrl2aAr2YZFRwD2FKALQQQMIpXLSGACzikKC4K+
c81uSupAnS21XBY5q4LSy5ct8AFQfkXEgY7KS1MViCTLQgFIQHk0QH5v+gOAL2byMkqS35uygwqs
TQG9MKgKmiFg5+614r0AAcnteV2ssQIUCAQp8HNQap0fC2fONRULfUxDDFkizlD/iXS/qb0eohK/
EvGtBZOSzkbbSguv0O6Ysl9ri1xiUYCOJVq4EeNJM7XUpX0499zUxrk5vVYdmv1Wp9FWQRVZDtvh
s0j9AUqkw04a96P1Z2Xoi6sN6rEZN4hWU57wWTRjTa1jNJHLZm/Dr47VawLGBECRBHVbUdEnxQY1
6Bnbj7DRIeqDSBqbTbU9i6OsSWnNR+jqiKHhALJgIIgGw8blRJQQUNPqfIaiZaVp563wSCvrMSGQ
07OAqPTSPI3tAc3fYNjKXlemYim9DLz0v8a5J2FG6rYVagAuoEPmxq30pCqvfXQHiMuOpeqxoyBM
KyKv+oz/g4iAilZfFHDRbq6BY/Ny2EhyRBWhgOVA+YWY94l5N9TBuEbWuDS5M37FnKlwceK4XV5W
SasT3cLt0vaHKCn3ck0xsuapiWW8lsg7a6Vf4If7fXtel3bYuVkueRB2DPAiBrPyhgCXENWFJ4Sl
HRrNPZnoylFeutvQs4+dbIGtFs30lzM56YpQE4aZzOpPaAlWgNuuCkct3WegPQLT6nxmZf5p26l5
HAvId2FnRE6lvCLqU6vSzVJvoiAHqqQVt7+YsAcfO0rtSP8CKMC5SVFuqn+QObWGwmj3HjXg/m86
u2wfrC3NBb+OUWQCaFq0UEBIto2MvC1hnlmb73UsrtTOFqcYQBrQvkD0AI0il1NMBTFXhRjrqait
LUjPmQJArrEGv1sMu0DmoyERBF5EvK8vzQxTWsuZKeBMgNZF2VGS2WJmABbZu33qgXNFrZ2kdFD6
ub1dF4cHupWZTBdt6l+l6rO7IGRMK2KSQgSvN2e5BW3U3SFc2aaLowPhhAZFIewjNNxfjk6WiJwr
NUVzepJUB7MUFSdTutizQjHdESYTH+lP5TDV+KvKfFWGRj9QJNtXclFLHB9ovkKj7dy5hzZ5LhYk
bZ9aAhKOd/10ijK3TQYboom2om0Nw6uYpwnKPXSiGta5URm/yuo2VO8FJCGqWcqaRNvvT/7553A7
HdLYWgu8DTpNjXRLwfnCxudSWNtbS44QNJhAsIMxApB5ztFDSbgchga3TNEZnmG9TWN7qAxgg3Vw
OHbR0ZAbu6n+A4nyTL75r1XO/ea5nk8ZVDvvauOzkHvHBISJvRijYhcFg4zxGvP5UrQIACTqwmDs
xrXC3aVTN5pQpjAQLWbPYCD203RvNrFDzYf/sGbQigAw/gsny61ZlHRhZE7wB4L6GQuQWkHcS+S1
csPSsbTQvgV0PKSlEP5eHpgIpWXSE2ARqi6/1+hf1Kj8iP29PRTuqkIHMtwr4moVcS9qbbyjba1G
SLRaiQKA++ye/bEInkb0w5B+aavAb+4WmW0BIIXfQKctQ2dhHvCZn2nSPs3AFx8HQ/l3TKQnk96L
GXXBLGgDYYj7eOVo8UmZL4PolpLwf6PZUuTFl2mLgjOraBKoo2AX3Tt1MjFoeuTXhvzI2B3Rfg8g
UKX0R2dodgEkYSKQAyUytHLtov7VK/cGSo9ozneitrctdQWbvDD5IPicFxjVL2xYzhWxiemhlQxJ
YIa4vSNfTjRf6P7W4S+B5iv+9wtDdRZozpMBEle8owwouoF2l3MBvdYNQ1grSVD2j2n5Gg7PbAJz
K+gy9M4bpA3T/qCHLmE2OGyq8nfZBvAJqopOSMUmGkMGRipQ71TsJtJWLqB5J/OfBh9ozeAvtMSq
3MYQSZdOU6GkgZRkhduVWW7nY7jmHb6wVpwZbHHIYgCIBYQ7HymxCXDYXG2yQAP2eyLEzcVslxco
PEmtHQknUjU7Wouu8TMcK1SgXDnObF2p3CIqbCP/CdZvR4Ag0SzglfqkzR0Faj400dwiWYuAOIc9
rxbQ6hooYIElBHKKWy1JSkIjnsQsoLHTlY9q1frwz/agf1B52IbobFd23/YEIJCGRhG4N2diFc55
xiX0dhha2YPW2sftk0RPSbQn3d3YrLZjzH6fWwjwFoG5CCl2DI7nBI+joikaMSwDpMJ9XNN2kiGT
iJGC2diuozYIMxPbMHSz6UUKy/tm7L89WMwtmt5RXDQBYuNvCppkRj2EjXYUBMtJpslLoXAPXi9J
zjfmt0/5rOaKqA5tDGC045cy0qeslc1EOGqlRvykEPDWBNXsXVhJeHSpnRqoVOmc767mbNSEKMNM
2gr896WvZXnMisTMhGNSS4pT0EQwHCNVO49BrMEXp65ziKwZL7etXnt4qF/iXY2LcQYr8CcMtaBe
mlupj8istswp6wQcZkjugN7bkCtwYXdTaEl2nYid6ImCWMgrw+bzCjg3aF01Z3kBy0KGhc8rgFa2
AOsKwxeEUVxBOEGmnij18V0pQ3etL3FQ+7woXSE0LbssspcCEM1tSix5oxFIl9yeD+4Kx9egvIRM
w0wKb1y/mwY0xJWGKeZBLI6SVwpgxIbNwk5rusabuGBKApUx0OIgBEUui/Oh5WCish5bWdCNiuJm
ZoOUYytTuxmnNe4qPi2IYVkoXs31b2CX4Ki4+KcSJjS90bQIajO2SY7UNJ5mYdw6/UEH+gZ+Qx6f
cY7v4ET6yS1bY0tyNBV0vqGBtbYd/aloPrqyceSVs8bnzOdPw9abHRgEWwC55fa9pPR4qpKiCKBN
4w0Drnpp00+FG9YPcvYmtdQxNF8BHxrZEOOQF8K3V9wCokMGZh+4duxF3m8DbExkEHQEobhXS9Up
LbRBG5vb2+oqbgDAF1x6ENcGhBRSs5yrjlSKM2AIJeIadR+rskO7B2tMHaoF5dj7t43xdSXEJpfW
uCFpqkAp+gaqgJn9zmwGWwTz6+g+p/dJPtmCdpSVNYogPj35j00kbWYRIywi/15BONb11thWQTcA
pxBLfeWlcvkAfO57q06dj8sqOaRA8/sNLSZXmbp0DyVB4oWiVbkgERDe41IIVxZ3ad6h4Sbi6QhC
GXiYS6caoauVTP1UBdD6wy4Cz+yOkd6ALmv6Fg954zEVYlUr0391WWL6AU0BDz2QFAjSOaOtmerd
0OlVUA4GcbROlXeRaoCgZCgiHzI10daMgC3PBfTj6VkRHvRSeK0kA42NDTE/V75mDkkvru75a3SA
srDxIK7Nd96K5jAYXS1XgfZobJVDWrsErAr2+Kk4Y2Ynu4rYxJfKNbc+77Frs0i+AGeIdPHXo/7s
6VCLY6YYjVoFI6u2jaTb0UM71W7Xd7YlJTZUBqgF2jC30b5XGvjaiDNDH64SRM5XYloWyMJNnUUo
dlDy3NEJCiJQgHFkjambtER3gD6w8uP2JF+5cswxCLJwwpEqwR3O+TD0sRsKGAirIGkT1ReUVHDi
mgpOqxprgO2ryHs2ZSHCBLUDemb4oE9nU4dYS6oDI3xT5Gfder49lKuAgPv5nO+QhFjTy1StA9lw
w5eUIG1mt8jy5xtslNum5nPAbZGZYRTJjZkgUueZFoBrZmmYgyou+6zBTJ2h+9xtqEOf4m+29c57
4sISd9UOEvp8ckupA80KDHMHriKC2lv3Y3oUNFciK/53welcWJtP5NnWT2SmD/k8LjV/hPa7pD3E
71HxxNYCiIWlkufX16yD+PXnpZ0G5eZMMycsle6C8sMePhtETGL0KOe1k43fFGD4msRzc/Owz4Zl
WsKEIBDmmPmupE9UWsnZLm2HOWsCIgI8ouCwLn++JZhAgzVYpFxGzrZ70qd9Fn6GzU5qHF1jTg82
uNsb8Dr2wL7Acx4vTKjvoZDImcwqcOZHGTY7WtpZfZ8AXJ/Y411i63/CJ+B3K3OXgo21W7G7cIZx
RYIdDnljkHHwZmV9EsTOwAYxy0MsRJ6qkJXcwZqF+d/P1qqLxRrFKVjoCRO8IosqO5uStULG0gbE
VW+h5xuwX7BvXFpBtCTmKEDgWEWe9JSrO6Wz82ybThv6TVWTr80H0l5I5ILuCNeZfGlKT/PJypKq
CVD3jM17KX+Qi9IejZW7e2nezs1wGwLSam3VdbMZbASQWcby9vaWWzIAIQskIZHtRE15ntKzhRmJ
PtV48DSBaXaOVNyX67H+PBWcW8UJksF6OgtOIEN4aSIvUXZCnqoNDLo3wE6r2vpuQAfKHs8CX4QU
jbztJ3QejFure05i1ZPtFFKtIDVwNckfHKugK/t9IQS5+CLec5Rpg4K40QajQLZiJs570S7jz178
ZmFk3iaI4ufoF4VyDe/Jy7FHQjWLOhtdMPqp+ZwPd3W7EtgsOPcLC9xVkhYU7Xc1LCjD5Ij9p24e
EsSzUhqh/P1we7MshBXgV8ezHLVvMCgr/GYR9bypi5oEVCGCg1wjMuNdmm/zVF3rwV0yNWfGYWRO
vPLplUHvETnGHRDsAygL5HsplTy2RiS5sA+g2jxH4lCBwiHmxgO7k8kMQoIixIYsyCbOsnejmvbN
UK9EgddphTljakFcHXL3oArkfVM6dHCxMiVBTOKD1G0mA5tffVSMRyPTnUJFs6SkOyEaCDpB38R5
6N9eu+uxAgqD7DxK2ahZgfj4cieqhZaVpdZ0AT7EMcO/ufwUCu6odJvbdq4XDu9mC7+AcEYOgc8i
UBonaa7pXSAJ6BEvK7tq5Y2wit2el+bSqSAzggEh+4ekGPKxl8MhbaTJZc9IUKqpPUhPVYp+E2dS
LLuaSqdZ0/FaMIcMGGi+UE2Z9eS5J9RIFIUMmUIQUOsvAvWj1OvBbEefWoc14hqU4vpMo6/kf9YU
bq2aMRxZnEokaD6jh049GrH/3OdraMuFZ/mlGe66RItZ1YL1mQR6+XtKewhfHNrmVTLu+9BNEoQa
Ich90z+398fCPlRmiQZc0sivoUh9uXBD1Y2WUKgkUDeKa/ygd+nzbQPXYRtGdWaAO9QQvLNolsKA
vJkc3ZFs3VU2lZusnKeFfX5hhtsRYZa3RYu2wCCJKkftD3MuKlzj1FjYCCo4pvFSBtAFVNncWKS8
qOupCkmQ1zs56fZkQAIUfSBD8xAa9Yp3X1gZ8PbidQwPjy4ikzNGeuR5zWSgwZSWfxjQNGnUgeBZ
ckHquOYN5+PJHV8Q8iDXZhh4qCI7cbkLyCTqgxrJNIh30bHe9b/FffsUbcgedHCf4a9+xSktbfUL
e/NqnoU5YhEKYypKNCA+2SHyeFJ3taegYZR8/8ZHQ9LZyOZZPrMkDWJaE0WEJfXZipoPZmVvY7QG
Llp4KUgg+/oiz4NwBPp2Ls0A85RXCGNoMKT3YRpoSvTYap4g7PX2Ux/q2olQcrSkbcoKx1KqH+Va
1wHfh4jQBl8AbWM0RYGV8ApBDfKBRKhpRQPLzG0IFQ2iYsfRQa78UDsx5rK8dFrDnmJXy08EObja
ustXgp8Ft3zxDZwzkeUqnNjYU9wCSNUSsK/kdybptl3b2KLBXpm4lkxbOPYg24IOKEIGbF6eZ7Ki
cjfoJQ6JPG3j6W+Jduq6WnEti7v13Aj3uOhLQwPJy0iDHBIyRu60kAvSmG2KP5Rxk6P5X//5TQKb
f1YTSBnsKbSBXQXplZwWeiHBJFETR2kCtfTH8meorZVXlpwM2GhlMOAiGwmGv8t9y3QLACddoQE4
/d4HkAKZsfBRpD8ndRWhuuRjzk1xPoZCEHuIO5UGtY+wgLjEtOvWryof4hJx7iYtoAfu+Lom9bAQ
6eFgoA8YbakgS4Q0BzfEPpWYWGOIVlrdAVxIaOk1FdiGk9IdcsMbGMrh+AapD/16GJ/FsltpHp9H
xnvX8y/g9o/Qja2exPiCvG9PqUyetXhtHRfPwdkguXWkqWkNpQoHHsmV10mxbfV3qr4yDh7p9M+u
PLPCLWFBmynJBFhRtslb19j1n49YshNP1h0o8RaZ3YPxKkf6GFnUXyjJd9v6b/VRjo5O7CK1O9SA
Ryf9u9qHsjbB3HWigKeiAg8Brkq5dHvJM4a1+V128CDMtdBeDJJjvqNBYhAXrRSYSKE6nNkzubjb
7n7Lo097O33PdvKP23HT4sk8M8jdKIlCAYrV5zHt893oi86grHjr66rffGWcmeDcNR0ScUwRnuHK
UJ/y5j4B5sd0Eij+kD3qFjstB5tZ4qCLe1em4RF00ncRUKba2O3EGnV9tbdVYbI1BW5jWMm0LISN
F9/GRT95g3huMDH8xqtJg/TEg/4gZc9dYtijfppaeXd7uhfdBFqzkHIBvRZUJbm9HXcZ7RQh6gNK
foggrCBWcg+lKVct5Hs2/oC+hc+QAyzEbtNq4naEWpN7+xOWVnwm31VQkbIQtHDPDD2vxUmX2QAq
kBZU5JtOHmyl/a1mK+u+5CvQmgNkBDDKqGhyIy07YJQySxoQpSDNgtT6B2vWEEdLkQDI8AwkbOF8
EZtcOl0lgygI+vbGoGGNl4oQEfJGchrH0K1HT1uZuKW9AnELBcTPEAUBj8ylscKiQijrxRgIEAoD
Ye1GixsXHr0h5aFPwSqcZRvxmyTGX77w3CjncVsBZfi8yEa81v7GmW8Y6Kn6pVc7PNxub4vrLiew
0yO60dDFg9YZ5Ecuhzf0jVVVOiwZVeS0SeeUZrulInmqZeKG2YdavpbEbpIuSLrKT1Vzo0uvdfJe
Cf2bnpgbNgm23pZQOcydWgn9Zvhj0UcwH6B5bo07lO/znqcFqtJIBqATB48J/iUhaXGcoVo+BoW4
pZWr/9IsOwIEbMqdIv8gXvE7sfz4b2l6Y/gbIIQ1Oc15Mri79sI+dxWYEYDGaDrDXkjlXWMIjyaY
6G8vCN/4/M8YZ6JQuE8UqPgMqtEmUq41zRgwXAJhSN9M5ahr5L6ogpiZoDRFvx39jKzCM5i29nSa
NzM/QGiIzwVrNF8jG3e5G3KqUVUJhynIqTU4sjltxRHNGmhyDp+EpIfu33QcIjJLekO/FHhDN0M3
qzsyaViZh4Uzju55vDY0ZN2R5+duqB464jooRvElqvjaVH9Fi57A8esMgmPRN9FaYetbeuHMveag
HDAlpH3413cHYloVDbQTSo8giI7GrQqAkzE4I5ADLPYKdKmgtW+q3wv1Z9tYQftOo3Cfp80KLc/i
HteRCsUGR1USGYzLJTDLzsyjjk0BKYN0PDIK6UrlYPQb0/Am4oPedVMPE3Cc0m6AvLSY+KJ+JNLf
UovWHu5LuwFJt1ldDGk+9CZdfgoAZkZExWkKuupAa8RWYEPqbYbGy6Pce8Y9M38Z0QppwNJViYK1
geoB4nm0DHBnLBTYNGSkYEFt1N4IMo2YbpvGFilodlI0V5pIMAJDGzG7VsRNaFhrCbmFFZCRyJ+b
KOBqrhkF9KQaW0NTWNCkPys63HXvmKJDk1qN0wyAOIW1I4hOPdkmINPCNgLtohT96cvyT5x93PYG
1w4HOjPIH0PpDOsg8f0TpjJRRmWRBXREO63esJ2lJmsVwevQ4NIIt+OkrNRiQ2MsyMm+qjdFjQqX
t4roWLJioNlq7rRCO/EX/eJZriTuwaDQklYMtBSgIEO288L+zPun708YgJJYN0BGcF/PbuXMipkO
xqAJjRjo03QYZEBjlGKtn3/hyQ70HW5NPG0hiQpM5KURyISaSkGIGMSgqxu3OqS6hXuSHvOwQyVX
cRXAnmK1XTmOS3thxpzOrURo9uBxN3KdyokRwmqkg2VqYBOoF9AovhK/LS2ThYY4bHBkBhCsXY4t
zgwth2cSgwo/HyQzG7TvPQJyBZxU4n1/rc5NcUEOs8pcJLkmBpLKvH66z6pv6jPgLp3RYP8bDHed
maDMVJpGhQVxQmthU9nAT67E9tcB7xeUDu0+qFxhz3GBdZwmMphcCnHuicnC2Beb+0piK6uyEBXM
VlBoAaQOLEh8VJBUUFWpDZyesrdjx8KbiNrKHgpoe3JfvtUr5q63GvJegD2pkFlBxw/f52PEXQ/A
miYHkQrd7HaTA+l1e+2vZw0/GnEGijnotkAb6uU2szpB6NIuVwIRsi1p3nqDydwC/Vm3zVzvZkRS
eHDNBW/cYHwBYmyRoq0IU4OpBum6COBYYjNtn2Rr7TALhuALLAO9tIgfriodBjiMe1CKqUFJGj/V
k1Mdmp9KBywJKX7eHtPC4uARB3okoOIAVOGrpXi/lQUrMyPATWnH4lsNR3rbwsJuQwMbeqJRPkTt
F/R0l6tDJlUrGanMwECfXnFHmumhCyV47QH4yZQCm6oL71oyoONivLcKFCpuf8D1bKI7BR4IcJf5
+PIVuKRr05GpiRXE3T2lIGJq7/UWKbxkpf93xQ5fexunPuriHnKYQgzh2SQFESk0aK1dn3/cHtB1
NDsPCHhtzCbK6Xx0OU6i3E59ZgW1dT/JeyQK7FDSftDyXYqkXdIrP27b42GL8HzYHvMDHCCNmXyJ
W8FK18oMwplCAG0Y1c7kbSftxWo4tVCRoQWkwUBv1VquCm1a9oD2f7sT/tSDgkAGojlooU2+H9Zd
ftC8FGcXs2US2chFUwjkhyYH3yS4xXchcaKnct/ft/eCf3sCFiYc3VwS1KFAkoZmJy4OUKJQn4vj
8cmoBJcJ7xlVtq3QeAl4spMBLXirrdxXewmGgPZFSIDQEWwBcx7hbICmNkShHDU6kGKP1lQQV4iQ
cu4N4XMYou+ejy9bs0/D0wgbSr60RVraFjGEPY/U1KZ90nXPZkdztEq2hp9qSr4ymXMAePEqhDm0
tKLOP7PL4DVwaa6tFdRwW804ir1bU/NY65u+7R9VPXzR+2zN2lXCBU7NmjEhKE2inVXkwtGorlXS
Sb15pMYv3fjZN9FBa21iNHaZInWlmo5K1yb0eoSwidgKJxT1Nazj5QjzNqyQjsnMY9sz3a0ackJs
uWn7EInnfIKQpQWQ2e0den1E53HiUMwAM9SWeD8+ZKUEfDMxj01blg5sbitD7zZVJEpb9HYcFBrO
NA8CGHyr8rVCysFJLK22tZjpj5XVvDVmd0I3UhiEOsvdpk877/Ynzut6ue4o9eEum9cd0pV8y4wx
CFYCGRfzmArEjgqmOBEtftZF8XjbznX+W4UhWUNIgFo+spRcDFUIUq9GeWQd9XuM9wUa1qy0+9rV
yDMgMXbyqHxOO+QUVbKW8bi6TGEZRIoAOSOwhrobt9m61lLjntbWUUjzwZdaABeB+jNXYsRrgALM
gGsB4SHeDZhOLtzRrKgO21y1jobY6m9TRHHXSLFq/TJk1n00pICTBvmg9YtJJjY6DZMssgX4mtof
JzCuuTSJjXwbs6rfFK05iN8N+Obvg5yFKhszrJ/P+5hRJxaUDeGxZRGDjApaNmN5GjYr67ww21Co
nHEJaBpGoYObBr1SadbJYXhEI1Z9YAj+QSPZZuirodCJ1ZlebTJjMj1gmbWjpKBVutTryCFDQT3B
TA2vpnLuWUU2rIz/yuegsVMHUmPO7oH3gw94umasMzHNiqCQ5fxBTWJpE4U5eQgjqXOgMQv280QK
7cZsJuCySLYyMVcH7cs8xF10pLPRfjzP2/ndEdNEpDVUt0WjsNyyFxMvYyGY/XPw+N1eg6trCrrG
kJJD3IjiL6iSOVMgmspTdFrFJ4t1w5+8QIAP2qZ2O3W5CPhMTN9v27t+LM9CypjcGTYwP1u5mzjT
S43mSZSc9O63Oj4NUu6OgHYlz7XM0DDQ+KHgQKPVvW12YZizy8ImAxoDHpbbaVHct0mTmcmpBAnH
Vm7kyG8ZUb1M72o7mco1bvereAMqeef2uBt5qLBR8WzHKI1DM/xohB8ZQCAacrROIa9hF76e+heO
GdYQ1cySgwbeAvwV2RES5x0y0afBUfx+a0E8o3clF8g6N3dB7+VljuD4A4qirzIIEqnkaKUzrLVF
X12aiD7meAfhLFC5psaNWZDSjlAApE+FhqRcmZVO2lsOU7WPJsw/sjhaEyJZWNSZDQSIY/QuzLv3
8pjIVFWFBmK9J9CJSyy0RXZ6BovDyglZ2rEXZrhwR2o6tU+EIj/FcbQBKswoo4MUJZsq86oodHJU
v6libmvJ/K4XwoSej4+LQkC2ko8GNHxPUMp0tfGQ5kEzHkXphBqUXeZHPa1XbvilJTy3OP/7meMZ
hIyoOJz5qZ2OgtW6ZIssslD7bbxWs1tYO2S0TVzxaIHG45WbVEOo015O5OKkQrqd9cmmSF6UYjgy
uVs5+gvrh0tGlIGpxFNcVnmSCrNNLRDEZNVpqgynIJqDeUxGx4p9sCNuJckpgSbSUoDibvuc69Q1
0DBoc4OWERIBiJu49RvaKpEH8M+djI68NaMzMbtD2t7y5dgjxU7KG7sVN1KSb3VBXRn19fxe2uZW
0srJODJRgu3xMTZiOy+3BY2c6efKGOdQ7NL1zHa0eaNqqBjyEhNlWhEzzZrqJEinTlOcqos2Y3iX
WgdkjJETBVPCSRN+37b69RC/ZZV7XE3QPjRKqIOeeji47Ll91D6yhzToD6przuLJG3RV31W+eAB0
N5ju6mPq5Rt2En/IP6YNtNJ2a0f12t9fTMPXHjw7OMWcOiC0g/obEVwhs3BcoVDU7iSxBLFU64QD
fb09B1chytfm+nfi+dipjcc0Ehkmvu8eIhFunt2Xnd8kII4+RmgTpermtsGroARRGnpRcIjmhD1o
QC59AynqskfEUp1aUXd6SXAjU94W5Uq9a8kKLg/8hzsNmUDl0orVNabVVKw+KaGNKEt4W+3fuc5m
zeEm9ivU2pDOQgvjpYkwGks81+PmJIRd5KAI0buDJTJbUTrFIw3+rhsz0a3GvHJyZSx+Au9TOF1k
1LvbM7pwRlHRBIkFsN5fj6rLDymnMEEUodWnRB3wXov8stkDS2K36RphxcKsIjuA+jE41L8Exi8t
VTUKtUjL1acKpLulOJ5a9KGlAI7cHtA8c9yxxNsJncK4j5Hy4DEillpkGuuL5mSWeQ+hb1F0NMoa
/7aVhZ0PwCmKsiJ2P3oxuQiyi1mTtcnUnFC29rVw2IOq4iE9CMn0Kgnm+5SzTROtnLYlX35hdP6o
swMOjfGJVmbXnCah2mXpS9MiK9buC6EHq9xoGxpFI/gOKj6lIDxHbXK6PealBQTIFlsWNQX0uHPH
opeNMS56qTmFRPPpSJy+px4RqpVbY9HMnGNBahxFK/7GChlyWlatNqdYQEG3QZ+dQEx/qvU/t4ez
4C7Rufw/O9ztZMaJNqDfoTlpxk5uWoDhn6SyteldlQfA5a+0d80/jd+WoGdF1+nc4Ire08u1iygt
slhr29PYlTP1YKq/0CqzHFQNu7u+kmsvldJwJXhbcjNomsCDY0YKXtNHGTlSrY1atCctjbciweFu
bE36jdxqpvzQNBvvK8rKjZAnK5YXJleFa9Mh0YxqDTCll8OV0KJg1mBFOjGtkr3SfOobs3LHMnvQ
AGhNiGk4loBK6O0lvT77c3HgSxca4sqI6C6tZmhC+D/SrmvHcWRZfhEBevNaNBJluuXazLwQPT3T
9N7z62+wcXFGKuqoMDjAArvYBpQsl5WVGRmRJlxdH0ZtltQWkuC1VtXo+NjKnWAOWRO8i9FKBbAX
MAG3ZrIy5bkwlTG4dIzXdTCqG6U0QkviFNBaoyn4lJf98BpxLfq31ZZzYrx/14yPmF+LtxsKH4H8
kIwH11xLojaUGutNnAhGfZCqUiSSZiDnVhkfwiD77jQC2ah1M3+Ip6RmnrS5nfiVgWxs9M8NnHMK
CdlJvKZRmwFk63Yy8rrh56RJfWiRibABHmnWU5SWjIv/3speW6Hezp1eoWgVIrkI4YrexpsFpGtj
3diPJ3V5SOex4OIFK95MZUtZ8dDNXYcp5lRoy63UeBGonNTPSAxWvu8rZqC2DIjP0tfBIAgxYBJ4
aZyX28kTyzCVOAMGFX40VkIgfIqCl6NlHaqmj4e2vOfxIFbxBhABXJrRCLeWkOHU0MJYNYe6+t0N
r1L7UaYvlcfwqXcm8MYK9fzOkPkdpDJvDkjdRVYo8iIJSs0jUp+KJJNjtIVkGouwht4bCEdQFEZp
CfcxhAfpKHSs0PFntEp1AG6mN4uirJAgD2SGR1v4UtoMNTaxKbJpKHUA2vUaXFAgQ0qtpP/jQeNK
rI9a8GccaxedLvk/7hHaLnXtTn0xJEgVVwdDfe2jVTO+DNHr480x+4prX/JtYp5DRKIoNdAOzZdR
GU5qvz5o8U+xTkkFOGmXSTbaWcgEekHQY5IJYPbHVoV7ZuE5AFaZOQ6Q8r7dk+WUVkXhjXDXshM9
hy/iD/US7ruNt8u+NNPf5MgYyUQzazfxN9E/Snoh34iKNfyVhOIRHrx0u9mYqa3neSirhAlRPrM+
cCNdtUpBsVTZYIROC+Q5bYzy1kUSiKChFpqDkSCJ5PBgCihJnY1oO+tkNBBMXDxuhgHeaS1ng6ba
nJjVgdm0Vc4RRVM8yEUJRjd3rxdisvbKWtPNJA7RHaeGSRhZRVfz01pUE+B8pEKFPlI5ddPX4xWj
nQhGAQAoVgqoRlRFaNYsvCt9tUmm7iCNXbTiUP6BrnawRRNStPbGKmPdcbQ7+bYHSAHCeVEGgoE6
cmGR91KaJP0BnYHiPkwb7qUeU81Vwz6wPa6r4V6KCYlFvu5MKS44qygkjnBqBKZWlFrNfBLXUVEg
18hxohvhBCD0SpkdN3QCAt85EzKq6LJHlAVXfruRfW6EoCBqFYeo9QyiivlWMar6RzIJ1S6RIokM
SBNCYjAPXTTtCJtKjycGEmt5lmb011xeB/wLtyzl37M+k4o8F/tD2Mv9BmmfJw5UCu9yVUBylxvy
5zb0XjRfehKKrmMc5O9S5K3/mEtI8PzIpuNVS4PfE3FMUEeXhkPki+VzlXiDAwGBEeWjAHo4Rs1D
YhEtga3AdTtjSvMnCA8Ga8C8Czv1i/4DDPHZU9xIohn1HOg5E6VHAoPPLGmoNRL3WWonQQk/W1Ta
BirWJVibuvgJ9Ie92RiyR/AggtR77immyo8nNZwMp+M7f8116rnKy85Ew6fNIT4kfdpIRMmynPHs
vHM9oBqrw53gbkWMTwPwMj+uoM8VDofA+NXmouWPXGYGr3oer/VYPAwe0Fiig0DwjC98fCzvHJMb
09QNgSJxIAPz3h8yUXlSYu9cqcL7YMRPdbeJOaTcH5tbxL/zdp+1Jr4DJZSoqZCvLsB9N/DJcBAi
CPnlshWlAtY6NhNRIjnXmFKTu1wB2IovOwzby8v+1ja1z+Wsa7UKcmiHThsFUpdozJlEq0tWLfeR
epopGp41ZuDvkOt41YeOxusmINNSwoI+3pv079cN2GjRWUKHbkbET10JJcBDELUEXag84oAOPX1j
/QXEBSP4uDdqXFH4WHVujJCpGddGo5bqbsIBizjUHj1FWCuVUf37PgLN45yjkVDHQa/MrRvTpSA1
9EgfDmqqHLvAUScZDYK/oSFImhfGOt6ZPhThZOAg4a/gO+e/X+Uycs1vUERSx0PYlOswUEilv5aj
K6MxZ+w5IhjTBqJ7z5mGWifqzhjrCE2qXFvX2mcG4HdWsbTo6FgcvhsPVSQdUMRCYo6eY/CJe0pR
htPB92S8TtuhBmsu4MfhiIv48eiXyznjJdFPgcHj8qZfx0YV+VI2pdMh9hRIRCL4t71cyqzHVu4E
HbiK4I7AfQOgPJIA1Bx3Ssb5YSUcYr9r7CQJG7fgZWgH63K/6kdOPI4o3IMU2vcdv5Q0Cz3xmgV2
Xd1SuqlbCYmn7aLU6B3dq4QdGM/llcb3mhlUbeaB07CVjgaIfBkB7524EIkSvMEUpHrRZUFza3RF
MuqdHkmH0U8tZCxkO7Ba40tuiVo4CujXRhNs5SkBDUZogWAxe5/mc1eRgpVMvOPqbj9lXsmrbYq6
uMYpKT5F3ahm5gTWofqIoDBbskIdET90e4XOROky8s0on6LqT51wyejjXpAy6YDrj6R2uRGsyPmU
Nt42M+Pz441xZ6fDFl58cKWguqXbGaY2531VgK0G8X1WvAqaXRks+NIyVsSAUOwCPGvWhaErXqBI
7YI6SqVDFb+Av8+JxtpOIJEdBKypm93SYuoQzin8jJcCsvB2jUJJKvVGzaVD8kPl1ppdrsZolVUO
cmrcZsrNfq0IJGWRTd85w8iDzjJIwITN6dBbq1EfYpOGk3KoFHUzlqNsKkps2P+8UrPMwzfDPbiI
aMZzSexDeYgr/dAIXWVpcZOQsap2UxNGjPzknT3xLWmBAiUojxDJ3g5HFrtEHHxRP0QKF1qKFjaW
3MoppMZBa/N4UHdmDh2nPAD7oHpDOxm11XmpbtIg0vQDV8oqQcJZd9DcxNIyvTug2ZeDghIIOtqK
xtVSUwycfkhrqXI7RKEhbpE2emtiPNcfj2hhC3Ev2MVgCpthboW4nTyN84ukCBPjUIt8fow9P5cc
TtQHuCo05zGpRJfm8HhFTRf6DWgNAzrn1lyI9je90DQOsX5CjLIghvdTk3riKau+hc54PB3G0pHR
p61WJfErb4X/ZXfQBg99Blp5sZbY/zh3uC/REQQUMbWWQm8oYd0l/nHMQXsx1dVXPPkskYE7RsA6
DlJivADRb0Cn5fQy4gD704Pjs83wHaxfpnY9zxkCrn38MiIOk3WNLTzgDIO5+uzZb13dHVrT5in6
GoPjGL7Bk7iK/My9x+DPrsEpl0yOJLtKfCmCp8wfTbHa+yK/HVSz0g1G0HzvQ9BqgO2ClwnQx9T2
5IW0riM442MjR+sgTNBEUzUFWmO1jMQhq8v+jjXk4fAPHoIox9NNVZwncAmYGaJj2U0EBxOgws7i
A9C2249P3V1DOrpuZ1zujFG7nV/43CJuKy866jq3naZ+baTTLyjBmprPZEOYp+jmjpEgwAUUNY8n
LhpR6WhfSRNZR5NtdAyj4DAUP9JpxXfnNll1wy8FgSKvkkh4FgO0ckzImQEtihIBqfJ1Fv1RueTw
eOQLcCq8DRIwWEvc4rhkDWroWdoKY8138XFE8LcK6yiTiGH0BSn6YGNERnYaBg0dkQay1pGQo/dY
iQO375R+i6kMTF+pmY3Qi2sY14YAvPLcnjhz/85e63q7G0UwovoQH70+ueQglo311h75joiXvJJM
KV9lKCsjeux0PgDX+kQS1jNpGa7NLHpIUPGoOaH0K1ARL0QJkqBJquSYq1s8YZ+i+FjGq0B2c82t
RWxDDjgXPiaPl+OOP8YbEBkq9Ccjl/ldt70aOZi4fB1ZlfiI+JmEs1JA8dUGLFwUneEBwgW9SajV
g8dPxp6nvP78cmu8ropPUWKKph4RsCVUKZF32YotbkwPiTZGOcYuUDKw6cJYoT+nH/0TB26T0koA
BCXKpjGHfQYVZ6tluGOWVcpj+qE8ij1XxidkOXfjBM3hVCxJ3Hru4wWbt8H1aZ5HhxIsulfhOhCc
Ug7RKws1KDxNPyaeeAAsi3hg92glxHHNsUl/hAJrh9D3zGwQQT3kUPCaQeGQGlgYhZmXtL5xlPqz
oG/GniVGeNcABoI9aKBORnf8iXxXq6LfGcfa2Mn68+Szkj73pmyuVYFUEZ3ggHDcnu5WaYak0jzv
mDei6QnfjV5hnTotKDWGF7nkGfnMRSvCPGUI6XGqkPUAFoAyKKDaIollwB3RRJKORE1kAM5fq/61
6EYXjKwDGC/as5E7+vjKhySXU+IZjlKiJzx/ebxdltsSDKpQBZnlbIDnoC+aPO/QBopY8oi6I7A6
g52CrtWIGKHUwqkD1IQXzMxIh/9CoEM5r4QrtdLLIv+0/TWeonc8K6aVMti5G37KnlkXTN30pUdB
0RZBlYBS53de/3ZNNXnM5EBJwpPaQOYbvqScVtkh+QpCwfEzJ2TJ/S7cMxr34CMhlgIMySzhRLkw
jeMHQACi8JRLilkH6Uo23oxPBQxtApLDyWbSgv2UsOqD98wC5Y1QBLSMIpIucyBx5Z8jTQKdSNuF
pxq8pJaqT6mTGp1me1LVn1CrzlzN6KEVi8vTjcNSeDHAFe386x5C6VVHqyyA3yrqsNTQuS5FPF9P
4anAu9GUOA09X03OuYXisXjJ6VhlJlDEoUEqHlh60DdRwYHWjX0n8FF20s7onHOGTXSqGa/FO1N6
a4MajtQqXpJ1sw2B6JzdtESrFZLpR4Q/2wSJ9wzi3rn9eA6X+xVduXM/G3JmPDSPqAMCvvNUD/kk
O1WipftkgvyNtPMNK2/NTgars8a411n2KBckKZkgxQrsyVAOBzgPV7qo2FO8wf2gJxfx9Hh4C76P
eeGuxkc/Wb2kmMI4hD1OMPXmQ62I0m6DKbObYp3mZuchwew2ZQ4fJJvBsUEzBivIWGis4RsM5DVw
TwHQDoGW2RdenZUULRddrHnZSS0BSN4Bg91xH56/F9pLOjNufNbFLyMl+tcgHNGNC64q0vY/4pI3
pSHcxnlOEj/dTBXPOD937oP5w7D48JLA+NBJq7ZCtRO3BD4sRRvjTtV36Q/hQzIDjfC//PNctV4p
+96tHXE3sVzInZ0A4wi+kEkAyJhuGImaRCg1NcpPQgsmv8lqcQWs0J9DvHhXJnsW6zr9svleBLSm
zCqjM6CBOl1Z20ZqJXHZKZCzS3wSdQRD6YtfsHp87k4qFOtQW1XA+Y9s3e1q13XVjJGY5Ke++ZDl
HomEbW/hZKX2j6/SNr5Cb5/ol1qBnmsOKt5tyXgjL7cbKtpQGsDjDas6N4/ffsDYSnyo1rx8AuvZ
Ln9KXPmoHsVNBI5U3Z2Oxs/g1F+UlefIVmUarsrwKIuqHe6DG/vUdlf0AeJweNacMhWqkfU5LEPi
o6MUIh9+d9BCESJ6z8aYEbXzGLa/34w3UShlm7qWqsLPBvhx+SSamVs48SZdNdts3awjZ9gO63Dl
u0ibrv1nxRWP0iF2ckdci6tkVVgMxzPfCIsvQToOeGfwK6GAfbsKfclPkF3ALKjCXi4+ZHEjcTmR
eFfhVkC0AO7ZDyys3veriDZqIJxCrhsSb4uaVqkWxVCGpXJSiPhV5CSz0r2/S3f+wSP5M6u6s1xp
hBuIJgFfQKwDrVDq8uBHXa1bkVNP78mz/1POzDYi6nOx1yEXGVk8I5hb3MGoniFaRG1rBi8sukfj
mXHOT2LjJBp227kJty1lE1JTEkt4cnmEZ0vIkUL2cA7i6BNUd2VdtXlinLo1yCjfsnO5F394Tr/T
1/FztKptCMf9kVkkFnfHd2WVOjfxmABs5sHqGHx5R67/Gnz0Q6+0oGL5/fmXbrYJNT7qlKRt5ddD
jZksKsvL33zOVtalStpTxe/Q32CMr2LwM1BkbNc1kp/oYGZEAYuXDx7cyJvNbeZAwgNfens4vIKP
tFEavFOrkBCCUbHp+6sn9eXxGbwzzBsr1IMbpbYi7dHtekqJ82Y+/u1ltEYNgXp+6m3O8fyIH2+f
RoVoz5f+4LWkIBAcXzFMzT9FLRdoLOHKIU75zUZ0O1tlEkE8sZe8E3/koVrzaTjZ2fvBu9j4UWh6
b8ZhYiXDFrcl6sRgK0aydZaQAQvJrUlv5Gc5OcE/g/dqG3bWgByXPWxS59yu+V/VXn/K3xSLxcF4
b1KBOwTmBa0is6AatWIKxKinQA6Ccyo7eLPUJoAWUmXWEqns0qkZN+WdXQhYz0yTCV3omYXkdpAl
ssJln4XBOdu1Kw3aRhKpn72U8Izel+Vkfsd+c3ZRmwnPqJhXzeMsBBgtxtMhJsPvvDuPaLQfm38m
EEehHbA7YMiQTZ05Y6hjVeWeWoLpJDn7CQGB45+KJ8Fb8MbhNtiFIExUfg8MiM5iCimL1IINIjqn
dcNPzsJnVpDubRrNepeBw7dneIyFc6QMURtS7ofS530MDSjsgSgnrQZd3vrxQVv4C8oGHTiJ4OUW
cMWcu4NhIxB9/OvLXAT189R2GxoZVRcJPx9c8qfajCztKVbX7buVWgqHSJAIjckwOX/xjeegTFKO
vvMkDxyDMNnbv/qXRDRVSznaerPxzN9HT2I4qkVET1mb1/DqnWPw3aRV8wDB/AL+eA/QPQfR3rQ3
DrLmPB7aPVuQI0GcO8tqIqt1a0sQW6MUahFrBTUScCgg0fI5tqa+5no08jKWbjmNoGGDEcjIzZh8
idrlwYBaX+/H/VkHgdBzG/W1JZYazwgZl1bgGoD/AjMDHox4PdwOietrDYKamXwOm8Tk9Wevvjye
s+X+hgG883CNzBACmgNWVgApRAOFDHWandCEBOKBof7jsY1lTIj66bURamFmQEuJTg35/B5/YB+E
p8BJ3rJX9bP7iN8e21q+dL5tQYIHDI5YGtqBZ0CSoIg1yefGGeKf8k+QpuFNbUifqQelP1cpBkiF
bfvUVJHyFo4i2MSr17pyDYWoLal3Cat8tvRS8+D/fhC1hL0yCdGYCPK5fE1HOy8iEsm7PgE4mQWV
WKjY412Ouq2AlxYSmwD2zJ756rBJxdTWfKzI521vvoMed/1TtieSm4EVmoP5o758fHyN5Az6OMZh
WLr8W8PUbQYgXhY3gSSf9ZdYhZpi9OG7TPzJfKJuHde1EZS+bkfHy9mkaZMII/viXLi/PDdeGRvO
NVaRzVJ9WeaIbqYSvV23xlAAQHYW4e65q9Y8ckLP2knyyYoAp7aDpuihe1I9Cxjax7v3/kn5zwou
6CWTfDImPsJExq/SRTRlEzKOR23P7ZFPtR/bmvfdo+mkbk+jKBMhglc4W+XR7V45VuqS9fuza7va
jBpEJuLGw74Xj2lpRqIVHKCu3E4mWqbsGqcytaSN+jmNtsx8886rQ40NtwAg3siBAwJIE3IBnN4P
fhYo52rHEW3r7SD3+4x9sqq3LG2xe0t2bes7fr0aZ2TkaakqnnzmV8MussjnQTErO98NrPj7ziG7
MURtyToIJ5kLNbjqc3VxJMjnbvkf8iHb1laLVnjJrF4CG5S43KFmgczuxCnIy/2dULr0CgSuNMqp
IZ+rwPa33uFAphX3U1lNUPOF6A3TIGus1OYsA8OP4wqTioYYh7fBc7KqSMy4XBfUTPCXN6Oitmha
5DPCmpPPvRm52aHc+yXxrAoTKpndS7Bp31gtDHcugxuL1E0Igfsq80psTH2Vk91gM870/ME3+34G
xc+lcWAn0EJCt0vLcTNIQySroIGIiVC8+SxZnGU2abYAIt9ZPB3qyjTxS2gk6fw01M7FO/8FxrkI
h5mryegkiMHt2ApYIfJiJwCqjx5lPMiQoACEef771fGqwlxJQ0nwLzW60S8VVN8Abhh8Mwu0yNGr
qgNBmyifOiNgOeOFA5stI8gD+xkyxFAcuLUcSKHfTengX7Tc1fHELRGz9u3vx154+bz9toKcMDo6
8L6l40jP84MiijA+pQzQG21XOlDgNXAHK7meXFWLrWQlNP7qsdl7s4p+n7n3ciZmoc+z1GRFA+YE
/5Kib3VS9yiamUUWkTxYCdGnlEyMi+3OXM5FeYCMMVDJoDlsK0kKKmkUg4u44m1/I+MB8HhA9+YR
QRYPVApgokvdxZQbQiPs5OASuPJm2A1b1a136HezxzXD0t2xXFma45SrHelJ5ajFshJcKodbc+to
p2/KfbWOzcL21sIRvUebaFOxgAF3Th6O9JVZyiWCoyxs+wlm+01wCNeymR2E44/oqXR1h3MZY1xk
qoFtuDZG7f0saCeOy9XgEj9dfDR5nCcTc7kv10zNg0VUR1miPGIp8r4HeH5w4db6SnP8jfdbsZWN
YPPrgEkNunC/lLF5aa+Wrk/Re5FkGFb49Cy8ZR+58z+PZ/6EKxNqNxg4uFJwiXbFrtmpG389rKWV
98wdSzdiUaveOccAw8788POzF9jQW2vI+EPAQ63CS25PjmhOoMhRtt1WtWJ3MiXA92dBxJ6069d/
3iBQTcVBRgM3crWgRL813OYQj/UKMfo+BP5JQRkl+dJW8jZi5SuWW/HWErVm8iBUftLBEhhV3YlA
S8t+k+x6y6p6L6MBINWuh0StXNDnoTfNQ4KKmP/0szt8OmjQ2I9OcPJ/oCrGCpBZA6NutmKMJq5o
YA8dqTvO1OzWaS2kU4V/P8wYGOjaZloqAAdpQtwQTH8leNyiC3KaqK5bwpP+LNgBKc/y6fG2EOdl
vw1Abk1RD8E8hBgbUDfRpbTRkumUZmL97JyUpOsQus8ATo4H8Vl/Ll3F5NeaO56Gz98lOKUZm4b1
HXTrXJTiZi8bfEcPkSsBJ6PZ6UcUv3gTJI6Ob/ur0O2d9j12k9foyVhJZmNCa8dlbqrlZXEzIXRn
QaCXOqJMfEhhNRYkAmqTOzVvnz8iUu2rVeh4tmdHrLtw6eZk9FwjBQbkv6gBB3N7OONUzAFBxc7q
HIAbpF1gTtvJM3WLfy53zcfGjI7FvnwTWCxoLLvUCUqTDBQCBuz6H/JG2IoCisk8Y4vNO4jeYddj
o07NAC2CGb8+nxqOTOSXannn1GFxSN/bx2BRAictdGHmtvnbGeTEsAHthYwjo+zq6DAqv72RFdku
qBxR55rJ6f9jhLpkC08oqnaEEX4lb7wVv+m/C/IgyAS6ol15KyiCrYXNZGsr1cmt3OnXrJTRbIKe
TRR1kPeTtZn7ldopo9H4UpjUyUXNRjJIHYlZomDLGwrdulcWqD2RtFEEMpQquXR6TMbiKdUzsxvR
JEyk7oQGVvLYA32Dk+gRAdqHxnkRCjLgVb1duQjiYG2NVt1LLR2H1mw4oO1svz9x0k7OBBuK1cRL
eRcCn6tKcaIaHFlya+XVcSh2aoCmPZbK572thFcEyE5QhgGwhtpKlZi2OIoiptgrWgs5VogdJOgN
iLvqgzH2RdoDGwo18PlxBnUFbK7bsfeTrucQhU0v7Vf9JGxTc+e75afwEu0FVjLi3sb5JopR0McE
wSJqmos4aoomLNPLlEyjaI65X/yR+zbkzDbg8j8QW881K9CaaQdVi/p9FIdRNRPf6/eq0EDER+eM
CI+dmks+a0VtWTw2y4TF91SAd+L/v4+ailCNRt8HufIlzrdDNu4MjyPBJLs+H1pi8jvHnQChAzL6
pSW9BANQGP3x8WrcnaGZcwYoYVBC0VBhhQ+5Pp2S9FLoysYYujNXy6zq3h0bc7sOID3o48QDcg4x
roJN0HG3PnLB6UXnC+BWI9E3jbxj9bXci4wg4a3N+CGQWIPN+tYMDzidrExpdqnANTtZAiJa3VUt
GSh1Y4Nq91plwDruLR8qHrIMIi9AO9BYdmsxE1KZE4Usu9SkRA7Utw3zYH8Uq7V2YAWY9+YQjdGg
JgE6Chfm/PerOVS0riwaLwcAzDywcqz3Z+7qx6lxGB64K8eqyC5e3fbPBleJ78oYVUcoKrdmMK8s
EfhO1Yk4aAX2ZDFLrIrAxkJ8Q0VeYNXoKdT16iKZ4eCBUQfO4126rJeA/BuICKRsgNECTJ/6wsbT
Rr/Qte7CF6YOcElQhT04TY6l/6eJnB5YKOPUdy4EiM5cYJCyDayxvvhtYI4diLJBxmUbEkAO5a5i
Mcd8b99bX45vQyYLpXIAEVEEu10afuLLROWq/sKV69IXnML71fJw0dHJD3rTm9ZjVtuxgkZezQm5
0PXAT1AIJEvBZZebKbgZ3htuB8xKnjiqYgfpOgm+2pD0+rPeyvbMZlDtI/SSdMCZTwUJICg7NiRH
QyuyWjwqesU7Jzu1si+L2uK9zwxY2+Ap/JN2qyr+pUbvRk9qIOIfr8nyykTDJggxEceAIEukfSuc
aBN1gtJfUkARSKZ2qs23Ce/IUfhVy+Vgd6L+u2u52H5s9/u2p+YbCVEJvQdICSG3R93VQuipYcPr
QAIOkIQe3IF3ct/Ns9OYn/jwIGkk9F6N4TXkEC9DENsQ7OJZ+qW6IrdJd/w50qxI183oaRhNcLcr
AkRcAON05a2sO4pqCfsx1CxhOGqjXdjhQTQcLWpIUZFhn0NYIjRL6cX4IxrW44F9I3rpgQEWPtMP
gX540a+UKXWveRXXX/g4AL63JZX8bMjrWjU1eRVM+7YEBX1oaUcQm2wV/6xq+3JmeoxW+lMaECgx
MJZYml3moy+itvZQod94DLz+0oUZEZy+dOLyAJ7C2m/MwkhXo7obfQuVkXynumrw0b16ARTnQGAG
WuN3rrO03PT0NTbjfkTPn2aJ6T6Tca1aAnDL3joG4XCmmmOz9a0mYN3+i0ADCPuZ7BiBBngc0BJ1
ezDjPi6GSRzii0Isb7RHiBVb9hmKvYeA8ZaZ3c/NPFGW5i+58s4xZNzkIuvjS+RxijuAysCspkG3
elBAM9Zk8bKYTQFUhQ4U1PtwBm5NlZ7eJeU0xZeYWNrodCYwMlBbY72RF/fNbAa9+sj7oj6FDu1b
M7XeRgng1zBjAFCPCKmF2GbDutW+Xyj0xMF1YJlm6V/Qbt+aERNwAuRCnV98OYE2qjzGYNnjQy9e
CSBIUsx81NDOkzRytZqStq3MBGzgutnHY1yRruQBfOKmUAcDCFhqRjPzxiFCN6EGAR3wQ2nBKlQz
Dt3PgdQgmvO4ICADencEUOt64rksJAMbVAHK3UxVCAyQop3GzOSDuJ/7wz0DaalA7T8Sg4s8B+SY
gWROGYRlwzwqOTNAGzLHcG/LyxgzLwGYimwVIGzQuridEl6usj41hOQyOI1bPklWvQqcEMW66OlD
XicDYQkuLMMYyiK11mrXgt/DR+zfOMVuH0qbtDdDF25uchqTs7wTE2I8Lyu17BikzENtGh4c/74d
YztWcSEBE4XXxlPj9LUDgHGPBKBTd3aTvcrb+neAfgZEw49d7DL/jpsaogtoaUD7swDh1lvDQqF7
oxCm6aW2NSJv9oGpuo09XhiufJFioMxQM5poAfSVWkTVrZm+/Dh/sTBlzHFQd2CN9toENAPpxVtp
24bsniQ7Iua/oxqpcVBpDF7rpqKo53HYJYngbHTyFACaYTKW5d5+uF4W6p5RwsmrjRTLAjiMgyE5
jk9kVye+qW0iwmL6XxbD52HhxYMSIBAoikr50K7i9SqUZnNWbzeu+Ke2SPdaEfXt9+OBLWIkyhC1
3YJhisa+CNPLe0mmrU8iO3UYW21ZcZlt4OkGV430Onb17ZZGpIRCz5jDhvOMaXN38e58ZGZn767Q
lRXqxEZ6WaK5DFaQfBCII6zR6AmQyctLYX4xnqT3Jg01b6BA8dzh0c1/O6BB0EFlG/rZhQvIez6Y
2iryyXr9eGXuXKPI8aHLhUfpFJrz1HjyypBKWWrxniLeT+k5czvCNyuzZpU+5hiD9nTXduZ5vYoM
WgTAHJfBzjvkQIw98S9gbdlAlpvh2e5N2rUdakvnoIWXjBB2vKNo1qb6jLKKzdhqi2gQO+3aBrWb
5TJo20JtssvWUwhau34P2erxqtw9mdcmKL/G1RoSA22N6UpcFGFNzuZ+SuaZAZ++d8fejGSezatV
AUexpIQCRhK56sapdnOzoqtVJzkj5+CFlUK9dxtcD4ra0IIAvpmxxqDQkPARh8T8YizMPPEPNhlN
AJEgZahWKt7vjQv6vQ3j1+/FB9ezRTcEFRlYgnQJP69uIIKl2Cp5qsz179EEO9Xb/7YB6MSoVql+
B8LZ7DKaCDtJuuHM0kp3AtplmNlBxtmkKeyNge+6vKvmdUEg4IgRiZ3Q4SzGbmMcTTp1E/XqwEHa
CatjDecO7qwyQ8tnLRJrD1CHM08gwzbGmLjyK3Jk94+xddGZqdjxeVyLWxEPrNfHS8UaFhXj9BH4
zYsRBq3w9CfdbdasITGODc2jlHsJ70k8DLzLprCWPxOTVVdgWaDcQF+UXDvxOJj6fjs5A8GTm3X2
GfcMfZkFsj8lsYLF70HTUa4qe4OHOmHcmHdjgL8eBk10t/5sbBNO1Opu3smj2e1KMv7unc1aNzn3
9+NVZzgD0Pnfmqr8CQoCEg6NFZiRcdzZLzxPeiK/1QHJTFajy91A93pk1D3dSrUv8Nzs2hxL0YES
Lj5AtL0pTNYU3gtwrg1RF7Uv+oLnF9/OQCGdpZuVM1nKutrK6PE1zcRkzOM8T//dZ6OR53Ye/VqX
QYQzH5+Y/JS2kaVau5f4mXWIHt/Z6Oy9NdN4ZdQ3I+YPyUPZrV2erBkDeexFofNwa4Hv+UEMK+w9
PFSbs34ItqZt6qzue+ZGmM/y1ZWdFXXTc+ABufBfhNTOZJoBHgYsL/rYI0Ar+9YKaM6FbFQRRvUm
ip26CSzwc2CGIB7vPqBg5Ghf7Y5bZTbrQXff7oxanOVAgI2/tRv71eBzXADvbVfWviZpSF4fr9N9
R/TXAjV/KcSweT5Psotwzk+c2WwklGtZNHusYVDTJ5RKX/HggkBU/RMJeWctHR6PgmWACqV4dQA/
qg4DKQijSEb0z+jlsYX/stH+M1E0KMNo0TEzjjCx73VLNacnW8rsjTmy0MrzXCwdwF87lCP1gg5x
FTQJkSPgXyNLf35JbMbZZKy5SjlP7DVdLhvsKlDMEQ5NboO9KfYMI/8lZv87EMpzgnxbGSstgotx
9FUKJDRH4lVtRU/JmnU85w9+NGeU00z6KpXSBk/DaLdtbcXRJdKZP6AzZq5ZWbH7jvPvqCjHKZRN
10dKiNre5j0k6pkxlCX25/sx9ff3qROfgYFSqP6PtO9abhxZtv2hiwh4EK9VAAhaOYot9QtCaknw
nrBffxd07t2CStisON0vPTHRM0xUVrpKs7LB3Uj11iCSbEkakY7CERUckjoVsQGOat3fx+8hNXoi
I7riGIRlQVeQQv4fPCoWv1/WWq0ImqmkSGTabyRiuGg5AowY5fm6SQJ+XNuMEmMWMPDZJIWGyqz8
Xvq0QkonIKa16w8FdTnB9vLTbkaLsRBGmiVp2OJUAwZgfNrtX6iduNuPs4IohbfuZhKCKwdjUaKR
G+uQDgaxYBM8UN5asUVj93UUlbEQq9LMPRiI7HT+PQbkPv3zcN3ULZoHpEIn1IUpBc9cS4kOYYBA
IPy1estK3eExSgkiq+tEph/5waIZEeY+pgUshdQjzlmt4UjXj5j++DcKn6sZZ5FBJWAYKfARYgdP
I1EhWoBbdDnh4eJFf52C3WmgFEC//Yx679d3HIldvOXZTzNGWh5CdHPWYJB87tbaViaqy7lnHgUF
VzRjUHEpzBjzrTBl6LC72A/e/T8egTHLHnrd0CkDAsltSzvL5j6hl23VjEmMNQZUWjcEBkQVWDv3
rzm97SxxX1HOOTiyyha9ErMC3pQKKsPd06v5ggjz7Z+UgTW5gSlcpEYGgeA0uvEaC0Gr9XUKi25r
xihGp4fhkuYaSkinZOM/isAm5/itZW8/I8Do8yovhDKZ3knq+lxZym4VTDYjtHilQc5BWNNqqN2I
La5Qi/Lok/gE3HNynVMLl42mI+xrROsGQGfYOltaenhQXJQcYQte5jkdHJL5PIlaYtc3KoybLzBV
buKPHAUnxXmVyCbe9CjVDLzwfkHHv9GZ/n6m41JeZr04nQbv/83EsIEnuwsX8omdraJLEE8Utpc+
VpUsQCNbjpe4IwPVFpiLHEP+c5wV0zcTPPf/J8EwaxwKAK4IIOH9buzufFM49WNhi5Z0pvFbQDja
vuD+vlFjWGYWuTReCj0/PXkHRyypChCNFtFP9X5d0Hh0GJWs5FV3SeqJDjrNe6IcqXfkPbx4NBit
hA8RNL0F5waqr707ZBotdNBXpDxdP8uCH5zzjM00xxejM+KJjlW1JG+5yYSFrAj2F+IBjPZQNNWx
y5vNSydJwghehefOrslqE26IgniRr/5LiaxvpBiWeUIHCDdsDz5pmIc18GhxAoqlui0J7IGIv3gJ
n8Ub+jrZp4ebKWgdKU0cTSfTiOkItKXH2PnguJdlazMjwkSMsur3TdODSEyizW6wxyPyJI+cWIhL
hYlYBu1iGoEIKtjwuD7Eu5L6j9LH4/CLQ4jHMiZu6bHMC20SnyxrXiRXf7Cz3x/X5flnzxWQZ9B/
DSRv9Ixi6aL63W7mndQBhVqdnsjeIT4Wm2GbHr31ybPCQ3hAK8T+uT8P+9xCH4R9nfbnbzOh8Tfa
TFDjoylY7HXQTgOavFVWaNWF3VpVsE5tX3WbapeXmOmvum1roSG87q1WoaI9UMCG9M95OsGFhDsM
a6gf6RabLraKk+QEiNPpYXWQt7FK/PcyxvJmkr5WClEHEj11+8y3fM9t/JQqhyQ1ieSKL94KW1+R
wwVcetC/oPcwrE6Xcd1mdpRsLjppfU5ddMH5At8C4NjAuEU3J2tH2iwrkDSQ8PqVrGI3auQxtDiR
Co8EowutgactFqlMOXGZOvr+5YE3frEUlX47BaMIiiDrg3wRM0Cak6fSlqnik0wDH+94U75L1uob
KUYXmouar/QKp6ntaFMk9AmAiBUtEzrVXYxNyvGNC3b+GzlGLcxAllo/Bbmd+I5WKOn5uugvmZBv
v8+IPpatJ5cRfaOn8QZVfgN9XQHNiHvOXfn+OqmFwOgbJSamKNG5oPgSKA1rmR7q9eqP+28EmDBC
jbUqUvRxKiKJ9FW/rTgHWLCC3w7AhA89uuOyLIKqIDW8Ue0qIS/uB+e6eboyfcPMOZVdKHcNVuyd
QkzeOQOQ+hWXl2+6fhHoHfxOo4q9Ss8N0Gg+DvlatYqzx+nHv84poHR/pxAr42XlibgJ7zEn7akz
Cc0tyvGxvGMwOu+VeiutShxj1yJR/9j9b2HJJrSH/xjGH3M4iVRjZa6IakpODiGJrHvTjnnzGLwj
MMoNOP3M7+sBeR8RRcnEwnpXTj/swlvh2ykY9faETO+kZDIf4Rbdwo7Maz7nGBCdrTr1cVjLngcK
wk7cHqaqCdC0eufRt3gTsNd1AyuKvkuViBz9WBu4EeweWxHqoxOhdLn2faGK9o1jjJYXObCg4wvu
5AlvKxle3qDl3jhvOSHVdbuus5AzGETDZjkVhzltLoT3COFwig1xIdWqGSX4cbG1nJGk7+HhUnKT
yRxOfUrGzFblaarWXQB7iD2Ozu9pulIn4W3Ee+5yjMlnyX1GBlv/As3LIWAacRzxgb7lNsfoLlKQ
AZiGrQbY1fDjraOvgJXQKlASA91UOdbj3JHujRMFfSJzMEEmpjO+qDCmvc6UMfRNGYriGsSqE7dE
9sG5AGAXmNk58VDcbtcimopzBBbxUV+7FwzkN78+7BfxZsvLoy6anq+vYUUEsXioCCLOHJP8d2k9
o7+aw9VFIZxRYJxALue5X3qgcLkQkwq3uw7qet3jL1q3GQnGBWAkssjkDCTOuDYdVHKPXKfAOwQT
7UUoDgnqBTKeVJYTktU+0ElBOaLBkb/PSspMwpMmKOWuAxGNBC2p8fIwbxwMx+Sn64fh0WGcgdqs
6rC8gF0D/V2NjonRCGprj9eJ8DjGhHlVvwprHbdy2lV7B72JVnWuOOkpnuwyjiBsuz7OO5Awbpx2
F7k8y8YTq+mIs/uodSM3SyyIO2HcuLcuwBd+uM4jHgHGFJjZiLo27P9pfHjS7huH21e9aJq/FOPz
sT07gRr1QZxOKPWA39+Y5Ck+9gRlzWTrO9dPwrmKz3HBGaGmVzDWK4BQ9icnN9D08I2j4z/WjmKy
Zm43P1EMZyRqoWn0RsJtl/bFkhyRaqgrZVRAoTnEZGlbUePOrsjDG68ZniPJn/P4M8KaGjTTJOTE
RMmqI/Jr2xHt7Tr/OCrJwoRjmVIxFCVoRJvOXp3/SGtjPb7/m335rIDPDtKvGrPIDBDpqJYDgMuS
6HN1/EcijN4rXjkkAF+B3pdnGLBjusHoFeW15yxVlb9JA6P7cLCXoZ0EzurNNYZiW7q5nMqn2FFf
d6rLI/cTc4ERPsYURLXXdm0N4Xtq95Juh/vDCbOIt3GPGeN+q5wp7XsL55Ri+wMzpH+Z2ZhpMmMq
osZPNMABTEJ48F1AYT2syINhrf7mxfZFhi3dqm3fZcHkrJ/E9W74bFLBPGH+el3al/M0MzJMTDAG
RlaUHm6vh2tAH9zbi0ezNUenlqoXcxlhMdKwhC4bjAA8Qy9pZ2OPkbeykEZEYSmQDxhrg/XgIchw
T8YECqEXGhiRAwOtS0byiLwgjxY6Lvaf/CML1e/OKegiLLUNwUK8StPHcP3rJaPGLS+jxrF9bE0u
EQXPSCXts+W3J/6mtXnALFyOMQYDQ5V9qvUgcUhdx4nestqhydN1bi0eA+OMU2fNykCV4TuzVqGJ
XfD5CpECcJ2f841k6274N4ZvRoPR0CIOdUFKQAPrj2Lg5kpb9WnY8ZKoi47ii8oPj15ir2cj61Ps
Fj0rd+jDn5p9Dc5Zll/zMzKMguorYFAYiN9O1kCDW5Oo9EKk7eXoXr+Xz46WH4+hGR0mcsfyhpV/
yUEnLtaGbfz2yIQ9RqgNNM3N9lifdtFGcFbbmhh4ERWA7MVcNecJvpzKnX0Eo7M5UEP1AnOpJ0vO
d/4ddgjpD/AhvwIirFOL50uWBX5GjtHcMfAw8DpAUHYHGTOzltROTTLymnesxeBvRocJ88M079K8
NqanHSoT5Km1/O348XH9BjmaxW5erdI2CX0RRDCGVp53ckfwMsIwynUqkw24JiaMtw97M/AA44yW
HMANkQ7baP4q1p8xi7EQQ5YGQ9lOgqgT1cKI89u/nYCxDqF8wXhTh9/vMQtyzLhtDZOiXOEQ67gx
Cj4MsQYOfZZpnVffDjf0JbJ5mAhLkw0Ae/iPKWUbr4JORlZMwEGmvgaZ3owEXb/Y+cbt/+dIFuu9
2173cs/HiVICCGjakODu3GBIWLgJbotNJa5bVIUxtmOcrt8Ux8KyE/DCqsumMvT0CjcfhJv2BNQA
Rw8sjkgvHg9QHVOvH5rMWT5i/qyCfTVhdJrzZRdvHmOLa8UXLcCMBmNdhy6Mha4DjZ2+zvbiVrJ6
Mij05e/emVhMjxWO6FD8gYEA8Kw49MMwx12dkxOgl88+CYGcAtd0/XIW35kzQoxN09u0qUsxmggZ
WOmC6UBem/GygM9IMPGIn0mjlIzx1IYkITod7Jq+9xS+3AoIL8u8KGszWoxd6y/9gDVb4Fsb0yOw
/fCCCC2TFzMse5wZGca4meNqLIwIZJ5Ga9zf6jfN/i7npPmW+Yb1nZjihzRjccH3GKtuxwErIbKp
1aF18pfuBXEpra0hJ6ojW1yRmyKQHwbvi5wxyf7sMVtH2BgmiEWOx+zoDGdgFZLbkXpPks3xcMvc
m1FiYqHSzMw20kBJpAG9CSwVq5lSHIgnDIuyPaPDaCt2rzaCgv2RJwtLGAT4OYFT4188iYEODewf
mUbU2SJ/06lt3KUVxA2Ykjqd4o4p3czvZF/y13NCDMsyz+v11LtMahofQyzNaivrsn/tSWnJfyAR
9b48XejfXNScKsNAUbh46jiAgQoZn1K8Ky+Am2+RE+IRmn6Ilb05ISZg7KVW6Ie0yU8G8oLJs0pr
cp+R0a6OxZaTIlxUqzktJlpMItHPLiXu7OIgghtsadIqp7YKWAve+oolczSnxVhXbWgghDqurZ0w
c11McuQWgPut6zZc4knH9Pcz1TVqxcSGb5ApUO+csIeBbnqDnRUQ+ZZebCwi82EGueBwPLKMsUWP
rGRczHoyUKNTbQB1aKkvqo3e5YudHPvf0ll3M8o565JSz1nKmN44QftyDFRDaMKYk+Y82IZjOOZT
9xJQH4UyY0VFzU5vuaNGXMFh7HHYKv1Kq3DcClzGABstdoCQAYJsseaCUUxC+N8V4seOFSVNdDlR
J8Fx5AlFfe9Ie52mmk2GB570LAU1Xxz9sWIFz+xIuGBMBkKavMm2T/50VrPxdrzn05KDmdNhrEnX
Fd1FT0AHKESvqR047xc7O8pYJ8GNqXlHYuyJOcaF3+UgNToqyv9YNYTCdoaux78KbuaHYqyJJqiy
GJS4KGMVEa1rHUV5H9Q7E8XHTLQqxNWV5csPZvNSFu3/GrkaSVQsTFU/odSAb8xIZGKEYRXUw9Rx
aaAgpMCT2gWe+zylW9a5/9D5dIMz+4JwWxP85pNO/btzJDtb/0XzKJAzAZIFDPUVICeZowgrVbgk
Rj8JIQYfpwsTDtoLf4vhkhBi56uBQr0omzJbkvY7U6h9wN0CqkCkTgbRuNXWj7HzxjFTSx5tToc5
jybVQ9AaoANA/T9YtUvCzeCYawmVZ9/iNfp/XgBrLmbU2AvqQ1VNPRnUsFSYvPa7P+N5y4NK+iyZ
XCPCxCCj11VlMNmkDivqUqL8wVvO0gcCICPr5n60HDxdb/2Nqtr9R+RuzQ1vactijWJ+TMaCJKEo
p62ILxjbrZbvHnd3/rEhIjl2G8RcK46rWXJvc2qMEfHGJjaEEdQ0QA4gi9E8XV6uS8mSXs0pMMaj
V4ceQgqP4r+gsa4NqLG5TuDnzmVYiDkFJgAx5EG8aDXOUFnyhGgzWhmawA2ibVLydPDvQpqQzrlV
fat/tK2XbUY/eCZy6V0+/wQmOGkEwxx9bYq3ADYQI4srkw8evDuPBhOJGGGKlS5TnNWcN4V9sV98
i3eMxaTm/BxM4FHW2WVYaZ/iYGD76QktxLZntWg1eRR35u31i+MdiDEfQSJKeTqZD+XGmcj0dEDV
4zqN6Teu6DOb+b74uVcPFzhJZIHkF5Wk2OCG9Qqc8IIj42whWx5GOexDUOkgdsB3HgN6/Pi3gzBm
IVP7eiUIYJYVItIlMR1pjHYpXlPhoj0AZORKB24hlugwd2JGhZTnrZiffivOuIlvVff6MX6utp6U
9YsA+wIvBCxzDssR58gC29G3Ou2BABEROScVvPoxqyh3a9pkYn4IwYwmY9QjJfEjo4TfBSg8zYmO
Se0ptNWtlooOLW/+9YzMXcllXlRxCiYieFepgN2I8mPixFQ/tfQlsIWNOE23tmuOFC57SODryzJ0
WFFYYW+7QgHepoScw7q1oueaBiLJT9uo5xY/lmJPoNv+hxLDUUGFMRoUUNJkSPzF0cihz61x3cjc
WSIeKYaZnaHnvRTIk4dyIis+7LdA0eeXYKef+SkjXydiHKFpyOEqVXBndewiV4zdzypR/0g27UaH
Jx88WoxLRECbFVGCI41OC9DxKACenELrm7sQ8ym8BNFiQXt+V4x7rDstSwGjiTkfwC8pdro3K2QB
LuvpSYJ+wV3uolZGg/V1RV80vDMJYTwiIFn7XGxBVVmt6/pcNLery1p7FJNHsXFSkVyntlh6RK4S
+9wBu4zMOMPSuDBEQYwVPFFuNg567brDvkfr2N+Ua+dkGF5iE14BXEN1epibpFGJtCt+6688PZ60
56csfh2G4V18AXq85OMwaOgrSfA0TYLuPWKcAW14nW/Lt/RFiYkpGvEijLWJR49op/Z7QvbT+5EX
Y3IvZwoEZk+ryiwav5wux0r2h8wCyD48vWLz1GrZd30dhvFdgWeogh6ATHZrOb3V2PVjuREf+peO
RLSyGk7uevrqK7fEFs+EBFsncg9a/DRmpDgWaO3MuABTnzb7BxUVO8wBdTqtmZ7M44x3kgDk0aCE
xE04epLzFFr03IQ0dhU3cOQT2vI37X1iezwhXJSMGV3GwqP3QdWLBHQrlDN+l4+35e3dddlb5N+M
AmPYC7QwRloNCjvvgMlDCrvOuSHeGRibPmDpPWploIDFK6nrH3sP2HA3Xe363d+M7iI//nVPjAHS
ssofShG0ML1nSfciydZ3vFHDybp8lwXgeGO2GhjoGjZksJl4VfUvSW6qzcna8Nzs9HnXfvr7dV+/
2J/R8PfPZC5WG5sh8EelAZxK7aSHzqG8aiuPEczFdsB/7nwVjHi9v+U1pfJ+m7lIvb+kemPgt1PK
XRW28L76zhrWf/im0ABJuzkp1n1tAavH3vtwvg9vD+frd7AwMPCdEuNDClhCoZ1YFJMNIIs7soPB
eNAt4tCH+2y9+21B32zLxtyhzWkH/KxCXxMmxqt4GKeMqxYCcHB+d4/h48pO6TuQpw9We3MfWNj6
vqFu+GDTxnpwj6nlUd8xN2/XOcC7R8bpYHlsJLYVPsK5R2KU4zd/uprv3GVcTdOuBnFY4cd78s7T
8oUc/PzHf4zYrRpNq31fa07n2BaO6bp4TQgA3KNHS+AtUbuu9uys3b8wHMtDv3sqWfLGSpMnht9y
rpL3lYy6l0LteWEJWf7nX54oz7xrOzaK6U2mCsDRvK7O6wKos5iNgyCmYTfgqzVCCCcrvpCn/C4j
jHpncXoJzUlGAH1/X5u2nD/eJfcXBylla/+2bwAaOuz2yvmiUeMQvAY9ifYRD4f/s3v+vyv6j6G6
TvIGYzXpGHZaU4XEWLzo7Ke8dk0yt3SeHgeydu2PfxQHRrMHw8haQQRje0I5P63wRI1R7L5A12es
47fxKItLEt/l6619sx/IPbXuGrJ3X+jbQ7Oja2sCdtsqkVXy4ljOJzB57us6+XPj0uqbnHyG5jMB
DwMJsxwjzrP73RCUtyPLOXibisjEfscKgOvUsGrvahihf5q2GblONkejSyCWJdlYJtn0lvAak7cY
9dLaFcimcjBTmJK8JKpqxccDumO0jWBvAme3GZDeln2ivN5ox6dLRht5d+qB6I+1ual90Ijok9L2
C9sd3Wb9VK9vVqKt/NHvJKwEWavY5bs29wpW6pFgRULsn+y3JWAtyOog3QMShPgBelKTTZOQy63+
IaGFcgPsBfwHoxXueizrxPavdbL/9aFEqM+vjpUlPdSZFd22HvZ33Gf74mLnZ8PJ6QWfK/xZvWjR
ZztElJFurThYL1rTfO8huZSuJSz7ONzmE1ja+0HcXJx14bybRMN46wblMipuS/vQgWgYu70VNSho
I6WhvYr2uOtvStI+3KzsgCKRjWVkOg2swolW5GlTEmyahjfLaX+DBl5HuJCNo60hqWZK8RylwAxW
yMt+7QII4t5Yh7Zt2MhIH8w7f1dkKGPcrbapDVzPzilQN09eNSzRG8lg9RI1342dvFEvREtR7j3e
Blbek40eTk1T+g4JursLNmx2nvWmYTRjRcqO7l/E13S9/VXujqWlnW/k1m7JAzaoZVYKsCdlI1h3
3rZ4NE5aQQC3Cjxj7A2yBYTGa6ANS6hr6Me2swZXtDfN9jF/TWuqrQOLrhqAxoSOcYTvsy/UKADj
haE29GdARrBJIB6RvfM2duE+dEQBIG728dZZ8o379tj90hRCgq2lb4fN6h7TFtgBHriketc7st7q
EP5RIJcDJRkiD6rCdP3BlqaToRCnwt6K6N2g5iY6os/lhtgPFUns0ootwHy1WHP8q6UtVjltY+uj
kYAB5VZks1UOdLw7ho5IpPvqMYAFPCHwxX20x+MG/7PTkaIH05C5avEtlk/BfVd/O2poC6Ir/Cg4
IdCnwMpex7UDaPYM/yrZu5Q4WLf0S0Cl/82z89cO+NYJOnNV0llhYZuJfXR/0eRdXd/ku2NDcVKg
SRioB69DLEc5FWvzVpJ2CWms+PEdXm6A5O+9PZBji8MbpkSJWpA30ZVJ7Y6Gs10n25zcm29+RoKP
0BqePOfRuMXu6uKxQc11m2Pe2IKiiaS3ka93ibLeboTM8nxIZWA3NDug2r2m2ttLTAEdq9xPmD/b
xqprStyEgLV/kAkVNsfkQoabepfYVUyIu7FLIMSbFgamfVu+FRDvxDcFcQfqgTcfsFUAIyWX3ePb
U3pzTp3+LjhEL1bWO6MrQhma5LDVcf7rBo1nir8HHv/2WxOtmWnslVyO2gKW2Lp3r//yz2fudxvP
PCoCv5YqbK6aAg2TxLZ21IBO3hHetnGZR4eJOYCzlAt1AjpPDlCjCDncCPT34eTbUGniYqPMeWeL
5OHs8kDkOJHUZ01hxjo/rkspnaI0JO15URrP47NTHsaqLzphCtPOu9ZxAusUoV6ekV8nGFrnnrj2
RltvzwGhwMN+G+jWt3htAZ/Lvq6EUWxfgKfKSXnpcb4nyzrcv93cuCV5hgt1djlJbXSKOQ5g2nOK
ZeuehX06ALnyiTWiCEQ/1nc9tR/srbp7gAqQ29C6/4BR2mzf3fejCE38pZDDIYCrcVf2dbmTrz/0
sTbxu0gLZltjKh3eXnJuPOuwOVgdPvW3o7k1wiNM5KSOQvZY1pbf8CqVHM38jHtmIhGNEvbuTs/b
lNo8cVN/lhy+KRQ7NKp3QdaXU9BknXxy2EycXlP79YTSf0DgjjKrsay3EDHvgLfr5JU0i8KF6AQh
IieH9YlVfkU45O826P8ohZ4IsYyPAbi8tXm6/+XfqZun9cHalHR1eyG2u6bkAf/EeADKp7pt4wPp
2n3APkFgAbg8aeUoI5tpFwJjpbfTpQM27nxdoBbDRxNpTgV7IdEXrjJnlYPBTy8p9oMiMKskmPvu
aeViFk6w6h3vlpes2ZwWY4+1AP0zwO1qYTVDu3X/eORhukvOiX6m8jVs5f06EWObBy9M417XAGND
D/H9a0qTF7Rsc2GuF+acv9NhbLOZrOrc1EDHQGDb2b+V1wp7DwDpmQGdWUDfMRY6Evvxo3KuH5DH
RSbV09QRKlnJJxdF2/9twPc8GB3hNf/wyDBPviAyhzEscDwr8YiSEu9PCqFIoIHXj7P4osU0AtYl
yubnKrPvJk0LjDj3+lV7ejpImFCBP6hcAZF1gCaICtFSavnYjG5skvdpjLzkKPuSQZ1TZ+RfKpRi
CMuJenN/X28y++368RZTS3MCjNAPSV1JtQICUuqkg5UbtuzRZ38j1rZ5HjwLV8fbzvJfaAIEz5Cx
Kt1gHaw4erEwmFDqgwkMFn0bIQF4sUebZo9/dbovSpMUzZyCgMWUjRLhdJZ3jkarthCkx1bjirgw
gZOB+S+26j/EWOcHnOSsakMcq7A00mGxnkS8jYhxDOCUG4Be4VU4l5zSNED1/9jIerxY7Uc/lXC4
5Hl0teOayig4BVv/4ToTFzNLczpMGk/ygtpTQ7M94cGYu6qltI5gFzuUjOVdii1EycFDXIH3yzZC
rVA/lgbhGZWFRobJmn2dldGDACsu6mC6yAEP49i+uKu9ZD+Ur//MVEYfvEgQMIKLSxywKARN8tgX
4jyujn8xrvz9QIwbiGS5NNvh80ATVFeKafLOwQqhNfdEkyVkw4U56xhHEOordUh6nGhaimgCH6jF
DC5GhI7TiJCHWCnCeyzE1BiXMk9AGVeQiUJlmtKk5w7w+W51S1j7oCjdXhfQZVfwJRuMK4jUIBMC
38fCajTGx+sEwLIvIbdr4jOsusZHxpY0ysrEXhncmHrXIXOExaYUKKkopBQIbE3qOSHwFNctrOc2
OQgb/6Z2eX1LnKtkC8yJUKeyp8K3DrR+bBoAY+h+YemB3Xof/2ueAsQTa8BlBF5A8mSuLu2GosoF
HLZ1nmogIVXosH7g+daFCQ6Mmc+oMDenN+Y4+lh8fDqbJKBxT3rAUvoEm8/RDJDYoeM/DK9cqpOt
YC7yG1XmItU0UdRUhVi2zmdMibeqZCPn4my56wUWLmxG6sdAQ+3JoV9OupcSEQOAmi1bD7xWQ4VH
5Hul9v9Iul76PpDs0ERu7rLnzAm3F1e1yzvzfrxLVtOcJvp6aIFAJXc/qjvZ3cN6Z2T7iFyQZWHO
zgJEhyW6JreZeCkK/cYA1nfk6ZBl0w2D1+KKltREz8Krt799L3a/CnQ6Ed0diLAZPFQLrovwks/Q
JDS9mSqGBLDpmqGdaaIfRxHswkAx8OTt9y8FNzxcWHQNEZ4RYRxT2kUd+t5ApLTTo3lUb5pHf6tv
yrVmh3cxBhcnn3jMbHfXI+X30aDx5CO7E5AqJAMaynnJi4XOmu/fw/gvM9b6sjbwPZVzkG1RJeve
bo8XNKLwZmi5/GVcWCoYRaPXIGV5U745BtDr44P5zHsxLZj3bxxm/JeIvsJEC0Dm8Opvb1cQmY7o
9nVZWVSh2S0y5k5uSrFUB9Aobr19ZavOHd7wnFCedw7G2MW6FPnixYM3jG5D+4+wrvAE+xuf+41b
jHHDuIIcVSJOUtq1nduNjWZTuPeUvzV2KYyfk2IbdxNf6jU43u6EQUxi7JSdj9LCMXcuj8WBd66l
pMc3YoyRM0f0fKoCuCfdSE8iDMlhY6DKI1kOJqp+q9vh4G8TS4c9sZ6bDc1eNDenAt3bikpg2jxC
y802OCjItyPZb3vOceu2z9elaCn99e0jWYsTtHKRTBxZ9WjK/hUqSPJjoNPonLx1A33dKCRXrBA7
7zUSSTfhQEaNBiOtRJqkthchSY4G4aGwo8CKxm1V3NXlWix4Af30GT8c4Je0G4zNisBJ/XIRWkwi
e1vtl7/rPys8a1vcAQXVxcJxMOj1rQTqQ+icOTxaVjXdUNBMrmJFB3ORva4PWh7gIgfavTyhJtOR
CwqDmRVuu0OyQh1jpMVI7PCk3sBzNfjbmHQ70+Itq/98H/1gAxZd6ghzVvKPnYCiLCi+gPV5CIyj
FolyCeU+VKney81t74YY2XhGjeEhIuoO0z4Wb3hj2VKjpd5QFRVYoSJjqTOl8sygxbNKaWj8ju2K
6QZK+mBd5/ei1ZlRYYy0Hxe6lPlgt0irN4HGz8jK88A/lz3BjAhjohPg3sirCEQQSZx1DCOEeA12
J5HcXT/MQjZEwwqJ/7CMMdONWIqVWoAOgFXv5QcFL0D3OoVlozYjwVjpsUpX6WUSTzi19ub9OXFz
ixNbc9nF2GhFwwhjlYHGgPUAklvs2m39RqM1D+x9UdW+zvL5HbPshx+0iBU+JQzS3W+Ee91pkaO6
zrGl9MD8Uj7lfEZFDyJDEEKcpncUB8XwnvwOjwPmkxPrkpLVje5MW5HNDYqX2xDa/vaP9BmjK421
UiUq9Oj8W0qptAtPJ0TAKGI7sPO3+aZAL5lya6KxIDtwjBlPhz9TQvOzp0EkZivQLgfy+2QC1Duk
HkHfPk8sJw36YatmV8kYC1H0DaAjw2Q/WaF9wBII5Vg+IaTTLOBV8l/ukxG+Ro61GqtLMuoV7rQo
yK9n6RyRneSgJMw71vQ7P+kopiQiva//TO8XbSC3HhymSTD/mokOegaALJ3fAvopwnqY8pa7UOm/
aN8XTYaVcRk1qb8CTVTQsgCm6hFrrpyPjnO25WBAMxRVR+JYRe0CZ5/JRqiKYdYUcYdyAoBFvLMZ
U2WHXhE8N1dO4tLnKU8hoztLRfZMO1frN+u6Ziw/vmZfwNyiGiT+ZVSC7vTUZwQ4gv623ZnoXJjG
6iIi7rLD6ggQSqxdztbcV/ZikDEjzviEwVRUoY9BvG8wpL3JiLe3SWvbnGBmqa0V/c+GrqnYemqa
KnPIMAoaJdCqDr5HRadCG8LWAUmD9hkWsR1CV92WRButy68mIvUJKwR3RQl3LkZAitR/xQ/40y14
XWOLXnf2UczhUQI1Rj1p8Z7AwqYkpurpEWj/9S/OBS8k2ABCKCkYcJFURfpcRDMTMSyaycIE20NO
w3ZEhfWZPnILcIsaukJ4JIo6pg3YPeceNiL0gddPJ8me9N879S650Tf9fZ+SDIt6f9/xGmmX8mwa
RuIVXCcSvqrBXGiO+XVN8JLuFH7E52np7FRxCene+fXniOqmT4yDdDei7+YhWBcR4bB0in1ZiwRE
UdTnVrKuKQoTYgy5mPeRmHYIMQbMV1Sn2AZg5V7E5tZ+/cCbVJYmI3CN3OTCZzcY5lIRruKyA9YM
FkOUR6cHfr+H7isqrDUeFtpixCvLWKqgGQbUhR0X8LOqK7MV5KWyeic6XVLqG1QHtcS16f75ecQj
KX8WMRH9xmHrkhjNKTNR/8UbvTxs6+5/MPHRUbWfMn7Yf/smOzIpkfnmhIpLGjgnyEQF/qB4udDg
qIFHDso+IVpCROfCC36WrBxE1VQMY5IanRGXNh7HpAJ6OLrZVkTBLsAyo7V6lxZYYCy+9CtHF0yK
UTtqAugpP3rJcyq4g/ESBTJpi20uob0xa1ui564UYJhf5Hzgwqyfhhbrrw9kBKyW81ApJm2CKhlO
vPWJf3j3AJnx7FPRTUo+5ud05B8iPaPIRLd6lLXKygfnFcDeldukhlWulakLUfCedH1zHA8mCqUB
bfH2BR4FF9J2KXiRYRNFU9dNTTeYDwhCQTGGCB+gAaxyf29iqKCnR4EbJS1bqi9Cq8k8z5R31f1f
0r6sOW5d5/YXqYoaKb1q6FHtKXZi+0XlJLYGap6lX/8ted9z0k3rNmvnxI+paggkCILAwkI9ze1i
Y99B646mqGdma561yb/JIC4/aLAE9+ZNOZZOl9vJwbprT6Lc71p1Gtv7X13517TaKz0jFT7huJCZ
9/vhvTqVP/LjvM32b+gixWz7nZd4u2Qb3IgSrIvpfNlozTDQXSlT5Qsb7pwGSpqWE1JN1ZJNBtZP
iPNaaQ6H+Z7J4PZSM1NLkQvIOLV3OXOWHOMBgcv2Cfl6G9AyyRWlAtdPzB+RfBk3kKtymIZ5AEBD
P2bITixgWe8ObO3RSXLlffVTWBBfvXTORHLeMQhYOQUJLll3mWnW3GNcNwjH0GoMqxGTwaxK01VM
SNUNzdJMbk3JnPYYUaLhSt9vYuLkLriPjNvBb1+TwyRIeq6+kFBD+o8w/soJugz8KQ2EfafIQQIz
IWN2kwJWolQUCa5Wk85FcatoxCkDUa0yPAbb9jfYo6Ibhe6bYoO/yotQph6f9O2MdPzQCSqQn++8
L0fhTEvutrG6dDKGDKLbDbVvE8VrWxv4ofS+BVYJqHBRkLT6iDnXddnjM9eT5VXGMKxkyb0mMlLv
cHDgWLMlPNT+5ubWjWWan2pSxeBCWYZcxZRZ+hIAgsoEMMPlDTE6vxR3F3livM1qAgYhiqYspUFd
1znrVJkhSWCggVcZVQCBzU7qZ5vUbL41MgxAtvuusFq3zCgYSPugiiu7TWu5xhREszO8oFPaD1Wi
8q/ry6AuYr/sMFpuzWVEsqV8QmHPFpzMTCrkgY2PKZ5smiN3z5NySFV77AbbioqNCU6Z9JWAfVVG
Z435kMy/OmZX6n2K0mn6rL9ZKTDtevUzle+V3FamH0hpe019KtSPTKmcFI9Q5ScrbUYADLdZ7hj1
dmr2oGqghgCpsuq4QZCDKBucUBavS6EnhA5qMj5i3mBivPff8gKcpG/sm/p0fdXWN/OPJL5gXVE5
rBUFkpK9Be5vdGKEP6fxwDAIC7v3GkfbBNneYS8Qu/YuQtX6Pwp+tiOebdYSrYVgJhvR6igDe4r6
teocWmEFbC3SWWYmA8JkYTgr5WKrZFRnIgFb8Rhjiul809yJcsSfrw3e6s4lcIfBVKWCoX1mfKQF
cNxSYBuTN3l1jnaQ+DD7o2X3+/y21Bz9WYn2abQNSvS1YDJLbHfjDtxsjaOoLlExV3Q4EeSZE1jr
7Ezl3gy30gETIHvjJjXdrtxZwqfUWmwMn6gSVZOBNNR5p6gOhGUlLtLazT5OveQY+xLDVjynfO9P
4rBvzarPxXEucc61oZa0YfHBy8vt9JiDEox6P5Z6oel9fEMxQZjkWLOAc5lcjmcK9LFBXm7A0HTk
12/BBlZguIuxz0De4TO3cBH77XQRJc9q4Hkulnsi52WXxfMMsQWIrMEHcQsKBbgiWxsQ3WvuEhmR
3QCgb3UsjrWbnAoP1X9BemnNIy5JF2AjDYrZ4ZxtFnoXZGZDFtjNz9Sl3uy8pVtRv8VqDutMCp/D
zhM84sJKHXCUK/vnrWSjtOhgTl9rt9+YnxxpJUoorwaA5yK5OKJolRQUUVBs8rT3+dHdvLq9r7nh
Xb/VduxX5Am81Vo8di6POyejlBMgnCHvVGK4Ulw67/MNw5RvFCqX99lvUVlg7S2ug8lJlnEwCaZy
X8YOrcTKbOoRkml9kLoRxQt1jNvUkWZwN17Xbd1G/ojinsfDFBBF7kyUgrbqc6PbFXUpmrQkMPkq
m1kTSFu9bnRQHGoUzNEmoGWXmoWtEQeRBs1chLbNQ3EIXFwvD8YxEeJm1xfxjyjO93f9JMlDgrBo
wqjNcT9VduACdYOSQ+65zTdpDzCNyFDWHrbn6nEnjlTzGAP4vzxsidPdhN6vzp0BKcqFsBZtsQH+
4jkTxT+C6mpoVEmFqDSDXbSOrEVuajgy8InzgXVumade+nvMTkURO13ntt4wPyfmbA/gIMsPqnay
BncIkCE8xM1eD0OYslN3m6BzrNfOekyLY2B4ffqrjZ6b8mRFv2cQmOS7iW0icIyFXoGXVx3o/qDd
kuYmGXdBKphluhq0L69LU1VMk8JkLq1FbzqzsJIAb2fgCUK7u4nQxaRsQnSt1ffj9uP6UVhrK1ou
wf+K4455S2aSGxXEDQvj2GifDLTtAYfpqY78nfie8nJTY65hbTs+dbynpSRhZxvmAiV0/Us+8dVf
NvfsS7ibsiiKXB8mhNgnk7qv5ju7tzZgQnmg5dF5+mjfJh+tlSIEh1Aqd1daadf2WQmpbviAjt9m
txBMKl6EYObDVhNH6cGQEp2oINhdvyzPtF1O8lkw2Kd6XRHQgzxOTypY1qS9cZBim5nOiLQbeS7u
RtAPvbTf249qCh00t8Yb63HWfiQ3RgrYVJ38vL78qz7x7Hs494tyacSaBusAMtHc3pKNifpDKZrk
oS3LeW2TOV/YWMRo+hpiepfNTr4nB9rZ4Q1KeW+9t8w70G8H4BoeFu8129Shr/E2OynPN2SzfbHe
wAi2BWjG6T/IZnBvXshGde5F5Kqrz9jljQeuf0PRDYOzxCDNGMtJuATqPcpx4LL2euSgQyElqFAS
Z31xgCE25QRJ88bFcwTdaOyuddhG9Fxe9dFnGnHWRjUMrAySeHzsavu135dHzW5iG20HO1EHjFAl
zpDUqelKPYVKxonddDfdab6xtsBUIgqzr5vsp7v/akx/9okzptowMiupoVXpSroXUGL3YW+Pyl6m
aLP+Nka7vLLLQ5Y5Y21XaAQ39qBfrw9hsqHFRvAx60uMljBkPg0AiLiPsXJENsqSISj9kzmDTbF5
kIHUOd3RyS42H+YO8CU8nI/1adiJIozVWE3/I5u79o25I1SrsBBj7ZpvY3es72rNqcCe5xmPxb2+
aaONpvR/JdZQqCUrMlEIX5UamaH2DUMcxdiuCe9p+y35nYXqVs28vAe22NejX2rqaHq5H+6vL/fq
s+pMNKexWeZxrU3LtWXdSBh7Bi6EybX041S6ciLQc12WoaAtyNQIstqXrloPka8Ye+xsu+kOYPRv
7Wqfub//RqE/QrhrX7MCjEupoZCyEESgER74hkygyPrZNP4I4S571hWFMS/eFyk63G0jc9pbbdq2
2WGafFo8maHgiC6H/csJPRPIedLZqsFz10Gryit/qwfZUUXR51pSBS76v5ujXW5OO1tKnbaQoNtu
9QDoNnwoWv63THC+199fZ4I4FxqUaqOlKgSZW11BK+YE5o/ceVHQX9S53Y/lNS/Mpy4f/3X5UDAC
KSxFTpzbrwx0mAzjRpbgDLP9gg89tqMX5t2lb3l5zFxhsnrxUdfkcds1RYQFfQR5rf7boMNT+ZrP
Tv9ktdW369a+HuUafzTjti2yNJXlfTQ+Pv8MRxtTKjQXoLZh1+xGQRZcpBO3b1YOLIaZWAjw9B8x
JpA/BE7z70fPIFw404a/88Cnp7VLwEA+2FOEaeeY3dUdQ1f6LVi21UvmTBB3yWRJrbTzhGWLP57h
ZDf7CsBcFC6OrkDQ6rGiGHglk8XwKKfRhM62IA+K5WplN+Huljo/skc0BF8Xs1r6h2X/VwynT6+G
WpuYENPpthk5egpgRbE1Hn+w362XPTeSbfj+kg9EWvDDiuzqGAhI4Fbj3rMv4C6Sfq6VsNbxBQme
Pyj9Nxt5a9rgLL+u6WrF6VxT7pWMjo+yNatyWdDISTbBnelq+5f0ftjJAoMXaMRfV+B9TdSggaTC
C28i5yHYMRApiZ5rIincfTUXaZJ0NaSo36JHAzW0yiUb4QBG7vBi3JaCWiCqAYYJqBrRucM7VVlV
dXPJfA3cPlP1QcDPpN3NmZsPtWCHtEvf90UUZ/GSlFVjM+YQpRDX9DtSCARwK/ZFAGfrecPiDsPd
mG8M6g8ZlNfgb/TGWttTVFkiou3NYPTihNb/7g7+Ipez8GAsrDHMoVjYBL9bymw9Hn/PhnSciVo5
AjNfVunsBvlHmG7qGqEUdTmeBrYGHSgNTQjrW0+L7snoEOMuzzZmf5uHb6aMouN8ojSyS+MUkucw
A0OLNDhjmmyvf8liGdc+hLNPvbSUQRvwIWWcOLLypBjMLmeBkFWbAQCNGhQFOPol5mdlMYQ9zFMO
Q5dieGuUGgKrWV3QMxHc7k1zPxlSD6sJm+imNnSX1s0motrvrDEEm7e6ZGeiOBcVVIU29Is2cfNB
SvAER+8l9f5iW4CKxFMIHZYyX3rTS00eyNAyvya5Y0rvtQmqLBH4e12RP0K4vU+tNis7nDffnO+l
gNmkP/UTFazWqms604SLzYZswoRqC0KUzHKKcltKjxhJ4Mx94RThy9+sGmCHJgCPCgBkMPazZJFC
+ilsaxjBUlKu6qeSanbNBJa2umqmogPIiLoYBmteCunjbOijsmM+bYLBRi6u35ljEWzakokAQiJR
y/+f6TMUqSwHBdYuyL/nHaYQV/eY7yrwe6uH0wS/p4nQDG36nJCpBtA5UAfmNzV9GmbzHfScAhvg
HwX/uDuUqgnRZUosfpxqRiNDy5qJ+RkNO5tF/Y2sZcc8S92w7TZx1t61OKZKn5zQv+9UvWfkYew1
ceQyNfQHIxBkj1cX9ux7uD1UZNYHkTEuOiPrMNw3+nvJvl83xhWPpBMg44mJPilQPHP3WJ330LOD
neRdtxuJmWwNpQTMI0WiYyCishD/UliW+EIc5wBLxSr6cMQ2ZuWwyWu4i+GnPJMnkww/8hqTRdI9
A20GsHxqhpC4RMuWLNjmRQR3l+gYLElMAoUBm1cvzVUa0d2eTz3zi6S2SZPZOlIONZm9SEFdARRv
47+/Vy4EctvIjIhMVj0zv1VUDGqpKGp+QW4KpKx4sAsp3AFpMNhOyzE005+KDzMBdaOsbwcjtEvm
XbcYvgL2zx6eLSDnvxBndElbYA+n7iEy7ssYQ+3U07xj+h3DWdHwLKtPLQaAdb3ACfx/RKsA46tg
KMZIl8u900hqEtaouNSMbwy3c1huaGwTtmVy7Jn65OhFcDJBimkoN4gABeJXziOWGHhPRVVVgLeX
Z9aZo8sB2p5ypjB/7jOXtahRYfBp+nB9eVcCSx3JNx2QR2rAOrl72yxTDLIxu8SPPzKMJ78PtCNa
k+109hVEe5nxfl0c31r1z27+kfdJS3amVNUUYU36PvGjbDPk+8hnu+i+S91uuAUiyk5BgDm+Nsrj
BCi+jEeI9l43v2X9NkDhQnfDhWLSk2+lLfge/8cv4y5+xdLllulYCRSxZsVWX4ItrrJ4F/nWt/Ix
BPxka97LmGxj2WQBN9l65BFylweZs0Mjyou1v/5BK1cQuqNg+Br6AymkX27/SJPW6oH69UvtYzRe
C1OwFasnWMM/gncShoks5ne2E1LSwfgikvjaKB+j4XuMSiFIO/UPDPa7va4KXyj7Z9eBNKMGTpGG
G/VSVqmEcqvEeuLLQPZJP4bMlbXvyEbYU93A9T5ibLKbatQ3ixDEo5t8vI30TVV3roTw3zBeRXmd
9Q/S0XWJUMWQNZ37oBgfGo0WPqgjB6vfGkumAgONNqHy2uUPaXqsKIBIppuX21h7Utyye521XZQm
4KBNBed8daN1c8kPy5Zl6ctGnW0EJRGbMcYh8UejcHT9xYoFl+7qGT8TwN2Cc63KuTXCkoLme2dO
26Ea96p50KtftWa+jOr3FNNyru/4qu86E8m5FTmBHZQ9RObpkxajaIK5ianqXhfCp6T/MSsg1ZYq
AkhdPiOss5WDzyzkJDMhpUwKL21nw2PIF20wyRN3rdW2myDOZzskI3NjtNpveznuBRfh6uIugCHV
BDzDMLhjmhlDNUSRBAdavqk/YEUe3q05YWgQmB2T3l9XeTWawDmygM5bUHTKpa30RA3CLIDGk6bf
wlu54zTZzbDT+/zA7kbSiupkq8Z5JpA7KAEpolodrQRv8lM44wEhi8x/dQEBbFR1UzVMle9tYHEp
68yMma9KzE7St6xz5MbJfxrMC3Lw+umi2H5dILoo0GdG0NHG3asg88NDScXZp3oEP675yTh7WpJ6
YSY5ie5qxIu00Lm+cXwO7x9bxfNIw+WHdBTlTnnVoqsvCSPmR+2QulUmxw4dS8PtAM3aZh1wj2hs
nF0ppdtat5KdQqf6YbLCWGCvaycTMClZtzAJAdfLsuFnZ0bNrTZmHb4D/Ne4thzlx3VF+UmVn4qe
C+DulVCVBnkssJ/GVnWzt9AbtvJztqOb6FcLrtbHwkmAWPdBgP2gO6oKvnN2k+wBE25u03+ZW//y
LVzsSEnapEmEb0FIY2zlgniy+tHrwyar7+vuVQ78KBU429Wg8Vx/bqPHuZfyAIz0/mlK7fL5NNfu
BAgV+sTxnoNbQNOkCD25dkhlgHbx9EYuCTDhyz0dAqvVRpIiZ8GoHVUfivFyfVP5pr7/t5B/JCxn
6sxqilpSDbYsZOdEaOgDOgoDQH01Rlt6vLM8ddcEdjzFgltEIFYl3FFtJ9LVZsOQiOvtRMvflMED
n1bXv+RFvx/bWyW1w/F7mD+FaWPPBIRUhsDhrm+nYliA/FpwGTwljFY1uGKQxvCNtnxnfV7adJI3
aQIqlna8TWm6BV+ZHsWOFKKOrRyUXNkJFn+5QvgnpIw4zVRV7IDCd+RNSTqWYMNKfEmOvudJZhsJ
fOMsOZmh7BQwrRBltDGcyekSaTNqf+Mvz8Vz1pX2BAtg4grQLTT+BaVT6RW6HOVIWyDvpHZVKqqa
rzqpM405c5OTRK/GcrlUu7c8BnEREnEhmQTmtXYRYBAR+uYVk2oyHz7EeVuQSQ4SP5wxMIGgPQkw
ueFZDV9J4Wd6tVG1WpBjWQ1ZVNQiIA/0XcB0Xh4kxkBnFTUEHok2CBGe29FyWfIcZ8B1ol6Kp2ww
zPdZPwjunzUXoSLQ1wyYEUbDc3IpeHwqDBVBKpgZtjkiqhU9VxdfylupRjG0i4C3UCN8drYf5Klh
EpxQaZ1UdO1k8fdurOwx/Lh+HBb/eU0OH3BFShtJIZLzGBcLPEUQO2qqInBWOlwruGHxnmAiYrC1
sOtcNy7saueyJmaJHOrMNmb1ffxtFq+dq9SDnfbNX+wUwgOVgsHHRNqI83lhjQmdQ1LD1RYfUoBh
GPrr9QVcO1x49+DPxIMDVKuXJmiNYy3RGWn0+VvSnKQxdOO2ERwtHl71eWFgpr1lmnCaBJpcCgGH
SBhaKZIXbdwquzgwJ3eKi9bNLXRNNJIq76YhlLwxj9HJ0qcdWHlb2an1SrcVsy5f057dM8t0izAI
nIgOS7Q01d5Y1KYTNFLmWGmoClZ+bWEQFCEmxFejv4NbGAbWhSQmEkKjdnRYszdN2+gNwcqsCkFr
KQo/OCP6Z3fA2U0qWbrWx6xK/Tm2ywxP3Vetvbu+wWtnHRcWzqBCEBPwKOC4C4Akj+LUT5Hxl/uP
vBAB9dbOA17x8CQytpjwadyxaUotIlACuSJHwtsja0KnMU5w152CWtkgcJuri3Ymj7MmLcf71URK
yA+V+zrTNn0xOMLc9JpSiPxhuigwaUj+X5pspPd6rtAm9RMFBAIMLkWePZ2MnkXqTVckO60RjZtY
26lzkZwv03upKZK+Tv0yfEOe2iVmIbDp1fjlXARn1BZJ9RbQsNTvqp5uwayhODGJwD5WVeE2x8vO
qYt23paEFgARl0i+qDCXLEJTX9Va4BT597Z5/jnq5SKncyp1VIfGEV57zAQPmimI2NZudYqkmQa/
s1zsiy2dHTDdHLSKFm3qt8U9rp8AmL6T4Re+pDsi/MeaWSIkNC1iAY2EbudLUa1hAu7bl6mv90dF
uZe7yFakp+sLtnatUvQ0onYAbjnZ4i5uBiKYOpCX/Sssp88x5lXddzK440RnbHXdcOkYaP5DsYL3
fl0NXvY+11IfR8SZx3mrkddEf41y/RBEhVtP1IuY6PG/ap64JshSp1kGenPqgaYX7NQyTX2lAZvF
oN8X+eDEKXhv1Mehnz11+pFR5tAEddJocAOrEj2e1uIJzJw1LWTaAQfme8dxDfWBPAeL3tEMEPAI
Ls45T5x2NA8TzT0JA7Kub+mKozEwNVpeOpUAEjc5bzZrQ1EoY4aKrAR6kvRIS7fXbqcZw9PT11h0
3a/oZ0AxHAkMvAcGkXuPBnlXRUOKfY0UX2E/8vFX/VYWN7OotLcmhwIqrINqEbw9n3SXZ+eO5Yyi
DGyk/pAftcBnhn47Nc2TjslbhiK/XV/CtXQKAgsNHFtA1aqgf7k8esyKTdov0hqagf2yl0u3bEAz
yerEQnkb7ThW1h+GlLYOpskaDom0YcvSWtpe/5CV44lWQQ0gS1VdwhxuL6tSroncZZkv1ZXTl7/m
zjURjXYiCpCV0wmCSVQCVAUN26gKXerbygXLx7HM/FpDknNo7cbcV3vVcuTZ1rT3HEzT1xVb3c4/
Avl371A0eRXJi8DKjQsPFfb5B2kPcupdl7OWijdgNXBxMl1KpNwdiLMe9HWAFWySXY7JZx8grNXc
NnJMNAs+hEg1/Ji34we6WHRnl2JwkSBaWt3BM/ncBVkmcTbGOuQnBt4O5JtUxq5s9XabzIIlXTv3
GKyOU69BY5TVLvdQDeUBUx311C8CTyLJhiVom9eNaDMU1i5PKqDeLUV0UJYLlXsuGbgETeT6gITD
aOVLocpCJG8GbeZTNPfdjA15kQMD4AkriCx7SIvSMUuWbYLU1G+6cC63ijnmTyPLI9dKhtkrVRmP
7+t7vnJvGqgigdqMgF5e/TzcZ65CG4JcMQOW+XnYZ5s5SzsnjuCQaK+I4DxrZowg9dP5AcrBo6xq
VtYJJqukPp3fjXo69OQwuHjMbXtJBEzh2TqWNw/uEA0TskFGhWHmnCWXshrLfZxnvlzXw00f0cAL
CJGBPYxCDwRh8a7IC9OLgQhwJnkA5gO3hDcOXemlQ9148pCjZSglw3GcMfSNNADoXl/41dUw4KEt
8LOqqJtcGkOr5hmZpjpD9bUotqwo1a2eR9aGFUbqzboW32lBkO+vC107YMBgLsA+Cn/Npx6aNlbn
FmhMf6bo8KTq3TQ91wYpbBKI9FuMmTd23OWgzlM1RUPJ9lI/OY3jcMhh7GV90I37tBAd4RVdKEGp
YplOjqIp32icq6HZziG2uNQf+vgB9AWDjIGU2u76kq3sE4bzIKQksCgKK7jUo41DJFLkCfsU4T41
wWcw2/oo2ZPS7qvx13VhK4tGAaYjCDE1VaeEM1s5z6zQiGScxvw2aU9ZTgRWtyYARJh4WMO7w9Mu
i3p23McmZ6mcQJumKE2PqTIGUzYt3V5XY21rwEyJtvPlzYsqy6UUBpYuvQ8g5RVIOgucEYmditqx
1/blXAaniZGXy/CDRROghZDiYl4GSizgAESdvCsecqHZ/K8y3EGdYMZT2kFQh5KBOs6OPD4hgSnY
GJE63IVEmn7KggJSpG47loc6tDVzPxdOXAgKMSJBXPQSKEYlDRoEDdN2Jo76Ub4Ok2uITueqoQHK
oiOvYiAtsfz/maH1U6Wqem5mvqWhUl/jkeihiqYIVm3N0NCxgfwtqvUqygKXUpps7AqU6wufNMGb
FdwFEd0MzNyFabm9btIrVgBYDrKpeCao1FQ5k27VOlYxow/7U1b0WGsNSOkjLdvFWijqhVpRCggE
iDBkTFMmPCCiqs0RM2eszDclsPpUT2X2oTaJ3deC5OPagw/F3mVKloVeRwCrLldPz/KSslLJ/CXv
+CBp3zsDY9x8jLawB+loOrPqDO2d1LrXl3It8W4CSAXnbeKJghD6Um40Bkt0oWY+KdrdFDFP6x+s
fDgO4Cs0xvAUlLJjkhM1JIHktZUFvhvgdbg/kEApl4LDzgpQwoJRLi/cVlPtsHgZMYtZebqu4aoc
cGCimwiJfoV/f5VSbYyVjB0MK/DDoC+qOXT1KRfh8dZsUsESgtpYV75eTWEDaHbZxbmfKh/VcLLG
VzkSeIt1EcA4WBoIS9EIcLli3Yx4ldAs90fpNaevEXBhQ3p/fbVWXIWpWHhAottgQVlxZhhloxkl
RvGpho4yYpP9zXacCeA8eFGSsTaSKvdr6wSE9zyD7aU+Casha7u+VLBwpgBCsfhQugzlMk/UMvcr
+QTMrkpdvNACkSNak4IcAloGVeAGAEa73JGcTH2NYR+5L/dHTI+3NfazD5/j4vn6pqyKQZoXOXhk
lYEVuxQjTQqpq67LfaCHt5nXYMxHpbSOVQk8+GfUz8WJJlqe/yPo01mcXRQTZayWih4W1lm2arYe
BG5SFt8jaGz64/LuiYfKTvXHJMXAiDk0fLOxDjOmSvTvxHr812oDzvMZHgPHhEDsUm19lsupjVA5
y/NXrX8JjAfJuIv1f3+ZXEjhLvuw7IZCzlHITq3hYHk6w6iOUsSOs+ZmLTw3QY8FzCqIeLj8rqpp
Skw1VK+AuCgmiqnxWMuKYCxHetDBVRhjMrmaCwgxVhwGhJrm4vmAiuLZ35KslKsEtKF+TLYRuLAT
6U5uBRfXim0uXNHIUsi6gaLZ4lDOTAblWkrzbkKLlza5/YCpIkWxYWi4CkBsdN0eFjPnrPNCFHfa
rBrw9MqEqImcjKQ/xugar8keOS9Hyt+jJt+Fsndd5GJi10Qu2p9pF6g5acYW2H9zfKrcvDhSatgN
SMblqRQcPpF2nLVH9YwxJRSiStAufJ+q4i4xjnn3Wht3FXsJrFKwmmupQgsJZlQ6YRkLL8elbjgU
QT3JAMTPzX1CFLuWIgykqbxZU90pimwttofCUSgeDFllClpE10zzXDh3HvBGzWSlxF4q+cegyLas
3hvd7+ubtxZTXWjI2SZtIz0yzUVD5M8S13iTZIeChpmgL9a2iD1JYDbfVjoVbOXyu7zVnCvHGSoe
yeE05FBO7gu3Lzs3NCrB+i1e6ZoIzjCndg5CEgAv0UTOsAUA0QAFcbMXFfhFmnBGSWUDOLFQZv5w
2IyCcGb9t5dREJgJgRQnd6uhg7IpAgurhByt4osuj7W7DJv/35/n6WiLxujlYKm0p/vpSdtm79nB
ctJvQLDc1t6hkJzJs/bLtLTrRifQyuLi6STrmnLQkEmU2rq5acKg8QJZErLJL5mOr/v/Rzvu8GZW
k9ZpBu2AE8fcpNFO0fCv2aDqEuiz5pYW/K4ONhLk4jTOAsBY18oh05EZPaHgIx0jTBZqXJT/kX35
H0VxNzHKNGpedxA1KIWtWoMTRqYr10g7K89Nu2fdQz6JMmMi9TgjlMhU100FmQVq2fWwAajNrpNN
M3W73Dp25N2S9n9hIH8WlM9hhUokwSlr0FLesnaLRt3rv7+WbgUMGoEGHiLLtAhuGaOyaEAzgO4c
qjqW/1Ae2UHy6M9i29i/VHDoPpCdhkE916Wu+vMzodw6mvkgdT2F0NoNvQcR+f7aNYzBWUhdakAb
og/68qpSYrycJc0C2FB5kYsTIWRnZE94/KTJv6964H31RxK3eAGNZDlKgHWhlVvEo/2zgm/Vss31
1Vq1ujMp3GrhgdXjagiWi2l0hqF0Rv04N8eQPSk5RknXC85ClNT66piQy0ThX8f7Dm9RndMsV8LY
xAw0VAYBeNjI8nA/1ERkBitBxSIFuVmifOJsOPdnTCnInNM0RXlsNOxU2iRg+VL1rdLLdhP+msCh
nI/xsf8e6IJz9TUQhWSk0T+TqYCwc2uK+NrozBzYm17GrHEFFRM1cSMB4EYg5BPedRYPGk0ZI54G
skFTTkOaLk/XRn0KNIGYlR7YC2X44l86xiSdFQB70orsivA56Uo8LpnHACut2x9K9SQja2KN/vSY
ZNs+p8A/yOVukkpB+9eq1SCjh5o8Qa/Vlz44qVaNOoPCRnajovioz0/Xj4JAAN/4pmZWXVZpARwH
+F2D/DUR9X2uPL2wljDGT4jnUha/dB7MVLusplhLJQKpa6NvyuYuJ6c+v0umzq7zQzoSO5xEpMjL
ebq8oSF2wZ0j7Y6bk3fDk24tEcgIsamHJ1j9W5HusjjzWmK6Quzi6ioaSHgAMrIcP+7YjYmcs35c
hEXUptIdHtOCmParg4c6S/EFjWp4Un5yL55ZfhLoSjRHkMAiAxH0ZHfogywKUQpCJGZR9EwMEmiA
eS5iMkCsFsKEJj9NevdXyizIVROsxkhBXkpJavRHd8GMGlLWLC3daKeUQkF4u9JkDT5soIr1JbsJ
6IfKCUlR9tQIgyo3Wmaj6cFq8Gy8SbqtprzqjeqEQetEEwM/CQa0iNKeqy7kXDy3kgzA4zjIcLBM
jBCn9CYzvilxvORypRTT7ntXKkGX0r2aie61SrWjYIbPQBhsG0JKj6/XN1ZCRsYeiSUDGEvu+jab
wgwyDSdQ21b1rzCu0U7+nqCzXLzoX+PiS1HcLTeGqS4lFbRO6nwbYNpQeDPFbFMMk5PFbmFmtjw4
+a9/78PO9eM8TBkYbT9NWbokZqn2VPSiu3v5Ad6XABeBLgdEP7jDOa2qmhSEzEAHEoIdpF4VP4Th
U6jtjO34JEmC07HmuVRFgb8HfT54WDh10pmUuTZBWhz20UYuwb4RTNIEwQ3bGx1NMZkBDfqUpu71
dRQI5rE1tFZzHfOEcGKWescuHNxU/jXqW519i4ACvS5ssf8va/pHS95lmrVSJgaDsCH+bWanYBL8
/qrRn/0+90JLUgBJm2yJRwrT1rWnUA/tAK+L6F7OBeHkuqtRANVbkn0GoFCXroaCv4aSsU/9CXnE
of3IwvamjE7Nr0I6KOovSd0qauAREI736gEDqK6v5Oq2qUu8h+SxhrzRpfQFt5d1HXy2im7WcI90
ivzQuK1TDe/XBa0u6ZkgTs0+kbSS6cB81uN7rzmGn+Reg5mDaEL/3wQtGp/dQkk2jd3cQqPkJdpE
E+jgYrShCB5qa1cd4BhInKKUaVFzMdAzIUpFk1Itoc2YvaKRPW5OefRxXY+1cHUZy7CA6nEF8UQN
ZhGNpZUpiPkxHBwTUx1RkLO6I2cCOB16wGXYqEBA+X+kXdly3Liy/CJGcF9eufaqtWVJfmFItsUd
3ABuX3+TmjnH3RBPM+w7MRPz4AhXAywUClVZmVsJij+RkzjiSgb6OSDz5aCe2eAua0E08qFUYKPc
6faTamc7QLV3d5ZXbX41dg4VVma3XuP8JHjfOo7pvCh+7X2oG2Hllyx+sLMfwvm5OKV5qoz4IYq2
TemN2PviKofjYqQ/s8G5OMivmrQtYaM5yJhg3tf77A2Erx/tAAZO6Mv4naM1dvUgPJqb2mUrhASf
3DrX9ppzfJaZcSFNMM+g6gu/dya72IGWoKicCfzGAtijSx+YuchOv1VeYyc4GI0LfXMw/JG36Zv8
XrxLnrQFmedKOF0MMgDhzEQAADHwbACsyJSUCQrC9ZvigrNTO0gbfWskm+snZs0MtwF6KkYyRCiQ
5ua7AiLy/UcDshiyUeqfwNX+TQQ4WxN30U5DY07hDC3XhsimIRRNUcxVVho0i15rYA5fgxIEGJU4
r1VDKxdMBiNG/ITBPVsXvrVN51/ftoVSO/KuMyuc30oFBrdTGXh1A98mAXlruFHUQ6+9dsZ3NF9r
ajogxssAXI3X2kKLQc4STYwsAmINsoHLOKqAVDMRQnyyRGJDEE2Kao9mI7lS0dQEFNXKGgR4YfwW
i0UTHu/hz/uWi3qqGdE+ISZe5+rkshqzRNC9hVSCphz7itnIP50G6b52n0Vo32TAUagrnrPopme/
gIuJEmjSIoHhF4hOrz03Gc4jCfId4BtGupYOLu/v79VyDmTpcY+3RIiQNIGlJP41ZI9CCBaQ9Nt1
H1oKfaD6gB4s5nnxZuJPg6EB3UfT4qC9xBAnNdzWeCbJeKdFtzKlnlwL/nWDCyP5CjAOJj4mBsJm
3q1LzxlkDUxJeQwIitWou7ZXCpsqNPWSrutBKJYVYIjSJx+P/GTLxjL2ML4nbCzasts+qyDmUELY
s6ehcCqt8I0YBUPDHDVrrR7B1IDJUpuA2sHrCoYJI8LMXRY3KlBKg3U0pcTaA8gaba+vaeljzUo9
aDJD7usLV2QelUILEGl+EMzWRz3WrmjiUDHzGvPPuUyweyr4V+cpH7xzuQS305I+03OMGmi4nOTG
i0AML4gr32ixejNjI+c5HwWckJxXzGOBYRsjsAw/2HdM15cBWpQDMszpm9GuhMrFzftti2eWKmmq
QnUFpwqleVLvtHKnSVtRWyvuLb1RAZJFToYXHcbWuSWJ6qQb0YysnyI5dKZ+jNzK7F5VMiWOVfZv
acZyX2pA8q4WoKTsRu+6jywWac9+wJd1Vh3FZAhw5pWLQg4mYE6yYz137yD6F3q3+5uaDsiNTBXt
CHxFvtoim7VaRiLWW+QbYFBHX7PWVrS4pUBRg5EFg7Vo+12e5ETVq7buBcSoxgWn27SnhZ+rx1i5
N58zyI68Xt/BpbR3Bm3/xxx326VDngDRjZCINv3PJn+Swi6I5MrTi9SldCUpm92Bz8kw54apHnCy
6F9oDgZKq8Yy8LUUwZmIL/zI2+EmNbeamd4Cp/o8lNrKoVtcHgZl0XEDugnZ6OVujqFRd23cFYes
oG5U73WGATMMgaD/F2crN9lSeqICcoRhIxB0iJ9lrLNXUMMyeZQyoODLuvFrofLE0tqV0EX8iy92
ZoZzEGi0q2aRstkMZoTKOOjAdAJskSuH0y6ZTLpib/GMzZileWzQmJtWl3soxiHYPg3MCcnlt4Fu
UlBYNqTZqBEQ6xCQI2WA9lVcv9BWXTG9lBucW+ZyAzmP0UTVy+LQRW6r5ZBddrVoCGgr7OB2jrUm
G7H0BcHIJqM/jIRI/ixOnH1BKRdSuVYxPCG190RPHJIck3KNBHnJJc+NcNupDyKk6UK4SW5s4lKy
07R0eyhMZQEr1lB9iwvC9aliWg+zBvy8iqQ3pcpiDZhfvVCdToIqwSSAANPQxLVlLZrS9U92CKyA
J4AzplYyWNfDLZUO2mXSNLqlaG5lQPZXzvTs4HwUwSDDPIOIlwD6w5f+WCqjPo1VCJyvWdkCG1wW
fxNBQpZV3vWTtrQkOD3WAl9A1FIuDUEuLGaYbSoOY7YrQakrbpO/WcqZBc4XKCPUHBVApeP2WGZe
1zhFuCVr9fulY3S+jnmdZ26dZiK0kyWsI9F8YcrcvnsQVbt+MkPimaw7Xd+1xc9ztqb5z8+sxaBr
Z8YMacdTcPCmRMGoJDOcoTKgMmPgQXXd3MLi4AeSjPc0BmkAo780p6e9RlIVd0obD/Y47Xr9HTSX
Mt2R+qbI7q8bW1gbyv5AcAK9h+I1T8NklaysejYHpHoztgdMhMd66HRronkLjodeDm5/ICw/o9Hl
mjIMQEQEuLKDiHlozXRqttOEtQO7EIcujHAbh/bCoCnzPEBGPNY4Y3cE2TapQbqyEsWXDKHTBs31
mcAPrCSXq1FGbRqtDOcVvcM4Uj1h+K4Luc3078Abr3jD0gcCzBaQb7T3AJnmXF2Wx0JIIdU4571h
5qXlDhSPU7eS965Z4bbOqLRMaidYKaSdRkAsZMv1fbqWbC7AX+ZOCcY6oQmMzeN7JUyowZbSZORQ
yGjrKifTRMWKqbj1jfJgtepBaT8EQM5EdLMj1fzIRDWAmi6aGrG0V8haG2CpMgI2GSAuQC800y7I
lx+SkpESFSOM6Eh58RDbpgkgqdAcpTKCRvKdmjuK5bLuJbKIHebSr+tn75NQhov7MA9kLpDAmMjW
uGCpCnQcohaQbpIlQRXu+n5bC/smFtD06+5x6/hRO6I+0zrNwERHI0+9WEM/4DjooFXYa8Kv0PBZ
FvTshgDV20u7TvlFUNQQ5H0iBwXdmmtMPwskOSB0mOEGmI0UgSrmtqwpRIHFUwvwvuHmCbonerTJ
oSqNEZ/YgUqqZlfR6AnS5BhCZ+NXdaJdJjdZf5QGCCFPRoDn6m3frr145736speygo4+BrNBFjVH
1bMgLQ56hzcvYNqCXEbegCQ5qNSarjSOF06+KaJej2F2ZR71mP/8zEo0qE1sVQkgaflOBLWx8ob3
kmXcrTXBFybMgfRH4Wx+x8wM3JwhJoWtqjXgW7Ae437XxT8M8kpAjVNCxioX3aaf9kMb3VpvafOL
Fr/ipHtkcmPj7jPEbIPh9JWnwEKAmBshGEoGfAiDXdzv6eEKBsDkMyM/RLRy9sEmOZhS46Gv1sL4
kilwPGIiFi0zCBpz0bULkymsZzWDIslcM97KWmqXQ+pYZA03sWwJDxuM7OCTfqGtUqfEVCsA/1+o
FfT1TaW/jGvQJ146GS0kiOPhjviPES65QxNXID2rAfSXTTcPLUfI3wWTOFqk3RjDzzZINVQTxs43
FfoYh60bhxuqdH6EejA+J7BgwoH+OZROAbpinobC5Dfufu5zpoKpN9UESODUvEihn/Q7vXod1gbY
Fs7khRXuTBKx0iimBDEUEFSbFYecfyF33k0MhCOH1ecBdn5IXpO6dqIhQLa03WEUtNhp1r4x9x/X
Q/RC3oIwh/lvPBIxn8vXr0cQLKG7Dwo69AHNqbKB5oKi1l/YwHUIOUPFBNaaS8r1Blh/KNagRi6f
tOlQRJgDXhsoWPL0eb70Pza4m2YU8yKsG9hAcReQSdVJMx9nHfyXlnt9NUvfHG6F7BWYLiCrOM9C
oOgqPQYcNClv1AQM5NEa/85CfmyeW+C8KrSA4C8KWBinjTgAUmVB3XKHwQGMRmhr2qiLG4fBbBC2
YKwVkzSXAV8ZGmxcB6BQ8qBBA09FMXW3Jj2+5MrgGcDfP1e7QfF7aQO4nkYeQ9iQXgzzvX4w2FMd
YeZzJWtd3LczM1xp0yB4ehpsxtp9h1gnJkhD8MGLJ9F4aNeyhIWyGHIESB/NyBugPjl3K2USmRMB
cpvk7a2hto9WJN7kOvovZqqfJEEMML2PEZZiWDmvC5/rwjCXLQvgBsmTChFHjga3VWXU91sbLLS2
KjYrAWhpjUhj5VmFAGBuvlIcqZMRCR0YTifkjJO0tfqf1S1kJaQnRWydXJf96wdrYWgC7Be/DfKv
jibN0EBUMHInU+XQsGHasEzCqEQIwadMQ8ujtWpMHExxsYsac4SEfdk5U2SOm6QTNcekRp+5gkWK
1Mcf/ZiiRNmAonzYrvzO+Uhwkfnid/JHBryrihmBe9UslENsPcV1cpeGINwN94llt2japEXksmG0
Te3+uu2lzz/HHHgy8FhflCEyDCVmcoysScMTkEqj3Unvpoi+qi6sBG15jspfVolEc+ZQR1ywuNMU
ElIblYwsRWnBLlx7ZkrtQTNd8KRulHavFPvISG00A53WJEEa25Lhk/oHSTY0tFyxCizdKQfUjcFP
PlI7taoXha0d+aUHzixv9O+v/ELMScc2ysOSYRSl8Lr2FaUyexxvO4X5AvhxgQF/jqEYT5pt290o
LLu7/jkWIs6sKI1rGo8+BW/zy8AmT5VQxxnyq3wmDbvXQ+IIlSN1ELwOFReI1v+nPc7z8qrPhKnH
N6HJAeNFttKr28jaVrSwO3T9hL8yN8sQA0g6x7nL5SVCbA6Zgc0FO6ktmE+C0tq60dsC9D4E+cSi
duVu/YSWf3G6T86TeTIfF/qlxQpRjGgjdGW0Hu3eLsM0YgqJVIXuGkF3KzDtKWQzkqcmbTZ5L/pJ
aDhmPT0VY7gNpYdiOlSKAj7k9JaWfmn5kWJ+u/7Jl06ggnoSMgB0JyCrdfkLTb2OjCbBBI3cdQBm
CJjplw3qV/Lo6ZMyrkzaLcVgbP28/cixAT65tBZXBpNLKCUcsrL0oFYLFS8cdoyTKdFd3Wp228q/
JqJvrq9xISmcvzmwyTNXI77DpVVKCYiYAA4GZ9JJMIg9DRtjerluY3EfMbE7j3YBFs9XSkqxxih+
jcTTSN8o1edhhpmlNFkTZ1iygxcA2OBmgAhQgpdrCYuo+Yc/Vk53lTXaohI5hPl6tFbHmv8i3nXP
DXHxUpBbhUQ6MtA2Zn5RR6fBvId4SafSYGhCT2mj4PoOLmRVoLPC8wtj6jP2nvMNoFrKjn4Cf8On
IVKPRD2KnVOZxq6Q15juFm2BgBWtcHAsgbfschdLse8iKmESw0xU0Lv3zCvBVFpZNzRLNhDtWqMq
XupgzdWH/xrkXLAJaT4WOqDUSfFzEvw8Vp8k8R1iDW7JnCG6n1LVDXHMQUT8F7uqo/c4M1FAv4R7
rJDc6tqBYTpKJRCeVhVnjN1i7Q2xhJm18OxCFQfjdqAq5b4dWJi1NlWB8WwMK9p0woyIb+vJNSam
oq9kCgHRw3xPsjra63o9eKnZ3cdSZD0mtawdJdAirITepTOviRjNAvUGaK75SmFrdLFV5z1g8i3G
K6wPs7kforWUcvGzok83V7HwP8y6XfpRTQ29Y4oE6JDa3/TQIiwHw9W6YidFOv5PAzmx3FZQdxq7
z+jkX/+2y9sOIp159ALRlJ8nJZNCjKE38EKIcoi+hXLn1mOSe2IV49XY152D0EcdFRrdbsoGE+NO
A3GojhdrxyrhIE5yt+Jvi/sO8BqKSzqK3/xzUiyGMk+0GUDGcjtLDXsav2dsjeB66fziy5oSuAZn
nT/u/JoWaVnZz3yjbe1OQH14YlpZdpiwNKhZcdMW99e3eskgqlvwo5nBFTf55Ye2dPAUdx1G8dpU
Pxb9qyRi6vmoTs1OT7KVhHz+8XzkPbfFOdVk6eEwzTNWbTxrwsqh4EWjaqxciou+C0lIvEHw8Mdz
eb5pzkqjpWrmfWThzKZWXfngqkm9ODZDH3RwEHEd+2GjiWz0lEEinp5PlmQTEjaH0Sz04PrmLl01
8zQUpAPQbsL3vPwlStmMeocR7IM6VaDg7YA0jMCJ7XdRNji5ElOoF1inPqHdSpBYukyRBoL7CmOw
Bl4hl4ZJVMdqGmKnO+WjQaXeUo8tS13zL8DOKHxBphyClJL+RQSikrN2UEMsEFghJDmmmm3QIKhd
OkZrL/nFJaHEpgNjKIIgkov3Y4dLoK1ws2kKcL0NPWYKVH+zD7z7V6LP0klHlRQYpFmZClH/cvPU
Sg37dp5UKJoHzOfbCQS+5GL8i3gCzSYFpL/wDBSZL61gmhwcsR2aqyWy9COeC09UiY3NZEXhSrll
aeeQI6KILX9i8bgjLpexFWkmOqvpHM5r2yhvhvyHFv858B3l299muNM9TqRLchPsjmjdyslH1Gu2
tdZuX1zKXP5H1wcaA/zQERD+Gf0ELlrNfRxWLhj3DEjKxcXb9YO76AK/7fDvRXTpSGMSXH9J28wa
1jF0P6psJToshUM82dG/nbGRGk9Qh8BUZbhIEA4lBSxJhRvC2a6vY3m/fpuY//wsFPajQARKgL6s
woCEEL6X7zBDKP4FehwPg99mOF82kf81coOV5IBYSE/M2jbhr+srWdssLpQOTcPKCMNkByk2baGu
nUg0VoLm8kf/vQru3IeApAhqPbNiSwZoHJvYNTFnBsr4vwkwFpIbXLk6ph15eQ/Azq3ICGGIqZmv
yG9KhsEY8+P6hi19emTmoDYDmSPKHvOGnn36Uo9JlPXAQuE4Wsb3VhNszPm4Q0pX3HjeFv5WnwnH
8Pi1AJHmw2WiV2M4WeAG1JEZ5vdJ94bR+hIiI7Hw3AyRJw1/nLIAAA7CeyDm8O8XIEKdAd5h9Dic
2YDZjvFuMltbjADil7Nt37z+6TZiYg2E/p9slSgecX6XDTW4RgiAAi2BxuXHWB6q/nsEmqzrZr5m
CmBzRqliphaW8LW44Cnk8jTJDQpUcpB4cG6v8iQnXzlDX78UjCCdx/wD5GtUnlRELI3CshpARXpQ
e+iia4qF33QVLrgRjEe6gxsEAsvj5vrSFvKxmakaJI5gZDVQNubOlab0Y1/EqMGDtTZNAk35UPow
tYFqcwSw32RqZg9J6WTTeBDDPz7TsI3CI041thYD25enIMlFVIFytGhwuW4rBQzR/YCp0bUz8PWw
XZrh4qxaJlQ1q/kxisJ3WvgUxX5detBN//pezoH08qxd2uECra7VEpkwf30w+8LLauBu+2OvUGcY
T724phD6NR7OxmahQzgMcgcu45LqKU2FPkbGRW7z/FZqKQgQVsjnFl0S+AWgNpHXWXyVrghBqwDZ
KWTI5Y08zczDwlsqeGXhjCd1rcu+vKDfxjhHHMVmqkwpwm2Yig9KbdkmrY9yv1YcXVkTL4VTNGZp
qiXWFGo2OLQnUIj1AO04oEhrSqePVkLHyqp0Lr2rOyEsRBGr0vEwzdtjJd3rxs/rfrfk37ivoOyk
AqSH9PvyGDHdEPsYVPMHMd2Ib+13i0UgKPz1/zPCfR7a9mqXKzBSYERY7x+kApoeauasdoa5UwR8
4UynDsoFvFnQ6eaf8rlRk9xshe40id9aqQwmPWjL2h9I4SlrREucM/xrCxc92D/B2csrCFhWYfYA
kHUndbiF7JPd9d8ywdflQ2furdRWH67vIT8J8489HQ1PtDogC8v38DtVIKDEVLrTmLHycRgi2atg
1weQGWqDQuopWP59UvXVoxz1xi4nZE01ibvL/vkJYANDnwWXGQ72pbNUap7LTWJ1pwczlm3GVFss
g1L4mU+Nk6cr2cenxs1ZSPy0hhgFFBRa/TpAnZfW8H5n0LnW+1Omj+RmUjXhAbolkNCrM1xpCI7l
DmXC0VaqZnQjGsY2Gef/LOYl4yQfhMmsfwm6MqJ/yYodZmsrnxmp6TBasz1LzCc08hTXkEfdmYxM
33RhRZzaoqlrGBb1lMZ8a6S2CoBGk3yhzxNPHalqM9Cj+Ko4arXdMgWFKQ1s1CtPriVHRp0XqAAd
UQ0iIJdrH2KxjhII9p26nDxrMr1XhXejv+/qG/ANrTjWnIF82WfMiuEf8E5/cazcpCBVj8v+pIae
pW7TMtxaUumQuIJi2UeXl25bFM9j2zuFAa59iEKu/AAuBv3zoXFHzNXeGf8w/8CzhLbqILBhCHV/
qlU/HMwAyjy+jNpGVboKQGjNtCXJrgA9pa7+ENljyQjUBnV7GF9IGv1Zw+3f3zIXvqFFN0NvL3+L
RiatU7WqPwnh95r9GK1bUKKAkAtP65KsLHwpgoCtAbx2SKIA8uXi+2hoRR8T1p9kmr5P4NXIwC4q
Tcmt/qNDEzOPHLYqOb/4sc9scnsdNYNclXLXn5RQ+KGYQRoGZZX5fYThkDYQMIAwssFPpAFkTJMr
0zVqhc8N/OJtGPCcU4OZe5RLqKaKUpZLtD8V6l5NtzU7aPkxY7fiUaIe6NDKqrSbag+tUxvTteQ4
KSu7vhTE4Of//QHc0WpYUavj7G0KQLAaitCDRvzwTq3DgCXZjUHUl+v+zV3j/7jUmUHuisU7UU9T
HZ85HaWbQWq3dWEdNKavNCr5bPyLHe6WFXoilFaKnR2FdoOZKleEdE6lbxN0SAnIAKVxsk0wuqSa
XayxKPMoAN44z4wWDrLRjyoWSXP/qOtO5VmQKnrxpqfHdrOS+i9/wVkABEJXqLRxPiyEjSl0LWwZ
xSv40Wj2CMicMD4o4bfVNtF8Br+4K8apUOadNcr5elESR4OciE1/6smvPjnqseGEilMRFwgQiCuj
f/JR0o/rDrO8mdBqwSwDnvlQu7gMQl1JQbuJIeQTw91l9p7ia2qQAxrIHAGT19rGZHTL6CZeydM+
scVfV/vbMPcwqGrLzEutx+GctlL8kITD0yRmNq0QAxEHY71yaJnaYvKtFKJ9TrZ9f6youbFkMBfQ
1JmSapuqp7i+q8VHOWT2IAcSHoHhYDO5szN1Y3bfrm/W4uVxtldcloCxTwrhCeyV3rn51pwYeqMb
KqwVqZe2BpUd9KwgJI6eJM+jAAKikk1KO5xS66j5sUeYg6q1XYDJMNAjO4/dPMJpK+7z9/bJQtee
EE+ZQhuj4XeycCyHRx3MlZKya250dgcdwV7ZDLT78+AGYBSm2mcdPZTTueiKMi7EyYR5N4Ji2g3h
vaZs6wTSFeptvUqjtnAOYQysP6hC4bbkmyAAUQ+ZUGg4hwSNlk2k9LYk2nr2QyxA89itaWQufOkL
c1x80yUiFSVT+xOU7A5h4Btrwtcr6/nMwM/ykHTQtGqqxf5U5a1Ti7o3krdoFwXaROy8X5vImx2T
O2vny/kM52fWMOvao9GL5ew1e62lyQP55nB88ZdzEUStFJqRDn+5nD6GYutBwDXIqYoxudptVOq2
9FagtoHpDZyUcBAluwZJndHcNmGzkxP0YMY1dbOlBwx+k4F8B9UAgLY4qJYGRoQIGlzwTbG8s4yw
uonHHINTHZUBIerH7BWdoF9I7o2dlrYNNOAYiVfSu4W8Gm81HA90/AGk4LmqOmh0WLECl63q+1h+
AH1GGDt6FDmqvL0el5aC+IUpLs9I66G0wJ6J01EbtzXZ0Je6Y1B7bg+isEt+NJqbHsMhQ561cj0u
OhZeDmjezWoRvNyPkoVh00gCDDNQjwlWr4IpNF3j5F1K5OZn73/NcJlyO5AqHc2wP4njxkxGv2v3
JQYWMVHwGrGgYbdsD3muHNTUI3Mb8iatbDA/2vSPj5/9AC7W0UpKGwgtD6d8i8briQG6ZGceC1qH
3t1qvuIDgzy5xxRVGvemyzcopgVgXLRBgLZSt14+bqqKcWFoXWJwh3PtKBwLBvWM4STnNwN1cuDC
wKwgNG7evKRpgPzPbtWHedqbAj3rhNONxcCSzMLX6073KbfwJaic/RDuSVEDpDYVSTmctNuutF+w
/+BiKzbUOE5SUFTgu8cXeTBSp8O7Ve4h3P4gNT6dnBb8NbT2J83NboFycQh5uv7TFrJgVGvnuv48
Do/yzGVO0yIFtswkGU5KV74kVv1zpPvV7t7i8Z5JPaFEAf5r/nGB8ZZRk1J8BzJATa0kYEsMQXKs
N8QrQ3qw0mGl17t41nTMZ4KXARcuf9bIAJ7NgqXDqe5JulPaKXsb45SsjIQt7t2ZFW7vBgtcE4ZU
Y+8yph7CXo32lRLHfqlR6/H6Z1LnFO+LB82aOdBIxxge37s0mUiahGILkU91PvXHnRzIgRiET4If
B9ULvMUffrjpVty1HoC+ZRAdnrPt6FvfmR9tK4+BC6z3yUf8phlOy8AH6HTeY+LnzlpCsPTigVjj
79/KRQBFHdARqRABUnmWVbEHCVWB8BhV95ks22a9CaMHevybStyFWS6yh3WqJDqFKwvVMRG/l+Fj
p2xNcqthiLS4qyREmesfZfH7n62Te0GWmSllsZkPJ0gJj7sSWGCvZF2z1c1kjWr084h8/f4oYWEa
Xcc55RbXyNCJBEXrcCq9fkd9OSB3kiv80B/nr0s+ygOk0IN2c32Bi+d2phX+1yi3wE4YZmVYgvgp
9OE+DZXEqcDCcGjaWLPjUonsLOvWmgbLN/SZVS6hLEoC3HyMpcp96QE7RCdbGG6bTV/6DTlquSeD
k633hGItaix/z/8ul39UgqdM00IFUVrU6K2Md8NYeqbQv13f1P9xPH6b4S+DXNByRqvhZFp3Y3mX
WaYDndcktGXjZ/Takdg2pEdhLffkEeT/3Mtzdxrhfu6vcqeywMScxCKYTcRNVFiOgZopTQK5TlwE
460G2UYa+kxEkkAiF1PLrirdteTVat9qYyu8RcKHPOxVSHTo6urQ6+LWn/04zr2lRuhIpuAoFaEX
pUHL7ml6MlV37LeFZzDHBFmwq2X7lJk27e3R+vPCrvXZuv93czhPFxKI61EBn74iYMv0ivKQGR4Y
fhyjWisvLr6X8DUgLoVEENWLyxtXUEjXqeDhP4XqizxudPY6MwjEwXUv+x+f+7eZ+Yo8e8eEwHFP
ojo/jAVfVZ8ttEJU85EWty1UfOvU1ZDygA8SUM4cvqbBIUwVPSbkH4WxEcvbQajsPNlLWefIibTy
Hl7bA+7mTAD7MOWODqcOFQo1ix0S+ppQ3jMk3tf3YTlwnm035/ZDWBqdJDLcClnpp8khs27qOn2t
rDsLCt5RtZ/EV2V6KMRdSjchY24qYKzUPNTWHzL2fR5AFcUqyL1CwQ+TY5dfJDFjOmjliPBi1MOb
mnSzHXVwh0qXDl1RaGu7PDstf2ecG+Q8raWWmsa1Npyim1a/U0RqZ8xhiQ/BVLDPrmz00l0xY6SB
vUR9Hp2Yy9WZI1XkoQxxgt+i8r2Nt2Jv2qw2gv79+hddMgSONhR7ZPTKDZX7oKGg9aZc9eNpqIHY
rRDEBPZUNf1mKpNbU12L1vMbgd9EEIpB1RgtH7Acc5FhzPA+DztlPE2lEWTsqR8Kv5g6x2Q7xdpb
lbRTkg+giL3rq1wKiOdmue2MJKpkWmyMp0S+N9pdUr9kmX/dxJJ7nJng0SmTNowlEfTx1LUvfXfb
NIMrxT4U7m0zOzUAzF43t/TdUDXFcDCcBH0V7swLSVgrQimMJxqjjJPh2Wfcy2xj9mwTo1P4p8Yw
ggw8O+IfJNTACXfpjZHZDGkci8NJHTcjZk2A+fpeyraRrdwbXwPZpR3+iJlZmicR7AjWjhrfJ+Ol
ApXew/XFfH3NXBrhQjntci0fUxm5vyrXjqyG4k4oxzVOx4WHO8xoeC2h+4NqKl/etiDhLXapgkfq
IDmD+Y7sZ5DtHrxHghu1tjB12/JFTn4K47dC2xvjzxEVhCoWwGNWoU6VbmL6I05+qeEeyvXErDay
upVLN8JN07Peqde25av/Xv5ebu/LPkk0o58Qccq7cbqnm08BrFJ29Wilh7NmifsARaT1bV/DUmNs
Y3ObabWXRc8AmTpiKvpEX8HoyLN3XsYcrAwXBMphmF4CX8Ol92JRYPQbLKwsy49KF29asDp3jwM4
c+uePRIxIKbft9AgziYbo1upKjoR5EeTMKDilnWORN5S8haj8ltoWzleoT78GpvAeAheXxlDYxCZ
/Ezgz1KLvgNsZWjlEX0QKfTMph7trBJQvMjSX9c9n+eCxZ05RwvMj84aZ4Buc2FQKSWzxeCGfFIb
XNEDhMX9qPSM8dHSHibdq+rbTo/tTHhsIg0Ud7ZW3lfCPZVtPflItX0apz8K86ch36vkVWcvuuII
LPJLuuIgC2Hg/GfyA9qRVCGEhap86tRM9iV98qhRJzsUXLO7eKRrI0k8ITi2BfcfAC6YW0ELDLWt
SwdpcCsVGdhwTvvSRjmttm915/39XXXe7w7Pz8+vr683N2+7J5TY7I8eZOw///izwD7qOJh4gJPK
GncHV7Gu95Y0aaf4AJyFDb0LX/NbpzhGQRLQvRKEvvJQBBO4wCWvvNU9McBIdL5Ln9jm+k9ZKF+b
UDXHQA3SgRk5ytX4Eisy9dzK9RPoh0rbp7UXRh7xhNd2o3t/YUvHfQLOGIx/ApZ1ue2QIDOShhn6
SdzFr5Y/bahd3WCmZbM6Djb79WUEmBuoGJ02QD0xo6YuLY2iAk57Zumn0r4dHWb3zsttZP8C0517
d3jdxXZvf7u+uE/syheTkBzHIM+cv/EgaYMZfVXJpX5y98fm7nTrf/ePbu6AmjKx3/3tLQjE7ZNv
I6w8tHebzcbZ7DwvsFMs3r3fr9yrC2XseVbj96/hDn48oW0ulpV+MuzEKzu3fVJTOzmlG8epD8Mu
RzVptwZtWjPKM6zCoyVrGLAFeHB+c76P73XuKc/KYbohkd19o5BWeoweV/Z9vqau7LvCnWURBO11
EtfYd/fofj/e+re3xPVvY0ewv9f2+7zpfuGYil1umxsX+/6Y2s6bbJe3m3sN9FObFUfgeb4+gwtw
XSZiC1JeDFdf+l5Dcj0ah1Y/hUf2cPSbQ574h2fZt7xg6l1H+nWfO9nHuDP+UGv3i2EuqsTgRJMw
LayfJsmVnfJoPTZdUIM8nflUebm+7QtVJjgYBrbAtIhpMZF/RgwWq8tEpDhhhT0dOuupn+xQvxui
Y/hsJE76EO+zcWVrv6bAMypaxtgW0t95Uv5yZ40B8N5kiMwTpuQczXuqgjXRlyUXvjAxpzJndzNJ
rIH0YWicxEDdWTg7oPzwBKezn5/RTduom1UoxuwOnP9eWOROKoAITMkjwTgNbudCHXQj3DT77El6
kN3Sh4NuyHFtFPkz/H2xCYoBQJVQRAFk6XKVulSPGFRtsUoHwIt97FjA8L/HbuwKTm6j/e+XPrEf
6qDe1UF7BBrCn/egCCJb9B8gkr5JIc56pwWYNvHS+9hO7cyefz1kAuwqSDDgLDjPgC/+H2nXtSM3
smS/iAC9eU2a8u3ZrdYLIalbJDPpPfn1e9j37qgqiyiuZiFgNICACqaLjIw4cY7dH7RdchIgSRt6
gR3tSrcnz4Jn2re34+LOOBsQt/X1tEpjwaiMF6fwwkc/v19Tcf0qEHBTNnf3goAFvFsgmuWiZQNl
+ibtDOOlcVRbOQQPwlPhUQ8z5k5b9j1ypm24rzfSW+1VxDzkXnSISLNpNgyLGDzJmAdx026Du379
Xl1wgajV4PUy99CjYMOdC7Rwz7oNsfmikNFt3e/VzvCmo+yS8CWJ7eDt9lwvpMaAjTgzx50RmEuT
KaPmS+t2x3oT2Z7hIg9ELPdH7sQe3UQuYmqy1u7EC1TM/u3CLndSIDocqZWCYeobc9/s8ruYDKQj
lftW7rpNdxe4twe6EER8oa3RmavJSGBwodFUxWZNk8F8CTbUUbbNAQvridtyJQRbM8NdYIpZSsia
wgzCwO2wCx+tDd0WtvF+ezQL1VzzYjjcqyhBs5BR9r358i3bdSTy2CMQsU/hST9Om9bJiIErEknN
d2nN8PVzDIbR/Ah4IrqSsIyct0EonyfaaL40x3Kv/9D3iVO5qmNsxmf2S3u4Pcx58/HnVEXcg0Ip
ML8GT2wi0qCUelAOvCilG6sEHgpFNDRbTT25bWgpckb2+Y8lbj5DdOjkU4h+aCtye1uLgGs91goU
U551t5dseSWkm13Y9cBARIdFnBul5210djPVYAxrpjSzXsC5+gzVQ2f6VzP3jwG+2t/kozQGswH9
JGyBDH8Ck5qnrmz25VnDQ0ORUEOBE+H8KEApltHppfUCUpEf5V7+qH7Tp8yVn+SVN+WiJUQJMzgH
7d5IYl1OWJsGams0vfVS5aR8or+MhiBLnpA+ItMPY2XyFp3TuTUux9EwsKhqQWshPTfDxaCSkj+G
j9KpOhh3IrOr7wpFUzZZe+EvXHxzKPTPILmbHOJRZiBLMGvdN/f0Wf2QPltxZacvOahzG9zlauWF
IcWssxDQRh3pf2h35n31O/eaFSrlhVqDiTscNLF4jarzJr9cMSh7gtU0zYIXh9Ukeej9nfwwOrZm
10fJ3cf3iX/7CC8kimAQoDJp5q5AkoSbvUTsMsFsYFDcG6TcRHiSaocW92eEqnDkRkT2UmAAFDu9
L+z20P9cE+vhOU6/7rTzL+DmNmuacBgLfEHl5CR8JIYbecrPeqPv3u5kJ3Ws98QHk8Zf+xLgIObi
GTAl4EPg5YkhJAU9NEMLXgxx8gJ5V1bSfvotNL13e4KvfdZMoDbPrQmEHGo2lwsKHqa6botaeBGt
Yo849Fc5hcY2zdLOLeRBdG5bm3/twkNCBgDNqOD7lsBdBB6JS2ujwvRYLJj8kghwwqyvMicPtMqV
lVaxb5v6km3ibKloD0U5CtrjM4L20hao8lo6Tor2Ikx3UrkXi4NJdyA+MWLwXQtvQfARx1uLnkTA
TMLnaXjQcqLJPqI021A2w4cY/mi3RvBcJPbkS6hg4+/P6keeby3zua9sET1P4WEcQAMaeAFI/yA9
ieYFHS15tQt0f/vGEtJ0rl4iME9RA/MHdlDW6AuuLlMUG3CFIq5UrLmdg7tz1LZq0mx+UWbgI3HL
egStjYE0Ii1awU1iWm4juQjdsh2DlZ2zZNlUoYgH4nYoGfOIX1UbFC0QKv1FHwRpIw8sAOu5XOxq
SD+SWLPSDWRbs0fNGtcK/UtLO3coITGL5DHSp9y90QtVGVJkxQC/AU5CIkIQEJGB3N1XJFKc0shr
832IVj96msI9Ne8zi9mldBJ7W5S2EeRsIqL9tMbDNHl1RUL9QWqBxiy+y+GWma7SxaT2hPw1+R2X
p7QJbKSd2+Q9TG0o7LbMNg/yt2yvqY+iOXkxJUHvVeZRwf/d3sPXcfzXDpbmTPncjcW33ulqrCGk
QDqOijJEvIUK2ONEcdqyCLdF3YxO1SWywyql25Va/dgkaMFmY/kc6mnryFJg2poVOH2a/U7nEaoh
ZJAaJTViIiupQkqQD8+0v39Lkwk/AawdVGHxHAAQCt7z8uwpkdzrYOdMfKU2k50lS+mdLOi7KElK
EgPA3g2BkyvB4FkFzhpy8IWnpetMYnP4f+kCwFNjgCoTehnIJPPOrcsBlKfVFLwUNM1JI+WPFEdW
rXqSo7GgxEoyvXmIjFeIrNxeuevkC+SmTLzcQakFgaErCgPotymlWImhn+aboLeVbS95nbjpGyf2
+2YPOKYWfKqrXVbzzudHjAsTL0wL72AoT1xOvM5yRQQLTOjT1jJdUeggyxuIgTvmXbSpYyklZVfX
2ykK1L0cCZ2HvhLS0qlwTCVCF15fNmvh5OxnuU/Cu9cCuQrYMpFN5w6r2jVZrNM69CumItNGa1sX
mWaj3VTzKiUfvRaQQoc1pbkBk+5kU1pnXhNTujNHeQ2hcJ0kUKErjT05cxghtuVTfyGFGHEL+I8v
PZuRnbLT+FusCZtsNJRSvLNUp+/dLAah672kunXoAZqTg+FGTO+T/Jd8lEExWWxT6iYJeE1t8WPs
Nhrd55prSAdNcSzr1YBANgQC1uZxDq34eUSyEr05uKdB0ch5+lTTujBPe+yo10CHggPeu8oxfWyN
u1IF9WzzLe8/xwOdNqk+rfihrwztlW28PlGhwn8Bp73cVqPSy104FaEvm3dwHoETPo0CoHEkKvat
acvdlqkPjeaBbEF2qh/Jo/jUv6ruODgaPUDAyFVBWPqgvaSm0wdOJ7ggiF2DZV8HavPSnn0kF6ip
bakZEZQN/QF+5V6oN4PiKsY+PGmoGzb3kqse0rfpmxJujUcw04bQj7VFbWWZvgpD3FSBQg+Hfwax
zviNy6lS0Bnat1AT9+ueufnjWL5m0A0MN0Fu68FnIxy7ArRr79lECYRKo/FXJTq6tDGACxo0ImUb
5Bg6t6fHEs8RsXCTzlGFzTSiNeEuSVwaPOTMVitXYNvWIlLiao/KByqkwbP11NBdVaNrCsld4VPV
HyOWk1Y6tfupeTcsMoR2GO/iZza2RMz2jbaG4fxigLk1eM7vqyAzVNNYDX39VOsemh1JPTzF4cnq
bLaP6VsJZcptyt7Q0oRLmxTxe/ZA8y3TnCk6ho2na2/y4IwfergLhScVyPB8b4xOC49t1fegRSRK
9QRvQ7LBRxv6OHeP2HH/YOge1FeN74G6Mzo/YbsyuwfKMIK7G4+64anTKSsOCXClMemEXWjaBQrH
+WtWOQVU7YdDtYmNx+IbmlRu3wMLNzgKTToA+gjRkFvR+IjXqJtQFPTQb5inlzaw8WW4o8TqHIC1
EiLHG7Oxx1PeoF3NRfsb9DvRz7XXTVsfT+oaj8TStXTxOdz9kGRWHvZ1EPrjKYWiteHVEJhCER0c
iHn02oy2qrqqCGkKuVqZiasnKsLU84ng3FebyMOUqkLoCxlJ08Ruq8K2arDD6F6dkSoDzWKy1pBy
/eSfjSIliQgZWAXoM14eRrR3K2pVhZHfiHcCbh46DacoNEldAE+RkUEpXAbOS7SI7yUEzZ2J4xiN
O8tcY9S4fjjjS6CNOqcB5vwa33Kd0kIu1VaJ/NzUeiKjinGntfKwKTtDsvsRmjO1kZgvudQ/hI3Y
HDILJO859OCJHknyt1xvLRtKB9ANLKX8oxCCNaj34heCMcyaRWlFoPe4rYF+JCNO6yj220DZVjF1
LKMCwfK2NjZF7UVt59bCLqPgu8mfqPCaVEer8pgBuPLP22fmusKDYjfIDREWYuFmEuLLVdMLFaJx
ac58fcMAaZLeIAl+grNiqi0HO1nbImP4zu4hhu7ftnwNEJotWzCOGxYQRo2LVTpgMeTaihJfL+8y
y6vCg6Fvc/ZgBL6i/6LGCSQ8AdotxLtGd2uzdrJA/FbILwMYA6JMshHPAGj6rReBrE4C2yziPUxl
RGhsRfuIzE3YRSstGlfpJe6T57DhLOkoqYkqIO5ivqynij/ADXm0r2ugeBLZTSua2eqQR7vbE3WV
NYBRFecJ1xzg8QhyL42CAk7JYhECpBUgEcc6X/EV81bjrpGLn+eukVjuK+DUZ33T8c4YX/sPQ9kX
dx2k1VZu66+a0KUlZCHQrwMwEnLfyDFdDsSAAkauRCzxx2Tah/SkjnupMk5Beyz9clLdPn8vxm1n
I7ZwBDV4uT2N1wlQpHeAcAGXCyRPJcPk4qpUFtQ2iILIh2x4JRPaEwZd3N7rkhOYlUlabcS13pXr
/XJpkjtcyWgKgdRZkT9Fhc3kliSKhAas92nSPgUkmW6P8DrhA8g7SC9VEBLOhF3cgRrSfEB12oh9
JeoTJ2on8Krloi30xpqe63VRH3MJ3wpkn6XAa/CRfV7W4SAZlPp5dhj1x7Cb7AGtpbL8iYyO9qPr
3CRzS0+ipD/q5r3VeNMJ/DykrUkmH9haBXchHEWOFLqys7sHVbfFra3RFJTKQkL9RjiBISwvZDsV
nrTHAKqOpMh26b2JkuRI6gfFt/SHatiGBdJ8AzEy+/YiXNeVMDUKiPtmuCgWg3+OF+KQVnnRUL9S
P4riBRK0tfCgpBoIrt0whlgKmvqprw2Oglqxug8sRGdsK7cykXP39rcsbb/ZYQB/idoPLpvLA8fy
cuglsQdMSlEQDllttqkU2gCXm09bapSJgyBh7f2yZBTkTOD0wVrgZuGMghc1ktIoZn4SmeZW7Wpx
17fvUtMdgEKa8MSj1sqL6boFBlMO/CBWHvJYM1fE5TjHMojrYMSsTuovddyNhkSmFO8NtSbp84Bg
vI5dCbLta7DgpQOngbcHLfjinB3jwiy5bwuKRzj1wbY9gSz8xBgESYymmlZ813yvcJ4Tcj5zSIMQ
C39zA1TaXhwNM2JIcERg1o/hvFYumSXnfGFiXtazqy2Ab0aXP2V+VEtEMhlpJ8TtHwqgC69i9j4q
BPxnUMSgAxlWSlNLO+Z8dFwwpIeKhXCoZL5ZaAaoWQbBpokESFJh4Llr5CZop9J08/dnw8ALH71L
OhCPfAQ2RZE0iVbN/GakaJh9CZTSiaBZQAco57I1Xn9ehg9JOqT80aKDwi9wQlf040HesWjKMUa0
q0pe3psyabKh3E/S9CTElQCeLYM5IWLVrdQWQIZBH95RozZ2GqECFQJUkFwGjL3X1vqHQUcF1FZC
fEgnebWlfb7wrzYbyk1IdKO9Cww+lzuhATFGkU4SliM9tBrSrmjVI6ZyV+foat6jNVWsN2yNr2dx
/2GKFPD0I3mIdNqlVTHXRkUdNeZbae2EY721ymeIvaTZC3LdSuW1eKEP5qEWHfT8iuFaFDQfVX7Q
6KGba6NQCcC9dmm+EQO5mOQi8cW8i09CbqKF2kySB6pGPgti8T6b8mmjmQGYDYv+/a/3IvIXqLsB
oQmF1q8Y/ezsaUrIiqFoEh/UROi2PSia05euCvnU4vttS9et49iC56Y4TyIMmRUwpU58+YSey903
I/GawH1rv8U2CATcxEMT5r5gtmFnbnpPGRm34b2+Wo2ezXDTDZwxnJmCA6iiPHU53V2QKhOLk9RH
erp2clkC4xgjifH3F+CFGc5Bl2aepLRnqZ9OFF3Ke3BNRfIB7DHDWq5z4R0FDPOfEfHBrVyGkdia
MKU8Q88yJ8ab+a6FxHQEw25cpMBib+gJal/PKys678yrqUTUg0buWdngKylytnkiRaBdFRepD7iZ
i4T7j9GvT9T7pPc18cAZD3BJ79QP+iFE7uOA+2Mt+Fq4nACW/vMB3NHRRj0Goi9L/UrMLDLqVuKG
bMy82+NcyKZggs/McHFFqOZA7hd56heOHjy0vQPqONk1M1KYniBv6xcI6unZ2ptl4W66sMo5Q92s
K02F1Jlv3H9Uv1KC2hRz1G+DjUzwrrKVve2OPx9vD3Xe/NcrakItEqh8EPNzNsVQhujZ0KS+wPCi
HMrwJy6NbBO0HbPjLhY2bS8Ptprla4DSr0CJt4xdDCUJEAyDkpE7lqjghCgUtYmfgJ3vnjZDIeEq
DtXWFnVWFkQUGyQT+xbiaHbbUTV/mfNwr6HIoDw2JHmlHYs8b8C+PbL0VaE9cpCl3I10N+LVUlV2
AG6IXaglxWQrXSuAqsMyqwhtJaUaE6tAu4Nd4/UoADAC2gMv1CawjMRVXegoVfTWL0FBJO0NLFdz
JBwtzZWSIfqpDHEYQwiOVuzU1QmkRPJMx32hak3WO7cXZ/GgzxRhuMNxPaLkdOm65LzTtLIoEx95
hkboHLBXSyHIE4JHw7J7yBtsBtNmMbiiehvdv+h7vf0BX3zLV4t09gHcg11VxYwmIEXxR7ptNREA
0zbWScr2kGKEKBeDQsAvcFcOngnwKQonXlQT7SC0XrFpflfCt+gVc500T02Iecesp8+lfkIt5l98
JoDQGkqSeAZc8UZh6elY0CkBt9hn/EPc0qMQQSdUrjwI3Xe9p0PR2SR4Qtll2NqV9k0I7lLgtDvb
qhJ7QOjOdkHgooiJTVGxXTfsqhjxACkNItKXla9dOucqiutAAAPLiXfb5aq2SJ8L0yAlfj5uS/3Q
loywyEP2UEGnM1U+2z52G2T+OyqRjn0bM8KCfSwP+Diio7xZ7kzlFTzceo9et7eRPo0AP6ROVQqk
XyvJL/kHvLDwzMdrf37YXX6rEFVxP1Ir8VHz75yw1QunhDAbsTDlLoqtOkmSNN9WlbDGnbXw4Jlx
hECxzO061ld0cXbXJFUelExXMUu6GG7rQakBQxinOy0ti5WreylCQFkSYqaIzcFoNi/YmanCKEOt
mmK4e4jq2kMFxRdq5a8oAu1FVq4VUxZvF4S8INsHgh9/uEMlIPqMW7C8+GKKJijJ8mhLIJceNC/6
6KFaEL+xyRmjtUttdhb8WT43y92dgRnFAYUwkF/qRC8fDO3UigfTwwEV2KEYNmO18uy5xnghAAS1
L/LOKMkCXsZdLoNW1lIELmh/7JChAO6IBPVPGVD2mrTyG0ol5kOEWIm6wuh0tW14Iu5ZQP4tupOn
39K4D9SVT1oIvfFFKOHrBoA1UP25XGmxlIS4FQRETpHV7cFSC2BJoz3LQq2doOodHSRooNmikMZ2
CzLolcfnUvJAgYuCzhCSWUhbcP6cGUHENJllPoTBiE6/GSNqf+pWMPaKssmGZpOEj5VZu3Gz5sjn
gV0tPnIzqgrMIjKT3G2rSikwRh0sQ2plKB9rMXOsCRAC6rIutSsxt2v9rWuO6PQnYeppeg3XiJdi
4aIJf5JQ5ou8xALr2N0Qv5qJIwY2OPpuO8aFY6hiu8y5HLzNkH64XBxhbDQqpVLmN2BAF5RdWHdg
zDhZa+ibheoR8E14j1tz8hJSRFx4V5atDj0VJfOh1fYs7FJS2yHw7E9P0tOvishrTI9LGcMLe9yu
6yF301QR7OXkFHnq77ml4+lzuntgR528FUSx/Zr+H27vhRN/YZe7aLJMqs2Jypnf/cIrgamHLPqR
GRstL0CoEW/UyiSBdgKDlzg818IBmgRw7wlzBzQWtYe8cPNkBWe6cP4uvmjeAmeeVphUPcCjNPNR
Qp97CAqnE1Ps+oFI0Wc9rFKJLNoDkA0KKnPLJ889NI5JbNQF7I0Dmiu3SMWSXb6JngesOXD3tkjs
4jT30Lhdadvbnjgf6SGoyevtnf2Fo+CO3xyb/PMd3PFLOzQkRxZ2wAEkJcQiCsrFBGSv2Hef7fum
do4ZAK8F2fvP/c/Hx7Xk7FKi+MI+d43XWaeUEgQhfEYAdgVDYXXEmyanm2GfBxh+hCdj7DyGP2+P
e6kOcm6X5yWKxxYcFDHG3dqjRtCCjye4nQRuNG0cZXfb2Owebswx334gqD00pSKM0TQOHThiafMQ
jK9D+LkKm1lKIF0Mi7tKU5Op+ahgWMp9iuYb5GnQN9wd6h4PX1Kpd/R7DwDjKVjLdy97rj/7iC+7
aGGIoCLCiR6lbV6SNrfFk/gqTnv2CdzOBKlskLLkbvks6yvZnEXnfGaZ82HYPn2fTJhdUXnUJQDt
qDcMtrwaHC/6rDnRDQpYwCp4ro2q1wVVD4H41ITDjIjUvFRCKwT48XdCXhFjrvwwr/ohv4kanoqm
Z9E7ZC9TlBCtaoUtYOm+xjr/+RjOXWWtlESDhHWmxamL3AHvGsGGJgOa5BOgeg6pI6xlzZZ38R+T
3CU4P4lBPYN5VrSjRL0GrKnqN6COpVWikYXQ/mJwnE+S5amiVoa95GUOmh5FO7i3p2B7+1AuVe9A
Yol6yVy9A9CMm8JeTAqJFWrmv3o5ofeRU5/igTQpsfez2wHHybbfPtsg+l2rji1AdHDNn5nmptIS
jDBMjNnpOl77iZocekozb6Ys32XbbLLt38kp/9kXbuix2nZuD3z50j+zzk2v3vY9yxoMvPpVuwUE
rzVcqi+28io6ewhKVN5jTx6RhnfWyMyXnQQq+ECJIp90xWYeK0KUxj2eM4nyC9zag5I7eolLbkIf
/JNpvtZgXWwStE3t4KWqBPyqdOXgLOAtZqk6sBsAI4vyOw+WM9SkHzOxSv2hI9TcAIrT1KfQBbIL
x9ceP1PmjdQR2WZSd9aGnUATXNrZRvV0c5cdpc8pdZFmaw4USsRrbWpLngzcBMg6wZ2h5MBti56G
ndwzMfUtqUEPaY78RTlmME0L8IA0a/DFhXcspKzQpqBCXAr0udwBGCtJLcFfjLzwMG6hi5MRIJce
0cK+ub3hlPm7+fsPsw5/BVsA2XKGlBGZqk5vMh+c6sbProCw2kMaEgvFyVfpPSiJ+FkXg133pCj2
bFdFHmDnU2w3v4ZhIxaOQR3czFPqJOo+RGlI3rM3+QiSWfkBZHsBnP3vMHVxx0T9ShJy8T49/3Ru
SYIeWo1t1OLq1h2wVNllb+s58BInsULvj0B3WUnybX+frzTjXJO0QI7UnDeDgcoAfAV3q8VsNILQ
gA8MdNs4Qt4VFSAn7pyH3FZtSDKNm4YgpVV+xJvahxDZ2LkyEN72LzD118dY3bVrugdLj+aLT+KC
dsSwUdQN+KTGc0YXWNtPb6c/bDK02/4qfqtb9KemngjWvdaWn25vIS5aBrgc9Xt0MUMIAX23V/x+
eBYZBdRZkmM/a5Kx3WASrfvsJW1vCJpXIGOWpOmKn+RO439sAlaLAzIzxH6t0NmLQKp0Y5g6aLUa
oFWGJmRhhl7cUafWV54e3Dm8MsTtMfBmy72c1pA7r0ECAeni+AMNVCujWTSCzkrgEpHZAy3j5fvG
0iZ01MxG5CjCZH02MrDvfwe9mQcC/BxIbIBwAs2IxqWPasVsqViL6dFQqZeV+9FiJIWk7u29sLAu
IFMBUQ/abEFj9KWldLYuFYLpEUzd6THrhUd9yJF7Nm1De6fDit+aj9iZ2/oaDlhbcFlZKFqrPIYj
6Mw2EwwrPTaQicFwSqNYsTCv7JUFYA7BmIHKOPqgLxfFhFYq7QspPUr1I+sLG0qddhKfSiv0am0l
TF7YAChl/9fWPHWXtoZRZx0VsTgQnQfY221U1Sn6v9/KMILJEoE6RfqCcxFhEklQloKMZq0bzTFT
8gSuvBMh896F3u1tsDgeSO7NCTP0avJ0FTQTM0EGgPcYi5umSR3otcbVmvTskhEN1fhZ1m8GqnKT
FpsaeLYzmh3D+LEpKyI1UBKQ1hoHF62gfwkzp6P2/sVMdbaj1TDVI6j4ZUcHajY/Jbby/Fz8eSCD
LBXHU71ibO+svmpRkMqOVeRK2slANJP/i5MPt/yPCe7kNwZVR0Yxgn5y1elbluzN9vffr7eGlBgY
AzQwbfA8UYwKolgoMBGjbCZAqSVVdTRTrGzgJeeizWEhlCLRPmRysTGF7kaQQOIc8rm48GOFCPKj
pr0bNLb/xXCgmQ2cBQpo6HC5PI56UhVGHUrZEYyAEDbHonTZj9smlrwL0N//a4IvxhtdXaoJk7Oj
FT5pql8r2mZCjUyc6fqFv6xUfDnLedYgootthn6ny/EkBgSBjcrKjkOcQReH2jiPUp450fSXYiJX
lubtfnZaWkkoUA/VEYyT9zX+hqXlPx/F/O9nvx3r6aRGhZEdNRD8QG4+cuv0BAryv14YGWRzgJoj
741sP2eFShlSJYWQHKfk+zi0OynbTmK8TRONUGklkFwY0YWteZOcjUgcdVOIBNjq9+oIHJWIvvlE
WtvNS1Zwt2jofkZR5SrCr+QaLKQdZNPFBqxepQCIZ1P+mqCj6xgi6Kdvzx//dJ+3wHyV/WOOG9Q0
0gj6cRCDF7/XCILr+qlOK0+F6HxTbdTyRRs+tIooI0mpZ4ZHdaMLTt0frRnZJogOVDyEtRlYcLIX
n8Q5jjTMaYqkRXqMukObHaf+PtJXMhYL8QhMAP1uKDrucYsL4aakUqzJLCCGjbcqC5+kyr89r8tj
+GOAqz7kSaf10WzAMCAArOyy6qG3vP+fDc5PlEaljLVQpcfWfO5CvzcDgiN22wafZ/jv/vgzkHmg
Z5teatWOohEHM6XpeIxIcfNs1pbp6Boa0oa8bO6VIsw9pkuROyVoWZMFUfJitWG7ZrCAFohkzW6z
jq08Y9ZWkDv4YRqaBpsn2DSfs/FD6H7eHvja73PnAtRroxqEmFw9mVxLqw9txFZ4VBf3yEzcAIAA
8Il85XQSaqa3IiIi1AS7Z0Har7y4F4eAzoQ5RTTDO7il6wZmhDPi5yihQUyO9kO9dlLXLHCL0Clx
ZgRjnB3ztrLTWLSNtYfD4hwhmhf/8wzio2AF11OoC1N6FOiPeNiL2fd6DZK16HDPTHCDGJVBz8YK
JgC+Jil4SGRPfB7NeuWttTRXEI5XFGgjo2tC4aIUVaw7FObxQInbH2LzvQZZ7u0duzRVZwb4th6o
1QKbH+MxZ6kQn+3bU6qLJxqy3/8/M1x8WusspL0OMyqkNaAQJIGRYY2KbGWueKrnsVcVYZhkDCVs
gR1/kc2P24NYWnNgFubWTsD7ISh66dWyDjinbp6rrJe36AT+1IW7wggn0qCZ/rapxbEgNQiSVMAR
AIO+NCVlKnI9IsZSF68DOvpzNDTftjDfh9zTF+yyfyxwKyIUmjUYEQYTTOXvzEBjd9/v0FHzYgBX
yE6TEa1ZXBuTfDmmKu2mFmA2jClhRJzRfWvXzvzN12MCuB19GKD65BsU2pRKpdIb6bEL0UNdoXBs
oal1YrVCFN1mgFGJpkMn7VsujjsxML3bUzqv/7V5oMZNZKyg6TtPwNmtl43FNA6qmSKsRK9xEEX7
slP3RvY69eqmEgEIvG1veUL/2ONcNbrz8X7Scct2GspQn123chUs7neA4f93PPO/n42nltsp1wX8
vif/Vr+9r/z6oufBhM/Zb5Qk+GS71jaqgoxVehwETzNjMoqHJF/bc4tLMmcngO9GJxTPCKSEeHDl
Rpgd05GC+HYiUzi4er1NZFDdfdxeDr674ivqASAO7asAgyFA5py1xNqwb2JkRPoE1BuBOoJfdwyn
7WSCD0fShMAGC4b+bALMQiIFZVJal49oGXvvTKA4q2JSIZUWho5kUWvLgiZB92MRx7bVDmtvuMXJ
R/shsl4oRAFRc7m0qV5UbQnZxqMGepv6k4otZubv0x6o8KCSooKnceYYvLQBIC7AtmmGSCIMbGmy
AKoEwoi+3p71xU16ZoWbdKtplVRWYaUInabfxOrdVPnmr9tGlqfrP0MBNotPQ1H0MowJXtNHo9k3
lhf3zw1dMXFrHLMJzh9Dt7ln4TxbLHOHYp+ppwJFp7WUxNpAOB+sIA8qhBGslO3PsfC76q5dw/at
meAeMRoVFKPv54HIjzkgECAxm9x/sRyQ9VRArSob4IS63FnAnOfUjKrsGJjBnTICPmwIIsqY5Rqb
wOKiAIaJhj7kiBFzXxoK0Y41CRmek71aeRJ4v7JIIroeuPmwEtbP25S/O+anO0jZgPtE/v7Skkgb
WZQa+A6jyWwh9MzeMQOoUvzqTWhQpD9QjXJuT+LS7XFukTueiTn2U1Gn2dEUwetivQZlvhJirI2J
O5pmV/RVKsCC0A/bqnsoC5E0+h4qSaSujmrjMvp+e0xL7v7L2wCzi1YQHtSVgOsnYxbO6SDi/QKp
Mzsxnez7ahf30r5Akh0ZdkBGwbvEbUClzyejKLEBJ3Nb0Pvk0E4eYy+3B7O0QIBXz51oqA/jz+WW
GNOUpu2kwrMZnwoFTp3+i2M0N+XODWcKcNTcDqhbSadGgctxiLL03UjKytaNNDrSrl2FJ80nhd/f
UJVUDJSMVAU8ApeDMZQmaIQJXkGbLOgnPtaZ6IU0dkX5WIjS45QAHaV9pubaY3PJG2Fw6CBE7l25
0hwoaW4UddTjXJWjW1CQasefdPr77LsCsjZU3sCjYYKAnRtcRPtBjgZ2NLREf66KcPAU6Jrsi6YL
1mLchbh9pu1Fg8Bc6LlCqBbQauhDc2THPA68MorvlQiKtHLjTOVmMPZBDj0RTexJo/jygNK11T3q
XUuyk2mVpGGgA5OtGJpoQbuC7Fg4ExcfNm/ns2hR77tGZFbHjiAqeweGmsQFkMwxRYv3iq/kQQFz
oHVhal70M1PNmBmR1rbsyNrRy0RSRvt48lsT6EnlXlK2QXHUh8TRY3dgFNdP7Nw+mctDBT5EF8Fw
htNzaT/XOjEJkCnBXV2TMfwtM3DpQJMm+XbbzsLmxTj/2OEOKOqFo1XrGjum/RjcN32a7rR4fKm7
bA0FvmgJyPNZKAlZE15e3dQmKJAVEzsqYeZo2vcoqgh4HLzb4+EJZ/6zcGdmOC/QleBzKmQZaGJ0
XhkWGml0kUzQyQOO/CfrVPgAqBA11akL1Tsx7z3DajaqjGboVJxcEx06Ym/sbn/U4tBxdOHG0fyq
q9w3Vbo+lQYUwY9x1xAZzT7Ah66UfheuJbg8NFxDoBKk2zwf3pRA2QoldZxZ0Yy3FSioEm3w9ap8
TMX2dTBXSVcXDZrKHBzNlTq+eXoI+jLCy40dQ+EtyjVHnEj+3rLeYcPv27O36I7OLP0Paee1HDfS
ROknQgS8uQXasJugpCYlzkg3CFl47/H0+4GzO8MGsY2Q/oi546gT5bKyMvOcsziKCn35ll5iaRw/
ytJHAayuJES2bpLsHw8Ig982t5ZZhiYI5lNo38juLUcWxRbqf5EQu30EcaBYQsunFX2wSxTRd5oh
8cAwxDO3hAcoqk3o5+v88k4tMsgYgvibVzTDLqgKcyPUWd1E0C9SGkUL2lpmZU2gkJ0m8ll1dqbO
bJdTZcvt0+3BbxlZzvXYttAF0Itf20SDqguf+W0DK34NJCHHH0CXLAO/vPZryBV0RSQZ0CuMlbVT
x0s7Z9L84hJQs9zftrUS3cxEmXhyGjwIsBc+NPMwPxT4Ni1TvlRVcxe09YfbJpa97bO7wYYxA7ho
7sDM9XiivOtEI2PCmqk8ZSa42Y5Htw6xXOxkMr0+5XMeP08QhZZ68lnuI8cfhp1BAaKXcicbKVs1
W9+0sohX37R4gZWyRqHONGPXipW/p3C6S2iagEHPKRVk6Z5SWbMzCTns5l1V1Wxm8Wsk519UfGWs
hhvBxIqbuPqWxVOt8SJ5FOmEdf0gUU96l4BpjMfibLSFZyeTkB6GdOqPt1dldeFpQyQbg8MFWHy9
KFkYFH3TsyilBj1bEdS8PiRx+n2vDuX0f1YW0yz6Q2G2vkVIFhyt6L1enzLv+fZAlhCGf7bXKxuL
6evD2krMgulL+08hMZVM7CVWv0z/lyeaTjXWTmAod0K5BXVfPaawhdADPzNVLKETcStXGUjQxFXF
o56eg+5r80nchCatr9N/VhbrVORBOU3qlLhCqMm0YQwNBKhhfFcVjYTYTCdNMKVZ1V9RH1Wnoh0E
GPW1eC8IwOQkwYscM6pbwACetxH+bX3YYmmTOg+yPo8St953H4SN+2z1eL6a28Wa6m09ejjBxBXF
zK61cjcOP+GJvL1zthZwHuGr+LVX4b6oTDZO6/t734eOd/w1q49bZrBxL21ZWlwZYtZYQSYEdDqg
MSg/THfddFcpv//84az9t1Pmj3g1nKaO+zby2Y9Dey79mRjhZCZbZF+rvooHnIJGI6XJJRdu3Jbk
ukXmrIk8R2sPuMuo/mYl5yz/ent1VvfXf5aWDJJy2kwsPne5ZPTnqX2MQv1PnNMrC4ujpQPVgegY
57TLxHdS9yHXP90ewhyzLl7bZLz/naxlp4KfdlHUREyWBKgzls4pTf6p8SESP86Bia9WNkwJt02u
rw+c8BCXz0Kai1Op55IXBSP9rVOX1scJwtFLnXpH3/LsFGdFFA8z1m2Tq2cV1UKVEoX1lnMkxw2y
IXhNlOrn2Lqv4eHXoDi5beQlOH8zl6+sLAY26eY4pIPOTdIHrgqrW7TrAUYOKpwH8oCGjTrLyNZP
LQFoP9NI9DHs0hlvlo48LjxCewUiy15DqQwxYoWWrEbbZa1HrqV9As6zlXVbicgpdczle/DMb4nY
u6Gbu4H43rAIbL0ed33wXVHOifh386AbW0/h1TUAh69pwHPpCF64srCJGEo7x+Nm9SByLR2bVnZK
td8Ss98yNP/9lZPpjEFs0py4idYBRzMuBsKFkr9FLbB69l8NZ+HKApngLNEZTizeISbQbsQ+S9jY
PyEDi8JDG4wJhq5HIdR0nkUVoyizs1RmaNqeYsjxm5QSzEdI03d+s38ysi0RjvVhodIHTzXcEtZ8
eF9NHvxDRU3cGbuyfFEN/8HorI1LeXXXkWT7fxYWqYrEMIZe7bgDWisHV2RAcyx+gXlfgKPENgN3
ULcC6dlJvjmXrywu3u1j5oXFKOHjkkC4K3SIn+F7NNqMyN6368C60/tTJInQTCd/1eUWj+ftGX0j
QxapciLGBuOt9OwkNymYy41bdfXq/nd8oJSv16yKakK/gfGVvQINnv/BDNX3jarbarSFTdgazMLF
ga8ZEMrGVEi95mHr2br164uQqhUacUoGpqo8D8e72955/UABp0DQhuIJNZLrWYKHKO+nmE/PS+hb
IhTncn0XjNMpm6S/w1zpHQqpT5XVPgVV4AbtVlf/6uCg6iCniuqmscxrm71gCNIMjKlHgD8ycJXH
DEbPb7eHudZwOUM7yDWiDMQoF37DQtpGSaIsccl8OhPV8iGVdpPGq9GHrKa4p4VuZhBUz2r/MWwm
qBvEg5cEdw0UeTR0HUYJnqhIOgxl6PaB/vX2561NwuuvW3jNosnSKBz4OrFObL827SJ+vm1hLaDh
NQ8pA3qDBHoLB6a0hhIXJVigNDn5iO1EYXno+tEW0WM3eM93d5ka7W7bXItoXttcuLRYN7NcMOY5
979Gner4ceukxUeP6YzrX7dtre5jOGbAOlDX5JpYHJJOTarIkAifDOUZ3Uw3La1T7g+f405zpkx/
ULu9VPn7IdC+hDGKgBvm1+f3P/PzCr+6IMw8ClLTHxNX6WyIoOMjpXswbuWxK8WHpnn0hWA36DTu
VvclFaKsR3OsInmwa9EnbQELJvHBIvaavAlKMGHjclm7+6UZmAH2kb6KpXC0FDR9kGpMjjQe8vBd
+jGuN7q0V9/ykoIRRgcXwzLoj2NdqXKL125eJtAQBLARPEpa7qS++Fib0HxDAmXCxCN0W1M/r+zy
HntteeHBpKT2ZEggcL6I9YbgYYP+Xdb8HIqf5fBTUSZ0G+gwK+8FwkrJQ6Bky7n8f8YOuk8Ehk21
cZH2E2XfzDuj4u4WwYeWlxw6OxpynW6cnEmmZ91Kzz5Cm2G34b1XT9hMLacbCn1uy7x4k2p91/k9
k+7JbqqBi6kVp52x/GZ9LENr40CvbqNX5habnAaOpAqDgYjBf4z78igEF2sTV7I1poWnnsJKl3K1
JW2iVBByWQ+V9FVKz6lVnKQ43d8+t6vGwGABKSTvDEXO8tj2JSg59o5cWYhi7CstciLxS0Eibwo3
7qAtW4vZy7vSzKo5HxRm+6jmPVd/g1ii5fWjq5Dy3R7YWvAjvRrYYhaLeOBOmY0FaXeABMmUkOoW
RSfhLNy2tO55X5laXF5K2InIdcgkFvRvcGbfx/K9pwl7P8qd0fhG6NpF9MqXblF0GxHe6n4EZjyT
0xGYLwGuk6BXupXhdCV0iZr+VxWWTl9sGFn17LzOZMrSkMoueyLNxMqlpmUmJbQITNSQo3QHX9ug
e4em+0gqEZEs0bk9p6ur98rmvJVe3SYG3WV63GPTqk6p/CVTobFV0iNk8Y9/YIipm7HJ1MJfPNsr
Q4DeTAiUSq7oZBiP+dhBC0UX5q4Wfctu2nzjzbG6YCaZrn/Kz0tttqDxq7LpuYcSH9oN+VMXVra+
lRx8ieXeXAg0rxLTopBKWu169nQx6vKmwCv2VrJrzLo9eQblWA0WzLRFyERHgyESc3v6HtXJsaCd
opMOQRrfTf4uH82t0tbqYqJsJMtAv5njxWJWjZi0rcUurdp3ZQ2pjQn5pqpOeyUiCLi9nmsTDLM4
+RwJ5na6Nq6H7mte3nqyShRExymmuu5Tt3niZ0e1nN/XRhYDQhGiqcNBS1w9KHZVdk7p6bo9jDVX
+drCInKU+qiXm0BnBfPEkdsfUnfUA8VuqPPKgP9uG1tbH1k1RUgKqTvSSns9Z6PFS9snfKP5JHfK
LDoXw3iqg3dKy2m4bWp1eSCGVhRYRxHZlK9NFbSQEASYiRvrkVPJu6ymu2oLArhlZHGnpUYzpoHO
5GnWp6yr7TBEWjP5H0eyuMxUT+qNUDESF6duCpKjZw8CnGe3p2t1o72arsXKZDFgoKJiuhChNO/K
LTb3eRe92cc0uqOABlUduo3XqzG1UaRZE8hClJs/kl51qin+1LbqeZDFY50X3/3A2hjR6samVxva
WTqd6LC7NtnJnRArvEXdMCxdTae1RjmFBZVDOp1Jcv7B9Om0DyNqANJpqcxTKKpX1k0MOB++X5SQ
jP5oRkqxcVetbjedTgnAoOCdlnu6S5UsEIYU3GBsZU6EZJOj6q3Efdxnx9sDWj2pOqQiCpcVaO2F
Yx+EyNJgpwag0quHQn2uAv8wtLFtRBtskutj+tfQso7f0LFqeDkwtwK9uKobEHn8FLf6xvpsDGfJ
NlE2NW+mqUxdzfDsPjW/VZB2JuU+1f397YlbO0hwbNJiR35RewOgj8c8qaH+StGLm+i40tU2/g4y
YWvDre1uxIOhglBJtUAMeL27k05R2xZeWbcfu/tR4Iot/OJn0EqPakVlPPWebg9rbQLx2IiTAHWn
y3jh6cw+9f1SBEVbwkmdmT8jmeyJUB+yTRadtQl8bWnhKlIDGEIv1qkbmehYyGNAx7RVa5cawe+D
L5qxU4xVc1L9uAOHYf1sdc93WkUUnN633EgodadOFf8PzsPrr1p4EyGMwm5Aj8ctlGfD/CGJXynn
BWn7ByccxivSBohdE1MtBi/3WRrQnIgfiYu93pzn26SHdvr2Yq55Yygq6NOdhTXo4b7ePHpimsog
AwiUcxiwzRZG5PyL0ZTnWhb2UUtOOpQ2jsXa/uFMgBaABZxdtMgcVJrfZNQRU4CUk2IH3QdZMR2p
TUR7aLfc5JYt+Xp4NJQ1pjbDxei2+Rux1DaJdj4JAc+bdrcncu0UkuYDlU/Djgw357UlIqdcFEYt
dRV5cCNNcr1I2Es1DLiJfiiSeKMHZu19RC8ZfGg0QdPRvXDKqlSpRdrQBD2mVmrrrf6uHv5WWus+
0O4VWoD4V2dr0Dc89JLp+aUQRB8bTM8kKKEdWZx9NUjQ0A6A2WoBWaWguSAe9D4jSZCaqCNrZGyn
zElztMrL/l6fPDvs6z9wP0gGGyIpNbQSl+5OHqNwlJFGd62xPPel8VcaKU4Rd3dGuVUdWt09ZK5p
WmZpafm6XlP2ZJxLGuiGbBrdwerfGTQHdqP2ACvnxjlcMUU1Zha5oTmfZ/1iPbMmQwtgpNHczJ7N
anKqdtiVmUG/wKfb+3TVEC9BAiEYg0GxXY9JlgotKw1WEJVxGPc+ZOmvbDwLuvH7j05NBGkAkQgE
yCT/r+1oNZSitQKKQhXEk09bY4ryzZ9Apq+sLE5dqQ5BbXYgJwrSVpFxCVENiSD7vT1nK07yysrC
iyhTExTBjALoOuF9R0+mLsCw3cwFwqwJd56xKXE5/+IiSMbiTOtjvdwBi1Uqxr7XkH8GwWPoCN/p
iWPFF117HnVudGiMq9zO/c4uxb/83rcB6Jxuj3i+w5b22Ryk9Mlbc94XOz+3MqHrc5Fzrg52kf7i
ofEn5D/aaxuL52atUxmRW2ykamFTGkeMzdbSr38wEGr8KlkA7pxlf0eYJNQiC8hsIvmXge5lWl0i
a6vZYu1MwXeMpt9M7Q8Y6nqvt1MpdmWe5O4UqvmxHdE0QKPnZyGW72HUqjZumlVr6LLCckAFEXML
a5E6aFZsgg3xp1MFe59flk8Itu6yrN3Y+CuXmgZ1CK6W7hgQoouNL2rJAMrez93A+lR56MKdIv3e
6O+QB/n9ZULOiEIhPTFEIQtvUYoyyguekLl6me8zrzmTH36IO+XxfzOzcBdDhOK6rMS5W0+8lI4G
zNX9Bp5kPpnLk/N6JIspk816yDQlyt2+S2yp+9Wi4vIng4C9bNYi4AU4749X2cO2DsTcaBmEXj5j
QLc+id2v2yZWoosZC/6vicWGNobGnEKQsK4EANkOx66yrWaiPWEfh8O9Mag7oSzuhVR/vm13rU+e
nC8YIQjzaRNdtssVGcFhY2iQbOSVcrSKtDgWodLaodcgxowMgK0TaB2HQdaee8UAglwYTpxFyt6M
DPVE6TNyxGJst8LktTMHFNug6xukI83m13NeVH3QW2RtXbkcj0hX8hiZDqPykCOLuTEFa2cOoh5F
m8M6rujF82KQupoHAUdBirTTaJaHKT4ppbk3estBgVuklNqH1h1MP47/wULK3jP63ZiHH3oTRtPq
SVe3mqXWtjTEBAYIEOgByKZeD74aYY/wwzx3s1IrbbNSfSdQvS1hlrUr57WVxcGp+h51IIU9Nwx1
hf+sNEcOYII0vbE4bMzx/FvLQ8r9CogQkQggdov9reS5HEpTlpMM+mWUyFrTZlaEc5GyF2Ewui+k
u0G+HzMavS3jpJfDH7hwevPMmfIMoMlSvKLw00hPsyqndHke5XP6pS4Ke+MMr80n7zqDpwial2gQ
XK/a2Gdl2rQlq1YLuzA5TpW3C4aNZ8iWkcWiaQO639TcczenvY34yxxLNMr/xAjJBq4iaDt5g1yP
xBK9WkmMASPBhZyAU1YPWbclTbV2wumHoQmUahPztQjArT6dckKeAkA+Wo1G8lB00U8ZDaMGPunb
22/dFLIRYFgVk4LB9XjqCBq6pikLN6rqY5QJ30b5u5SG9xze24ZWXAk3hAo8Hp81y7pfGxojMYR3
qclhyWlQOCqEg9D4Z9PgaRH1Oy3967a5lc1wZW72I68uJqPxUvJgde6a7Wh7+Vcpps6Ul87vW0Fh
bS40ocbITXFtxRvSUgw8kX1NT3DW1Ef/LtTijVt8Daupm2AY5/VRZw7qhRUxYEcPReHWgnnsLfVD
4H8q2vBBB7461cUuz7/SSutkUWXXXnqkecSJk2Zj4684XkYJi+wLiygNHtcfAZAiS8K2LlwzL055
VZ2zLerdlR0CwI+cOK2dszdaTCZVizZpo6Rwq1qzS+9doB59P7OVFKXDYetqWxkOyWrCCupkL8LX
18MxdD8zjWQsSI1IyrRj95dftCDgyXZ7h6wNiqq6xtqhrv2mp7tHqXyaRhl/YTXJIS3l7KT3WXTo
MlWyvQKcnzkF6sa2XBkcsTgVJkaHsJ25ONQpdb++g6TNRZ8PsdlWRQZK/gPoO1OH1Jo6wyOV5bOs
kUxNsAarAIFhmcemEOJzGFjCWc2HeuMErEzivEq6PEMkkEVfHICsEluSutRLQv6Hw6B1ylktWyS4
J105ZFmIQlveKB9ur9zaJGKQLBpSsjp8qtc7ZGisVki9rHQTr/qK4h0t6pZ3vG1jxUvRdA/gnUwd
yMclyCD0NLEaArV0g/rBhHqjsgqYK7aYsNaskCMzXxos6c9aHN1Y86IsN6LKVWDPNaZPlIQrYf/7
I3ltY3F4I3+QayWKKzfJFedYgv+T4o02jLUFoXOAVy3RkqUvM2BNN8q12YcVt2J0Z07VzzT6ExA3
VE1gwmiTY02Wj0ylkbSqVYoKJLN+9A1hJ5X+vm23hDve3roMArUC6oA8LSA0vt5bWV7VE0yePNJ1
363UL7pU2VXa2F24Rbi5ZWk+Wq/uwSYqEm73IAd68WREn1MPjJ3+PhY+317+t2vDgPADLA2PtTdr
U0eG3oxKx+3+TUKOYutJvvXzizRDAa+Tj6hf7gqxsdOMXRbru/9tAIuQCxWJ0A9aBtDva6c93f7x
tweQpwp894RXXDqw5V4vAg0LY1PofH7lHQ0LNejm2Qw2fOSqDXK1ZA1mXfJlF7dYZiSGfYMVQP8i
fIa6WJQ/3R7G2irgQ/41sQyw5ar2y0Fn15qjnXXPENDdNvB2s8JChcOdjwUX5vJYqJkYjIkq5W5c
D5Ud6GLrVlJBVb4oImcQ+mnjnnwJKa7fXtcGF6ejGHpgSVDRuFXnmOOxKHb1p67cV/5BOIfZg9Rt
bIStAS72sZ9l6iBSr3T13FMcUy2905AKnzORxlSlSqsNjzlv2rfDgwUCDDdyjEsBjtQTgqxVJoYn
KP0ua4BaqcQBUl/t5e5HqTS7QcoF2xv7u9sL+fbCnueVBheR8EoDPn694TtvCg3ElsjZdMe0OKSZ
v0MTwKsDJ4wvt02tjXGuH8yc6gColmznQMeiNpMJsCyjclPY74wcZUs4k9ODjKZIbhq2vhXUvT0I
oAuhFOKW4NLWjfnvr5xqHucKQY5Yu4rys5kptjdaqVem7+r3F9OXyZHRxwq/3w8hiYd3iMj57/PQ
js2NyVvZj1x0TBsRCL1iSyqImaLTUia5Jqj/0Sfv2AsamLx0M5G0OqDZDOTaxDnqwgGmaa0Z0+DV
bqBrd4UBL8rHVsidqezOibZRF5wnZ7HpucIxRKDAW2nZhp6PvJ5lMWy4W0M7h9YG3d/S+3x7160a
QYdkznvOXC+LkKrKhck3VYz4zFcePXftIamfb9tY2dmooP5nYxFSCRKcUq2fNBDKiI6ZROeS5lbU
xHdjKO6D4qfSx/bQyOHGi2V1c5vGLO71EpsuNl/VqZ4+jmkD+8hjll36fitnvLrpeM0q/DyZPG3h
BBMzB0yX140rlh+SwSNHM+zwSIMs729P4MpIqA8j1gRF64vo6fUxrbJSVMZ+aJESEsW90pfdqW5C
a+sSmTfvYsPRV8Oblco3HVDLW6sRmsCzWrV1R2TPEit5zgPzoZOkQx83tp72j2ObPqpTdtbCox6f
JfNZ777cHunbrULbFe09Mxst776lo+d+pLKpKx3cKV62D+gsOESCTFZY7j27kuNkH/iU5pE2OWnD
mJ5uW3+7oFgncYgIMVrStP9cz3NTEBY2pdm5AO6cDuXbRDxyvduFvvEke+tGrg0t/K7UmZnne0bn
xtFdlhz64tAD7fEfBH1rTefze72mVNq5uKg2wlVMkH49pDr0UArWu95t+ggFcZmmrLOoZOY+gzjX
CScYLC0r9Ry6zyu7GHzpIIh1frw9r2+dDB8BmoYHL68R6obXHxFKqR417GA3nbzd4MMgEQ22UKkb
B35l+cjL0t3DQaFouExAD56XjVoPHaPZ76MPtT9DJd2g2BIgfrtH57c7BKCoRvD40ebPeHVp1tRO
EiOuYBXUSvG+UNrpIRDAOild8rUxYOXWR7G+U5PxiUZ0ZSMgWcoVkqiFphV0DhRzNIUjSnZtvZi6
yRxyQ3I1iItGFTGs6WORPCQ/+mgX31vT4yhHttg5XnvQ4nPzyA8dR+9j9ytTn2LvJOohEma3l/ft
vKPbPTNmzZJTZP7nCXs1IamcaSCKA9kNh7rYj5VYGRcri9DK1QItB5hXUNHZcIkrQCXI9WbpTwAT
LPWyPNy1ctI1yYSckdHZCtCz1GqBN5o2pKa2Wlq7PDH24xTtK/333TFFWzRDgB6SCAOldz1eX4qS
vE4kyVVSwbLNWNfcOmzKj789qzQD0cnF8wFu02WuqEyqjv53n1nNQukkdjpC2zlwPLtVeGj3UBFs
OKW3p5Q7jHiQJrKZe3SZByujaTCNYpRd0JUylH06XFrfkkqr0odoyENzYyevvFmoflkvfGFU+N+U
//KKukaU15Ir6ru0dFQDNTe7QMxVPiDwZr1LgeEMv+3hr20uQhEx8rSqN3PphQyj6D+0u1wrHTjI
b6/diouAJZZdSS8eLCXm4oEZlzwqyPRJrpGqXeVMWiOlTpJXGe+WJC5zh35ddEPMopl2fjABQUsF
qBtvf8TbS4bYG+1Kst1wQLzhdUa4zBQGoeMjBEk+kmMydwOcZwcpqoyTNoWHvlXDjWO5ZnOOwSFl
I39CNe76aECUPw3Q60nuMJruqAcPIxVAO1esCqkP0fWtaGOQazNNtwYFP4P2OSjurg0mglKrDVyG
bpb134MAsCJsk3JKiyW0k3dZFDtCjjJjXG3s3pXDwi3A8ed2pQ1m2a8rVYFchQM+jy5BYW8OffM1
l1PLaaK6Gzcu8RX/CoEHlzj4H3pkl+zoVpoSaKJmAMeT/9h0wNjjct/qcBERm9zeM28jTW416qek
XcARvCHNjXuhqDoI4VACUIOvpV51B1moxI3JW7dCopimTs79si/P18J8kvBALn3VoZ2ORXsXF/1W
p/jaEvF654fYFhQG52l9dS31fZP3iREprpmkkysq7S818BunpJNyw6usW5qhwrTeUhpZ3smctDiK
E8X1Eu3b0GtPo9a8Ezrv5+3FWTXDrU/wQYgOZ9r1gChHUz5NUoVGGxkCn8G3jnO25K4oxWkjCTdf
YddhIzqL8ADPKrEMabm9p0DUhNrXZTjhkzONUY5S/lVWopN2HxRBOPLfbw+NihxeQwK1ZKjLoZWG
IQctjfhuO3zOpsS2ALfJW7Qxb7cdVWh2HB2Y5C4NczF/opqEGgThOiTKKhD1Yvwc6UO84ZBWjdBx
RaFlljIwFw4pDyv28+BjRK1bcVeWOWW/3izM8E8MQQ7OIdeoJi0hMVYbF3mmlfpMrlk6cpYS9/hT
1vz43ZVh+amXInWCWwf3d73pxKlSI0Q+dQRR61Tc15bRlXfdSAhkt1kpRY+/b459J1KLozLCw/ra
XNt4FZxugeEmRtXandE9qYF5p/8+VQd9N/8EHzNaVFmYmdqyh4Q6NNxAKN3ZCiRsv52+sej1JLOG
Wg9NCUt6HytJ9TwRfMPtmvATjxaPKp/xo0zMLSTe2+thNgRr7UuSEqd9PWVqRPnXM2ODouKXOhY+
5kgcpeohlLYSBGuGNOrZ3AwqalNLhdSqb0WvCKBw1nPL8XsYen1g7SLMzlvLc9vSG6nPnhZNsRVZ
HmizkFL+opjFrm9hwzS37ta3AQuByr9jQgDyevKCprR4kGJJ8R6kvHoHF1Mh1O8kv+SRupENXR8V
TgGpPei6l2/xvuQYTyXzJ0dh4GS+HByqIvyQp3l2n5n1xsFdcUQ0l9FnQZcpbT7LkbUQt7ep2BM1
BFTmbUHynw06nb/fPq+rVuZKGXEmEdgSdR3GsuZlcinDTBQVpZ0pcnWUCP5+++qDJv6lbZvpI7Zc
7PGykBq/SCGIb4wk2UUWsJ1EEBWn1KVh/wcjAgIC9Qo4EHrtr3dEHspS1tcNkZ0adg4cwR38H4a5
UdFYnbcX8WfcAw58/vur4ATa3ck0gw6qiyi1HkFYRgc9C8zd7bG82d0w9+K0AbAZIgnEZYel0EPE
50N65LZIvFee+ohg3K5WuM4N9UnJ642pexOMY46OKKIG/j3eaOFV1QAByCqvGjdJDlp592WMj94d
NB69ug+T3w2KscXjGBkBwBBERIvLXMunZhi9poWdTbATfJ2VWUieq/6Wh3izUjTrzzzIFr2jLwDe
65XyBjpHI0luUZ7unmHbT0mYCVuqwwsj5tzjMnNWkdDgxiC3dG2kC3wRuvMwuYQSDadlJsKWihLQ
xnZ4SQ69Cuv+MYMMLYK6CMkRGF+bKWjn9TSzTy6enFKPOVSaZytBc8q0oyJkdpGPDnJFTpEPqCuH
u8q875IfZEB3VSuQWHlIvXhjyyzBT/98EpTMOoLyzIG6GLkeaIXmNXJySYLkyfLMU5dX37X+oGXW
97LonNHzbGG8G5WfFWyJ8Xi4fULWJp4bDdsmslMkdK5nRBD6TO/yIL1kOK09nms8aL601V638Pwv
g6RjELII0irA8xdWokjNeilt0kvaJYTS4WmcPk5p9CSkfzQesgtgAWcw+DIq7IQw7QJVZzqz/FAL
p8bfarOdD9ZyD6mk3RQyCtSL3rT6SFOvyGGYXqqcck7d69+9oY324Ay2vNcyx/cybfhIMscqooc8
CK8XJ06mMm/LIruMR5Ebs9cP8Xg36ODjHlv5gzB+LLfevyuDI2cCHJvhkUFeQvFop5nStGSh4k7W
7LDtBJvDvt2BsPCU88hM/D7pagu9aXqzrkdWWLk/5mqUXVTlY3NSakcUMsf6hDuLqsdK3qpULe6B
N+YWUY4Hn9iUAIS7iFoeHwwaXHZt0fwMxyG2k86qzorpC7/noP+vTQM/A7M3a7iwqXe15NEOnl0i
6efUciGohaNNlxC80O0jvHirvhgizuFczfm2NzmLwvNSQU3q7OKHpF+sgzTuh08BbaRNaovKFlvE
S951sf8J4PiPeEd+i6bwMjNSgz7NL1Ey+a4SkkPzmrj7INfZgLgCbFW9Lw67xpelfVXI6qGsZNkx
BH3cZX48HNSO7HyuyfCNkLw6aJOo2HqpWs4QFfqpHAZx74lWsJN7HQnqIMrvxbSW7iyvz5yKIMjO
9KY9VPirQ2gNCNkUYwyfXxG5dRlqdheE8qdEmgzHY1LsSuxx4sh8PcallByrdICeodWfe6Fsdr6A
qGtcJcVZTgLxfT3x5CqNdovpdG2B6C5gcaCGngsE15u9krlt+GN+GdU0PSqelCEGIQwwt0Z0w6SJ
dOgqo/pkJe3Wvl/mmF/2BmkFCObp154dybXpgOY03kJifmmtwlYlpyMTak6nPrwM2jGuoh1tz1x3
xaFLt3qlVnw+NwowcJ7oJDTe3LWCOZllE+WXHoHh3HruwuJizD55Y/uvuZLXdhYXqKy1cq55QX7x
yoMSf8rei6qAJsTfZprZQ/et2ar2rPmS1/YW8XFTlqovJdirwi9m99gjL26dY9IBBbvn9sle88aw
DgApmestUDFcr15uxH7YmFZ2KeVQPXVmKO9803w39knz87al1Um0yDlQa4E9ZQk097o0T6AGyC9q
5+aD5pg1+O8oeGja75Tc/8qT9/VWNuolAbB0JDQbQjNIzDfX9a5HJ1gd7CCdgIMMdlJx8sMAGNDX
UP3Yy62tJdHeT+9MLT6YuZN7Ae/fPbAx7Y50qh0LZ/Rvgglm3V1juaOYnPVusFtYf0Tz4+2pWXJQ
vZwhOlDmFCoVxzfUAk1gWgEvrvxS7PzaFh0ZCdoK+Urb34un+u+6sCGBgpRKtNun26bXVuW15cX9
b7Swm3panF+yxnSKST/URbyb6vgomP2h8Mq9WAbPlLQ2TtTaDudFRu2EmI1K8mKHm2UqBUpU5Bcz
i3d1lzpB9iu0vuvJx8h6vD3CNdf4ytQy/GxJ4VWVzNxqlVJxNYSOKiX9g6kPhUM/U7VHRaw7k0vq
N47WxhiX8LPBqpVMqHN88pA9TXprj5JblMVuCP9O4h+3B7m6jDOZ6dxEh8zoYj5jJWsnvavyS+CF
dlG+z6fLFL8XzWiP/Ni7PnkQq41My8sjfXm2ZsAASD8SIKKy8By8tORCJ0N6mSSD8k9T3mVaCk+b
AqVPEgzjvdWBkDDjSTgGwzTcNUGQH0oI+OxembLDoIc/pt5qd3WpNnem1CV3UlnGd73oHzwpSHe3
J2jtqqCFGmQ/WSHuSeXaE3SAsWSEn3Dhg9U5aYK2l5lMEIDn5HSHoCo3Hj1rfnV+bpG0IXGoLUOz
zpyKWdGluAyH0+BsZDbWXnS4s/9+fXFqJ9DhSujx64pZH6T+KU4/JxpaWu+16H0kH9v8a2f6uwIG
QuNyex5fsibLZYe3dG5JBwZGH/f1RLZFZo0couLSTMXei+8Nq3hqFMtRQ3Nfyu1TG/+gwKwP56F6
LJPWtj5Myf2oJQ5PZaL9/j4Qj0J81yT9uUsSxyvOPorugrHhYNaniDIarcG80ShIXH9noA41DV8D
39n53TGoBp7gNBRAOUXnVVTJUN9wC9mDPJR3jaaN7+RoTI9gdq1dm3ny1orNofibaeNogoyl1ZXe
p+vPUdtSamOhKC5q4e9L6a4ubc8/ZcYZANb0qBjjTvDexd83FmtejDdWSd7I0Cyhar/MFnVaPzaT
mRUXMaTrqLNpBTj7P5Kg+D+cfWlv3Diw7S8SQO3SVy3dbrvtRI6d7YuQZBJJFLVQC0Xq178jv3vf
uNV6LWQwAcZAEJdIFsliVZ1zAi+zf3etrEIuve9lfYCCQqB52eM0TSGU6XAXa1+zOY8tnt212h8k
tAIP7HC3v2/r1EIqy0I3BHITSNBfTkpra2iUAHlOMrXTd8SNfqj1qQqg6T2cjHaCvmDpsbtUaFas
jU2/s0XXAtJvty5WAgU8ELKA9WzZw+8ShIM31ppX8zbRyxmtAlxWUxtQyN598/H6OE+Qz8tCcG7V
kQbvvhMCtB2BL8z+NFBqtIFys/aBWH32pYUSgxbAocRZGlY7hbZd2rFWmeW32zO2GW2DLwv1eEQ1
gIqt/MihJOOtReBHhrpvbAmQLzp+awShKO5Wn0znIU9DFJTCad7L0m3lCpDBMSHah4IyWMFXW0pn
QJiW0sB8fS0fIDOA/8wQnVA7XvH/GeO/dlaX2VDK0qU+7DjVHzd9zD0HRNDPrP02d16oAOb3nUD3
+id/L+6+PrSxS0Aug9wq0PxXuVzOelDXVNguhRcydEO6+T/o29tZwT0jq0e7J5kv7RJnt5FkcxOI
lz59zCYvEF0bUXpXsVfzm2sj54q8Aa2jBiGhtnN3L1fz5bGAtxryx2hyA274aiGBhk+tQU24nCx2
MCvxIgg77Qzz+ujBuwxNgguUzEUSeeWoAN8RIbuKJ7rKoaXGA+iTB+AQOhXg/ssAXVsA0eRzk+6M
7TrqurS7/P27TU3ycmp1E3Yd52Hu7qV+tPwjdcO/pf7A6bEYQtkRAQWoGcnq8Koa09PqrOZJby9M
VjkkZjTb5CHYrfYwmhs7D7Zw6eI4RALmmhRWauhTWwQs6wxwM8AI2gGihDoLtAzXFW+hiqw9GGlz
on79cWchl8ho7SzoKUVzOUpdqE+vFpKns+KyUDzxMwcgkBbXvktyBxSENPClFUquGrSVURcCUT2L
a1l0wMdM/anpu/bUDs1exuE6oMdk4PgBOgAPSWSlLlcYAEVhq4nwxKyNT5pDnx1RY/7dX42tTrVV
37lyb88ua7megyW/BqM2Xq/rWNc2RMqGqeGJ6Gns5lXoO+1JTQmS2iDWiKA2FDikDEvoAteqBYRg
jzZ769AAtPSNzAuVqjX7lTkOVaGIgLM54CdOmROA0QyRg8LTaWe9l/W8Gus7U6tbkUL2Zy71CWNt
5u9SAnSc/QFp/J+shbS824WdOZ0Lxw+JpQJZVg/9otWQu4hfyFHZd7LdU4XfGjvKNsCc4HFDsO8u
13ssuc9LyGUn3ZwFBHR7AkzFuy3HW8NeABrIpS69K2tsUImmQTki85I4qTj2LTTTQczYWi1eJXs1
vK3tvOiF4TLFgkLXfHXBWcAaFHJcwHepFnOoABDhJWzoIDOCXNks0GDQaH1Y8/LRyQ+313fj7LcW
ZnJsHwcNJ+vnMGoAjTv7dZf46Uvj/FLuToSyMY/IuIC1wYDGAK7Q5e/fnb+tQWpJ5rFLCItA8x74
86PBHjNz537ZcIoLM6tDIAd1aGvrMNN9NSPr4/hye5Y2f/0CCXpLjIEO93IUXa/Qcz7OXcIgaUNY
rEq0e+/VCjeNIPSEIvxCobd2uZ5A0KjlsktmqwuhLR7SkR0n4+72UDYWHNxe/1pZORsfM09XI6x0
kRXshGqbi/3v717XWAg0nMEOi1Wg0A1wmRYS8w83fnj5f3Gqd3bWMVNGCs4m2JmHkwdYsoauGJ8e
23LvnH3ruludfpgtNHSAXAdn/TqRrtUjBDYhdZd4rICEMfK9C9lyFRTawcJjVn3ojYDVR0SfObDx
3vH2Wm3P57/WV27HihpCGQzW1SxD00TCz1F4d2lRNv9l//QSvti4RtFgix9wDq1M1dIqUrTY93A+
hxxMrrGjZgh5Z0HhiE16G3SFQaISmbpHR8/2OkC2XB9kUQ7BGYSc8LrZpHXdRm+Muk9U95yq7sAE
DWbVxLencyMJgEEC4IwmMXQQo9fkchtret2PhtP2CS90iryYODSmcQAA9sE2xoOfaee2ulM5P/nO
GNHZPNi2trP93l72a49CxgnFM8AmUaRYvZoMt9bAf9H1CTjCvrXeo526KEWSWIH3wPEeRqQ/2lqL
7MkIDLevA67zszabdzmQxcJ+0fO91Mjm3OOBg5AVHbv+un0yTx2vkdnYJwULoGkVCJYH+byT8NgI
0t5eUf9rZDXzWaMqU9NFn2jafFQO6LfUk9n98LJnnZx0trPQe0NahQheTg2NNQOsDW1gTiD5Vk5S
GUD43naorf25vA3/d1TLWfvucjMZAaxKw9SBlsiqX3wPUkHG13r3GFpuryufQTUehRkT7ehrBJIg
rZWPgDgleCVBWMOIs/zEUxb0uhUre2fytgf1r7GVgxZVY1d2BmO188f3v2XeK2rIJlK5t+duuWfW
Y1pKxwBzohsLfWyXcyd5g6BBqiHheB+R+pewvwp0Ek3ySMoXI4Om2tfbBq93P2C9/pIo8ZHggWTD
KlVZmGI27ExrELVzyPXUEQSGAw4Bjxm3BwQnz3TkR7ssAht9L+POO/TKJRfjDtrodFBdoD9wNVxP
ZRmUw5DbYv4rAjraDUEvjL+dU8sA0TYwCyDUwPG2TnJmg7LJ7DhIWIzP8pSdRufgpkddezCZiHLr
79ptARW9tLaKJFipjaUidpsoPdHTET1nRcCNXaKFjZkDfyzc3vPRdY128ktHcWs/panvtQnXkIdx
JwfoIRdihpANCvAGsz5OJrXiHA/NuwrEiUdDA+W3x0bz0KnhAbclD5DimaJ8qX3fdqnNT0Nv1/Lq
9xZlvMtP87nXl7lI2yQPrfKfbn5x9qThrnb+MsfvLKzmWDEKpACFhb7Ae7KtDwCvnRgEbXvyaGY7
w7nOtF1aW8dvI7ezbuxhjbU5kvnkZNEhpJ4flo33SBqIziG7ONA8wOnAXf3u9mxeRaYr66uF1gZo
Fg2z2ya2ljag8JjTsHDbveL9siYX5w6soJEKxRIcPeguXNb03ZntIcjxRIoxetVxbu+ofSe0KZhO
FQpx7s5+3LSF3OzCSI+21jVxHZmp0+RUQ+bSVQ86Th2ZPgLr3BNyxxv6AsjEHlJ2cwkRWICPYWFy
Qfrycnhmq+joy5IntnLuu5z/43af+KTHbRnSLOpcPe7VNCw1t5hTI7m9gtcv2WVyHeAIIAeKR+W6
A6NWoNCuOixhDuYEo/ljjVbUWMMLQKmJpNqjcK37fMqenXna8d2rW+vNMuoaSA28MRBcjntumkq3
y4wnAyfHoe4P2o+u94/CKE63x7i159FUAyZ1QJHRd7t8yDv/oXmn2Nwh9UJYB5kB7plh7kGNJ0M1
cWdM1xsCuxkgX0DJAeMGi/alKTEqYQE5yRM2szmULncQxwzWzoD2rJiXVppas4GXcHgijSjVAs6j
2xO24ZJIiML7AYrEEYnCzqUBDcoBuFFdnuQv/QhaFekFEzsW/geVmyGE0CQH48oT0z7ftvtGIH25
02EXjgiWNNyK6GW/tCsHy6V6X+D11BnolckRaNsSIVpBWu1YMt1YgMQUUNRyigDuBbWI5qk73wOn
HhHsFY27WoAEa/tsWrmMoXb+MoMn8Q7YuSacyFQdKo0feEoQh1nkubGy/LFUrhm7eJvGU2qJQ9GB
6RcStd2OYyxffj0ybHAUXMFWsu6dmUF+4pksR9LG7GIKZjbIYR2aIRIfkXEcB5B7GKOIb0/nlpug
VO4Ddw6zeL5czqbNxVx6VYsUyAzeYEHmMhxmsie7/Ja9Ww8NeDGQVqITBG+k5TPebS8NbLIMXRJd
YtgPGbSjpepD9Enr6INBIuk4tDRyAAEHy01EsibMsvkpn2kwTFroFb9Mp8Iq6kHVhC0yvyX70E4n
0EYdIYT99fZ8XB84JoBtALdBVgFx+fquLM2qRdEdPOxV+WmWD9lran5k+g4o8Pr6hxFEJwurHGj0
13ziaCSQsw/hx8RIP/JhPkOyJRxz6x7Z58jPd2g6r082GAPTLqTFII4OyubLqa9Tv55l2SFV56Ll
qOR3wG4jzEp3LsVNMygZorV/KQStCyX5gK1j9KRLhsLro7nxChR/TEgJK1bu5E82pw9vWtTZ0QV5
hY3uzLRDSULvkt64L3wSyfoun4Bjyb5kexynW1sS1Z+FjgFIEgAKLicPilw8o8rtkrHQ/qnQtJXh
FT0FpEPThY6sOWm/EL7X5rlpFIUgQEDQ0wxCiEujzdxk4B9Hfsgdj2kqH6goguJFb0IT8UzlHsvx
n9tOf93lg7wJ7rz/sQiUxqVFMpPG0GoHDnnUT0yLvpihdVCHMhJBGjWhDCFoGXdH85MXpjsH0NZi
vje9cs90coa2mjUsppZqn2yf/8j1IWo7KLu51VTHVWZ6O8WuTZNQiELGCEcRwsbL0XYuz2q65Gp4
ebJihsN10IGWOGZVvXOib0ROiNp0PEqxA/E8XPuPVfg6SohIkCj5vUDgHVLrYAA6pNun3LMPnDz7
YBLfWc2tM33heUVUhvMFwcbl+EARjYJakfeJrUfNd/7avKpX+iE9aaEby1B9NbTI3eOx27SJjjRA
fADeRtL+0qaXG4OpN7xP0IGBxpsh0sdvt4e1tSscHJk+ZhP9z295gHdXSNVlDRhyZY8g9JnW32V/
x4Ba8PNYr02QGdUh5H92fPM60MfqAcGGUhESaOCXXw1KKyGG2pnIoWX2vfuVNuNRf2Z+F7mZ+RnP
x52F2zO3uov7jI1umlp9QiBYnU5mILhxIGX9ozMfdeNhESW9PaWbBlFmhV4R4BNX3VMsa1xtbPUe
FSp7PgB7D5H5HDrlZV1Xd/4khxiaqUaQltn8Hy4lxG5L0gZ1Vjy0VzPbmbQHgR9mth+XUDHvD5kL
Ed0mG1h0e5BbnrnAoYCoQwAChudLUyLnUnVpMSRMNTweJqMO3Ay3xm0rW3HDeyvLV7zzTlOf9ZL4
dEgcBlkpasdW/pxlrxb/S3p2xAtvWjH60ufl4mRZPVScQdj+kI5D0hGA1aEgb4rXQv8y7MrGbMyb
gdLIAuVClzrYXi5HVLR+Vw5uLhKjonNMyrF+ctOs/OsEGgCi6C8EPR+6syDbfGlFsHTKM8GGBOf8
K/qBkjkvDsTOj7eXZ/k1q/hz4aIFPA26BiCdWjlBxWq/M1t3SERRQ4wPREfi1dT3AOQbFwu6c0HM
DnoEOMMVySWxUuUX1ZjkTm6E2ljTsJ36PwKNj4cK8MBzOzn9zqGxOTIk0RC9Lakqf3VGlbQydK7l
sFn8HPIPZvWkFTtPrg3fxiWCOi+gyQsr9cqEap1eemh+S3qCohibbCPSWnR2jqVrRz3a03aOpQ3P
M9HwgYc4KrPgmFj5BFqJfGXk9pjUvc8PanDmE2mbPfKprcXCHgLEFkUy1LBXLmGns5tCUHtExmgO
9bQ7N7Mdms86bw8eq59v+9/WaxnwLRxp2EhIE6+vkr4VJM8Ke0r8SpdP+VDZka91RgKcpH2n4aUZ
5tyfYodrxoGRwrgXhiMOXdkYOwfV1rBRnwIVAIIfbInVsLlFUfN26ZTog1MfLQ0d650uI2eoXwyn
/ACp6914xLjefBZAXuiCQA1chzzM5R73+7bvfUsTiTMXuDvRrRp1elGAOAR0iJ5om6dxqEmE2EJ7
wn3TPlSZj2QCAZyDuFq5s2E24oiLr1ldPRrSPFJMjkjkQNrIbNIhFo6vhXnl15EszeJ+bCGIa4/9
eK+LbK/LaOPORYcRggl0Qi9MfivzPh+KpqqqKalx0bqd993tH4fKCefhz8znO2hHmDsrvjngdxZX
BzkgkqDVQdcrgMH9sRHf+GuZdncLxskMpHtW+Zfbvr5xXCAFC1w0Wg9R9V1fuA2wAHXqNDKZ/R86
6EJ9CT5hZGXUzrg2Tj4L2TMAjh2wXF6h4UxX2HZHfZnQmR9GzgJU6O5r/evt0WxYQVkX2hNoL0fW
bv2uBbNY3zFjUklng9tCAwo4s1isDb0f3za0ceotYhpIkdgEUF1ndbETqKfONbgmEioc7V41bh/x
1uA7gde1laXpAdLPOAEgkLs+h7gzKe6Ptki0okGzZhdYe61l1xMGCwtvARiT0BS6VtDmeaZlWQp3
6xWPfQ7MguvSUONkZx9vHKmLIcRAaDFAbEeWob4LuUqEpUKXw5QQ9aiZ+Zk3zZMz0+el6GcE7fyt
zn+n069x2uPDvXZwVKyWd8hChowLcfXWsQpmWCnrZSJ/FX4s0AE1Rrq5cwluTeOC83GQlMaC2atd
a2Yi1wF4lUmneFR5A+DFTTh4f/7W6dA5gWQCJhE/AEF3OYe90Aw3y/o5IdkHUKqD5/PnbQPXxx1c
ARiSNzPLM+PSgC4E7Zw6I0nnNlPcUmIhh+LIj+j0i+qKiKg10CcAqq9q58bdMrywaeL1hg48XDyX
ht3e1lk5FwRt/17QqYMDOtFZCyUJC4E+BTbsbN+N9UItGCu1KJ/gKbUaaOGl5WSJfE64HAMy3Tml
CKQ63p7N68t7EevGGwAHxYICW92kJVJUOBOqOWnUXdX/zE0rLMmHJdlu71HNbjg5uIkwEiQO4eRX
Al1tLSewDc5AbUBghYnneXKiabCPrjafbo9q40yywHqK9DMmEOS6q5AE+eDOK4ggiaiYH7ojyaOu
43tiyxsLhMoZAMzYs3jUr7PrqctA8eNLkmTVFNYsmTMeunRngZZVvnxnLN3wIDqBzzsLudKl15VF
pw2pZpKEV+BM/aCVXlhkDIJ0R9MU4VClsUF+3J69jYUCNx+4uUEzBymG9UKhLzwtS1sjySjt/ED7
CkyNdJqD0uGnofTJzmJtuCDKqwQPQnQj4Phd7atU55bFHa4n1VNn1yEI5wDke/DQ2yTrPQ6OLVv2
GwHm8hy44iFuRsNv+9TRE2Tii0JGPcjvizL/0BoP06fbs3jN6AIqDtAQLDyUPsqs5mr/mkofacd6
I2k165hKMBFnMZsgEdaxY0t+qj7IMvDhavrBqptHJtKY5HU8T+1pzPWnNhMHkvpfbn/Uxhn2/pus
lTeNNmCtjWyNpGyLeC7AOnrQnPvBOlbe62jtyvouv27tvMvDAAcMTmrcbpfOK0FvhYJrSRLNuWNZ
FaTmS9GxSPGDWz2V2ivKr8BQHm6PcWPz43rQIa66YPsR/VwaLZrOmgZo3yZDpcDv5woJMGtq7uzL
DU+6sLJsonexwsIe68491ZNlXI0NFJc+BDWUrDNDBSbdaaHZsoaEOubRANAIDCWX1iqkvPKSCz3p
9Sro2tBIHwHYlUNU9TsesrH5l3cVmGCReEUUtJo9wy5bkmaWnhSdG9tUlEHOqQhGC+2sNdtLZ2/4
4wKZwmmzKHlcwV25PdWTrVI98ac+Sp3sCUwa1H7RxXddA+f6tNd3sJwlK4dc2vBAnYm+BySOV/M4
dW7JaoZ+BgMJNS5e5uaPWQ9hrauTbcey0Q5e+nNsyrNf+meRyh2n2SiLLPErErm4bBExr68M6g7M
8TKO/Vf9o2j2RUFrjFfkpA3OfeuagUJLUgklWEROB6qTH71UYeaIE28S19Vei0N+bp+BBb+9Y97E
ya+mBeSoCG3AVon1v3SvkYmKcxfJg2boIpPBpvWx8xJ9OjDvG6V5jNS/h0JV+Xv0wWQJzBlattmr
aKGRS34Xk3WmwJul/t6HbVQ7MF8oIyHJsRAJr9eLoecgQ/sY5guPF9VB7DxTES3awHXHOAMTqbJA
vcLUsR+tnbXaOEYgfovGGMR8CMvXfYc6n5g1eJORjKPtB0IDZzoxtb0qx9Z2AzgLdE2LyAv6DS9n
fppsvUYrk5FY/LMET7zdz0hlmIe0buPbi7xxhCy/H03i6BO7Pot7Wpi5Z1ZGUs9mVFZZhD4UkPBk
QQFanNb7T9YQJYMSH7KSb0+td8djlUkTTCRYuIp67oHbeNZkgMUepNS8QCJl8Ueb8vrvIwnIEYJi
C4Wqty78y8ksHKfMXVcZaHf4bNduhFbpeNQep2E8OvVe1ueafAOxCpZsCZ+X986aJMTq8nHIUsdI
dG2OGzXjjNSgA2TGM1ERKA7C1GnvnOIpK374Lb0fp38gszuZIAdRfynmivAd+TdA7ED8id2LToDL
gUtn0vlszAb0aE9+/2USL9T9pOq72x605avoZvLRoYPXCFh7Lq3oQvlQytaMhFD2URfyEXJSzdH2
hp+p7+y1kVz3vy9jAsoJZHioS1zBt5RDobSEEyupemS+u6NfHtAdfrD78l6S/lNWPNfiV+vHw2gF
s09igw0Rq1z87EYu31OH2xg7digIxQFiRmrAXF0ccz3JmtbMSprq6MsJ9D1VYMuXXZb2ayAJOrje
G1pNcpbaZs1kCUPWA0gigyorIzVqAzCTZ7MuPynvGYwjnX6qDT9GI+Tnqtd2RCOWK351GwCujUAD
9zJeN+uHJ3XF3KLl0EpmSKHExdCIu5SCYbqxAC247VIbh+x7U+vmGL0rC8KptJIKFPSaZC8l+A1v
m9hauQWngk48tHLi3XnptYXFVVsVlpWQerCfewMl3mpqtJOUajpY+1WALXtYQmSS8CoE1nRlr66Y
Zk/YPYlQddzZQ+S4r61tRdmwU+jamrv3hpYPeXfE6iMpKc4DzB0Hd0tdBNOedNeWI2Cro4sRJxwA
BcsXvLPgjR0T0Ny0ExSDeP7Rd9FCvdO4tLXNUQD418ZqupTqW5dA/BwGZKzaMO9PvlY+6Gl/UOTU
Gugrntsnn0Wj/Ojb4n7sPrTj60QOHQAwf+8p7z9lNaFEeaKo0D2BG5LFjQExdExq4bexv3frb04s
LikE8tD3Rp/c5cQqu1d4M2JiGQNLVw2KpleD7uRlN08SxC5IwaFGsiheXBrxHdDiEBTUkrQaGAtK
vUec2dpIbbqdiACylqfJA+V1lRnDeSDMPOlogjVTYFSa0YUIs5Xv4Q629gZKftiJKMLhf6vnp+3X
ZlOL1E7keKzHB9Gf7dddr90zsroMQSyXKg42wqQxrMCdH9L8I0tp+N8W8d1gVnmLYkSjHRG+nXRl
G1T0uwVCQ6HthDSbnvLOyOoFjXRaVZQdZsypjoa8K/JnUe68LbfOkfeLstrlzZjVWd5hHJir3vo1
eXu95lsLghW3AZEG8whkTy4dMfXRZ0P8zkly/1enz+gJ/TabI56uf/56/6Ka8nbGg9cS+eGVHXBZ
icKqYScHs1Rf103s+mkXN2XBH4El2xvXVoZnSZmiIAXsJ9r5Vh7gtv3QQXPeSSbyzejLwHKf3Omh
7usnlmehA67aUjkfC+dInaCy3TtvOIlXqwSdUVzvyYltTPJCzf8WokBTZp0nHK1mpjUo2ZIUT7iq
eda6NHK7J1/tgT823OXC0Gp7jd3otejygLtA8xLl16Br/j7+gKMgc4NGIqTb13X0ElV8MqfLOhoy
aCly62g8S5//g7O8M7LyentpKs0z7iSdcVYu1IAewKUy/TXcHFy/aKxB2halcbSlrKyAwHjw0nZ0
lu2LWn2A/QuS7p17a6tuhU4APEUgQogTf42mEO2Q2woJj4Qzqs6Tnb5qKG5GgqPjy2U1ecwMHyyA
eDK1J1143rGcS4K2U6/ck9jYOK7wuITcAVpi0JntrragiZZd1QjmJrr/6tpzYDoHvlst2zSCjDj6
IMnCaLT8/buwRBWTnLg7uMi7n0AAZRoPaf/x770DeID/Z2I9jjFrS72BCd9Emi3Xf4zt15EBmqLv
4F23tu17Q8ur/d1Ycj2XwLpwNzG7byVI5mfxmo2JGPdqwXt21sGAlgJ0MY6w059myOBUmXpqi+K3
IDtR6d7irA57u/aY6NLGhccD6yqDPveCPP9ze3l2jKzjiGKaWKo3rZtQgnoz8MiiuK/S6LaRZUou
n0FIgKIKjFcQ6jhw58ulcSF44jDlIzfp2iTGuWeETqnMuGtmPywAqsgh532Xe8NeUvR6dAudCNry
wJiF+H2dJJzNgY1+U5tJh4x8Tj+4KD5P8vPfjw7YVrAl46UCLs1VYGFSabqp1ZmJN/1w0SQ3oRxR
nCFDOEyxaPaaGa+TT3gv4oYEYwAUDxCMXs4l6TsuXEOaCQqoQGPSIjZG1sdW4UatPT3Mg9gJaq79
HQZx3uLP8qBek2j6UnaoWelmMsmYjkkHvEfN7jO/CG9P4/VtuNhZZC9QqEVH0mpfmRkIdxsUB5MO
XVAhXs3gNsv0vf797dH8a2W1qdpisoHoMEwQB4nA7o9LrUFCB4WpneNoy/VQCkbhfmGpupo21lec
UpCdJdB6DSuQxxaNHaTOjpXt4fxrZRU3ZZJzuxowHFTQoGD71JkicHQI1jg7b6C94aycXMuR5mhA
8pDA+6CJ9Jzzz577/e89wDGQYUC+BDfeOuqc1VzYg4mN1CNr80CrQnxYSIF2/GzrMELyAoQQyCwg
RFhFXY0/TsyYBysZ/U9e9sEGyPbZB3NSa4hPmWbyoDDkniLj1qZFb+HyUsNZBPnzy01r8nakAoLA
CYhwY6/7DTK9uQKltFCR6xqH29O45RPvja1OCA9iHoy2GnzCeGyLb1Z7yrswtXccYmtIwDAsj25w
ciGReTkkTQzD7DSFlRgT/WzLePZpaJx1J78bUHm5PaItW281CyjBAqS2XjKT8WLEGWQBzliI705T
BZn5TzWImLY7c7dxCMH18BZEnAkdsLV6kQFlFcuT1EmydO5OE5PgVGNltzOeN5TQuwsR2CiUBBdh
QKQUFrrDlT+Mhmob8H/M585uNBE6pmJZyGph/WQpa4fIplptPiHBL9gDpXR89lFx8I+lcJj72KSN
ZYNFGzIOAbJ1OQh8Len8Yw6tDT5Y2wVjuU31lyYlOkeu0x/mQKKo82ROUzlGXNP5c9XVJQ+GFozt
jczNPw3a73/ZgzF/YNQrX+oSACc2KC1m6BajUC0120/CkAJiw2bDmqidx+mZQin7Azjo5gHYQF8b
Y2FO/JdRN+XPSqXFC01zVgd2DY7ptJwtBnJr23k0W/BZx0p0QKLyrsi/5qUBda1UTARw0HxSB2Pu
hX9E2Y/Zh0rgyfliNXXeBCbz1WNndZp1AP2/di/BIvnTSSkZwPs5mORRX7Rl0NA91091oUGMFOWD
bIhzcC2SAOzS2gtYjMqvsyua75PbuydKuPoKbpwSYU8L/cnQVJoE0xCGWEV91QgdnGoNK2ImxvET
io2CHKRnUj2qbJ3TcBhqSDuyfACROgfNzWs/m3KM+5o2aaCjCPcjx6lf3o1SUR9ixbOWdK2Ww9ro
FH2U2VAEiEtO/TSYwRT7raizZj6NmDwnsMVkDicls2pPSuLtJl1534IcwOMPaqJLv+vl1i0MmvcG
Iv8z+A5rGepKQD3UapwpP5DZn1iUUpc8j10D2gF0/RSfBsTvRdxXZm3h0xushc590WO69OpH2jLp
B25JjbPBKWYddbiOYlZQAYhAUO2JmAF8VYatU6CooJfu8AghN4J5VogYwxTNohDGBU/mIypgFeQk
Zv5rxPbjka/Pw2+tzcBQXoMYPwtsO0VxWesG/QUlsf7o9NP4u2v0UbvTR1aNB7cXnTwCcDEqVF+Z
BJ4EzTnPsp8IiTRlZywWEjRH+FV9NrfByE23CHEqgxzn9pm1OoWXLb6QxyBZjt6YRebvcpKpEm1e
O5ADn5w2HKajY+YHwX9rbI+cb52dXCzhRQzUFU5iHCdrCAA4MIUcSQZFcJrpz7OGbjrf752Doi2J
64q3yJLIgQa89ggkOnBejKmrHRpX8QCAsSyeLE73WDRWB+nbRy0a8+DIRWoASKLL4UtTlsDNV6i0
KK6gxKWxkDnOn9tzvLoXYGTBJ6H5ABc5+p7WxAByHPtmLKz5DDXRg4cezNwd7sd+QSSr336a70QO
W+bQaLy0kC1NFuu30gx+d+SGMnJGmGp/GFOLHlBv1sOqUwICd1AjAakg2bkrrv0InVxL991Ct4mW
rtVVwbzenXqpzeeipX5sj2N1B/mx8d7urQa6zra+kwJZBXpvcwo1D/CuOeBfA174cuFELxssak7O
OS1cgL2t9tFHyT6yldB2gtdVJPZ/Tb0BMAFcAfJi8aF3L3Z3QpqzMyg5EztF14hT/zDQJnCUBUIJ
K53np9rRh5DpwPzf9puNLYOaK4gRoIWB2x60lpeWoUNUZI1hzmcpeehzIyaeuJtGPxlpEyqLRoZ8
EUMZzuapaHoZFDPwfW1Kk9vf8bZ4lycx8p3IMaIOihgKHeyX34GUaO+LodbPaNomIR6LphG4wD8E
VNY8zlFUjMe2c0KclwCHzkUb+lT0h6oYS/wTqNxUk/jNC9cKR32oH6qRaI+EzPPrMPXTwcirLkIP
AzvVnfTvap63n2rFh0DVKj3UFeVPXtYMn24P6nrnLzlcdMDg3bO85FaBIWkLo+2NkZxNicSIwb8M
rWn9vZM62BYooWPtwHC8mrdWFd2IuEae52wYHg1DphH8ufjpGqN/d3s41/sBL3pUq9HoDcC3uW6S
rkxRNLnZGuem5Fbg24O666u5Ci05yJ39sGVqUdRdFJYBvlxXxkntNFQihDj7duxMYZ8ep7+kAMOW
w5Th0keLDO5WKPFdOhz6lXJMq2+eO/A5PhhDr2IibOe5rsz+AWGBEzijM4C0w8lCH9y2e6jWNSPY
/3wAoMLLn6WMfPkBnc8620xN86zLg11OwNL6NJrKn5plRb6Ke689WnMftGQ6CJBN1Op0ezm3PwB1
Qg8nAIa7zqt6FXoGKmBjzp1VoRKaxeUoQwZWDdeaP+vkFeR/EAUwz1TzPhCkckSxRz67scwGMszY
H8BhLK16l1PAR9hXQsex11TitdOt5p66zLPCPE3xdL893mVBL08YAHix1DCD7YKS0aWxyXTpQK2B
nCtidg0C9XkGrMuyDm7ZTxDIKtK4N0R5qIHwhRiLv0cAeX19wT6EGN/0GFHGX+1UL5daCm8iZ9Hr
/oOtChHDy3sEtg77Xtdas3P6XN8psAfgia4TkISAr/hyvKmukZmDXeBc1NS5c/W6vs9Sjx28zBAf
WZkCgplO1gdQ8PKdw3zdYbe4Nijglp5EJO6B2F7d1AZLvckTGCoz8jBt/ERR9bnRuoCOkCMAfDZv
QMdD7XAGF/vtVd4YNUwDbAWoFRZ6fZMWGehyPA2j5gR89bYdpuJbQ8+WUwb/h7Qz240bWbb2ExHg
PNySNUliSbLbtmzfEHbb5jzPfPrzUQ3sVrH4F6H+sfc+F0eAozIZGRkZsdaKwigccGm37f0/1vqv
wdnH31zdjD4BM9xi0Cp7Wyi/xWZ8qJX0ySwYoRnV92EQ3mclfcLekDZsrxwfqmk0LFgnb/Rlq3Bi
BH2gCwzj1VMz3cmxLzlxCobI7LQtMZPrq4wiK6wv/BZUGjKtl6scwzBolTKT3cNkb1EelkjR2V3e
/uPLOyyklzXw7pfdIc95iqO1096bmX6evOSXGNaPzcjUi7i8K8rwY88cEPln33cvkVXvkeGbpeLs
QJzsKfojl+Pe7/Xn25945eDCgKTEPPMIqKIvopQ56kYRDUwI1pTA6fTcCcvvUdY7qNVsOO91Ws1G
vLG08KV28lMv67FkBPtC2CFjLzwHycPn/7/1LE6nmIe6CEhaduO424ndudGbg6fdFWDcbhtaOYvA
RBglPxeQaHcs64t9mRijTi8UoSg5jXe5CTjU/6Hx5mRcgCEUG9u3am8e3gLEduaJzX9/cxQbRqJE
7WjKjD/+rWm/U0ui6NPtwmCvKP1+at5XpH11W56ZvOsooNJcWQRYyzPgdqq+4mpRk518I/1MTtGd
bu/hyi0Nu5xFIVeE3hZtvctFSbGA5HESS65SMwGmN9v+rk4k8NKVzty4PNSmva4jM1KZBmMAipax
caSk5960ms+WanQbrbjrQAC0fo7q6DVzhy5z2iYQoI9VsejWtQxmu57qo1x28YbnXEc2CDUGgHba
z4Aglnd1HKOIowyD5KZddDfp3rlp2jt/q2Vw7S8ks4RN+mKoBtDjvtzaZkwFWtaT5MZyvWfUwKEs
NOp608MoDj88APXKFlb/OpTAEuAsQMoEh0osvbSYqlZvdQCbXTXLpg9SUXe7GBbyvam3kyv0+haN
e+VrAdtAQ4j6NGJ0S3UMkXtBaaiPumocSw8VipZPY1JLW3DIazNgaUmmtfk0AJdZHLxEqOIuqAfV
DVQUA+KBukvepqZz+yhcOwVWYN+g3UUfCR3by82bmIbjDY2iuubglS4PPOknp9L6UNa1sr9t6joQ
42BYoxqno8ayzJ3qVJrCKIk0Vyia6KgVKfeKmIkMxJGV4xh145cA/dl3X+cY5S3ObUhFHLLR5foG
z/DSLG80N6zULt0FbRSNtkg1WLXVOve1jWi59tEobiACgocgC7y40vNsbIupLzV3SksmYHZTe2jr
Rjjc3sm1jwaMHLQZLGSafAvXQDyhm0o031wDSGI+PVmxf5Kid8pFEIqhcsCqQCaL2aHyUuA4VYtG
k9EncEMzrJ2uU5M7nWkJJ9PLg5PVULgvzc7fcJKVpaFnMmfYr42SJY8kV/Whs1qV8Uh60e3MIBge
eMcxikuytmi7K1kmlDc6dDyTeETAfrj0DWXU4kr1LM0FhJgc83QUHpIs1k90OFu3NSrGt1EGPo2C
jiZaL0cP6QBVcMNjVu6iWRbEQqFmZoxdsZXDofPFDhCVa4kZufsAyc/fq9k3PXH1TLJzOsi+TpfB
VtK/AKBsmF/bb27af8TBqQ7Mf39zvReVJdKLEjU3iI2QAT/BsFMD2HhkyFu8llVTvIhlqJbmrP18
acof0M1sW1N3TT0wxQdNqYf+ORqh1DMfvBuUDXDa9VFES5OyNehuev5XaidpkgSlWiu6K+Se96lK
jPp3MdCIfe9RnK1wbzO5CVWFpSZTPaFdyYx33ZUrBs/KnaUcEuSdAzuM63Z329bqikjDoMRZhNAl
3RfFLi1JhMRwrSaAnkp1r88PfW7pW+OoVg0BU5spKryFls1XqTS1rO74Ulyj2ZfEM9ITAw2KjRbv
K9nlsngw325U75FNggS6JG7VEb2ZXA89V/Ot/KtVpJZtRrXwVPUV8PFeEx/8YZLus0EY9xFSBoc4
EtNjnabtx1JKkLKOEkboesneiErvaAqd+l1s4uYlKsbiyQggrXdVE/8yaAO++9RwZFSGKfMpAMks
lZeMvuKBHtYeaETfc3Kfoqeean9pyZbQyUqMwhLexd1F+k13+vLQtMZAt1STPbfh+pJsSQyCrzp3
NXO4MiH8u8z18hOjBMpup+hdkB3MuM+/dLEmbS15yaLiOkBLAWADvRBAo+jGXv6SPIE/hi6P6Xpm
FO2Qcxg+VUJgNTvTjw9lZHinThI8CGskXFUvVPtm9B5nmP5TH/TxOYnNLyrYm4eEwL/xmLyOLCbp
Cw1vXUchDbT+5U8TpbazGsbguGarj590nw5invoMrqUkspEvXScx0OwR/7bwXIrmSw580861qKyI
z72VOnr6t9L4dsU4irywbK94d3CxkEWDcwtKY8ZLzz/mTXAeFb9mHLWRnnPzUbcqW5psfQsVc713
c2OAGh61buLUsmTLUuiBxXJ8njKaqOkg/VKlbnJ0n8rS7fB1lacrFFSoc0AOpatGUL5cjRJDKgj8
PDl7XKZPSRzOBVKGnySeFt1zdLqNLGl2yIvwwvuRvtasi0APj1h2aS8QDXBRZZOfERtR/xophuw6
tYV3FvS/J6/RGG/QTDvGVFsfZXHINqxfvYOwTuJOPZz4QA9hsdq29MAaNV1+7mJfPUfZNO0LkD/H
Omh+x0IQPuWBWDmBFUt/3d7mKw+dDZPozoMuuSuWHTalTRV/Sq38PJSdBbBX8QsVnIHnS5CW6eoc
0qmpfkfFML73FGKYAEU9mFfYPI72cr9DIaq7TAqKcztlYELIKPe4U4jgSt9sHIzrsDjb0qC9y+Cj
6XAtbEVaFskJgs1nrey9XVYVltsMpGlSLknPUyAGf8wuUu+9Zogoivih/CxZaAXf3unlfFlyCn4F
rAJIz9QMTXlxPnuY1qAOiuI8SZX+F0g8g473MAMNYIgPcjudo37MDqKYt3+lWjvDypN4/DDmDYN5
rBg9B0EzDo1n/ZQRgDpM1ngYdBjbXtwUP27/1qtj/vpTZ+T5PKkI2P/lxylCtCOLsCrOscdsjUQ2
HzOy7GORmcrP25aukgcsEYdnWSaIriBuLy3RtI8lXdDy82RJ4a7UuwTVReYQ37YyH5/Lwz2fLsYF
zko1c7Pu0gqcAK9E4p5HuOY18a7sMpkaLejRD00tRr2jwyHcgtld7yHz9ID7zgnsXHCQL23yFh8T
TrXulurkT38xvW8I7AwsUPlUDHk07m8v8doc2tOzbg0wONQdxcUStVbpp6ZNTBelQkBRBr1VZnag
paMheB/49bsxFTNUjBPFvwCXA8H2y+UValWXwmgari8jhWd7DJfvDpluBf5GZr62MNpjChAhar9X
2BVcZqriLDTdASCto5lGENrAuuK/ei/Q3on7nTeP//5rbHELUFsLtKwjN2hB4di8qHJbHyLz3dGe
pxuAOyBNYGQQQb7cO7POgyntBMMNy04+KoyTINhqqIyGahDZfW+QLGiNmtuVom/Rwq4DPmnorPc8
Dy+dYeKXtmsvGqteCyx3Modd0XkP4RDSw68/TZ10LIVPt73y+nirikiVzUChALLMsorIRKK8j8gQ
XWT3RsMeNZGpgI2px1tkmSsvQeGPNw7KkbMsDe+dy2WpZinxBilyV9TjU2hwX8utJOwt+d1P4IWh
xU2tl6biZVqeu4ne7eTsT95/MIpw46642jaM8EKE9wP+HJzuwkE8j7HWoTfkgHsaFEPy/FMmtulG
h3/VyCsoipI2siXz39/ki1UgJIJnGrnbdiGgQ81vw0fRz7It3sOqHbS0XlU9KegtPo1mJZSMLDN3
Bz/07voUsD7d3y1526VfzzxE+ugzPolWHNH+cjUIpZpVy9PoQR+dQoqdllEjXrSvjPE4+He3vXrp
bNgCTAfqn2kJVJ6WZcJeHw2tAP33kIjPZjM45c5omt1tG0tNGTAJGEHkDFwABRDAHpcLGpNx/rOl
P/iKn+zEIPL3Sm55+0k1si8d76L7crT8rw0P1vsJON3RV6bQMZVafRFb3f+gDwhSZb0p78QIdJY2
GIjaperfeW4pta1Hqq9vZA3LJHb+xTD7eKGD5bxWGOaR50XmlPGLvxjF/qAdpX137r7d3pfXAPX2
LscKlW5yE5Qv+QbLOkChTGNlponJzEbipIfI1p0UIMtKS6Y60rwbmLlcod89lOYuMsP4Ua/r4YgS
T+ZTF2y9+1w2y71n5MGjUTNs3UDg8lMj5s1Hqxu6E5bFu2kKvGhX1b64axrJam19bDV4LUYtM2pZ
AoH7ztcOi7LmcrdpAM+keLqIKqCh02mYmP+oJiOvw6Mk13dC+z2myHF7+5aZ0NLQIgktxBEIRm2Y
D930AArBUeASpuFT3H35D3a4S+WZ2kB6sAguk5w1Tahix9BGW5j0vZWF3wu13A+TcbhtauXk80b8
19Qivox6m4tpYJoPjdU+e6n+xSgPzXhuNNGW5X4jaG4ZW3wowYjbVs5ZV8yy/N1ZqD6emi1Jz7WP
BPPTQmOO58KVEr2ctAwrBKX9kHRT5vRKmt0xEsc8mWP7qBqjtPGtlgF69gmQGq9KbhQOrMXzSOyU
ANod5nrGpSAHmLW7Skb+/PZnuj64NCBmoLdk0CqAqL9wiZjCV2QZZeD2clgwgVHzvWLfBU33Uvud
gUCY0cs/6r6eA+qYBIMz1GPbOuIgNyMT6Kz2U2uKGZKPfo/AHsV1xUdZK49VBW7WOP0s5CD/1Ody
JO+nJATCqJfT5O3TXEqKh1ZNld+NXISpsJNHyGWHPIyUdw5m4KWEmBvp9xyXZiTn4nSlCvN6tEgT
HsDdl58hJ+knUUJl8ejVG7t59aadTZl0bWYhCFLIJTG8qPUoM83Wd01GrhzKx9LOfo7V7j592lTr
uvIPwLfw7WalFZ7hV/BpxkWHniENvmtFYGjm2eRWeFIrjTmAmWA30veu9He5EtEjS18m/l8RZ15l
AtUobGEtr47f5U8xFs9FBPMMKQ97322E+1SE5MPIzkQ+GpC8DSE73vbYdWOztgygbrQeF8b6Jh+1
oBl9N0xeQkXYd+OfLviU5MlDN3y9beoqo5jXBViKLriqzFScy8teaGIF+Pjku1JU7mTGLkFOGIMN
UZarsII0CfUP7hhewnNyeWnE0vJOFnMjdKvUPLfeF0+Kj32Q8qk26AZXcCKcE0usBYlbApi5iJKd
ZXlekA6Avhg+qs2CvgovjqZU8r/6UhmP8ZAP+0TS/IPuS/EzgpLIwsBbt/vA7I6waBCj6oGZ5xJJ
dqn69bNHgv/UZsrHvLOMjwCKe3/rRK1sj0WHnsb2nHKTEl9uj+pB+Aj7MHID+DLqneS7g3ZH5zd9
tu6leKf9qH953u7gfch+85tvf//5375IalBNgZs5P5EQoaLoeWlbz7yglmhRgJuh+ubUuYt0L9iZ
6IgoVbkBILlqIrK8N9Zg219aG0Mg56WCtTL6hVjCXViMO3lSj4SZg2FBHxofutjcZS9p8iExpo21
rpqnTQxyn74gPeOF+RLOTsXg2MiVoL2qZQ6IzKORqXU2/CK7FAfuBu1Z07751Utbq7sgAlF3e79X
jjagqH9/wuIo5BJKuLGms9/jDz/6YoyN7Qm7rhEdRdrY7auseF4j41dm/CdI0KvC8mCoBS/uyPXG
U1/+GbzJ9rvvaa04sv9Zi9t3lrq4dqicz7Eali24xHnlb151fQbNvJLbwJVCtzN1B8XkXQaGW0t/
3t7ClRsIS4ynnWk1QOuXDxTTC305Io12u4Nmy055TuzSCXS72NUbW3gdHamfAWCgKg8chE7KYk1C
IZq5inJ73MszQ8JOhc/plpGl3AaXN1aIwnNVhnLdsjnLrMiJXiJs+X4/uN697nzU1b2/E3bVbkv9
+TrUXJpafKQoyZq2SzBV5r8FwfE/ZNZDU208x66IJfOCAACjsYdML5XBxaWiR2Md5lkduvKx/Kh8
FfdQ6OzKOHwofyYDuMbs822PWPtMb+0tPlNcjpoctdjLpdpJih0TKm1p3Cp0XofKy1Ut00htrCOh
xko47cP9AbSTtK8+WL/Vjbrj6yv+MiaDh+etSUSG/g2t9NLrBGZ3MfhFC+GOvBhK+sy8yWNuBB/N
Kj4Us1ZEVjuV+tXyi8E2m+ppGoU/JexRod2oBq0ETJ5RvA55X8+i00v4a0kuXRhpGrnGk/SkfzF/
6bu/8514qhyf/9z+iGuu+dbW/JHfxI9pGAtrBl65dXZfyBCQjJ9V2SJUEW+E4DVv4TzPuvsELGlZ
QE7CMigTs49cXYicDDWZlvlAfrSR81w1oudDALWB0j9jVObnx+V6ZmCAn9VT5NJ6/hA96/fgNtOP
6cfuk+SWDkMLY+Y8nbbGva/tIoBGhN2B4MsUPy+tBmouBJOqRq4vtrZArgJJ2aZQ020NYV+NWjPy
D7VlAGRIcV1aMnjMS7hp6H7VDvpoTw/9M+zGfX2n7Lfy4VU/fGtrcWsWUzRIiYCt3rFsy/5e2y9k
CTYPEKff8I7rNwftmjfLWsSuuhLlhjpx6NZ7bf+f/nEgVPSWweJwe13umSh1cuB7cBLqqHnOJYQ3
58Rs9/6DBG72f0YWK+B1KOnTUJFOar6tF81ToeR2bH3wK3Mj3V7dK+r5BnPyMLestchqOVhW3EZu
ZKSRjUDKkygw4/v2clave2BYJBWID1LQX7j0UOZFVSWc11HuhmMVSFyT1qTtKkC8NCrMv0fGGdA9
1ZJ9kw3W3uutLSXH66yNHBmwHz0FjjJvmMvvpsreoNNJJA6GWrATLPOhgju+D0TlD3qT2m5QeVvc
XvZalEJPgt4x3Xkyj0U49Ca1Grx4PsiRdaRiM514/DJLHd2WjQ1eCRlkNwAeQPbBnV42xPVCbMs+
82NX0v7k7B8pgRJXzkx8ffeSLgwtPqQftG2hRkLkanKyB0d+7/Wam0hb0lQr9/T81oSugmrzTFm8
/Fg+1PoOkcPYDXur3Bde5vf2OFk/EQCuHdqSgR2ZnmQ3mdn7O7noN8FQK5/u4gcsPt0khBWPG0Tf
a0lklKl4bEXtKRmFkyfqKP2a6mOkKy+lX57GtvZtmp0gKaMycdKoDXZDkop2CFx49/7dR6absEPD
G67t4ldlOag8JBliN6g02xiifTJ9NApto0y55kw03ug/v47FWIJVy0gJWtBs89rrc8moXOUJFdCT
RaHm/cthbg+lKDCaBOzFkQypQ4WilbAcGCaSCp3X+FmX727uoMTz1soyYLeK0XsMLHHbvQ4aIsg+
S/XvHE7059urmX1ykfLNlIAZYAvBAt7cpc/2SmdFfTUlriBbCNAzcY4nab+/bWT+wreMLBYzak2h
+rmYuEHiKHumjP6H821QrqMUBmeb9OdyEalfKXWtFVwH9Vc5+RLJpyr6c3sJa+41C/dDdgbjR4/q
0oRUph4CECUm/MfU+zjEd62309O721bWvgZwWC4b4AUyiouXVsrW06qBQQGukk/Fb8hmtaNp8JI3
Au/aOwmI7L92Fjd1VRc5ktxB7BZfE7JBIbA9KUMExoMq1ThVKR69NLlPitKeRjcxgsdMUjfO69rt
evEbFh8tr5MWwWR+A0Ww7BetK/23+a14qMxdkO+DD7c3duUehWxMER60AyiEZerNqzCstT6K3Vxw
xzB9GpLG0etTHzMRotiiT624OwVUSgX0BLlElxj9tgpV34ik2E2HyW70P36d2YmhbRyqFY+EZgOO
dlbkVJCpvPSVTiiD3qtGvqH5U0waejMHxGP4iFvI1tXlUAyGwQV2TRcXlbrIN9uyHmSu6bay5dx3
pul+zLbQjyuuP3dSZ4bSzEZUFsvpyyysI8MgrJo63ug7SO39hx3j09O9BsXDeMSF1yd9HflNrcdu
Wf0dTh86ZsePU2nH1V+3nW3ty0Ceg+aMq5G4LTZMjzymP2oWSyEPVvoAcR/fUZIjc3E2DvLapyFQ
zChOHnzosVz6gOYr1QCwN3G1NLdb9cWC5WhEG7WoteXMOCT6/7MwyRLtHndl56VdjRE9tH1zb/lP
UnAuky2cyUr6RCtpxnTNzSSwtovFwC8Z6hQ7dcyc6DDeV1V4x6iuXVO7Xe7fB615DyXiePtjrT3x
sAfHBbfgRr/ikaVtNU69xOXkyh/gDjCi7pg9maih7NpfTA0axY2Pdl0enZEU/xpcuEchRlCt4tng
J3nPhMTP0z7bb+n1rhmZcWrz9OM5m5///qaoEWuTmKbdmLiT9BwPtuHIBci/wy+1eNnYvzlDWFzu
s+o99UMQ/9R7F6cqiswcEKOSQFux072ZfYwPSWwbX6bffuyMWz2LNWd8a23h8ZlYlAJ1U5yxQ5g6
/an6rd2JtbNdHJ3/pVvrmgPWmx2ccl8KNEFlB9uHyUhOw3euxqzfN7qTx04XP4TRoS52bXm/pT08
h7pbludT/8ZyoStKOlgy/KZzEbjDvv5Vt7b58/Z32zKyOG2dP02hb/DZhvr4PfoRf5tyZ0uaei08
QVbm6UzyD25laUNksow1JqlbN9GvHBpOPcFr0uvd7aVsmZmX+ma/hFocglFIU7eotVOWBXdTMn43
1GgrbVqzQwr4ClvnlbEMhIDePCWb4tTtYSrbLUSbQ9z7c6NB26qmrd2G3B/AnQD3cYIXhwroCFAo
KUtdS4l0RnCjl6IbWy2hlbME+J4XGYhSCkPLDGLwK8vqJ2IEtWUn0CD+M6CG1ijouI2Qt1ZZRl6W
oAdpEhDmktvKbE4zac0hcaP2vq0DW2se5eSlzI9tAfzib7G7H8Ofqf+D1nMpac7YbKUXq2udRXco
5sy6N4vMOvKqXGFqZ+Lm4sng0VaEh94LHUaB3fbFV59eHF7GYIka6R8Qtit906BGkZH/pS6KiQfV
mXY/0/vB/m0r1K2zvebEtFc2TK44y4XJhbNMsT/Gah+mdD0YtXjf78V9aAeN/Szdl3fDMXO0DYsr
BwGDMLyteQy9uGzwSVKuWZ1IaPSS9Jij30V3Sgieby9rJUChp6LOYm/z91oqBbV6AQOk8RI3VlRI
vMcpkRzEaRvvi1BvlMxXLkvSWpQ2UFmm+7FECDclIB0t5rRliNXYXcpAFsuK0mM6qsMd2rHyKYWN
eQ7hYv6HnYSVhRIaZVkKCotrmmKNLDPyPHUN1e26360bde8HkEA8A7lOjx+/ROjsMjoqnZcXgR8E
btv8LADkixqkyPZ+Hilp0Yi+/dFWPIOKLMARQHAz0WxxPaM5VuvCNIbuFBROVt7XvsqE4Y3H3MpZ
JjskhQbKy3N8WZdFmTOVY02lH8bIoKndidof3aKn8X70yMz4+tfOvNg390poBCSGKu0wQ/uoe8au
FX5E+Ufg3RsxY8XTifEU/+fQiA8uEkImGQ4VYrOhi07p3uTBsAs1ida8RPKZxt+nrpA2PtPqDv7P
Iujhy5WptaQUkAJCtzASR+X5L0cfszK1dTHZWNuqQ7yxtIi7QVJEmZR5tBRrDyhVL7JA/cfQGhuP
lC07ixhoteUwS/yFblrSwVOYP5jyjNwS71jrrZHJUJ9BBtma5eYvNw4qmxdrZha5E2WTpjQfJdCr
bRwehJp500G677IRWB/iqjBEav2PVYD/9IZfgz98rsatxGfFcfg1ABkh+ABiXH7GuK81sY+oe9Gv
rccPyF9+HZkwIplPjTlsfMiVGHlha/EhO9+P20TCVizW+0T9oWSVU4nGSZDOqB7seA46t0PJmkFe
z3TyX8sCS3mF1oogEOsYrITJCSNvn6GtADKK93ppB8zRssppY43XTqTMNzZgqBnmwbZefl0EfrxB
SrkHhMJ08iC2m+bn5qDy63XNRpCDo56CS14lxbURTy21djcvvENiaY+R8jnU1YdgGJ6CtEGWxTjd
3snr0w5RgEuGfjABjbh8uazKE1QLMHjqQvm2Oy6z4dk3P3XRu4PKpZnFEVRbK2mENk9d+AhSszfa
R+ad6VtIu63FLG6YsPCaoMoK7mp9nyQac81qqpRpmdiV9fv2vl0fLxY0N6foABq0mhcLki0hMSMG
wYAqevLC4kuTV3Yx1CwLMG6gb6QCa36BcAFFeJJxmqgL5/PEVqDZQDYeRKADQgpswvClZHBGWTV/
YE9tF3au3H2OHLTdyIhnyuNSMU/wjWYQp6J11SSqdjUwzx3qXPlJaYctTaAVU+Qf6ECAfeARsHxq
MJG3zcdA6tw49NRzOiRfh8iXD5OhbU2YmCPwRf5NWgC0YhYMmYlRy2plxRxToSy7zqUtuxOMYhck
d7fd4qpOdWlhia9IvURn5hxr4bQKdtuK7R6L1WHK4uYEADByBLGSD6pWW7shHqTPt81fF6xm+6QJ
9F4Bz2pLnZDAzKWMRLZzu79Vxu06d5JhI8UCThS1TKdy6o31Xjnmqz2KLrzbaBAtWVNmmutxabLe
oXby3wGIKhTo290kbETfq+O2sDP70Jt0qyu9AAKpjJ3h4Gulbcif/F2lPMqbjf1VbzT+XdHiqCmt
GsmexYrw+PILYrJ34W/mr9rVPnQ+/xF38WHjm20tbf77m6X5fhiUnYjB8/T3c7CT7t+NYZr3zpQg
hSAOxKWyCPFk/X7dl+zd9HceOpOTy7v9bbe7irsLC4tgmBdULdPZC2r9IUHK1Ks15ExRRf77tp3r
UsHC0CLAwwVv5VJTOF7hx6jehdWzqtrNyfU6u0C6/4v/MijHWPu1JRq1aXiR2xVa6U+Jj2HtSbYK
W3T6Q1A6L/1BEU/a/bfqR2Fv7OmqH775avPf37jF1JSxFEh8tUb8Eitn1f+SKBsiMlsmFq6ee6E4
hpHKbirP3fCzN8+58n3ji11VgBdfbOHdYB+nNJ2djwR4h4iYFTjq16K24x0Ms+zoyRuBYi3Eo3wI
vZ0UnHftYk0oo0cKequdK4aDLXpcxsqWquPatr01sVhSHUDOjvywdxnc19/pD+HGZb+1hDnmvvny
TGHIsMESmui73DxF3ceNb7JlYPGmDBRJqEs16F2PCkZxB/mgDB6VH/2n7mw+ig+fw6fIST7cNrqx
aUtZ96Txgd8afu8mWbnLGRqZg3HM9A3s16oV1DsQNJwrNub89zdbV4QoGSQZn8YbHNkGTFC99+GB
OyNZ9T8DC/dCkqdP6ibu3ewX+A8n0j7V6bHr9lV45PVxe8tWgw6PNwaCmDQMkZq5XE2QJZ6MLlHv
jtJ3cZYeP1DlsgP7T+KYjvqdj7SxurXs5X8GZ8b1wmAXD01lzAadQnHE0DF+Nmi+9AyVocq24eZr
qcNbY1fXUhv3ZpT3FEPHP5ZtD39+vN8bkFXi9Qung/R4maObrdHDisPniupDFjGW5DxGn25/o5VF
XJhYXEh5XhRGjKipK0vf8uQXx7XMn2rUBJ6lfOPYrlyyF6bmU/3Gt+W2aAWT2S5umtQUS34o5reB
qSHSFsZv3Q4NY9q5r3MtLu3Mwa3vFM4QLmD1ppOZFAMZCaNaWx6wkvmwon8tLQLdrKchjQaHqckj
J2ZQj5oJ+1hxBG+w9Y3dW4l5CEUzhp3hRLywVflyVb44yqNZJD04+dbO1MnuqaDd9oXVjWNoz+sz
GnXERfDRJGVq4gKH7sX7tPQPCDDaqn5Sh/R029DavlH0pisNk4be/sITzHLQejVpByQEmF033CXF
i5l9m2t0Uvv+/J4SO5iLeWbEjCW53LYkj/owVPIBrH33qRbsTNoXpQNmJX43vAlZvreWFouSo9zv
RbUeXKYcoGulRIHTVtnWQ/oaWTSbAa7A/+g+khhfLgjxKN/Qwm5wG8UpXHHv5UdROA26PSXH8i7f
ovmuxYe35hZu15upkQsDnypQ4gf9lyD7u3B8kf29JB1BKm+QNFauv4vFLb7WSG3TGmIWp3UR45FF
O/U+dO3utvdtbuHiS1XD0Fuj0gzINj5CUNMdw3K6RzE9B7UtdHtho3r7+v5fvNovVrU4V70n6X2v
sYf5vjvUTvSUfzYey51nN7YEGD6wf6FNe7Y2DtnKXYhVih8gZwhSS75LJQEiYPL14I7lQ+hVNjo4
tll+o76oeL+YWqC2W+3BlWNND4b+CIJ16Nov6dJTWcVJm/W45q48F/aP+63rff4wi428MLCIt+h5
doIQDoPbK+ccxHHlvW/PKKyA8kAbnEoiDB20CC8P1+jBPIfypJ7bYsz2KrggsG2CbldFkh81sYgI
HkNyEJImOCJa6m2kL8uE6R/79Jio7FC4glNwad8XeIhK3aCeUSF/UJn/FonR89jUp0EMH/yYB4hy
p4Y/QoTV5uKZTyelSJ8RGt44Iotz+Po7wBIyKx0iM7uxeCEYjNVo58E1Z8NKDmUrUZ+zwgfJkj7d
PoqLG+cfO/jLzBjSLNqtl+u1xJjR7HKhnWlIOlY9HUcx2fc4qhhuWFpd0RtLi8gih5WZ+2aunZkx
sEualzAN72vxx+3lLA7A63LQG2RnAITD/p2X+ybDqYrC0/xm0M6aWoc7jTF4zqCNn2OjM+2k1XUH
wZLqP3wqYOc05efRPuBAL22qmQfeNTG1M9O21VM/GsNONhP1UDRlcri9vJWvBZ7i9dImIQVsemkq
CRS95v+oZ78onnUkMNHac7XqV2lsvRwWt868kUjqwpuYtSyIXYuNHIswsHLGz54TTb8XjPtCCXeB
mNml9FOpfmdbU01fwZFvAss/9lDQIreC04vpy5VRKe+Kthm1cwq0rN11vjYyLMsiNZVaSD/OUAbW
g59b8VczzSTLbkDqH1EoiAomesF4PvXSqD2WkhWKdqd38eQkmlIFtulNiHSnWhP8UuU0iHe9kfQ5
aNZJZJy9Uei2Ehnhz9ufaVlD/Wc1jDkGZq3QzVsW2xXum1YJZe0sjo5chrbhjXYixMfCf024I6na
FeJTG6MJ2Q82K9/II5ckttcfMM9XeMVgzxT4y+1UlVJCEFnXzobPtLXc+9gnkV3UL0oQPTYvBtll
29N+OiSBvNVYW17u/9hmrAqMf1YPkOnS9lDGtIoovZ/l4Uc4oRtWed/j+hlkrlNQUTGUyNHlobCN
rbk1i/v21fBcokSpFX9hAsul4TSuoX9oDEf2mO5me4Pf7eca+ilDiPMEPzlnOK9Jzi4UzFZLrGFL
YX8lwpF/IhXM5C3EaZdMlFKZJsiZnXxu20rZ+QPlXwYDFU4ZKlv8jde1LM4Ld8PcyQH4Nl+Yl2v1
gklTxsCQz9EU7RVB3UXWtzL0nuKisD3FGYN6HzOWuve7g1598oEkCd1pzE6F9lj4v5PxaKH6J/FK
qhlbkjB7XpEORsMAui2k6Jo7AHNQQR8AgIX3u/ylBppfCj3csyp9QzRyV9bWLwbU7phpUkto0Bbd
oRqUUx3XG8FyiZXCH2YRKHEWztIY7fZ617+5DLwpF9BKHoA56v5JVvyj5534al/NYnC8xNZNVyyT
kxprR0Npdl57CsLmhN7VASWWUxJsvR/nhV5+svnnGMasTMKPem3+v/k5IfME0gARsjNT3XtzJzw+
yuNLviXzvmplVoCFYQ1XdumEFe1fLahE/SxqTFgrIG3dx9TWUe1pxYMP29ypW/PdVzskQfgPYHR1
zC6vJd4MZuF5IcOL66lHmscrdhHAIxuEcPTu/PAVbMRcQBroQCUXga0SC12vGlX/P9LOq0duZMnC
v4gAvXklWaZNsdWtln0hpJFE7z1//X7sxWK6WIUiNAvcuSNgAEUxMzIzzIlziCIsp0yV5xpxhCEr
vHlUkAHrnDrViS7aD7dv9MuHF7ML5e3ClsAJXyUQZaiF8OTp+knIX6f6Qzj+kwanhmvktpnLG+zc
zOrVlYU8ncTAREc5LvZFU/6WZslW8u4pHlTPJxINA90dtpQ6tz5udUI5uHnWEQKceFeT42icjHsz
3Mgrr7glC0i7m5iV3uka2dIzPVcZi751VQ/GQQ71AERCWd0xu5e5JpIkO7NsttjCLy/kZTn/Nbra
tTacdSNMAuPUq7roki4hqd0XXwPIoXe3N+7KLYcpevnMWb419FeRWd76kzYk+GVu/Yh8/8WwjtxM
jpyKx1x+SOr7PjyGNPZvm736ge+syuevQFX2WjYup4HLXLREYl0oX+aN7Hl5Nlf3Fp+G3A5wEhQJ
1g3hEjrhMMgQ99Yzl3FdakT/5SP+/ftXTq+Xqt5MyFSeSPHstH0NpM/ofv8/jax8XE7rJhdQvzgp
o+TWBuAtlHBg5v4Pn7JwHXEHQti4lhMNrFgXdBQh4AkOAhjLJsnpsvwXGgNb7OpXN2WBrqJYxaW9
DrKCvhwrWQiNU6ylyVGH5copE0Ha3/6ea1YWsoUFIi5RJVyl+2Yl1gnAMKS3IO69MwepdEUU0jeS
7stcQ+OpAtxG4kaysR4JT3SU40O/NU+5mDW7OqtEJ7VS0x4Fq7k3LFjUhwKGldDYGgm6ZniZCePU
LlHCmqAqM/RpEsTRPPng1Cm0Zvpe8hGHh7F83o3Idh6lVm4OYHe3hDPX4htLbAIuEgQ3IQGh0VpD
SFGGXAwF+qVa+TqLn8M2hDN4OM5ZasPrOFrxLpGOqgZHmnbf+51DTGGbOmqT6mRbTXGE4OseTsBD
JEb3RkMNTd0q9Vz9iWB3lpANpAvd0PPLJcjSuDQigXPfpvHvISjK104QfQI3v3pSBbVwzEpJXMoo
6qHU58dq1glDzQpBQYQ6EQ9Sun0lDbS7da6mOlbNT7E16E6gM3QFl/DPMZuTlwhqhQ2vvfKKgmCB
emgBUmpUT85/eNmVqplO3IrGLDnxpLmLbGb/JYSGtPinrT5I2re/Pibg1AmBaHagPaWsktcpmqxy
8nPjNGlCt5NS47vfQqNz28jbpNjqHgbfRHUMikLOyZoDzqj6omgqXz+lU3UqrF1mPETyqc0gnEug
wLLC/Tz91P3fOaxEWfgU9N7ktw+B7il+6Un5sI/M4aEhHartZNjVJuyPR4Q2iwY6q10SRhGJc70R
N70Nrax+NIuCFALocLD2axppQS2hhOVWPImzVODbae1/lPTaeo2QaMycMVHEg9wZtPXjTOWAq3Jo
BU5b5dOfTo2gha2g8Jn3kjhGmR2GVfHNr62IMUTZhxlIN9L8TlcHQbJDI5FbV86Eygu1rP0H3kgg
RPmQRIorJbP6T9xZcFzISpSLTkMc3rh95Pe1mxSwvO8ELcloUoZxh1BuHSeiG+aT9V2rGsO0NSGr
Tr6J8JddBz4M2HKqpd2uLeU5dUNrau6JGf0XmkPSVzVMfEoQjUz9ooCLv+Mu8wXDBt2aALyDgPYA
SY/6JZiVekDLUas/tSHMi3bdN/mX1GhJ1QKk0UhaNIYFkUUsE7ccauVT4ctC4AhWxOPYZBP6RtMw
pMG93hvklzWUaMlO61D0OTCxrpd3Tdt038VekOSd0EaFetC1qfpeQOrzTQ/6LN+zRMgvGl0+D8eg
oH5tp7OslbtUKfOPYqfUxsYjvA4CAXjBXoH4NU8kNYA1siJqDGS9G4FKWSSWB6S1rDupHGPXKhba
9EFudz7aEX8Zef6v0YUMGAwibKKrjEGspUgs+kg/Tcmx+wztmTsXO6nZt9Hf5v+LJca3eC252zXU
F8/vnVoMGf5QSpIES7H9UP9sVd0dhZaN0fblr3l/pCTEYuDhQKRtUT9C6/rcTBaVailmIvUVgROg
wW6JhPxwUJQt/PdFFWmxxJnlfl6G24HDnFtK89Kf+77VaHr/GpvmSYmrw9AjvpzZba89jaZyEPPn
NrF+JEAxbl9360sc24voDpS9+ApfurKtVdYszD6hlD+1h1CO97VCByXX7o0YErSIf2rUzDcikStL
e2Z05SuKFuhJSmPlpIQ/wpShI0eL/jYpWT4M72dZFzQuT/9qUS29QUgLG10VM0YFK7bQOIG6Bai/
eL6xswzUQ+EPTbDOPPq5na6Dg1iuJfMkFXCZp40pegMTNY4QyNJe7lrZDVJ04OWxau7QlZq/NnpT
7s3e+poYcvcwZYN0mnxCDzTdyz0kG8pJ0PXYhlo1vkMNq37w4Y7Y+1IYbr10y3u58vA38U2FIjRK
V+vmB/31QlHRJztFKRPuyZzboZB9QqhvL/roXx0q9cGqDUc0Gjvwhcdhqnd5OdlQ+jtl5mrCR2MI
djWKOzWMILG59fsuyrvUU6m7QWrCT4NzZi0809ZJIFKg9k+S9Bt9iTCu9lLznOxU2GBycd7VECXo
Co+F1DwW9dbOroPyxTqDmxA2LWNXjL6eb6zc5mx4k/qnDFEZ1HIFtKJ9fSOkufqNy9QmpC2cQZjy
zq0IUmiUdaDxcMOxqUA/bzGn5v+GS1URTpHfvGrBsNcCaQ+XqBPE4uvt47/ObPlIKDcZteYWoM6p
rVL3sJDpphAbnkw1twMx28PX7zZ1snHgt8ysrmxF98PA7CfhJEeT3WoHofwlbfJDXRQHlo9504ym
HsdA7HotmxT8bOJbwqk2k4M8AKRmFmrwHV/7Vvcl7B2N75hl66TA828v41r0APorJlzo45BZMXUC
0uN8G7O4FXo5h1XGlw51abiCahyxrukffKl1JrrSs6L9TJX+o9C1HzrkDODWa1uVmGe8l3OdivCH
CLDY9HL7h11Es28/DCpIKuIsDk3f8x8WUnOGfCELvL7ZKQPKAYmj6JFXFftUuzMgaxZ6N8hfMrm0
tXTfQn0mFy+Izzt9b7pSdpTqzO7iT3Gxs6yXrt7Lcb4rx2Mc9xR2aycq781mixvw8k0i/iZr41Vk
LS8mmou+jRVfLvnNwn4SrQhL9JK6qNgVYJVNkaUrTVvwUbq5vVqX79Ji+A3CAJCPS2e1WGGsarPc
Bp4Vyd5gwPtlVB4cJLskC+/+1tRb4xQFMxhVud+W2+ddlTqVjEBKwz7xKt803daAhUCV5l2Qf5/q
eX/b1hqXgXcuxgDZEmjACb4myhfqWREEEk2vHuMZEcckqKGYaUytdGQ5RtM56eisK61QQK8qEOuo
TGZ9MAQZUp8Qva6HovJzR5xNea/0jKrZUi8Nv6w6DT5nWdFsHKbLXWBIB61rIpIFdLaW1kqpXEiZ
OqdeVQJLoL93DHL/nl6fo2rZxvm4dLVzW6t6oiHDjgRvX+oxQO/jZ/7gFtPkWmpj7vPQ/BoL6rwP
xSS6C8S4Od7el6sfai2E5rQr5IsZssrH+6lcpB6cdiKU4sVjWkeu1W11sa4EmDBsLsUyeKvRpF53
malm15nFNLtHbuZ0DPMW9adS/UPhYTfT6U17+MsPVS64yDBuRNGXryijLUuwR0xOTr2Wt1FgC/Ct
Nsg8fln7Ma1U6SHTEuX59kquK0w4OFLU+DiTLcxOrKUxq9lHEGhMMk/r/eh+pEPnhD1TQ5o5yhEf
JyqfMuqIYMzr2t84XddsL7OkXBdoedALW51kvxDRbm0yz89Ce4h3ololTgg3bD9QMZCV51Ipv/79
50JPuMhSgJuHW/fcZCV1smB1SuYFbeFEoH4L5WDEX1nnfdK0zqYoymVCCWaFjiuczFxXaGWf2zPl
qciVUcu8vI8VkbLHEAaCWxbjkH+o0YSTD1ZizvURtFFi/rr9rdccCNYiGKvY3GUY7Nw2Qlxp1TCa
4M3LrPs8tXRPFTV3/94KfTWOBuk+odByT7y7jmUBlQ/YujMvafOMq1iUnqxS2qKAvhLtgV1BKAGh
p4Xdd60BBCefmCWtn3l0Fm1DC512OExpfxQ1xUEEfC9A5dii1JOZHwW/O6XmViC2VjhYngIqoUwo
AhmmQLD2VtGgxWBpU+ZBgl7Yoh6jwWFkHiqiP2St8/fdOId2UhhcR2PrO+BvfxhVe4xrcdr7TaMf
8jZ9HTlqTkLuaPcGHF9BK3c7mKbVfUTr9e8fStAxlOCpK0BovR4gruY6h4yTH9xawl5PoqeRgKSp
P9R+uHGQr70FQII5xqBNgQavfKASrcSq1GVp6r0u3TeHYBcN93F+yHcANG/727VLA7wPOc0iPA2O
4dzf4sYn/02GzFOLLt5rciXcm50Fq3OqMdbbD9JTaYytGyTpxnG6dpTJ8jnMsH7IkEqdGzY6xcr1
jOMkpr8h37UBAWUEIcN9HkjO7W9Urr1vkN9z6TPnCFpyOdrvDpUeGjkakgILGgnlc9KHw4McSIxh
BRZTzDHghL4tCkfMkFG2MoHrGlSlC7tCfIj1uthDoGQ9kqHEzsAUkWMMUe+mQS08ZwFw6kRqzONk
tYbbNKH2wKxhcqCP+xRUpQAfal4ehlgJ7kWFcWm5rfrfqhmifdQWqVOIgENLKoN3k9yQoKOLtKe8
5x+DiOHP26twdaeBy0jIfy8h+Gqn+zSCHLdMcq8T5t8kLa+hiEyHlOw5TI7aBM4kKuGGd11d+AU6
TyUOfbx1oTwTTF+uxzr3Ikt6qCXYtYVHNcxPRvvt9sddetMye0KovFTl6VytjkyCVpaQDzwMBdGT
2O4zKXVbbpFkNp6yfn69be3ygPK6Mx/JuAGlKhRez/3Jn8mFLb3MPUX/pzeOVeUkWW3Xwx81SB8U
RXtR1U+3LV7g5UA50T1C9HKZsSZEW31gMLbRIEp16WlhX7Bv3dRChi1E1q82LGgHFBJu4/iKVRcO
tZJ2sIcmFZ6UcCy+iEmhfZKNypxso1941JGBVzq7FBPlbm5z+VvR+eVHK9SqHwFwkt6NUyVq7SzX
wz9yPG9KL13bLCbSgd68gVbWb1wf5BXguCH3hNaZ81K0KYoDVpteE3NwtC7eknq6tl1kngsZHw8N
V+r5do2ItyakiwWICv1uOtX6KcgnuBIoM/ni0VKSfcefb2/Y5WmDHQpwKDqUJlOFinxuc+p1eTCn
IIexILVLC2HX75VZ3INNaMJwZ1EAuG3vSmiNQfSPoBYn/RfXxWgzk5mVq6zMC0WhpSFRNf7XLGqn
+2Ao/U865KK9kymJ+TFcGE0J1FJKuGNfhJUbaiPA59u/5+r3w2rM4WCa6kIWe55Ti+Suyj25SxJH
jWkVhnmvuGOf5PQRreI5UDOmT3zB2rB8WeJhIRb6Eq4dimbr3BketUkUEw6nOapurwtOkhyUUNwY
FLvmUwoxDN2oRZlmrRrgS0xoNP6Ue4N0HERwDPFLT79nKGbHEIcDsKwdpZi/RGYslwCxvbWg/cFD
rYtkspX0qTjN3DuDRmXniYzevb1t1xaPSUVozYjM6ACsbrYqDyw/sIrcQ6JjKAgAkxNzNRu+eu38
LzqjMFQhy0Gn8PxshIYvKQRuuRdUs5NEoV0JL6P/0QeOFMwvtz/o8gWCKI5Hj3XDrQncz221wYhc
1qiwZEq6m3uVKLdzoN3byX3zl4PLhLQLfa6+kKNQ9eMcntuqoqluw6oqvEQoHvzgo1h+Qv1KDSAV
Iaz5MZnfG2uLhHbZkPPSOTYRQMY0DDCAYc9tZr3cAIkssJkN/r4xtNmNB7HaiEivVDQXM4sWBw0i
RK8vrrOxMRS5KTwE550EhHP/IcxR/5he86Mhlm5panayFT1cc0a0nzjCBmN9kJyef1uvtIkxy2aB
ZONDmb2m2n0NNedt/7h2T723sXobKObkfdhbhdfEky3C9Vge8gl9KRs4g9NtVUGvef57a8uveReI
NrNeG0odlJ6FyEOXyE5ulLZSfo6b9qgpxV+XPNgq4hSIgGUeofVsjTh0cSxAtutpGoiRuCXGMwNz
q2t45YTBpgcnl0WAAqZu9U3pKFUtXCWlF+h5vmtmQ4Frw+/kwzRm0TFPVWXjSF9xeb6JFHmZ1ac8
p5wv4mzFaZnD9u0JMNHtA5rf0PvKWxKiV6wsY8DoIJMeA2VYHazRNKN4MvvaU0fZf+o7fUEsCoZ7
2/2uVETfWCzFJSqnObhWoRRAtidFNdZenlBJHl6h1IMS61WtB7Lc8kNKt7xVprvl32E87xR9aY62
h0Ct7SLr97QfXHhONhznDU12dqtQaqSkQ9GPH4XU3WpPST57reGbvd7oxm/plESxU8Y9PcRhUosj
OoSR6HS0MmJXiRJ032JNP6hKoU6u1GWVZo++b/xIAEj8aCdfvu+DqpVtvLBunCme1Od4jmoGFWor
3PniUBg7tQ0HZEvrBszmpFUtUxKQbv8SOlkN9oIfQ5NLs3b4HUP7Oe5T3R+6lyLX2+FYl3Wi2FWV
NI1tDJYc7QKjX8qXuZ/wx2DSAVWU8ubIxXLlXawRdbY3HmuespUbyolVDlYZ6kSxlXKnZ+WdLyKE
MzWDeJcDbXSMuTUmOwrDRrabOlD2vSXOzmwN0SMcx+kGM8dlAMirvYwkgbsBXUft5PxYxFVIHgr0
xmObWrtIlbsia13FOkjwqRlycJ/O0n5m4itI4ud58DcCoovL+s08FS9SS2Cx2splojyVmJ5PdW9o
gn1e6RI5CjSwPvwxt4/M8het1p1Hlgk5kiC6hfoqE6qquIv7udS9wsxBxGT2lNZkEEjotHtpah8H
f+OMbhhcS6ZalYVgPSmTx7iH3Uk0oMqTAVUzBFW2kfwWrM+3P/DqTlI8XlIHSk3WulUWmUbYDkiQ
e6DD+x1hR/GgROqfuWO4g4kCWCOiYlZfm4qxhT5Xin05DPpB0MTqP+wp0G02FTzBUrE7d6ksC2EW
LyYQZbXkdtZBlXZU7Db285rjUBygokaHnYxhFVoQoGV6O7K8LejGhq4sfXzuffv2om5ZWZ3WzKJc
E/iwh7TNfUtl08gPqrYRAF46Cq5PNZzmJrUO/ni+XKqRQsuEzKLnMzfKQKAsHf3krqxRKUk/S5G5
4ZcX8y5EtGDP6fUyDsRpWBc9QrGF1k2LVY8QKnMAA88l03GauMuiZzn5MKnfRPmzSJ1aVHOnpWZV
99Nen8VToDJDlG69mNc+/93PWadErR6MStDwcxTlUfWhbNEfW+tzK+/H+GHINxotlxEp0CqCDqAP
eCj9jpXb4PtJbGiC4WWtqD+OSQ5rWQkm0iea2wM5rT05C3gLeFKee62cnMrw4/1tp7qIEfgNJskf
vVo+HDTY+YbLSpgADzUML+V9pN3lJtnXv7dAG4A3GPwc+ibLmr8LGM1YNWJrbkyvFAUYQTnsrpiW
4sYRvLJzlCjAmFKP0Tnqq+9oiqYrZtbaK7phLyi/QQE/CtFJvZNhKCZN/+trhYoIbRTAJsDzFHMV
c/eRkMi9kLBspnivydTRc21kalHf4iq+PPS0+khc+H/gswBpz1cvl5NSksPG8MSpf8ibNgJTED1L
vrVxEi9C4KWl+M7O+uDLDd0KETvJMNtmGpLUfgaRvCuHv3/kF0vAZBY1UuQRVl4f4eJmDwMKCjqa
vje7RkFiJ0jtDkCy66e+cNe3s3+UpEhzB38U9l2Xa1w/ubm77Zhr6lr2jj4uaHb2UFmC8FV8LMYt
KNfA171mEuwhaZ0s+xzKuzxTX31mTquDMbtVOT7FWv6xHMdXmoQL6jVNqo1fclGJARS1DBsuoQeX
4HoyQg8qYLGNbHnkKDSVpby5q1JjOE5KnuxkWPKYQPWlfdUGxp0/ydLd7YW4Zp5pcESv2RGFMsO5
j4V6VcZWjnlhsDSXUqOL0uhg57HxCKX73SwKtp7bsrCl13ORSr5hwbgCKWwuqLmVJzR1gQA0XLde
96NKbFAz/sOI1PZGxenq17Gm/2dl9WxGHP4oWKyIz6LTf+g+9bFDj+R3tdWjuXJUgbb9a2i5at9d
dNIot2o2YwiNR0qFn9Pft7fpcrloDJAGU8AAFgwK4Pzvj3mYmfnQOk+dIF/9qlGUjObfZn7nbynH
XS4ZWizc+tBIAcKClffckj8JidbN9ejNVuFIQgef8wg/0RdKrNWgUvsUHF3cKnFf3kAYXdBm6Gwq
oByWH/Vu+aZBCQctkEdP0uAWD4k+Tkb6IYc696+XkVx4sfXGc7ImXm06sZnE0Bi9ihHMtpLszsyZ
1QefL32UomojoHq7RM5jfZhkFwQdBU+a1OueuzWGfkKbYvJ6l9v0m1nZo8kd7lQq8kQoPTiC09uH
b58+dl/qg3CffgeK3x6ifTja5e/xd/lc3ufOVuZ36ar8KBzJWKDKHP2Vq5aB2DX+EE8eU0qPA7CO
UpgOQZ7/h6WmdslQj0qn5CKfG824FmhLTl7TMMI+fAhDAPywhNdO+ff8AUu+/97Y6gXrTKYw9DGf
PGMOcU9HLGrXEoOTkmZ/cvVHjWSSUEIxfYyEjc+8tpoEHQuRxgJZXM8Si4Ko9n7STl6o30WGcJcn
NnrGG0iuK6cfQMW/Rlanf84LBonFavKo3h4MNbLTYXroHoNwNwtb+3blKIIY53/Uw5bh71XINjLc
aBlJPXtKDFA3+qaggiKKPw1lI+i4EgEvxGTEnmAoJHKn1QtcG5y7XO9mT6jBxBkH86vYMtTmFsT4
bpvu8nQjbrtEjUjnFldvHeLxCUQhWDS6eW+qxUv3AcEz06EeVUjuWDyOZnnMR1vuNyy/JYGriwBw
AhydjBuql0kiAzldJMrD7H39eors/en5obC/P0X2k2VndmVH9ml0CfHt0KmcYHeX7JLlD3a4//mz
shtbshmY2n14+fL4Wnx10OTYffPtT6E92bJdH0igD+GOurYdubL9fOS4uYb7cWe/HB4f7/88P8Cf
+OvP7Yv0bcjx1hetXtbaMkejGfgizS7sp/3DQ7+Xd9MO0LNj7ZvT/ADW5QkR4Efdtb43j+1B05zo
qX12joN9D1zfPir2xmN/fX/frfLqZouTetT1YPlNT36e7erykFHK2lPb15Mf9TPYvGZ+2Qoxlr90
tRAQ36nLZCtkAhfxWxILw1RJqejFMTXxCDq/MtmoZ76dubUNKCkYZl7IIS7o75g1FRNfK0TIxwrn
Z4b0tmXHbuSk9pdPP9AwsT31ZWN/r1wDjAf+a3K59969yFmk9vNgYVJVvulOcoQ93KGn7rx+XRz2
O2QcdrPPviossef8MT3lDtCere86W3bFPSQdyHTytsj7b5tK1G+FiFvLsbrtpSlOIkPit4mpstOE
EiY283laprGHz/WMmLDQOb4xuF34w2oOpnVsKhAz2kMdx1B77jtDAPQcEVwD4bU8CIpsIC02LW9H
5m6NIn1X9lvqzpdusiA3eQxJG4HvvRXN3q1n7YtJnlTV7CEIk+3NCC4Gc1Si4+1tu9y1cyurh6LI
LJ02Bieg71MYDKMg3k2Rz77JpnBn+epwd9veZeYN8TrgcoVEmOGdNaiM4o7aA1gUvSK+N/ruA3T5
eXbXmD+r5qRO/kbR5DI0ZQaZwXv4xXg2kAY490kwqfVUx4Hkib3btI9W2dtZ6SmCiyK5k0vKzmh+
3f6+KzUqBr1RqNChFAAKsObvyGY1RXhGx+RhtGwV3YG4kZyk+NL8DtvAhrAof9C7e3PeK/5gS9T/
NKIbPys2NvZKUXWZOGcAC0QdVY41zl3ROpMCgyZ5+aNgHmdVonMx7cbpnx6q0txt84+Vnu8kY3d7
AS4jj8UsgSLwOrqY6x5mnHY8ap0peXFDipY8JML3tm/t6CkSvt62dOlK55ZWeUdfyq0UjwYr3cZ2
90MMXmXxc14lbnjvd1vwjivBx2INDA/S1RTg1oKQYm+0kRbzXc20m58sjj0MO7422HUs2WXuQxz2
K+B++PtvZL3o5NNjVy9kkyMLpjpNzWXPNJiAtfZh+8GQHFgBu+iHIG4s6LVvxGcBKYhUGGAUWl3h
tRglM3KUspcxnzAMbtTYKiMHlbnLCDmqk4CcZzptcYVfXkELO8LC8UQFWSHWOT+kZRvq0xynsleJ
J1C5XdLs8uk16IaNwPuKv2Bn+TxCR9rrq0eg8gF5VXote2OJnHzxI5QMO45KIIq8jJZ2n2obBq88
O8uX/Wtx5aFpPvazZjTsXpHYCSrkRQFH5lcQSILiVGN16AVXbSxHDg2bkig60haDQG7BH9vxn0ar
Hnzr0Gb2gDx6gpvBDn7IA/2QyoajKUwwbQFxr3oAmFiuC94cqgarvSjiTO70rpK9UtjHPmUWhE3y
PfB9qdoHU2X7BqQI/oaTX7uqCOmhoKbqsrRfVmFYOEkl8J8evwu1X36QOqMV7UTFLSkmiL/I8m2L
edjOaO+ZpjjePmGXz+zCU4G300dkHGQ9bCxp9TB3dSeTvZgahEtNsZ/9dEuS9MpDpIlAgHQY42AH
WguTD3U1m1no4wlx/tEfZ6+aFaeIOlfQc4gkRLZToW2wJSd3bWVhrmLGcZmoZjtX+6mH9VALtBS8
ov9nFJwBC5PgppqtkD6YdpTbyu9GkN3ba3rV7MLO9XbMgFatooqwr+SyqQUaNUwwTfW+ESZ31DMC
mDtd+lom5Sdd2MvRI+ScGyH9te18b3mVZSB5qCRGEmheMVY1bAlD44AO3BK6uradPAPwqkiEMoC6
z68sJY2UPPZDtKd8oAoJNAftn6m6EwrVCWC6H56r2DhsrOmS3Z7HsIRM4E7Is4mzgT+d2xRnjXY6
R9YLGlvctdNHGT3dKj4MxScxNfbDnNjSh9s2LxeTLBuZl6VvAaBGWi3mBGeEMJvJ7KVyrOy6LtLv
GsGoN0LCa1YA7RArLdSYFydwCtVZKcJy9uSZRGiKJJlUW9f3t7/l8pWhHwI4E/JxTiL1yvPlG61Z
Tv0kkTw/VvTvCHBOe6k3eUg1P6xtgErxxiG4rPMQAr4xpv5vMLiOPfXQqsn0CE/AsjG8ge4Wc6fw
QwpF1W4lC4vDnTuHwdVCaM1QPA657jCF+Qj4VOgNr85E25goBIyk+vGLFvyezQcl3nDGy8U8N7fy
/7EShswCag5qMna0dHJwTafRPtV/3/45N7TaNZlmltoGogEirvgnLRH3iuLZ7mRbNkJbMB4EQYsd
q+ueVP8b6rQbD/jyPl+s6tJigdGDXGVNEGSYpW4lRIReBo3Arym407+V6e8EMsrbvnl5AijWLUNl
TKEz47X2zbRB3kjwE9Ob6+BnxtwNT4KfbQTml/6IESZegVdQEKCofX4ApMIYR7PITM9Ks8gBK8w3
0b5m5Kgd/sv3vDO1inv0LDf1EoIrOtJmbhtqme+iEY7r/7Bq76ysnHAI5rgvJj7I9LN92842kuMb
Jq45wPs1W7lfXpsNnOZsTGa4uVDmTga4oDNeTT2F7yn+dPuDrp2qd9bWHcaFZqjQGU+ip5E2e6vz
OzeY24+TFTwm9TRv+MOVXgMOQRscug4qjRc0turc1FGvoME5Tbkrw7vot82psaSdGJvu3N9bbXdI
+vpOlTtHvE+m1I466SAV3Xcr9r+WL0lv/LYS31bmgyKRJtB9DBPpKVN0e/JdAyo1vOAwMdtTqHaf
9ARvL7cX7Eq4ujiyTImLN5jHYxVnzHWkThMIPW8sNLeIlLuoQVM85DWU3XZ0Vf+uaz4mrbClyvoG
uTy/GUyDugwdUII5styVh9dprE9QLyleO9VwUX2JrSNz+VnxMSt/iNAKBdqzGv6Syz95254G5aW3
PvbJF8NMH3pB2ze/5uReTujpHAOTUdVY/Of2wlxeKODzAMsQKCwqbWvS80ZY8O5CqXg9fLcuDXoK
VjFaNbetXFl+xj3Q36K+yDQSoe35lRJUgsCUYKR7FQJSeeOqwo48yvgs75v6dXjKwy1pocsTgtgA
fHYmtC8Qur/Nvb2riVkFo2aBX4PP6iWRskb1pcyo7IjJNwHVl41Q8hKqykzAQgq0sPoSWq0TU7VL
oPSKdACPibyr8hlYgZwfQJ2RM1ryT5CbsW1EJjXBPr3LfE5Q2yYHjUacH90pMtowaZ3W96rUT/dT
rf3cWP1ri8G5pS+3qFITo52vvtlJTPP5oeEFpvQwCPpj3fofoZywC+uzTGqhm7OrN93Rb9I9TMmZ
+qgp941k7qT+Sd6Crr/FgucnggEKwEGwXyGBQhZ3/msGAcUL3wfjIn8eCUFMuCO+WdC3Owy7at3P
6B9pcKwPRne8vQoXNzTkjWDCWG/eYTh1Vjd0pydyA5uZ5c19vpvCr0UGAVDxwZhfIeC+berS3c9t
re/nCgwpvSBsKdD7ffb/1E9j4TZuKB8q096ab7qI6BZjzIyBNQD2AuTkfD2Z4FCzPG4xpui7pvjY
jtSgc2i9aewUX7eq9xe+tLK2/Pd3B0uR+qDknre8XP/TTo3NaCmcDN9m6lu3F/EiCsEQUu0MFS/z
0PjtuSGp1ichtULfS/XJrniw5fC71W3xsF37nKWShAVWDjPnVvQhiFG/iHzPkN3EcpkDyMIHs9wI
c646BNBcIF1vLNzrxnjN5w2pgZkZqMPzfGxrO8icmH5anzrBx79fOapkoK6ApwPpWHm6GKO6WQqx
TwJTw0fkSvlPJdu4Uy7eDcpiy/gJjKeEoWRk5+smM3yii2UgeJqeNe6gFYKtDPKWjNGFBskyR7qw
ojBqgCVGos7NtHGqJl2YCp7/qf4gvaoSHTen+z0H9jTt7/UXrd8xiQyz/u0VvLZfwIuppL1BqaE4
ObfLZFYt5IooeGL9GAMvmDTNbpLveub0bW6rviuXoP+kDZe/MLsQw0M3w9AIkFVi8NVRLpKhNxql
7l90vdvpw6nO54Pqj/vO/5UyDhN0pd2F0WunbynCLi7x/k7GMKXjBS1KE5my0+qFMDKzVhCQG17S
MnDG6KcZ3kfUmtIsd771vnbopI2Ycn3uMEiNmtkOAHvoRumrgCCtwG4WeSS+1NJjmfeOH5bPTJHv
i7TfKE1ct8QwIqErQLj1p5lhVNdJEYsvcvSllO1qOqCHDDBlKwO4soTENiShjCBza60Ld4GEFhBE
POJLUhseHYednsWPAR1No7bbOH6E3fFnkW2kvdc+7r1R+dxPpSDUCLVN8SVoIqg878Tgl9K8TMrG
ab9qhroOgNQFTbEuDsZ5G3bVxLeFv0SRNmz8WUcsY9oSSPgf0r6sR1Yc6PIPDRL78sqSe21JLbfq
BdV2AYPZwcCvn0PNTFemky9R96il7pZKysB2OCIcyzm8JwMUIOol6HXDPB2gpX4qZie+pWjCGkRy
tXQsouhVHkBGm7tUlW7VCIynstNG+oIWXqQfJ/BB5EBQrMEQJOpf3Msw7KRQVHpVPeI2rsZmcJRc
W5up5WRyahNB3vdm74ht4Zdisu/jzwUzc7mvyJ6jloFdnRwQH5N0IIzPNX00j03drpvoNsuTdVZZ
YFkHnIVvxX+L/pWMD9m6VDYkTjxdfxPuzSUEZt7Ton8a1hrJLiAcIZ/P30VryJQMVNvBMRVAE5Pp
mbBniDOwF5Jyd33FfBAGUZqO0SlkmNGRikm1c32NzSGVUl2OfIrxT5BwCndlbQ9h4QTJ03VJF2Em
ROmI9yaFNaciBWfSWChE1Bja2AdAoLYLw/IPY7F0mwxg7NEygb5YqSy5QHZInToVx20p6Xd1wupd
kjV7RRfkhY69i11G9QApWZStMd8LVI/p7yfKrYE2yCgw+OOD477uHlnGvMRQVgurvrhCkDKxoOCZ
i7Iq/nUuJQEqlxT9rDp06V/wDLofQIL7GzvsNSdeX6DDJ/UMFxhy/X2wlOy+9F8/0mHWUQBFywo/
slfIUiArfRf7vZnY7fhoUD9qHxoz9hL5b15Unix39rAENsvHIhPGrImoXsUQM6rYvP6Kcmjkcoqd
TcoQUziq02hL2EOXhoKTwUWjWFXWDdF0en96tJ44QOr14tzu/hZ28WQs9OTN7+PJijhdEeI0kzvM
sPitx5hH0BbrIsPjSK1rEHepX31p+7g7qWoAVgLiYewLPQFhzhforpbimjndn7zHVBlA4fYH8ehE
95XAom3IoBe1XWyTffhged2uJWg2E93qhm2Ex8bVll5hF7ZmOjJEjShroX8KnuX8KsR5Y+DNh3UR
eGJHKlo3MlL448Y81nHyRuVw4dgurDknkDu1NI0wlRdCR0K8vjBWtSPyR6X/0YtuQdDsdiKUmXDp
MPrC4zjUcZUmstbHfiypxO30QLBTRIwOM0Gydd2gLIniNtGIUlmgOUQNqT8IJqg1AtugS2Sv89dr
erOA3nMqKXNmS6dh0o9ygOslfqNhcq1HzUNNlZu436VpsQWdtoyiGd4BibHUH37pKKZjO5HNxVBp
oFRyA0pBXzWcMXUwjFasgFVeBR+lcFOCei3ZYui912wwNl3f3BmFAernVMj6acBXuCA4rLRYlzpc
C9HIt0k5HC0VnUBpJj0oLTpVrgubOUmkPVGegFlGqxgvLM0bAMvEOMlKSUOHZcJR0NJs3ZlL3bcz
9w4906h1ApYXjVs8gFrGzBQfgrOU7rTWL1UvVuy48ugS4fHsgjB8CYOC9DTKjuf3O9WMSMliIfYR
kW8E6ylJb9F1sxCwXET1eJwAsBAx9oRnhBaNcyFt2Fbg60mJryb2SA5xU7mCdCTSOoeH6wtMEQvb
6+d08eaFOzsTOa37xFgmSiSHQxYRP//LCifK7T+o8rx+y1+S4QAmy7L1DdidF4ROSn72APwRipjJ
Qr4XVBHcJZCy6UEfUeKj24D+zW/pm+qx9bgFUV2ypZ1jLqRM5/f1Vx6n+jXRSqRLIK9rd9ZLkT5E
InoMHLX0ZEAPf11f3ZIw7hCzahAAV1sQn0SWVwR4/YWmA25KQ/CptWW9iadFuGA450za1Nn2z45y
x9hpFWlTghWG6N5r1ccSYE6gL1AY6Jh7Lwm+ARpd1UdLYwve4aJX+f8o0K9kzqGnYJgT+wE6K30C
uW7bSeZGeCrDwSfNoetDOAwg9HYR8Ixv27pbUN9pL68p0mQdTrRXTbtSpBX2elCFzEuLbkScVGbe
9ROdi5AmSlgM+CKXjIQ7l6CpaDHkHcmInx2AT44i7zrNtzHQBCKvwtDduF9KR87q0IlAzkNRTbRq
ELcTX3fGDWhFctzFJLOHlwVdvQCr/zm9E0HcTSwDZM9lCYLi5+Fv4Rt785u+t6HNvPQO3LefgNvd
vR6QKx97JztKjvS0sLWzpuDkA/irKao9GcBz4+dAezkOva3csJW4Ym752KyNrbsgbroHFwpzIo6/
nEwbx66HuN6NVOdN/r5X7wpPiZx+fbDuXfK9xB6zdJLcxSyiRqMJ6FL9KgAbGngNfNQFbanvHRYd
80dC4tX1Jc65+YndQIMmThlTTqAgdXkqqDhRVtz2bCVlf9M3QCdeFzK/jb9CuEtfKiEZwrwmflDK
dNWO+kckV5ITD/0SVdRcwIS7N7UGIF2JUVtuPVlCsrqEefMbjdiSsQPq6FY5tPUT+HFD8llWm+ER
7R426Zemsf+Hy/ErmlslOiS1TCka4pv9XZB+1/peaZy6dCjm7AZxD6DIqvzUH9t30jpq/RyqkR2g
G2Sw6/JBs15Uc0UAMn995+eP9/ebOItHKSsbdB3C0BMhcFF3bFfolZdcwVJ9YWTedWmLW8CFPcgR
0zg3cjizOlpVKkNcAnDo1PoIte4ebUNwbDs0HRTFrv8bEWnLzE0PaoJkM7arApAj8ghH+6Ao2zZd
YoOYv1m/OzH9/cT21yqIdrXpdES6l3e609MtWsifwntxCZt11sv8qiBfftAao9f0fNoErQJz8ABQ
mxrUjUs+fN4U/rMgfgIvV63ILBgWZFlPsuElhw6EUYoNmsYXsou+r5/sxSjOj+XHCMeUh8eIrMFt
nxC1QhM2HVwM9UTrNhjSdd495kplD/KqtJ7SLame0Ka4L77Mej+0q1TYAr1Ker3+HfMa9vsdvG9F
J1PfiiAd8TN9A9A+bdUCEWS8mepwEjBD9Vt0wDVFbcua2zeN3ee1M3ahpxqHpH4Qgk0rvKODc6nw
eEGTwG0P/66YkG2UVMf2dF30KgD7vd4MIKct7/BYq9P8QW1LZ9SLXVVsEutTJq+0s2PpiIT/oBAv
w1RsFGyKAQg8aGuNt6l8E9LcHStjrzA7NQdggyyVVeZN5clWcs6cpWqaZKhr+OpT/pb6yUN5Q9e9
xx7Vl+gh8YUloJFZL3Aij/PdqTJgkMOUiV8G4bgaarO31TKonAY0MNvranLBpzGdB6y/CN8NP6Dw
pdOUVg2ycbgcmRLaJKdOTMOt2B0Vyy3EDRhHkTh/VMaVDihTs8PgyiO6DQF0q1KnRrBvYHQoXFDd
2bDw9Js4W1yAaBwEqiX22xQwkfeqCvgsEru5gCma5hOMRnbRvaGGseB9Zw/6VDBnlZkij2rZ4M5E
4T7PfCUnYEW4A4tbNt7l8SpFhWvHAAZoHIB7f/0g5t7bp6I5s1GwUjHICNEAQnnBUQgkPNACNHB/
TDlZiNbm7O6JrJ/9P7HwelFZpME/fpVLtioCJnXpysx501MJXJytqkSqUWwiPpWHTTrIW1rWmzHH
oLARLc0+Tr/Fh57o50c3JdBvp77Kc38VxvpQYFKP+HXmwSt6wrvhFOvC6W+6m2EhSphXzRNhnCkY
R6OpSjBz+LUIhCGHtS7YD/aFBxhocHtshPHPoMcLwcJsLuF0hZw9EHRlrGoFNlMG081QOFqzqWSn
erTuzGGXA34TmQyzdcr8wRCe0RF3XTPnrNGpdD607+vUkGtYvwAAv+sQOSHX6lX4LWAyLFyC2Ufv
qazpW040MyqyKsujKQrL9/roUPFGEiug9N+YrS30h47FTljd5StzKRSZrtc1JZoU+kSw1Bv9mGB2
0I+MTa/8LZHCsBzQtTTBOja+jMfrWzpT3wG6ya/KcgYuESytKvDy9WMA0YqZRzD8FCpvQYdMEeiO
Qd5+Xd786oBwNvW3ocLCaW3XC2BabAYY+a1WbjHh2qlOwdaAzzN9pVrMxc7fyF9xnL6GSlJTZmJ5
VnooCi+8kY4YYBpsxBOW6iILvfQ2mzVoyCCiRIhGI+TSz0+vqrKWVoEJgRHglhUWozlYQxLh+i5e
QAL9+MoTMZx7kOMMjS4x/DJJ79BiCRpPo7xr2x0uqA2+O6Z9q8FKETzg4eSg0FBkx9CX0kKzlvXk
Gzg/0aPPetQIvoEBBm2t7CXJFr/zzCnql+pLuS9cPblNpUez2NUCwDTypRyjfH2vMUt1vtdhBHir
tJXgnNEknO3Cpy6zNfOpTVyTrstipSabJjkm7GA+5C9JsbaEXZwS2xzA0yKTNTViu5bv4/KVmUdC
h/X/1xlhhvP884Cb2iL5gs+j4jolq669jZp123yMySoDJ6mJaa8HITk0YrcVBWAJj0DCXQT7mb3f
/xzSBRfPGPRqx2Qd6bO1Fbk0dboH/1/jYU7aOAHmoz6OORdkts9XmspyW4qhHPvWPiGoeMiDp8Zf
1DhkzRupAMtTgBjc9LTudWGLJ2vB28pTwdw1GNEHbShsiP0geW6jv/TxFr3+O8zChsOXgNHcj4fr
AudUHjhDQGVGOQIobtxCi2aIaJnVsBsaWQ/NnUif6hCze2Qp7p5T7VNB3MLidGxExSxRa+yZXcTA
6jefry9lTjFOJXC3N+hKzWhqLCWZGMGS1hnZIUnvGPkos5W2iCkwK25C1cPIH+D7ZG7nqBSrgjad
VCOVTllkboCpVFoDSc3AHE3eTkPipFpdX+PFSPykmICHBGwL8FqnatW5YhJJMApBQimucZtPwc97
VwvcewpM7U3pJl+K52AafzMudIjNhmYnYvl23aQvRnEsIRYMn4pd3YVvylFcjW/ii/BfwttTUZyR
kWKaMfAdQlHSwNG7vWK4TfigW48LOznZUv6mAWsTmeKp2QSPvvOdROeL2g3KlK5OWhEvEKF3YznO
n6q4Osh6Vj1UQzLYtCytgyKlzb2aaGR7/RsmFbn2CdPlPAmMrNpUgE1DiG9Irlo1dtRuOwCIZ+Ze
WEIznLt+6GD8aXsBCDufkWzFps/EEumg0CzNHS0qDUykIF6/vqDZBA0mK1EsRpcJeoa5W27UXQ5H
jreJMfhduGPlM+6dMv4tvzO0bKoPUgucnK9RW5GPQHSZtQkKj92ZH9c/Y26xp1/BXZJ8kFqhrvHe
C0OMC+p5wVaZCHbY61JmA2r0oaJVC42TGJrhNGhs9S6oCYL3NPIUQ3D6TgYgyh4t8wGyCprplOaN
eOiar34xu/dzz3nVOZXNqU4z9syoLISBen+XxfEuaIRdm9Mt7Z9kcdeJU1WSOH39KhefMTqoB2mV
dAegLcbVtqs/wHPfkY0mbTGiDf13w+BdKMg2kchGjUHRSoUt6RMv7tb/ac8QnqN7F0Bw/J7peppV
zYBomVEvbD5y8WYctY1gq0Zgj89Rso2RD62KlbHgHKazuNwvMBRiIh7TgXzvaTNaVi0iRvLrSEWL
TWope1OJyvUgKEvTsbPap/+K4h4EesqQbmYjyjWY+vKiphg3hSQ9Xt/ISYWvrYd7BmDaFj2bjYhn
ayFtkl1UDY4egucyBBVG+B4w0zPCpTao2YKtcbKyaeUn9qorAzQuURweSAi3YaA5WkYcQ8FztY3d
EPCyEboj9fHQY6qaDO71Fc+dIAabpz4l9EMD7/lceKpLWccY3iFq37eenGvZSkgiwU2Inv0Hu4yo
zwQJzwRry1N+CQBWyC2wyCJVNZGXtzvAH2O22xM7HdymCxHY7LomYiZYEMDm8yYTGdZSH0iU+EoQ
1TbaegYnZnXsttm49HhcEsXZRTXDFHpKaeKXTaqvEzyHvSQJ4xUQnJaSObMGCs0g/29Z/Ih9VKmp
ogRq6kdJoYWrxqya1A6t2mhXGJUcy5tglBgddoKGXJYjMgXoKCxmwV3NRknzEoRBsVfocqxsFKBn
SFtaGCzbCSztJFeOSdjuQyVTSqdlhkAfjDCPq7+SCBBtB1raY1ZSI5iWyjAkszcZiE5sYBTW5QZY
fnUFXmCxbsDDGOWmE4ToR1+CDJ/LKykTSjFal5AVACLHubpaA03jUlYSREyl9zHapftdO7H9GTqV
TZylrOOc40VUiCcZms/Rrm1wUVM5JikufJP6lfkl6dUOcOJeoAYROipEX8i/6wLU4wJSz+l4aIfs
hsWemjxmoH1hyncv+IH2ZcVLAE4zIbKCVAwQD9Dpitkr7qMyi6VNX4TUVwELIIN6PBOzlQ5sY6tY
AeHDLtjrdRsxZ6Eg8WdeYsq8W5xbROAIKjAhpn6zaiQ7czvBsb+V9/Gp9cFr+h+ETeiiPwi6gKji
bDBpqZEzC8LgUn26bku7e053Dr0ju3KhGWjm5qKH41cUZ3nzCLLkblpXCvccmcZ3VETvYBheMn2z
inQqafqSExuvsSAAkhokDTuWbNp8jUpEMDwpee4GwiYXbjJPwGNY8wJqA6hafNEYxnVdUjwt7O6c
8sAagkMESDYiEG3OPwTT7oVR0JL6fXXTyx5wcFOx90CAsXqS/1THsvSyhzBzSWlTcbDT+JjJQGpY
a/nx+ofMBOlT+8w/38H5ncooR1IKOfUpbWwLHCXlHgVitJaESzBj0yFyPv1MEqdP4ATUGVD/qJ+t
4od8qQg/V406+3lOh4wwxnB6gA2NB8fIXVKtSfJIUnvYZ9/lRw4Mvm8M4RJHfBk22ZN5y3DwSzHz
XOV0mjgAxDEGx8DBw5nFJlUjpdMbqFdwX211YNO3Tu8C0thq7QoE947EPpvnsN9lABJRvLy9Lztb
WhsVHpvZYs/67LVCQx9Yy2Cm0DXE6Vg2dqlc4mvaXZ8Wzhi8dsKemihEDcUGDGzoCYi0V1W/61vQ
Qna1nQrxTosWAErnSmM/c5xg4AI4MEjbzz+jGZNekJSO+s+S+g68Wds0K7AtesAWosSVu00g+arw
mqjvTDEWrNjsiYARBVGVMRHu8Y6qL4OyMs0e+n1sj6q3VbfjR7mOAS1pPHTeE0CzHPHDcoEyuKn3
7YJdm1P5X+EXCU8x6qqsALCfX5gJOhXqPRUXW+unQ+Sv1fQWxbQnknoGPyEJSJXaiBMRKjfu9MIB
twYAidkhAinQc/VkAUnG8Kql+cifjMg1qVx6SMOQYlWJ08rczmVe5sbAe1s1dyp4z+zebt3kXtgp
3uu2udMO/eM6O3a3/W200f7mLirAx/jjuhn7yWdc+yDuaR6BuqE2c3yQZsu7+r1YfURO7ZCvG5DI
bju39TTf2jAn+C43D/newjdWe+H4WbuGF66tJ9NFr8C22YQ3qf2qeM1amshnbWPdPgKY37n+sT/j
Dtc+ljcTgPUJ5Q4fm2KUBGm1h1h3Ur9xBFd+8aSj5mEU/1Z8abeNs7ku+tLtoJMZwf/UmY2iJ5/j
luvSIKo6VH4qNLYiJjZoQVAybmGekGULkPS9Lm9ayflKMfIE7URH8dQsxpdXCiXJurIqGt98wkK7
7SdaNKtn6i7lX2dSeEB7QB33h6YD8GWckdGYalJMyEFQvI3QYNAeLfnAGGiI+sIVkm3ZgjtroTd8
Crf4xRlAyZmyleAC4wE8awvcXXmeN75KtL1EMLFrRV9VBzYrwHlc38dLSwIoCyBwI52HJz6Qqc5t
aNBTNTbRWuWHtXgAqQdeUvFC8uIyEjgXwSmlSVhW6EPZ+AYDi1gNgOMG9L1ubErokVnwCQvL4eeB
siHRWy2GrL5RjyEw9IBwulDuWhLBKYRY6CSX2mk5wF3RQs0m4cv1M7m8Szj8idQSeUcRrKqchKgO
8rLTUpxJMQS2jOGsOgIcTpyDIzv3SMn+WuISzNWSTM6lo99GFYOANj4NiKPo5XYwQzuj97Andtuh
10bdXF/k3DZamKDC2AhITTT+yUEUYmRqhm3UxkH3BoNodqUvwoleOrFpK3+lcO6EhXhPlxLUG4jk
T6MducnhJWjtcedosdsvpPvn9/BX2PT3kzdA3GQ52DQywCU5A0jo3q23BtC6zr9OyZ0vibtO1KqA
nxBASr+KHqPnJQ88d1t/dwyYOueLkBhOIWxge7Ra9YTR16wOAZ6PSY1WXXBXc2buVBSn5ywp0HA2
Tja8/ixkagMk5kloiv8kZaIGASzMBP3BLUgtozqOIWXsBZcW61hSVpVCPprWtK+r9Px6fiVNKn9y
/pYVkT6Xm8bPM3BbB3J4jKVsj76jZ6HMFyLAyxAcWoAhc5DLo/Ub07/nsrSm6ROiDdC1MnQzcG+o
0seIoOz6imZy9ZMYHIMI8Aj0j05LPlkSQw99IY0QE1U34BmzJbnyBCvbFgDXMSJPNsLbKACMaKj8
0YrR68P+9foXzK5zCq8xbA22Ux5VMA4p8MMysfHT5DW3sMwUDBJL7cVLQriLq7e5XtFIwiotYRWx
aJ+C+4OCjev6WmaekoDwQzwNHALoIWo957sJlmehNdQACkK/A2SWMD0IQCdHxFBnRewmoYDW+ZZZ
jtoPaLp7j3TUa3PUI3JypyW5I+MJWsaPxRgtGOOZwPH8y7gdQLdKGbegsPdDPCJdoXKDY4VG97/B
6NFbY8MkdAW7xpNxq3Ur/cv0TRDUa6q/9K65ND74DNTUJ4BkS0Wp9nyD2kbNzKDvMNyXWE4k3/ey
tE/pbqC2pi8W3S59w5SpxmsaTdFTQZNbswDgxqFWi3bqRgZ6zkC3VfKeW572FpbvNAOrmLAW6LdA
/y2lOB6rE7ASRgsBVABCTc6Cm0UPkBADI4yR8abp+yr5WNCzyXCex48QMOETgCwMCOjqtPKTW1u1
6pinKun8pmadbldVaL4MZmVUG2DgldqBtqYVr/H/1ockmK0CxBlzNEA4URobWUCzlnv9gy7vF6bo
UfCbHgYYEeXL4GIyAsAwiHofmWopdgHFIW7IoIPDGoCiS6ATl1YYwmSgh08vgwl65nzxrUClUC6z
3hfSdKvSoXYKCYajJ4Aj7bOl+Hl2acBTBkgAqu+wlefSgKOct2Zd9D56XcTdoIOcrQci/xaIaWQh
vJgVBfxY8FwiSQsIOk5UrIOOQe2wsMFiDgZU042s5cpeCTBxeP3AZvcQcBrAQ8dTDqRL56IqM+5K
QEX3PskBwB7Km6kagWmI3mu1RRTImZw/OJ+BoiOhH2QaieD2EOV3hpC6GHyxF6x7kCLVnZ1rITj9
gCpkjU5oDEVyj8ucOkkYViuDNka1i0sj/SjaDg8/Iw/S3s6bonlKYioGT/92N/B9qM3jwSljdpTv
R1ekMB37Ht+nD1pjd4Jsoc+flV6kGKNTCMJSy+nl7mOcH8hXUGOgGl5gGhpjaAilIgw+CNTSPYby
h50OKdsmr+NHUWXlv37RQB7yGIAyQu0Fvv7stK/v1aWSnv8WF9MhXyQHeqhirx6Uj2Srv1z/+ZlK
xfnvc6YNCC9hIABy05fB+PiW7CN/awFAlgAsg6bTfxfkXXqkc3l8nEWJ0iYK5FnRIW32ab2WXoj+
1lfrHzBx9dgLntTY4rYgkSMWlc36hyr6KtWlkf6ZbOf5l3B2DezLWlj0CoZtQ09p9/q7XtzIyM6V
72RVgowq0+x0bbV37ws7MJ3+uTM5l8vZAhCxCiNKOYPfWn+K0q2STT2uaLBC6fol/EzX18XN6T4G
GaeuWUBfwjue6eL/AqimJdM6G/04kVGMz+MBrdbBnRWXgd3J+RKa56w+AcAXLfqYNgHoBXe+cd2k
A7zl6LeK7OrxdwIYvcdg+zpKm7YzndSLzdX1FU7nxO8niFhRI0e3D1wGF3YMllTHChNHvBL0ekVE
UqwGo1nKW02/ck0Kt4/lBHDYs270zSp3KilY58W6vQEEADgrTYssRLZztwS8fMBTxEsenp67lWmT
ZkQqrNG3zJDeing22GljlFtJqJV1reZ+R0i+/Q/7eCKTO7lOqhiDuYZMEQSZJaKqNS1zc/NfpKAi
j/wYGlsvRtYQejegXUExWFabm9Qc/zC0Li0ImVN6PGNAaAq/riP+PVf6PgFWZSui4iw3fXgTSsZK
DpRjakxk67GmLmzcnImGtUf7FR50GmYdz6UhmynkQUFFfwQ1uM3MtvnENme3WtYu8cTOZE+Bb4bE
4sRUAHKNC6LxTh3VOjBHH12QyrbvsxSV9Tp3VMscnCwRw+euQRnSYEV+W1bpsDOYpS/ETbO7i1K6
gjgG/+HjpmlORTIYUhkj0qg7kgAtN1bawU2QSHGi0fz6DxoD/Fk8V3UgWlvcYY6JTHsjAMqa0fX1
aqSSaJtVsUThOGdFMFYAvBVA7yJC4qyIRgW51Fgk+rnBHrIkKUFH3B7//UpOZfA2xGoFI06h+wkV
JDvumhAg+0ulzZnKOVraEOVosIhIePN8L0ZiZKZCe0hBQn+H4dt6b5iDtQ36oTm2IvJ0iVlbXhUa
QLBRK7SbhoNuS0E4eIDDTTwtFqwVq1kFgphhdFtBjx+BJJs6UTrEC4Ndc1cHkDAocWA6ESyhnC9E
Zb3MLCqLaAcNAjeBe/K7BvhPLUkT//rmz4uauCZlU0JnBidKIHIW1qA692uhHRw5jbqnvDZVWxvQ
GHJd1KwumTqwCjEdjIIfF7P1mhbHaa1Al8Q2vB0JGT1VbsT/ok0nUjgf0VRUMWJYbF82W3UVtUW+
1dNWXYgfZrcNkMVgnMELG4mjc+NmymnfJXoIZlxKAMjZoZWwGGVyiwyV7lzftpnZG2jurywey7VQ
0ZNDBFP0KRIMKAiZVdYdpH7I2SZURrE9dEOsDLZQj13lKlZJh40SWyKoMY2xRgU/1VpkzFJVt8VY
q0O7qTRMQueASV/i8JrfFQNIrD9Yt/wrtRXzVmikQMS8XFLspMbQ/gwiqx+CNrcWKjDTBvOBhwmm
H4C+o6cKnRPnB4AOOaNorERCs6P81I/aR1XKx0jzQwnzIIiep1aTZiGkmlsesKcmHwP8b5BGncus
QN9S9jVksqoAJ4dWtniWAVwXvRThgqi5SAekyBZYVUAud/E2GxAOdFJeSH5EMjveN7rbB15Xryq2
EBPMXcpTQdPfT3I4AYDMZRChTYqc3dMIvJnhEgvojGOEe0IfB9JfQJeVuaNi6vTonrQirMNd1tRr
ArAPW2MUfS5PC3flMiWFhAVyF4A9hlOEdpwvZ+iqyOo7LEdso96Rw87Vm0hdxT1Iu021Ak9nnLND
U6ko9Gvmjd6awwsVlGJhV2cGQfAdGExCrApdAW/A+XcUKUapw55I6JrQgWKe3vQqRvXl58pMbcw8
OOVObYD3E8ouK6I9HfTbOm29Nu3uaJ5vgX7e29d3Zua+nH0Q58iLKrcEcPzivoAEWo1XcprvA+xC
OzA7YQAoHw7qUk/wjG5BJvDhDJgDvLG4+2L2hSpGcQ2ZIXVVci9mS6Pj86v6lcAFQf3EmdJUkKBW
UbBKUeCzer9l8VPVVUhmxA9FHxxKiy28Q+ZSSWcr49RsRJa3SKtG8ofsS09ehNvQQi5pHB6JqK5z
EiNJ5BZD7FhK6WHA9jbJ7dhawGOdKZpgc02QgqAFGi1bKqdj2ZghphZgI9CkpaBtpRCYkxiakzHQ
NLKMIg0Z7IjerAKp1+2MKAelX4LBntSGM8Nn38CplVHDo1gD/GDFEhBTCiJeflnXtS99h0hpBPb3
gSWd7I40qxdM5KxZOVk+54J1ZmZSPC3fwHCCYH4ienVU42NMl9LKc4/300XyDrisShKigxk20k8D
G0S5wi3S2OS5BPOH+rEEozLjZSANIFmoRoGM4yKrHsRx1JFK8vXmoCq+UK/UYSETN+NdzkRw16br
5DQdWAnrpH9iRQAdlOl7yEy4s+11szN/SL+L4S5KQ5nGdB0XhY4OGoY2Gkhgcj2/S/v1dUFz8f3Z
mjgvg5hzKEIRpqBFprZMthVd6bXqKOq3jLKlEDFXkhyBKPdjQle9uS46HF7sVuqwGjr9RaXKtxaL
X9e/atY+nZzltD0n3lXC20yiGjbalF6j2BWDAjy5Oxa/1cJdJt0p0UKIPfcQRiUVKVYdMM0YQeQE
Zi2JCXIUiBs6u4KuKgBNeNe/qGybaFwqjvVSV+y8FTqRyFkhmo/i0E/7XkeBV5SlbYzWukge4iFc
q8J7nhxYK6+LXMztunvWmgVTPOtjTsRzBqil5RDpQTt1YFrVOjIlYtdhSbzr5zgXg2Nf0cIEcPyp
PZbTYyPvgZ+XQYxuOvLTVsXtnzgcDrKNbA2wNpylZ8zsFT0RyKlzIwDrWzBxccA1bg8pOEFN2ROk
V1pEbjP+ub68WZNzIozTmrBtini0cIZFXrzVbZo5JpEkm6ZpsvCYmb0QJ5I4bWHGYLChh6RRazyq
PSSmVymbWj9Yg1MUo4Nk1ILEWQt0IpFTEIsySpgBiUaXrc1gM3R/aooZum51fQ+n37nwhCdyOHek
VrKUaj8HVlE78hlZi41qh2poJ3HpSrRdCOgWzozPGGLOniSNhnX1+rYGRYMaZPYo/uv2D4QYv4vi
uxIpSKGCIYYWyszy0JiTWKMdiE/Xd+5/MCH/XC4+eycL0UDYFE2JD/V75pbrY/BVbT7JbZk4wfG6
sBl1QO1fkae8GV7u/GOEMktpA5A3+HlVaQfwOEnHINfEj6iviBsyS/v3WcGp5QGDVhNfFDrZzz2A
ShSziUrI64z1oO17wA4JcrYaBGNzfWFzpv9MEhdtM0vMK6QfJQDIeHq6LS1M2GQ3xFXL1zq9Q98b
8tgLOjhzm5GBNMBwgwki45JXT7ekPlcG2I1sZFuxKtIjOsazlYVXrde04njUCLKtIORS+03Yq0t8
G3ORGQCaQUCBvdVBx8JZSTmMSIN0E8KLZ/JV1nb/qN2yP/RePDS32dITaubGnQnjrKTQpY2eQ5pf
xwU64SsvbRJ04DXewkEuyeFsJLWMvFByyEFThatF4V1bmm5ojrtS2RWN5CRAgtOoJtiY1r0rmLU1
k2QnRsk6wXNSGpaGgmcP+WSPOQNKIxSmI6Zh2eH4GKo7KR9v4gTsKZKyj1PVqTPRExb5nDmp0CkN
GWcZFEboyLLgcs/vjZKbqai2rD/oCeDmMCzdFph3weChYoMT3EYhNlwiueL2nRf5c8FOgrWeYUyv
FSBSKhXH0m4i4mR0icqTr69eSOEMwhCmgVWgveJQudJK+aOsmo+Dthv+NF4AZrX85boy/dizE7f0
f8WBPABJCNkw+fkRZDoaqrIWzzAnumfrbqutAHxma+t6pa2BSOSF+3pdefnhFjNT/5u06+yNXFey
f2gFUFn6Sip0ULsd2vGL4BmPSUUqp1+/p+dusGXDjbuL+4B33xtMl5iKxao651SRsje3hSeDC3Hw
2jmtPgO8/5+XMwWe0Kn6aYoy8DmDRm9BmrRuWn/owUKceoT3iBsZOPoefh7/6lb+Ync92zlpMj5g
+Pm2Oo1+/NxH1S255HpXQegXKyvXi27QdCncdoqcNspbT4XC0Ih6Qja81P2TnkifgH1fur9AUkHn
wTnH4uhKveA3vt++/73SyBd/nuLYspza7DHU0zW7FGxc2EZ4la5+XJYN+NXx4xy9+8roHIwMdWxx
6M5iSgprG4cuthcXtzXIFqbTUgYthEVq0Loyknt1Hw51IId4a2TAcS2hswTQ+2vVSy56FTX/10IA
SIH0HwqCa3ke07SHuXNxhHsStpMn+Q7I4q7040t5j0uGVj66sVIU2xDJRk0wKnS76zfm9uedu84x
fRnLyu8qkzaMmcCR6TzIteDUqoFNVU+8DjkVNx4AARci5e8P6blXEA2DgM2uWwZAG9AbcUqmCP3E
FIg72kDmLx/+9IUJUl46xFdpF/TJJQjYKiT7Z6AfzK5c/WLx2SwE5hLFOZdLmj9yAxkdfumUfntA
/sfOl5ZzgbwxwXN/inT31cnD/FoZwvk+Aw8sdrB4HvhL61WDTpdOw39DcejfRUv/jBPFinM6FCn3
Vf/Tf2gA2qe5hel1EhLpieKP1Tu6N4JFadFyOwTKdK/El3bR+dR/8f8fjK4cYN6PnRgBzY1Krbhx
FMlM5MVTudNzapp7DmEE7cGw8y3BeRWlL5ZLHeTrnt9/hg33DrFvWzeQl/jsOtTFqUdtUeH6zaIM
9e7U65nfxe2LWgcGGfzenrf1WFOueyLrWNlUe6SpB6EwTUBVhO+b5cV2D30e7wp+4XpYB5BfPu68
Zz7c+WOTcmA78XHcMgMzLrzOvY77UJ+8GLo+mJJbdd5W8b8Usf/HrA21JzhlxDn26josC1nEy3g2
G3O28LCDgG7BD43ivi6T6TuOcqFc9v1AP1hc7QN9Flqz9LBo3imbU3yt7qaddl177ja5EHJ877g+
mFrfhkWSi3qCqbbw1eAUe4hiwyvfokuYX0XxhWvve6/1wdzq3kNHOZqCCMwpUENbmAop4Eh5Vwqv
uimZCC945W+d1Qdrq90sHDdLAImfIPpobpcFstY1g2gvNSMrDYU4tMZZD/JBJ5KVaka5QptsOyy4
jppLOjXf+jPAQLCLEC3j4fF571qLrciKa/iUPtSGg6mdIIP983C/hk8Q8jRRvXM0dBMjEP9sQqLj
WEfie46eAI714REvBRbnH/jsnmDAwq9D+gxamvpqryxzqydzBQM2L09Kw9op4AWobA2/riUtDRAk
DW//hzGhMAehUtRXkc37PKZ4JkO3cH2O9Kfx3K/NUDq/7o/pJU2otXI6DjmG9MHQan1AzGuQeYYh
nG6Ndb9Q09M384PuocllZ/uTn2zb4E/j2xatS9p47vX46876v6wgGL/+ioihFXA1wWiWsiZQzCNT
aTGQmzBjr3iXqnBfzwQGit41NHGDDMJaQ5/cuG5LC+zqUQG6lqH3HBS9Uq+dLs3ot7vxg53V2cv0
cVkaw5yj9ERQ0GoAm6DNY0Nuek1eiIX+5mW+bMwPtlYXg6LmwHIRe46mIKOOD8ISzwgzOu4cNl9R
kMr77vkf1vgltVkWVvBvu5LuGgaldMzwpYPy9bB/nuPzGny4qABUkdBGdPA9eCqB3TO2WvSjXxj1
90YAn0DAgHzVGoZVT0Ouoww0R5YRdBVqwgtW8RIj7zcO+zyU/7Wyip2hm1tXlgIrRvpY2rdjWBaB
gRgo119G7rt2wfTpX8IN/55FHEc0/hs4CjgHn6fPEM48aBw27SxI3d/IztrdVeUyt/iXHbFnS2gQ
gWIf3kNnONvKZc4QsNSrtp6iOKPNKQb6fh8fm517Ia/4zVKBKBC8iGiBgVDZOv3bqehdy9psiaqU
YM76Y+VGS3KxsfI8L5+PAZRHQXpxvmNgZH0B9BUAgCBLWyJbHuVtE1UYVVFt9J4m5Dg5tFMGrNul
zf4XofbFLLQwz4lF9Uxp9nm5bASMdlZidM5Bocdy2wXEl/6CR5Di/+kDsG/Pkepf4jX46l8w2A9W
z3/+4YxZqGWNlQmrrWEyTe7BmmtMzNRPPE3ROLL5+R76JhP02dxqp4BLDb26HcyBoDcWB6PJ6dic
hnEX32Z52NuKb+i+YsxQiZhQVP/1/zO/3kE8s5Sx7Iol6n4796OFR8FGsYNNx5oQhGATTRCAXxJY
Pa/bD+u6rid09SIqWZZLVCYVM8hTbT3OTwS5oHF8/3l431tCHy5aI0yQxa38pYEqFm4LBdukv0uV
exK/iOZdj//IS/Tp3y8jyBLRxQyWGhj8vGscd+iTahZLlPa2V6eQiq0TyEREIG1X2yGoJaviHFRX
0awqN9XL0LUXqvnq1/sXGwmOB9tFgwDlGuO+5ItWQfBqicRW+p3wpAClIW6m+E7curuY3QF7eCP+
ZI8/T/HX2O1sFp1dUF5GP+f6ttAK0hGXY/+iT9ayKKq8oAU3IHrd5ay2d9rtz+a+uTc+21s5Ba3o
u6Jx4ItmckCbdfsqGfKnBHAKiGIsW+RLLlyH308sJvQseYwCxxq6Wdl6Ie1KLtEQAI/qH5pjxpLz
PygAx/QNZEyUez+P8lsf9MHkyikAJTm1fKyWiDB1b3j2ztza9FImQjtHfV/O4f9aWSMlG5tng1hg
pffLo8ZOoCyAKtzx9tdAn7mnMrzTGcR7vMTT2YXw+9vN+sH06ia2Z4KyCYEL6JaaJQYIE5aGavpR
zNufZ3Jds8eBwH75YGkV+qJi1KmmhCWDhIbGPQsKnuYSZOQk86cyPlXC9Jsh1AhH6Vnd4qXA5nbb
9Rcc7fn8/zTXq/dp05ZOO7nYRG78nLi/sunCufjW030Y5tr/LHraCVGf17Kobp34IdePGtimjUtv
328yOTYSgzgKCPPBwGOtJrRszLjNG+waUEIw42HZTBQ8XJvcs4NjCVU/lcERBOUOqmrt40Xr53la
z+NH66t5HHnfDkoK69bODFA9YGDaC5JDs7H9hEFKkOosZo1nHNKDsjX2SLHTC9XwNbD+744Cj+M5
jsSj1Vr3NxdlrEreYqq7oPWV4xQ4Pg9Mr/WrrQZtKc8aIVREkXLW8mCkpWQXkx3fuQddQzFZU6HC
jgvn82WD8tfcDmJYIvnQ9Sy7bU7ltfZqD155NT5q+47pbMCLpNyPx479fJ7+cj18WYAPtlcbzTZz
pzRIv0S1X9M51MJm21xP2/h9iNobpF0Mr6J6yNnrc8UeTLyCevY209S/D6/u7x2Kbkh2m9NXzp7D
U0u3EEOgCm2Z/xpxNvnRVXMFYXvWhXf34966vRRTfud3Ps7c6kHXL5BykQVmDiD/qNsXUX6JxHvd
x/DP9nCArgIYScc7YBU/Vm2Zz3m7wHfz/GBK0Dh1egvtUkJyv9IW5VCMfUv1sh2YtCo/t2W9LZo+
RXmI68HPq/Wd1wFfB14gwByCuvY8HR9iWYg8qHOdaEuU1L9tcSzzC971q9fBINF4a6C/GQ+DdcyR
A+AbG8J0os5g11nUR+XuoszDNzbQcAUcOrY7sk/rACPRWiO3xzSOnPv6gfgikKBEy4OJkUDbzp5F
fUFzf3z8eea+cXNoRUHjPdoK1DO35eqGMgUZylZr4iiohL88FjXdDr+ME0KqvGVhReet8TgDixt7
IGRUri/R+3xzOZ+pshBZ4YCfOf9WS6cUXB/7ooujvZsza6c9QDX8pXybqLZ1X9zD6MlTfd2F6abd
gNfjmlyVF076VycDbCB0zA0ALGxM+3ldPuwdR6hxXGlWHPEC0iYK8gDXpnKNBBkSmqPm/zzdf9OU
n93KZ2urU6N24E2Qph2jQi2pckxeFToF7lELR98MkluwOgZZCPwDRVqQnm4tj9Prq0eLPl6prLge
t5NPPC0YQoKmgMUHSt+78IFf7h3IZqMOA6qQv8yYq3yhKxYAsDIeR6KsqdFt+/nCBf5NoPLZwmrD
JaTK4w6cBJERKoH51IbyvvLb++HRvW+u5F0ZqtfiUi7tm2j6s9HVZR4XRSyTCcNqb7v9EmKn+yXL
KOR0LszfN6cY6RDrjPCDO/qiUOQA4FBMDt4/k5bQvr4qfD27MdQMnv7nhfru4LoEasowhlqT9jec
/7BvY9mNnS1UJSpmGh/E9bDV9/mdPFSEGluyjTfiao7Me2PPj/GVEl1iAV4PFBVFoFwIyCz+Ck2t
SZ7VwhqmutKVSEGKjidvZQVZU2gQN3rLZH1hsN8ZO9NM/R0rUtmrPROTWbPkkvJD127La9wum4KD
SgbakGK5gEZcu4PzuD6aWu2Ubm4arcozftDjeJtMZz2yWgnqFok6Dgb2FFkCwi89UdaPy7XRVaAz
zbxqygLja05HJ/WSg7UF64KCLfrr513zJaj7xxLYZcG6CGYQa+VukYrUy0oo2A8geIw0VgW5l3rN
HindHEGLRSe/oTIoju51u7lg++w7Pvq+te3zKn/YsVbbG2nfw7arg3SUn6wlHIHqOyTbqXrnC3Ac
ydvPJr+dV4TvwEqjngNqy88WZ6nFdguFxYPahdA/rSdCyVMqObXj23lrJ/82ZP47QvDWoOINH4pr
5bM9qP1q+QIa+8OS5Hf5JL0aollqy5FW2+r3orjTknse08nZ1/KY5je5XbF2CIdSUDHTofqjgTPp
5yn4kl1cfZOx8ui5OjXgQ8QcgMgMCcZjvANlwT2AUMY2i2SUXuVX/bY6JIReomRaoxRwgRBgOnSU
684MKMipfp4O0Y1lD5IbfjCp2hzS39Vj/Fwd+9BmPJp2ix60ABZG+v0cQOLjgstYcwl/Mb5ae3Ws
+9mpYLz28Vb0p313LF4tJll2SCJTMATn837wyd2Vcj1AhP6SgNr5JK12uwH0NVpGTevcAroKwaUB
99iPBqgHyrDoj624meJrDYqqP6/vJTOrA62X46zWPcy078NuYRe84Tqwxgqi0GXYGpTQ0Vm6ZsQD
5iIpESDB8TrDcwy9Ft5nFxJ6a3bi80KhRgExFJQQbFAir5y7AGEJ3tmDOKRbAFUCZ7d4xa49mJsD
FPbe2oNMaL5zveVQ3aQ0PsbI0mw2KDegSJUfXNT0f57Q7w7Mp+9Z3QB56dS9pfaobjcPg/OCOiCV
vdfNv5tnp76fW3Spsmb0leatjbKeDjVNinsTuZ2fv+Obi+jTZ6zuBJCJ2UqiYVryOKZuvFBXvzEg
MdLv9CxEg/PP1r7Ub7EKJgosLkpVQMbj2f/5rIKqz665nJKDkBTIOqY+diXIqegiUJ+mC7RHaOUb
R/DnHZT3eU88UVOAKttLnMdfejf++RCkdyGpjfTL37jnwy0x2vmsC2tMDgA3aiYt9SsQjjI7majY
ZEckPw/mpSfAd47KRAhl4gGGJx5yPp8Hr06ubk3unByKNrKDepLUDhp7lwJLezOVG90NjNqz4lOe
vPEAgAcnwntIOhfW4Ety/Tz0j59xPo0fhq7kRTZya0kOOn8dVXCsoV80bo/FdVyger/vq5MGUeLS
t4yeKebjzzvgm7sSAIFzB7IG3h4QMXw2PjWCw1Xb6SGzHh1h07OkjhrT7EXaKZS5Y7+sLkFm/14A
n3wk+hLgWkCnBxQ9ntirC0I1tbrK8no6ACeHBEnLLAbZGab5w7XFlif83y+/rp/BKoINudBHSO96
oEhH/qRCH8OCaOWPwgb6uLCFoaF401PXG/EwYh5BcL/nXoVEWYrU2KX3xLoeiaeyg6c66p5ITJ0J
ST7P1VK5Wd+jBfYwVKdE4bRq0Gm2+Xk9vrjesw1E+NAXQj86xFs+28iFGHgsh+nQ21CjaUt0Dl/K
EoG9AT+yXgDk9giYQG0d41gZAaJ2BKmRmA8zeznsB2/Dnhpv+d37fIOsp8Z+TfQxoS8FZvDJ8Okx
KL3Q2qKvlx1PR5eqlG5fTtvfA0iAH4HB8+9ubnTq7aKBPb8XdDcG4L6m10gN4QGbs825qeZKDfGv
jfc+sNf33s8oaI3YyN6to0G1QMf/fBsCE3+XNcGdQyfm0Gyb0ysk2cwjUvRhpIePo/dc0vsop35/
IR3w5Rhg2j/OyCqEcxqCTtSZY0bCpT2Zikd+TyW2JqG5vXXLC/mAv5QyPyzAui6pDHLsDRvm9oeX
A2FeRh8k3R7eXrbh7cE7HLeNj/9E/m73GkZ/mvBp413YZucl/ukLVtdvkUxpMar4Auul85rIYtuX
Y/AnCK59z4fPp3f+QEOLhtTf+FcRe9hEPqXXdEfDV89hl7bk+eT89DWry9eaDYODq28+ZLT2n2zW
Xhju1wfQ5/Vd00INwkpSd4SBrtkK9Cvgknvv/yi/rd6Hhm6JTb9d/HZvHPPkRqko8conoNp+nvOv
IcbqI87H8oOjbx0nUYsaHyGra4LmXPQ6axlNoekCzbL5JN6UeC9N5IyVPUfvD0rHWQmd10vB3aXJ
XoWo5RDHvDTwGcEDBKPp4ekoKWH7jB5cnPATxeFj2ANPQXDb4f6PQv96F0Z3jzpj+/sbnMC3S8v/
9SZW0U4CjhkwtCOx8IV1JB4Gd64gEngoNPTHbNv2vpUAyb0k5aOKS6JNvYJEPPHK+TDGjLTotm9p
h7RZ67nQj/l5nfTzvb/ajS4YmlFVR+chNANWZ8NW7HQ0lSU/PCl08Lxuy/elp1zlx8krHWpuUtxM
gDuGzcbZYoK60OEUWkSZ16BUWgfv6aG7v4jM+maOtL9UWMh0g1vP+JtS/bB7kI8oW7UU7SEpJZqY
Zc0PuIwyL65iErpa3PmayetQnafO75ql+22UmrstoeZzldl57uVzKYLS0RK/hDRYOLZQUiK2xf0l
IZfQIl9vSnyrAQKqc3oV2arVTp80Y7GllraHSj73eutBWCad2gs++6sLOxvBShHELWDuXoVvte2K
enBhxDpnbU+AbS6SoU5uyQveA+p+X5IY5/oC9gQ4z9D/gN36+eiCi1zWeqNMJ0Q1wqA5WvQW2seJ
dmP0XH3lxpD+XsSUE2YRYzjEitL9mWfHykNAk6CBNs5FGTUjmHe8pCnUF5BEq1czdMLeZZ5ZJq0g
44WnsT5BybBCOA4Rpvi4INX30JRjBXztaGYaNea8us/HuB52cZ7IcFQ0PoVqv5Qn0eupyVJLTDqt
4xx9NibJ+nBesJVoPElF3ebmkD/WAzglvFxvJkHT0eje6il1HhpZC31blYreM7UbEkj+2PnyQGpo
mGbMrgs5V5FZtVMNJYNEJek7CFtjziETFLv2gA5TaOYF0jBLEL70bjEHSQbJOwi+9X36a+4VE7Gc
rjedl5rDgkAimZUOcpHdAuGHOdOTBmmQzACdkyWs2svbJDWvDOnIYtu6JfBwapVUSNwiKYnSwJl9
FY/33qqZjYnMqV5nUCfXFqtPNvgI9N0oXHZvHce2QXuyIXOGsq6K/nqCXjgQ64DgcwBryKMERTZO
s9kl1t4AsPRQFq0qtkItp9s6z4By7qVZRSK3usEbKrW9mQrCH5e06H41BtjLmBwb86ClmduhfWlx
7mpbc+swJUQqFHSYHSgZ5sH0TJkNGeNVm7bhBKUhztJ+bP5MqumqnmnLJvcch9S4mfQ5TQOQXWUg
RQNl27bqCu1PbbqxEkLkQUHhuVQgiyqdaQlK+7zQk97bJnXyooOcDsipeAieouIU2wRApL4zoXpo
ZVChtctGdT3gUNqFtii+9ABo2WkZgKlIPeQt+CbRm5VVx7IU+R3+loRaopHoSVA0VXyWKsybGxkn
arpfhNFgYBW015OxilUmFaLNG7t2u/04kVllE4A2fzILmsZbXcYFcqpNp7WBBO4kpbMk5lsqG1vS
bpS562uKftZ0noh+0+gjVDPEYMbTpm96G6I3dUtUzzUy8VsWTv/b1QfAkVKl7UDUZ04A08jS6R6U
Vh1SOlkLFo1zAHMZt7QmQdZtAfV7XokeTfPG4CJPbWTNfZaBVprWKPzNnlKARtRrXIsPEOhIADKf
xr6+GSddezLb2ghTQcS7CaAkZ6SZzRAEtSDaMGVbPppzA7oxJ8GyBBX4joSn24aiQXFY7aFflzS9
crAbvEEPrQLkmq+WiUQOw1wMjaEWM7xOY+OepphYNyOm8qYnnRtCoVYFp2M6TG8Dn6EVoCVIkjOV
LKjGJbLTHxYjSe8LRSCxaFoCyiaTi2xWP3DMgYyx16Cp01uPpBhtrKpq13+AjijxSmr0ZcfTBKe/
w/2XUb0Dmgj9+12bQ5sCQjkUCSw3p3abS6CGpjF7gGIyQMDIVje/pnKawERazAnlhSn2pS3c2q+c
gbvsjFbbjGmZwiAAOZy5SYwHmW1CU5TPSqxdad1YQUmpLB3FX+JC+KRuzte7NJXDnKrIPGRZUd9X
lVmA8A38c5ioLFHg0EBk+5Z3Y52wvu/xjcli5Q7rTEigM6VKNM4MSdwZrZpOfEJbR41qSAzkAEST
TDzUbKMw38wmHluvHIWL8VoWKI7HuFHvbWAXZw/5B+sXSPsR9C2tzBYmSAJxyqSYXquxzgRzklk3
N8acOvUhdxMUJO20amkxNkI/7zE4BVfrmp0SA4JCs9KCu+q03Cz9xV6IvkkB0vzVT5VrA/UVE9PX
1ZonEbpf2x3J5hiFGzwGRzoSPVMZ5J+wBsPojpavqim0ktFHOuKRbCwQ9SBxoT9ZaicN1ug9JA7c
ZiauX05ca2iStM5Nn0JtGuJ6vN+WlkgfRFHbSmj3ZfHolrrSbB23leFCph4SQmYNwH4aL0oW5LJw
nYMQbpLeGMQE1lppC60H7VM67qeeg6htnoHjok1u5Yd2qaUVQguku3OrTLlCPjjL70ZNadNIIb1U
0SZo6CFgUxwYO/j8J1SjwcOlq0v3q+2hHuwjP5C8TuhJvQMdXKtTbXDMm763u5o5pd2cli5HSUSv
QKzIACnWAV6yCzKEDiLGxc/dHunkhE99sTWMuDWxErwqQyXJrQFiQrU8NRmq7hvVApdl2JpzfJxU
3DPMykCgRhWjsH9NbVlnx8Wsh44VOfAbd8RsUKow9LiuDlNbOYfKqlK04dc2jjdp0DHHmjZWM08b
TT7vlW6EjIYgKvQB2lkvS7/knYtKeoyvZyr2Z8XA0CYwjSkU5a/7KbZPCDNAYZVDMGrZF6KeYa8x
oIGbax2vmKohhcyE3rTP6IK2b2Uyimc82MYU17OqJ9R0QfcWtQgF+g0oRaebDB2aIK9OCAKg3HQl
SjrLrPiE9F0WVGdjXiMcDcc7c8ytxrtqZLqWEhccL/qiUIdrA/cgVtsPEGvolhduEkxCjIm2KVFG
41UfKkVnpWPrBzFUhRaIEklcGqsknrZmDSlwhtpgkiA872d+hxy8m3lF34qRDQI8PvBI0sp3fM44
ZP0SF7sIzLl2x4aKDHAR59ZsD+7cRIcTsUUJqB42N4vdtnpwuEUqlrWTgv7onHdpaHSVUfqEN/x9
MrOp8ovUtI/oJjqnTXR7zLx8VPKOttZY44AmaBXzYmRCG08ZpdbntLIV0jGuw0rY8xrNDpqCgGZq
GtHtsBbkqFjpHO9btS+gidfjT8MpdgcrBGlhd7ITB8rTQ1y1JKitIqv3PEmgvB7z6q1Mzfx2Nod5
8jqRo6dgEYAA+e0idR0pRWm0W3cxjCKSyuzkgcFL28WOnJD3lLo2qAGf1OEmN7qB30k9q5ujU7WC
n6BUo90XnXRc8P8saru3Om0GdU4zQ8EUELuaJA9lN4GFaDRi1JgQfcDddFM9j56hIERlc7d06OoA
z+qjHFXyDvHJqmQzYC/jpuJWhpusEZUWxF0NsXoQXnRo4yn0AYRnQlpD0GdqsutMUrq+tMHBBNxx
N5obrmk1v11KVxOeA15XPNSyXs3v4ilWuUfmOL0HzkSOHidxbkT2YC+pt7R9xcNFNBLtnwZ+Euzz
GV7A6pQN5Wusj4W4U+piKqiioCfMG3tnBJtnmSGGQrDggGTnTmZy0K5KfJX0BnvSHzvsjhfQ5qtV
AHXnKhhFx4sbmeB9SV308j7pqjIJpgNNc9sqfPltdsQRvho7xQ3o9u2dHBw8VIYEJLSQF0/rbdMX
5FafHFSAz/ctQstcc96QTRAvqHLN820RZw4PyoLXAx37xhQBEeVSMdGroJo0K8lTlkBhT1CptOTg
cjL9NvLBcSA23daul3VJjE47C34FG9+ddToqcAXoQuHFm4hVoMoL2TfvRS7j+9oe1Nav4RpzNhln
gUDNiRcLoXznxH5f4St8cJChxjuXQxHAkRFoPqfQFkrRaqSCfaDWrnGHWCD4d+byWc7zPKCbbxj4
Zk5GnKMpWxawmUChqKXOmAiwFGf5MP8B02l6o2bxAqRfV/x24dViv24HOEbQceGOR5ThPmqlaeH+
V6yyB65Anw+QdBYaHYi+FL6W4jaoOuHe9JNdPFQTuNSzUkM5R3HNMFuI88iVrIgGpRxuSAMRNUhl
xqrh60OjvriCIG0Dqe4Uy9E5hkdS08g2ji5sLKjsLRHanNSdL+p+KndaT6rBT6AmTOhElh4BzwxK
TK81uma8whQhBk+cBjn13G0UlJrqStlxE69i35yy+iHWemTAhYNQny656prgV5sApms7zZl8SEa5
tp81UuBtVxcDsG9mDKo1swcJmIenzFIifF9QJUI2HRCu3IZaMqjZbLf+M4825lxvuehZkyZFGg6p
23ZwW7h+Dnh8ySZsUrPYmrxJso2uDIbmaaSp2hsbjZkFDiburDw0uDKA+maehqC1c4gflaRPj3Iw
kEch/BxpaHqO8IxMoLfBSwmvaCpVZ0oo7k7rqS9L81HvUjw6KmPUavALpjXeWN0wXil942JdG0yC
b4oazyW8YqaGzZKD3FNy6FOZ8NQq0xpU2yF0aJYI9cYaoTCoHKGLbgJuXeClgdyWMcpI65PCRWSl
OjuII01ok7TQZUsXR4GAZ0bcCZXGxH7i0FpHRaCce3TdTnOBGNso3eMEppiK5jW3UJXqzcyiRltk
GXPyRJsQE/Xz75jbOaH64OapJzprkIB6VOWNzDLljTi9jQSbOxSzN3QNmL96yyldbMoc7asuqAjv
AB80btoch8g32sZuaa3wiUNvU7MPinDNhM0GqiQUiG0UR+ouQSQ6oof9vUHdBiQQxmDsa/zZwgjU
Bo8AmOHNXuhZ8WfQxuxKhdB96TtVgyOZWqUDBlpETZzlSabbHgfuAQCKtMQ3mcYwXxMi0iaARosG
L9DX9gk7T9wNo3CQqCOCK57q5lBLzkutOU6T5KDpWQBH9iaJCcBvSEhucYOkPq+zBC+owUl3+qJl
0MeCxPPIrLEvr3oLlQWupuaIH0UAi6fsNJhUDCMR4N7pu8dOz9NbCANZSDIlCIeJzIgMC1QSoXNd
kXqmGk4DJEkNFZNVaFX2Jy0alQQGtBxFIAbHhdC6tYjfc98ut10ygn5Vj5HfwF9J0z1mtuGIBi15
VZh4uGLWbeVu1nLjVZW6JD5pUgsgSzXTLU9DwwGn6sCXB3jrqfAyDnKwTWyL2fIcPOyenTw2iD+m
VnEskmWyfFfJxfOMxypyQr3ZmbSuEA7RXOTOEajcEnQE+QyvqzVK4t6OZq/L0EgykXvAwZDeH3sT
GvUaXPCmQBkVbfWNzFWqGQ5/hsbBUO7wmJCqB+eDpGXiKHitoqty0fAEy2vp27PKVR9s2dmmGtPZ
9scxF7/rfCiuJZLRYqPVmV5v6qKtq7vK5Tn6qucsyZg7VC4i5roo+EmqZZMEjlg6w3NkVgzbTi2a
pymToJlUWtN94EUBVrnzFWqDeZFADG0iFZ4svDAqdbPkU52FMjY7PVAF4l0nmcAfLcEYs1CE5qrJ
WkVVjxZP4bmnkrRH0LxJBNeZooGQo8AdS2OpaCL6T4rOY0lSHAjDT0QE3lyhbJtpO90zfSHGLQiQ
AOEknn6/Om1s7Ox0dSFSmb/LXnt6uY/0wqyIPxByBHVsRq8Pen+Jt7m0xdZqc6uUPhbZoQ4VTews
gyGPOYLg7KYp+br8cFjZw2nCtNCCOeAAMPzBX2fOOG3Am+oqWj7DyRtNsYwjwxi5Omv9JB13AoWZ
AaPyzGDtuAsizwg6qlmnB4/NUhi6OAl+4emw8vKJsHuTJ0kz9XnF5DxSoSZf3ceNX7qH3t26b0Em
syFnOKLa7a4Kg2ILqpCtnUmF2L2dqj45lv3eErAi1Yg4s7SLR+kTwXHzmnZ/U1tPL6lujpbcBqUz
FlMXQyAAr8Pap4wn/9y9d37uYzR7p5jueubSbMMgLznruL/jZc6ehrrKSpD+NnkaNAFtYITGU3SX
Lb9GH9TEkfS68tNLF0TyK/PG/cN3fIvdY3XMf77cDbNMsDCRhKFJi7S05Ws2Opx44pC5/5Kg4hpf
kBN8Ok26Ml9ELTU9A7YaeZOVPQ0pJTrPSL+h6u2YLE/M0wPKsC6c4sfFi9byvNgu6Uh2E9TYpeWJ
HrvGaSDobbJMBbs83LRoSsI/itrE889gUqY/1k2lw5zxGrCn3pb9V7otwV9lgxj0RkX+2zraacvr
id6oYI0pL3Of1D2ZnnHfcodmgfxDCn2mivjW4QMNakkBn6rgpsXoF1XMM5sh4TM76tgmGJ5KaR2H
uWtNsPf4bf9Ubjbdj6lrhurQNTIInjxTmrloKQf/uoHNAPkauv1jr1UAPCj66dP3oi44K3efH9N0
7MXB9kA0uagnVz1mbRvXlzhZJ+/k2y3wT42zQgbXrVS8ZF4ZrCeIno0gkiiYzcNOYd3OmwCmOqzU
9ucsajr2SItYsODZSRJRjHvUi6dqS6S9m8wa/hPdqtOi2pe9PWJJkEFhR7aLBPXsDYdocGV6zHzE
oMXgSZEe1zH0f6eYXHk0ezuuhaDZ8VlwK5r4mPaZ+IfMfKRnTOS0kBk+6i9ncYh0V9MSLQd/7chS
przpqpi8If6xRTcA0iCAvBKq3W9Xwk3rsSDjPOiPjlqiC4tTG3uQuAHI4Kukd0kWRo9jlnVSnJWV
Ms1hfDKqaOWk38bZyZZ8rOmn+nw1FIVDghEHW6jlqnYsyMxS6e51lC15nO3Wx8m5mYM6KxpaqjRf
bWrYStH2gTlZ1xV9bndehsKTlQuoLCFUT9moseOPTGT1oasy/bQ3cTgXHiWJ9CaCc5+ncGRxX1WV
uyQ+1/BylVwOaNxBMpHJJVLzx0eTjIdF+ear4Xz1xUpCKO0uazpBPLN6OGyr39yBPksHjYwTAL/w
JbZ3U8vdR4MVDvf92gLiGFDSbyFLxnSRMa9dNFuKp0PbG3cD85b9w1wvLh8hWtARkB1BKs/eiz9p
nS6fcKHuB3BOaw9ebwNaJYXXkyZm7Js8w2U5F35JvwZGNKf/eSKLde706+Se/SHhUm0sCv8D2R2u
utCCyL7wOJ1/Vh4X/YAN6+Sc2KCpfyyBLn/Ri9m6qBsjapkP4+BPl954QoDoutK5azw1bqd95R85
BBLUWxoso0+oD6jULeYmBRCyi00OiPpTfYrUFL+1o9febVUX4y4ewjHqgKKpW9Vq2uHF6dbKc/Nt
dwkyTpusRR3ZopsejbEWpmop75sdPKUAWQmi3O36dWddVsme8ARs+IcVht6o75vttYpl+SOq9+jP
WDa7+tEqGsznqSfN9t3nurbXvWy9+plPaerD7k4RlxrxdP69G5V++bX1eueBqXF48IaN3bwq66q+
4NVayTQLkrE9VASE/NT4pTgMbNV8H7cUl0DprpK2xDWlemOp3kZBk3ICWPUnW6Vb0c29JDMhnWIA
+JIY//5pC83UXyt/7j3yrfp4VG+ddTyexbDG4qltmsY5RDS4PGndi9eu6wXiK+ak9S9roeYUZByq
gAEfbYeMH3SgIgxa9UoQ9BrIge0XiZP6h3DZhTo6Yt7T87JG1XI3N07iU7VV7RwcWtbtjoAQ7zsI
+fw4Jkxx55ZWoj5Wem2iR7tv+nfVpdpiCVfh/C3oXHISgtpKEGxGRubvrE/h6fmb5FW26zpe5tiY
7rBMiVnvVvgqavUtYYL2zVse5aTt8DHZuBPAD32MgRcUHu/nNISXziyuvMxrj0I5dxZV+wftb4Dx
MnAc/uSwpEyThCbUd0O78/yW1XF/0vbGTd6krUviRyqj7cBOvv32yUKeX9XWTETQHHFyD2w3Tcdy
aXZ7YHumgx8TZHW6ZOmuiJqc13h41UxKtw1llNNDULXleIoaryrPWESC72FCr8L3lgrnINhy9lWz
gIpOchnKcj3uyMjms7etXXOdsylU98ZLl/hQN0nTHOJ2luJz2ymP16akySlB+qxXEz2sgjn6F7Dl
FmHd7sXXuQrnOM/6IP2J0df7IZ1psH/FXCXlH/A6k7xwyXIRhFbdxIla0irV3ni3h32fwGKJjl5W
gdfQ4NfOZQrDHrhL1/2D15QAXNAC6BWtASLTYbZfqFraLfZM9fY/vfa7vHeiWm6nekjU0yS8UTyW
sd1c+hgWaNDTLB4kR61ZHilG4lBfCeNMP1ivsy6FjePuHTYdVqdond46d5nI1vRz6HwikcadvmIn
Iau72p3nUwypK4dDNbl9co7l1kdPGetMCRUZ2um3J4IYaa7dujYfvNCNL+nSzU/JNjVxbqfZO8ZN
uD+WvlD+cShp/45BL3eCZ13NJooya6I8VLr569etmzyu/bi4h92CIp+gVZ0XKtBU3wWgCvo16n0D
29FLF6Nl09L3Vq0MQadNKgE757RmKvFxV6xK7ld/TJv3WnBqj50TIwNdCEx9HZfevq402uKKtAGk
QXFZxvkw9AxHden6H3yj6TPDhnls5y3+WjOeGNtp6vWciL1M8ySW008Wns9BLqOO7qse46DiKCQj
Yv1BzGClm45fPCBNCXQQJ7g/xjE1OXiA7XNvi533FvTdYRGHKan/quRy2CAATJ4NNpHg0yLUfJoe
V0rCpc1bNPr2mFC+3zc7qF8aJO+5WWdaMsdl012479FVdMBQx8Ey9HGRznwmEXZ6PMhwdf9T0gvm
PBxG70dXO/2vym+dJR9WI19Deq3wsDB/m+Pka/2ykUJS5kG87p9kb9O1DamKjnttafL7W68JlRG3
H3W8M5/LuIb1YUFl+dF2U4Ti4YbZz8zgR4P4QdDWjs12qM0qtsPadnHGSxHqtwwyGrhqFhZFIZiK
KqZ6yH7YGoXltWMO+LZjJnyrxAqTV3qjo/NyW+1T52jQaM/W66+qTOj8a9Eh4PAA0e4m1bTxafNU
cy2nzUKsQQ+RVQGqyXNkpueIOmF2gQ2K6HAaGT9b4IAPbovgD3ofSKIUWhymrdzDd6fhumd4WoaP
gC+yy13JJZ87WjoW9F34v+JlSlmUMg6QGR7TT0FC+kqlDXz9MWdu+eKF5DCk856927RsXVie1Tq5
JzSYf7d0gHdGePoFe1vUHKmOtCmyqqLPxd9qcR4TU59r9kWLXENJPZhN7fz8lv1egclmiBqWJq26
iFfslCYLZZ/vEDV/qwQ6JAcHld9ZCaXAxMAPX4mEUNsRC8CUFW1vXeLtPLDuIuropxkn1pInXdvg
LiH6rclHI9Y/tavwU3JLg9l60TZuF5rKNQSvh9lm9+ZOjHg7hKY5DVPpPo/l6CasAgXyKtLe8HyX
0N3msx560IpZ4A0ymy9hldfOfG/XsvlvGzK2eFZqTiCUmjl+V47qA6Lagv4D8n9XebYxDhdq6tL+
zG/tf6vqUMCKbyI7NwEtBHREiQFaCvGqx92frmM7c6hCYZmG5Uj6Gy+57S/DyLqyg7Rl+1aP0y4P
Hrt51DFaCIsq3MCmf/YmwIC2yHJ7RS/QPks+5tNSRRsnYroRHMzH84/emfsHMILqr13riSmSNu7X
PAb7o2x90JzUxnfSu3lY1jmL3oK6jnBuqC7+T5ndz45rs8TqzQSwbpxBO1yXmWOlkfl/Mmbc0PM1
QWu2Vqq/H5e6m8De/IkGyfWvLHcrk+MURBZFWtzWv7LOzC/tAMSQzwzO9gRUacrCbIH55YSK8Gu7
6OEHognaoLSKRHygz3QihALLdLf5lmjNjft7BJEU43htpd2GU0MP/JbUwT7+RHq6OJjGYNDlOXDQ
0haSPb0nx1R6vF+mDL45DuztlDXjuoMt+HV4gbpgUy0+HCmvy7BadTKxCYJzPTu7f2m6TH42vGoh
oK2Ogt/AsrP3HXNtoH/SbFaILTbSfICZ+T/3pm1MQeH2foLFq/g8m0m4x67fZr5AbWKHkYofDa6f
IDJbFo8EB6TQc/TsromgPxTlMN5FO63twV+G5mesIMgPJTXKPaquDRFPQPIjKWccERdmtHIrUrOV
2WnfZxKawhak6pw1XjfiM7MjeEWy9f/SDC4KEK6ZPxKmtJTTHvNFrggY24IXYv7TpSnZ/sOyY2vK
ls3x7lgP4epTIBfw8Fw2o/quKviaPyn/ObkfhOuIQg9Bxr2JjmCBmahkcNi1GBx2tcOCJAe98xc+
UNPC7H4op+Z7twClU0/K5DmycfjfMlq3PM6pN3iw+SL5YjMNIQCsuXMhhiHlT3HUONulqfGLIItm
OEXU5BKFbKdwbWFP5x70IK1bZzpGm6HIGgek8oRNOZ6OHDsAAmjrED3dbhXG+tXhRVXWkc9B3wrx
NEU9MGkMkIIeIkRsc0f3GhIUJvqS4FYWGVPNuXJl0UWhUEWgfUv/OqbRm+tl+wp/bJktEXS0zmMn
k3Fj+stqULXAbbtT0G645W2I9ggCNFEtmGHqfW9970Z5dGTtXI3dyiTv0zX2qNtZNBddnTENLbT4
ae4koKVbBt1bgMynv3mPzZw3wzJDTpp5qg4EeaT2u99qbvxUbrNzREM1NHdauE2a13sNQ7YipoiP
a8wYW1BQkwW3VGVZK7/UDL2LbWR/aKUfGMCCyYPs1VB1+9HxJ1YNwv/Y+tnoKibdaIKMeo4CBIA1
9XRNlucNYG07qKjf67t+WGX7pGO3ds9r2PnbNdMbyL2cGtd53htj6ouIuyxh/jTqMZ36aiZU28nW
5jtYXrsy+bBw6zXQVrB1dGPsFe9eGbVEtfcJ/MvSOVHENwzi/FnVgzeelSeB67Pd3d4D5rU4rz1t
byG89dQdDIvY7Tkr+wQor3FwoffOYP4iGgMZc4MmWU/A+on+2brAKQ9r4CzLyXNK1R9Un1pTOLsu
64JFbAjzLJ+DW3bsRhYso5QijNplMliJb+VWUltp7pHdzbJAoQdgVEcrqIQLBgV0KTeVFUuQsASF
rmPDhSR9XHJy3jH1pbMehtdK1kD1XK/bfvTaCNfEKLKbsMjdYntux3T+yYRTvSSGbXC5n4jJL1iO
zGLRsSZ86zi3an3UEP0sf3bGqiJCgXbih2rLHgwrrqVz4tGig1Md9G8uMWiwaou9rhmyCn/PTujT
yvEha2rR5mHKyvejYLluyocMDKzCSq/ISCwTvgnkccsH7/Ywvqw3NvYULmEwfl8yYcUZJa7Yz0vN
EHUwTebvB0pLMF5T08n1SWMdeBwdKeZPz9/XgcyleORNW7l4i3IUBMhW3kSc7VCRT5rlpR0a8SYl
RE1RhlgMiMyG4wXbqvfy0ao+hDVKkhbXo6ljdUUvacI7NSG1PYJbC3Malgw/KOC38U50p2l8BNFR
2Azadi+vVlT6yYHL6i8WS0vDFu10TT7cdKj9O8W1U/9dVJLO955lKUbesErBXOzWxg9en8z1uSoN
G5pUbT2SStk3yXRjOnzaKCvJq1r23a0OtZPuDN9wC+K74ybB9OAjU8u+zZmTLj/DIeDWcMJq8+92
ehxCX8tQ60Lzy8rDPm8NrCS6kYVsqM7jxmrLJH1AL5Jk58VAM166joWOQKZsEC2LeeLdOUMIT0se
SD/0TkRZNuxiDaIy46zNCbqMaArrO5VunM0NmZU5j70bq3/e6O4CxVaA3G0eskxCjU29cb6nYSuj
Y7M4ZXNGrGHagxOt3vBERe6eB+lxBfZeMmzPHb9edlHadOWHWhyzvrpkvPPRuarKx3YraW2NXKs/
noM3+8FjuSxIPVC1cw+JyKqCDtgXNeZQe83fzcT+eM8nCPSxMn0IiQocX14bATSAcGM3EFMUbdMd
d7N13smlLs/vDszOfGNvoP3oNVOUiWDVZX1dKr/6AxaxKSdHexPYg9K2jPMVKq+7LjXJ4bCYUvsn
R7H07xS5ETHs1m/S6i52+tk/R7u3vyeqFET4tHzsc2RqH88OR+eTQLrJHBec5x1kCVd2nwPMgO+i
fGHQYEBesFolDutoIchR5DvrHHN1ZFzUaNS0f1OUTMl8cVgGqu952dEzpLsM29+qYxbLrT960XHL
Vj8+hOsSgRl5/hATnWZUcx/3yXqfjQ3jn50doplmVjub68ouRd5/GTri5NgW3UgQ9awv9KeI7FRu
SK5Ud7CMBLqkjx5byNhzj/7Y5JKGR+fums7OAX0dwddL6SPBE8A+sBnotHDZZDCgx0aNcfOz7Wf3
S4XjOgI66HI/IL+AcdJbkvyEKA6Tc3Tbl8lsRM6RHZuQAthMo/gGdyK3s1EwPtdGBbd3eXYN734j
2b83L7HhitYhytyx1Tq6d3bXnRnacIHfOZXjcwj2qBH3ftQ2ez6w3yc+6cUPLPIV5aVXhQnAXpy9
b2BmZUUz5oRRcOseJuZQLNhRdlAl6glGwC4drv6yV2Euhmn6T/b+/l8VNwDeEorlZe9j4JpsUS5W
4DLZP6gcuI1GZtCXIIMTPY/lZL5vTo3JP+vV9AquPzxl6ShKxp/JvglCPbazGJXeTx2D/Y6ocAz+
qcavoxych65GeIENYU73GI4x3jxERlk6/xc5kw0vVbx4/PLkfrTAQ1aQ3ZFEzi+4lFkgvhvi18lC
uBVL1mhZlGr2ebSVuz6Sk7GSwEJ34l08y/rHQs/Wjnlr5vrTFZn/k8ls+LZKhN75wlactlgRHnsX
7S3RX9arNwPi8VjqwrVRWx2gXyd8hUkzPhJ0XJkirRvBai8IhO8JesD+klikQr812PeCQjDh2CIi
l+IOiCIcSb+Uq5svpk8Rl1Wc+SPSsW2m+/M5cK0eXZCFKTb/krXbR3xx0+Cc5mpFXGHqydvPCMrc
h5W3pz2oLNpoX3kWEFBRQOOqJ+GfCQHNUAioVPpHFQCuHRaEu9wzYWDFpXR7zXrJsJ3VWfWC/D9e
V9zVSTw3BYq22r3uQergbk+CbiWyIY3uXTdDrqgHlpFwF3BpITQwdXWKlyb1i9Wn4eAFm9RwnF0f
VaKJ4XEZr24ywthfDPa0ngsTimHzLNs7Sg54yRri+EBf5JrLJJv1W41oXIHF0UcQiNWQhqHBmbcj
bXFzcdjjPjzCpGfvGTKA7piEi4NYfpJxVCxOtwfXBlWquYNG4G1wdsTVRyk2OoItGBVy1gZIqIhF
NaI4HBLzPY2ZjQoQTq86b6zGwbI7ZVocdSxDr3D31YXsk8v4qhuXdiNKUvVzi6MBZa1dy/jiLymf
WZvpWzC36b+ob5w3lDnJ81pqJAfDhOjvjg8D9mUaFigWQ7ytCM/HlDwnRgD7Z07GSP0wenCHPFHW
n/I2bqroGeYiqAnTk47028NUhZ5/7aDqOHZwzGwlRMHXHrU7Rfv3OgW6zUGfBLHUc0DSaRuywvk0
xXv0zePpZEUfaTE+3CQ1v8DHZVfIfRRTEai+ei0bTTcvOVl3sCac/SBinjwpMU1vdR9hz4gsnOJ5
niugXju55Y+4Unt6ov3cy4Mk9wfwY+INL5Jdte6jSgLWSe9TheTWzoo2W8xAy/zmrfMjSXbN1NkK
jDPrFoTl1wwtdLktkojQa3CE7Tly5YTcX7fmzXHC2RZrCtzxpeZAM6sMIyF8ZNk6Hgn8VGJgjNa+
yNIqpF6xZgdFMuAtOQWer82dpMS9Q8qkf3SEyPHapdPyNSKlqA9jxHLm3EdmvF2ETiQ26WSy60s/
4WN+8Gs71Z9JuNXbie9WUQbnwPlYpzGJj01FHS7Gbo7M3dZXpU6QeITBw4alY0WTpQNsjiJiLzwI
wr6ekrbM4tMq2v4GybTZVzJ46W+1+GZADKyCd0fq6Uc4Oi42LViq5qjYUGiLRezpyzS0TY1MkoGY
fbWN52Bir8iZQscxwNKqtA3Kb+gyxXSY15S4MtqOaHyDWonJ2eux1RTJFhMr7w4DkPZspfu1hGv9
3Ex14OVjYIEZu45R7Zuf7YM+DJUwiGI2ZyRhXM0wIDfTxwh6YfSHvykfo0hty/dtK2FPdS1ExZVA
ITsyFct7mcwpl1pYAUDTV+HFAEnuPpU7zH+x+7TmsW81eE2yrUt6dLTf11fBU/g3R0PbfoUuzhDw
KCrPYV02kIpAa67QbHB2c5iiqp6PcT1V7S8eYI1Cm+l0ORhs8CTgchvLQxyE7a+B6/HJ3VzzhRS3
jYp0j5Axjd4aTcU+ufGvxQRjdGLheCwYCuPR+e61N6ccDDS3tOrLzP4OcDI8tQOSs99aN8a5Toij
3QOyPTHeN2QL7m97Ba9ZiLgBUcgDiN7mqHkI4gqSXE5/aYNC9zSnsfHvWmPU8OR4WlPXzL7dRqgN
giTSOvAQPHhlG9zPNprKAzrBBfqpmtfwNRpMSLRHQxG4IH2NWcBRwX7f+YO/1me9T1t7qsNp7C7R
VMnkbuWKdq7gw7ChXj9Cx8deOHsHbsfaPVV+BE1eMZKBd6TV/CqmjEndjcLxY6sH1rwPcQr96yGd
eouzWXgHLsOO4FQfazsKixpudJbpSHHf4+HbYB0k5THs03pCie3xqUuLOp5NHAad3R5QNGDG2aQ4
aqcPHziOSXU0MzN8UXmA4PmI1yI8Uwf3pZB4aJ1L5nqI+WbEYXy9LbuKK3dzvghyGN+Y8Bb2bWjw
KfSCevks+Qkkuqmy/luZsAzyag6EeDQJ+/IOGktW/eCTiPwbQCP7vfYJk29r3Ch97RjyXcQmaNrY
gwZXhsgYxnB5K9cgRYxRy4nOM4oMr+GelO5pErOtr1uEAJgS5bIe1tXBaE/dNqXlg+uW9MP+lvrD
M9tRWN266Omm4GviZEq/QocxgfPZ2c82lIs5Dzvd6yEth8x7WOMdzscoSJXHMkQCw354f6fHqID9
mZxbRwMgF5DTAm15BkXa05gKZW59uLDR4Bx17w2gAWGUkPEIM8cPdFAbK5mFzmPK9Du+buBarmKe
3W5gSIDC/No7IcuCJ9ePhlNimHNPek6D7j7C/+Ye0zEQ38eZyTqPkeYDbnkauF3w4oYPXVbW48Ha
bNghkdlCgjwqxTNjXF1dWlM38XV1V7puJ9w4FBvv6vISVIImpm1mN6MFd3ynv5/dtqVAddXwqfG9
QRutbv9zH8z6rl27BK+ZqVgGBWupfvhaslEy2S0Cb9jmKftgt8CAfFQg6c392kh+0r6NgIgNrZRf
bCay6SlIicLAq5Ps/cnYydz7oWb4Qau2108bGJV3TDNDtNEi2aH6Jxx2IOM57eeObVTwf/I4ben+
YessfZaYlTTdst8kj8B0lbxznd5UD6Vj3fnEVc+y3tDVqnoxgdoDTfOUCYmogebKoqLsTfpi0Tmv
3+HIvZ+TCzd09MOEM1zPCF4o0nXCNbvH5GNVaiE5RHlR/U7eXLteVg+pNQSPMfIpKP2b6Qbz3cb4
x7aMY9k53BllVzd/4NhdgD30A7wtsSYu7q1LiYwsOIzcLmis05/sm5fvbQK7g51GSgBZplfvNLVZ
zEkq69kvUMPOD/2WMLtOfSi/IYK+mavN5G+579nop07cXT5Df9I7GaKWq0PiTfILxIo6qCAhEQAt
UY99wgNyX+Mma/JoFzHGCXVTObvC29IHpAmQbN3CbnCQHXWDOmYtp6uDNeA324ciQESA36q6YiiN
+5OI0SvRc6C2p4bNHufQgRt6LL2u9o6Cfhc9TNqtKCM7N5DbU0W/KK5b0uzLmXdAfzUDU/wh3gO7
MvV7K39/U4//TGTir9odByqF8pqiWdP2uS+39IeHH+QrcRqNGrHycBl6STpFB7X0OES117dfelsc
715EHmYJ9OxiPfpVNl3bbY7SvEQwFz0E8yaWHw0vUZnz+iZs9cBaoA9JLJA5L6GDBHjIAjL5G9UF
UOGjST9pqnudxzgTyHkqK3xpyP4RRWalNTyhZCnNzbhh65yvnm5rbedoLDCAzy4teqTtYZikt/1c
pgBgsJOc1ksaDiG20ezmvINGop0vHMijGiOkZfGzj5L7JdJr8AhWMS+gq938R5k0wXQTgYECNuGl
2f/RLZkPA822nKphoBk9VQkiWpUzSW0HP647ct6Y7rgYw9YsuL5KFlBMY6/8Q1lrvBYqrOVbn8X1
gIpExrqY12YkuN9bnR7pRqleMHBy2DJ/de9o08v04Dpj/caOg9C5333p6UNjltJ+mwD66Hz1kIWH
DHi/ogGLJ5nzUqDz0NqbP1mmNcXFwrbp95KwmhVuLjWfpVjq7XM3OzC09mOxFKu+HdOtasN/gDU8
hwYPZnlxl2Wk8+a15imZPfALaMOIJxmu7BUJEWkdkjF0SNvYbvBGud8apbEKMOtOGXwmqnrh3luR
YW73pQjfx2oc2eCY+mhy4qqaQNMqx1lYSbQs71C+CnlOp6m7A/RIeUh8vd2zIKahevNNPjGbt0/x
XOIrAofqZREhnF2O6d64GC+nm086clzIXIHlM8whNP17kJHla229dcvN2thHycgnuAPL0pzVetNt
wj+7L8blS/m2znAVVwi1dSAmcFJ/UNAPDOlRpL7xBXJ97TMCVwgQEeiTl7U9DMMaeriM0DZilOh3
/Tw5y9Adqq5n3mffdh8fo1Cnv4JgwXMAEIoUXYb+QiNeET/L7s4d1zevgxyRJdz0nZsjGR7dVLn4
eFEKFoCa2WecZPFv5TY9/w6e/Tl3rvvAECv2oodv+qhKGuYi3PYe/8BSti8TTjYvT5EugvQCzeVo
ykFXUjYwI9ICav5D9R2rE3J6fIM8EhOcjCiNl0dBZ3nfq4wwcHqlJXkUuzs/V8Kxz7XvKfcAOS3H
cywz858csaXkTTTDHKYMqN9hMIbv+JC4prhZ2+jiTUjx7zWc5R/ZllgX9jZYo2Md1+0rwap4HIYx
WL5FAwT9TQiwQHdMo3wLje78IzlpyCer3TR41pcNW55ySXaJhyjh8vaCUilKsBiyR2qwgw6sjHzk
PpDqYvgK0SORgYPVZ2p+iUZVaBc5EfLOC51xO+goynCPVGxceMFxvaTP4ahSfUftWv8jdyAcHxiz
lvo8ykh9GvagRUi9mn56b4awd05Cdek3ATrJ3SpcHiy/CPq61QUYIUwgQIQwNCFUHkPqHN57GCPH
/0k7r93YkaRbPxEBenNbZFmpnKRtb4ht6b3n05+P+oEZiVVHRPfczDTQaEUlMzMyzFor4DzFvdqt
k5Q65ucx0bxL19PSe6TQKT5FohmXD6GlU9OulVwJTp1RaeWDmyoTOruxJH8d98TusJGi8Rc0YjpH
ZDkuAO5coeVMi9j7ZlYdOluUiLW/ikFVdyWIMYwDk/8mphQG/nBXjp1p2Wksu2fkpYJm3fZWde2E
XlL2Gn1i6atbusqLWofVj1GVugKYUpP7KzXOSViBKli1AXQiiQR/1UQWkwgNA7DPvhRjcXyAEpOZ
VzjWw7OSRkAh+rBoOodOuVcfqtzwe7YxhusH5YM+Wh+HpuCEeVmApQw6xV3LYsJjAY7K3dEoaD/V
cqp8ofASMjmoqUOk1SvdBN/qe+X30TSVHj8qDuIK5kfwoxyt+puVRgIXsFfhpPTgUH/LREg0ECuq
ODYY6b790glRQxOvwStu6AEp6mMl9WTFEIvqxxgGLDw5y8MdkcJHjjVkPcPKzQTcdEsZIuNNGGkO
NooqQp1AH1PfqCJR/tXqOsu6GFCHAPwZnfckUDNsz73eWcgzKCQ2KTV3AdgtrE4XYSohBU6TwFSt
bbHIGPauKj4YtIiMwnAGWnqWXahe9ZJGWguJroErRM/XcNetypDKfVFlOYIAPt2tvBSqatsmMYRW
v2liRyoDXcd7u2kBRJ+JgoRb4recaWt0otM8o9waKslOoto7cdnKZE1dQqu4P/2Y2G0ok8U1quzv
uhhncYAT7wJyDyKh+0q0kyC8RMMrOEVAZ+o/JHEpMhqxizzQigppbPCu+8Mph0rwuZPrBFJ6TSyx
UmS5K54H1VLB843AS/m5phZ/DiyjCfaoe7W/Ix+W0gqoUoF/yA3lm5YKwykSBw5hFmR5tGmLJv/U
h33ybATxSEGiK4bvDY/17xaAij6xpZpL6gdC7qDSPTD3WREB+Bpmrz1r7gCGUCtN5Uvs55MrGAw3
sWHepYCcwaVCRciBWa6CokZLp1bBgzkWv9NYDfiizxpyE2CtysD7XLt+FDwrILno/ONX4+dC7v1P
UWL2A1jFurlQGy5zjuIIo6bxRLPd0Q6iDK95daJtRAnO7iqn/PjHGIgznUoZw1M9uNB0x8avwLrA
j3uJUaFzgevKiLcwbHSAaTME8fd6zE1vlXUCyFWexh8i17t0wJOm3w2q7+hPQUhsHRgdaBmknWjY
NKe7L2jEDSqExDA8o9hvMX7PFAVxWxNiHkFF+F/AIQGr1/IxRGAV9Y4v8LzacoNIsVdsXfBOHnDx
Kip+jLzjxGBipDyTapq+nWS5Ff4BpuTxz3rXp3sdTZnscYyTZleMZcnRoIsUcGBVHSA0vYAvCPbz
3Y2qbk/RmKnfSxmk6cpg5DHauWVHdVuwoPKAH9IBSVENrl5U8vJfZpYl9TZxS+kvqh2FvO4Z+TTs
BlryDMtsvWkLGjkAW4+W2djQ1BNHDZpIntPfLXI5U2wjygdU0xMlFU5GOWafqYnJU7OvS7/gadNT
TyAg2pRmTUKkKmjKlaH6wS+ufSOtoIP11uOAXAVcPDm0DpSI4fmDf02iJxU9gJZlZhQAy6Y2iQ2t
qDsaKmAs/FyOeGhQEEetgijGy7SxVumfWuTY/B8CTXh/m+pt+AhaSrEoKSJoxEkFipFTo+x31FMK
2tN+g5aCFgKZtHU5ZJTWoIqGbI+50cEK0FLr9wSoOrY0DsTtWJmdRpReDOXDVD7+EcjMagSRYCif
Ik22KJf3sMTOmdRVxRMNKthliTmJGghBJJWnWEnraN0Yqfa1Dr0BrWFCsjOZYEQAD87pay4N0Fla
OR29XSsEQ8pk4wF5HauNWor+mRen67CfoBoU3jkInP8CcqPYlgT5RjFIp7QavTOCPeFjI+kwsFd4
tTJ6TiDsWSfd6FKJ0KwO4XzboioKknhCgoXcYZOFheaaNvgUrfo5JozhKx0KtkBkV4mpGl2/Ycwr
oi9X4PhSIV3MoYFZtZV8OUhg88AETLwna0BboXgwFYDApIckWYq31uHSawbUFHjhwZ4hfqbAuGZN
igWC09Ivfui5PoqkfYCcnChocyjpqW64m8Blak7qZKUso0YamoTcCD+1Yvo3r7wCICaN6q47Cpml
Ws9g1EdzLWddR7glBggoKFltwOpRpOGPgnJLdhhdogy6CmqevnSBm+QHH/dHFs/Qie8Wmk0wFGjk
TzxtPLv5W2iTzrvIxmDRrDHlyEKYsg/iZh8J9Pa3qdIx9nkSEcnXaecl3o9x0MtkP+Sdr+xqypze
0epkUT8g9oejlKvRT5xODI3+ueZOM384NXQdbgZaCJ+LRg7Hh8qMNPcItwimlUxWCn+LNmjHsCdu
fy2vwN+VGVkQt0sjWIVCsqbcUQpPqTeRdvqInu1BQFmzX4mIv3B7RtQJkC+KweJ4tTXwZ+metyvS
7W6q7RWMweySFAScJUkXtHsjkPVNL42QiC06AwAuwk9aW+o/ZAkUCB6ts56kfEyZYyxT5RzoKUIT
ipOQcIbHJoVPYbnaKjLc4aK68CnP9KR4uLiR6qdKMZm86XHHT63QtkgdsN3WQdBK61fvF97PiA8w
rn3A4CLVBco566bUq1+J3xEzdmpA7dNIaBy50NMHO3DHDs6cKo/f8tET3J0c5UK5o2/Xf25To9uk
ui5X27py+/aU9iV6KyZAgufWosAHXgIO8K53c/imaP90nBUjQvS05QSexoxn9cE3wPuAlcQ7IBcU
ums63OVuTMa6WGd1kT0Nw+sjp0j9p0Kh+wZw3qd9CYEm1W0fu4btd5bUUxzXIrgmRaP2OzeL/C/I
jQSkCk1iPUJkReukU+NsHauSZqyAWABNDTQA6Ctqtk22w73n+Cy1RfZn9P0rFS6pXJGra0gsiKRd
U7VKUtYVHMxnevf0pJUiFs6D71OrLb0E0rrbWs3frtNrclIuUL4OAVKQn1MizqgKwkg7eZBDXSQf
MqnZ9xROHsyxBindM5qduamI98gPjZKbYKu9CtCESE+24EIlfbj2lbxiaZ5bj4+yQREUWnrptnZX
UY5eAacfyUIqVIcvcan0wdasTH8iaBWF+Ci3kAnoGQgU6/Kyb3tHTEizbJJeEdDEEALAMrIKQonX
IrFAKy5ceZWsZI4ced0foDYkfC4oU7QxfaNRt1lleBBJeKS3GYqi4xpRMO0JIjV6UJN811XsTHrb
jeuSLQHK45zFgNw+1W6h0iW2qsoxVIrM4OXE8or0S0ARC5WG8tFAX+zzkHW9e8oYNvvFFIfSiWS5
ab8NCr1uCuiDFRLs0qhfZRZY7b0PhH90yOq0XaokdQEbgMLjGpQJiFYFVQEgFiRiEiTNUvuST0mO
42roAvNT9TzZW+rofipFA6IzrVrt2cjFwYFN3p6Ltow3I7BWD9S8Xv+Gtw9aBzYIFXd0+UgtRsq8
4pqcXTyjMGNNFGU6oyvqjREkdVjb0lqA3oRaB6hjEIOgJOCT5iOtdTkp4y9R0sXugxnHQg+iOxad
JNRRCLAkk3+2cg1Zs07rxmNBiv4rg1MAO13owid/LDV5XXYuNQXwxo1CZxIk8SaU6OlzwKzqIRMl
V2bSiVWmT7nqUTVJxbT6m0pt/jOTYyoxFIZMUnLqA8PPVktKg6pr0Z8TClndKkhdxfqjiwJNI4Vu
/NaTIotxTYNUP6Mboeer1jcTcqA6h1qn64Vy6NWSrkmVar63z/TKHB2LplO+NhuZOTomGPsHadIW
Wg+Z357xqG20prUE+kzCDwjbaVKbcsqTZugewP3DjugQHZH2RQA1zCKFBvUnVtXPBqffPDb0Qt1L
VgmBRlYyyo5IDyBegeNEKm6FzJkQ7vSkgQMWqIb/A35ACP63srr67Hu9XrE9PeCusGr0TZ0XZXZG
2F3ujmLr9rRIYK8E0QbkgsmJ7SIYgRK0318BFd8fCOc0P5EArKI1kURroAxkQXLkn+XsaEBkEPbk
KK0MIbjO4nVB3ylDBALWDCWIoAVb5BJECbbFTLFoU8akSVypgD6gHZSKIDt67JruAfeGcqemCBNs
CDE9BGjasWsuwO8RLgfGm5uomHgjSL/a1ijkK2evElJAK1CIg47XzIeJUdoSXjp5ouIzQspk1Ji2
6WrLy3aWFsFLpL3WKJsRLU71Yehos011X5mvw7vrkIiOvh3EUv27awrlkqjoWMe21VDTOVL1V1Cf
SnXRxVd6Q108AKtJ1K9SLZu0fTVB6K4UpPyS6k8YhIBEcrM3nRCAC/gXmYYglUCkVNLPgdHqv2I8
DHgPZShfjLFVafN0OmKPgNiM2OlKQOdgv2m1bpI8qt193AGY3CLPU1ZbqyNS4SUEtWHZYlhGOchm
3UJBsy/D5pClCTRkeGTKse890bOoSfuS8nNM1fJRTqnlfzWAcEmXGsihaJfjUJtPYV4X7qMFR5Ja
RS4I6KIDzey2BUxb4aukVm3G/F7+2nNsUN3fWUVJ+x6uiwzgDl44bSVHdr3iWgt1Ku8bKgkmqkuy
/BzKgYf0uygTVRdRB5ZHmJiQheTV4kEAVRPte2ja3gZPDBSgLiWSSquskRdIDNP/Tj7ZV1t0MptL
KxtFtQ46vWlBJdeCt4dN7Il23mYDDC44B5LwYFKrR6jLtXz36ka5/CvMBa/Y52aRmwDRLfIPSL36
d3xKjaZQTZMOBSfPbCNqC4Zi0jSrQMEUX7ORpy+HNJf40cH3Q7H+bopE2pQC4L6vs2AolJOGIJ2/
y0LAB0ykQDFqpVG3YyJwHHrRF8RZOm8LJFcTn7KiyrOzRHsjc0pFrapLZRUg3Eb2TNxDC/KI1mVB
U4oXtcl1utJNRY2j7cKgd5LKV5MLVfK+Pyg6SB+hVXSA/4aauVDXmlYlRuy17ojK9PhbNVstAIVb
hz8/VlOVJq3P92qqMtKFAEc0UebhlWdqqlGbSCZgp/oITLgJnuU4WSfA7jAInklcjYL34o3xpsmk
vbmrbZudWpBblu7JkZoyiCKRaSCMBZn9hEJPjby3+AmMsRvQt/bWiIc4QEGOyZ4JFba3WRwnMCkW
36xakZmoxFAQuIkzBVSBZbWx4TXHLi6GdVsy8qQEdbUmP2CeILQBcBSM5NxGfdFsBN34lpp5txdb
Xz57MBLcBU3bm3kRkmwBIGXAvSGimTqXLtcaFHT8LGuOdDvW7bALkz+W9xVproXNvtUWnuyg7s7H
Ru/HnH3psZMaGSpSczSvff2S2UO/N46asK5tQ3oJ0mPpKN42QYLBzhjfeE6WRrHc2el39qdteSOS
S73Dl9FVgHD6g1w6rxlhqq1h7w2/tWO3AUm+o1HiSxvfWvjA0t2VU7O0GIcts/b5yo2A2Xti3TBw
JbfH5jSilEGa44lbVAcsXkoth0Dwl4STKvM6n1DG9X5Q/sqdsMmzaOHI334H6m2iOG33NFr6dfT7
m+9Q1pA6W9TKjjRzzl6xoWN2DIunj3f7rhGJaQ2cb0OX5oeKlqzSx/AVjpKaXIHvPSjNU6g+/wsj
JKlU/QnN5Pms8Sj1lFpX3faIfO1nS5f+wFq/mr6yoIo9XwvXghgE9p9hUUbUzNl91QWrEk0tRz8p
+FJKT7LxySwWTMxPCCYkETyJLkkaQaM0G8kj5a3FKHE5PAM9zet1CXtU35Xxrm4W9Irnl31uaHYU
iaG12iQsO4f5tY6eIvevbP0sm/M/25i5ldlVCxhSMMalFJ6r8qcc/Dat87g0lWvpi80UnjU/imlN
8sVi1a6as8LjNazBfOvlgt+4s/vvtma2+7nQu34fKOHZCD652slVf6vZ7uPPtbQp0094cyORX+tV
q+Vzde5F805sihg+DdU/vC3zTZnNc/FbBU6ViBXUA+1YylD4+arq14+XsvS1pm17s5QAagDBlxae
FTgnkfDHBCHPJn1sZPrkbx/Q/1sJkaUiiTI3Z7YS4AC5kIt6eE6Rh1zRJzuINbzbj43c3RST3rvG
o6gDbHu/EjI5IMxMQDn7+dlERTZEZlQKfpddvmDo5nmYliNrOBjFoISiKLPbYrSpJPpDFJ+D+pG6
RlA9Qqpfo/LijPm3QaNeR1sLZczNKJ9d42uEpLeSmHZPI8YHbone0cJJmaunz3/Q7G719agiyssP
8kd5HSN8FmgynV3PKYUcBh3TU77882/99gvM7hgzL1y9ohx0bq2t/CNFUzIxaWMufum5VPt8YbOL
NhoF5dLCi88RyqUJMGWIdYCBEHqztgjpWTAto35jQHf4eH2vJ3J+Yk3F4NVTJJDd8xPbmJEkQgWJ
z1YqnOFJgqS7IKsH+B/JPuE5ejJ+kiq2j8lBf0wQaqIAvjRY5N55NlWTFtwU7Kn67BuHiq81A5i9
c+74zdoXGJ4CkV9Ll5Y6vSA3S9UkXYZUoMmGMvvGg2S6gA3r+FzUTxR7V+ikxWRp0jd3ZVzVDVJa
YG9je+EDz4e0GDKjmghndOB92NZnLiEC0VVSYRouMtOZRBLZCg0IJjKH7ZPevUjZAyXBkIpNY2xN
+WdfxJdpL8C7DAiD5TtKjButTRZ+1c0bNftRM2dYB8HQI/Y2XBp4lkP/EqB7YCEq1lC+kLLNx5/g
xilOxoitFYR1LJlhGe/9VY7up5a4fAHDe6L0syrLP//cgM7fn2ZBIcA0z5QoVoIo0vLh0tG/UxRK
iMK3jy28hjnvzg5reGtitgah7TWT1Hy4EA+tdPPRV3+z5pMarTsEu+mC7xH8aAtrYZ/+P3bJxAxD
IwCzZneDai+qhynyilF6avNvCCE6wsTUs86CiQzSz75BaHJpnNvNhWSxfEaDkYBMNiGEfb9hFeyV
ghb+eBGQka4T2BDcSYAqR9VfuJP3LDELWyLbZCYGk0LeWzIL1y07rxAvqieT3Ze2G+5RDAcXdfx4
A5cMzb+jlfaR6sXipUFM4ASnVKBeiWYuFzfe14NlOv/CniFTmX9NZszZGz1QXCAj7sWLXEWruEbk
46IhiV8k+4/t3DyIsj7VCFRZ1jn6sjzbKs0DigTMRYTvbpxrLdrWxYtXlLZZqTRm5Eubic8fW5Rv
fQcmDWIbqhIkHXOHlkBlr9RuEC9GhqJqrAo/K1c3PyUjTZ4Eva8HTVWyQ0XD7qBWo/Sbcl+BBj39
TlRiq1MS0swaKRoi0OiFyUNfA2xHvU07IByyaur8ew3JBSa2Vu9adChWNU0PW+iEU2Jq4R41T/8b
jHJ/4abd+5AKxBcEsTjxsjY7iWBnMjgnsniRuuf0W4icpWSPrVOXp3zhKN650+S2qENSZ8EdSvPJ
q5T/hKzKLa4XeuFRLm1yXV8H40ExeztHTKeHltONaDmNw/rjvbvdusmNMMTcxEkaBHbvr1tWRTLj
OvrxYujCBrEDxD6ETZscfOBqlfL9Y2Ov0w/f+8z31mafFFa/xMvXjpfyFzj0+tv4W3oWD9Ym3LiO
upf3rYf24QpI+6P30rzkh3Lh3Xmdb3PzA2TSb/JWTdNfJ8q9CflVAaUesKfjpTt4T6oNbFhdCSft
SXfGbf75FFwShrla+2oXHgFgfbx66SbakFm9qpiaZWn8jzx5pDfGI1SQAAQb48Wr0GqCTvXg68xi
CJOvUkLXF4VntOHqnxnkaGhiTq2MX//NL7AotHKuZYUiwftf0Msa4HdkRi5VJXC5ys/Ubfdu73Sh
toeb/h1mNNB73YxWDXHtx8bvnTQiHtmQNGnSY535pSbwxrCi339R0urFPFSGbaXpczL+NfPt/2Tp
9RS++c4+/fa6bPTXM52tVGjydOIPyRjvhQ5Sk5l+/tje7UsylY3ICSh0ajyPs31NFVBOVoQuIys8
NLq7Qf4ZCYj8yWwXLN11FJR/ofjyGPP4z0xRdPZHVUzwSedCz6Bq/gqrFwbBhfDbBDdfFbG4LjJj
yT/dXeEbs7Nzg7agkkQlZgWj2pTtNqhLW9DzYxy6L64rAyFf+151ZA742gQ7TYFc6A6BFa1zqvPl
0rzxKSqfX2JeGyqUhoYUmz47Sb2ctRnKrOIFwkKwtdr+L2OGOujxaAJ8vLP3ziwZkCZaEgOMtPlJ
SuRUA7zKulUacNGINPMOnGTefdIgLH9s6rWUOV/VW1uzatdY9nmhxpF46bQGihfTZGz6zztVSD8B
pzh1siLYoYoKa1Fe6Wo9JKP6nMTjY4h4FWKnUbiuErDPGsL6K8NCNiSVFPhb4tlDINof66sXSIgW
CuXoZFQQkbOgMeNKv31T28qgGe1Cdtd624HBlqsFx3/TPGEEs8EjqgPtlal+WrPFGQVtQS8tCUpk
DS1jpT41UfNF1MbQTuKU8U5K+hMR5H1WqN9pDh4D0z/EZSZDGlZ2wLDHhbf9NgHh9yi8ABRLmRps
zYIxQk8q4G4jXmpiiVWnyaENlFZdsHLnupoECJoJgoF0j1rle3+bNxZztiJBumQrFF0P3Tbr1uEZ
+G9YbNC4+/gE3V7S98ZmyWwJbV9QFE++mCV0iVx+TIzTyFA1gNri7mNT9xfGsACdvpAiytbMISgI
Pyo5/J0LNJBO34SO8d0/obsFO/5T/68WpimWLIsEz5Y4Wxj45zFoqEhzM8hH0U70UU4FaQDz5uNl
3ToWviAhLJ7couM1j/jQEIpHfcDQ2FRItMjFuK0ZZrX1MsVbiNLvmtJFDqGFRoouT8HnmzdKkIYk
b0iALiUN8L8wxALbC7r0lx7ovz5e1K0PY1FTOgDIT7ZEc75VSFFrloelFEQGmA14iAf9gpgn88vi
hdaANAVw750YxixTMy3dlEhEZq45itWoYlSJfMnpHkHwBfHxiYFSO9V4qY3vCSiCIPiM5iv6qrsI
ZqfiL8xjv73YgER1shDctUmLcHZWUh/CYNExHMQcQK4T4iROKib6vzgoZHGGSigjgdqcWUHLTKI1
3ckXgnoRaIwKklBObfnp4627d6Pfmpm99moJ+55ZzfIli3GCByG4ouEKCuxjK3fiUr7ZFMKwIs79
vMebV2MuuGjPXULlzwAqUoheauRT02QXxX9ALK3UhHHqQLqvHxu+dwfe2p19xSGn/q4Yg3zxaOCq
ifpgdDsprzcfW5HkO2fyrZnZV1T0XOnGRJIvaYaMgekqTF4EylaVVP8nPChTPOp2TxZUnpDxDg4o
TSbHyIiCxwE9goVfMxmbXRBm1FuqytvDszCfGa7WKRz/zjMuA9Adag1kvkjqrLzSUNYoDjfrjxc/
3beZOcsgN7d4ftjZuTmXNooeqaj9teF3BT1xamW211/lnBNbQ+Txmge/qBbu4K1RS4Rdr6mmTnmP
NIMf9ca3wZxpYa1FxiUopJ2QrsbnWLl0g/QYhU+mfrD0BXt3dhh5CtUiFFRIZHnX3xtU3LAHTdlZ
F1lq1gVyH1VwLaI9Eu5oz5WrogV20nxSFck2oPjiPBa+8p28FniyCQNz8nzEpdMRfLNiC8aMGaqD
f02aH5p1hqG6UoFBgYmLmP3Q7vweuUU+OZMNhOQKF3wcjgYkKdSfCpTCGj1hFuVvSysWak73voxh
kpVYimLq5Lyzs5+h6AiUR3IvEQwbsFRiRfx4AJIOq130maVKYQhu8Vd9EyzNZ75Bq0wPAXLg0pRp
E0/Np7O3o1KDufW8a9fIn/Nyn0d23WwoMKJ/fzSafm2hxFoKKE5Z4zZLjlpwkYSdF1QLV+7OowSA
gyCe5IyQhUj0/e5AtoETJUXeFYqko2ifxZGqSvmc/ZLBbhyB7oqZZyOs43T5N8NbeH5vq0jvjc8e
+jzV6hahDO8apeamGJKNi8KCpX5H7t3Ogf1J7tKY3+m0v7/zfGxk9hXeJ9FS9dltCAYRWKymeFf0
muAZBsDa0I20diikLPVp7tz0Kbjg2gEtVI15n0YBZD4Yg+Fd9SMqkmqwT/uT0VmrWI/WWfFNMBcu
2pK92dLUsC9R6rW8a95MzSikZNLHhuF8kPcdNEM/9p23ZU0F4AlYI4o15NtEue/PDWA+WUf0JLyO
w8nbxep+8I5q+LdlA6PwpVHpsqOIn28G3TvFHSVkW+p/hQ5CTIItC1tLeKhQP3YRTC1ywS66LcRA
H/3yOAyWEo2bPX//U5VZPsMYRZT5oya8Zp/9b2y4eSn+FJ/QhtvHB9Bon1xA6guf5ybSmpmcefmO
WbFMLOzCa9V9U5jh3fz5+PPfvJSzvz/zqSjJGZXu8vfV1nU6s7DhBRfBj7b59s/tmLJOlVfnfVTm
IavZlnU6jEN4rbsvalmdzByXlOjDNfA6YWGfbmJx1mSq3BcCR95lcbZNaaF1tRC5rMlI0q3YZzFa
owU58Jhnu2po2j00z4Uo6zZXU4ADEW3gDvDGlOjfH2NxIDFFLW48NjZTTNbdltO5h/UQLMLWbq4n
liiuKlNCTYFmHhYnGrzEoPXEIxVrp98LJ7i+G3EXLLxqtyfjvZnZozZYhp+EAlOum0PvRDvAq/JS
fnt7uCcTFk0NUBVT/PT+m1mBkYiCGojHek912oG2tKqcX97FPqAv9fj7n57Ad8bmnSHqlczKG/ls
0c53LFt+lPYfG7g9du8NzK5qPMVHg/i6L93at81H4AMLeyLfeqD3NmbXtRAt9JA6XzwazzBCEugs
MG+e+kc+3xf3HNguK+uc4ELR+9T9sq7uqtvDPtkYj83CJbt5cV9P4X/2zlTe713NuN8i6ULxWK0t
+gqWbR0Cx1hY723SNLMynaA3IV8Hr6ZCVZQT4nRrJOo2pqP+WskralkL67l/q/67ntmjh8pZ0rQh
64F59hA6gm1c5Z3gLJm56yfenHlzdq3QKoZcnLKD1Ro0j0NBED+R/mi3S8dRWtqhmUdCBgP54BZL
7tXaNevpEkMwuUaf8gfrJO8Vu9jIX5j3ZTnKwqO1dBNm0RiD6xFNk7Es276dPyhrb/k7Lq1u5jvG
oo0Y98p+jRtrk/Q75Sfht50+qCvJRpvU1k/WBXVWq3G8xfXdP5ZUNAnIALMStbw/lkUaqoHmx9Ox
bNbuIXbkfeGAI9kw9WnBq9wmF9MVeGNr5lZk2WX4IJMZjtMmDutoZ+xcJ935O2WdOfH6Yx9217+8
MTbzL6lmKuPEnDrun3ZLL+T0376LmGcLmXmMkqJVoQAFOLacxGCdcO47p1/b5OVO8OXjddy/Zrpu
gB6hCEAn7P0OIX+TCEJaiGDIox0CLev8IbrkR9cOF/zGoqWZi1IFpOd9BUvTBatWroPc1yE9uPbS
rVq0NHNREsrGYjGtqVu3+2oVrIkHHfWx3GYLANe7vvDNx5v5qJwhNLE35JOP6h3Vnp5L4wC563/9
dHMPlTZDZmosCCnEfb8PnXol/bXR73r6H0/DzCEh/2FJocKCyg2yDatqZZ0iW7IZJrWwpKUvN/NK
DYPuUzdiRQ2vYgxphBjQrq/iwoLuOr//btC8seLmQqPoFuvpnenxlfc08e0lz3PHi4MKJGCXcHL0
sme7A1Sf9ijUZoz4doiR4TH5F9f0nY3Zxowhw18b8/VIIyvkrOrVKtsL+6VX9873emdmti25xbgr
iCbTtjCt1xZ5/Bg+sbD3t+03gHZvPpg+exU81A+CMWBqd7GCuG/Xj8wWdUJ8dYDWOGSS2DaXTCq3
PvWdydnjwEguVZUbFqac9evkVwU7RTZ+1Tiic/i75BfuvXu0gy2yG2oeoMZm31Fyay/MWmN69/p9
/i1/6LlFxo/AYV7fwtJuq33T1/yvrTnaumPeqJHXr7aSU4tM81OHN6ooRzAz7FF+ds+Snf2WV/FB
fHCfFp3t5LZnr9U787Mvy3C+EnLkq/nJrccO8NHX21xsGMdg++R5C05q+os3FgE7gtTk+wIN5t+/
iXVlSZdiFPn4uMEKZvlDvlZXvc2YdxtB4wUPf/eskq2CC6WAqKna7KGvK8rvdRVJxySBZe1PqvdX
jRTs69hdNe9QJVcZhJLywljcVQfn2xD0pfXeSTCnhPk/P2E622/WK/lFECEsK/GcyXbsWKf0Jwzr
7pu7o69qmyfh0bWzn6K4YPeVQjj/zm/tzh7ssdcExDCwW62FMzLipRM4pj0+dife1Uf5c2An6GUz
pM5xz/UPJKicaqmBd+eZoHFm6eS9tEJvqiGovvDtwXqSW2vM83X8l+ApeJq8LKOVNskjQ9oYMeY/
padyFTlLjuru1Xpjfv58CFVMwY2ho0f/UTvXzrF8VA/1Y7DbbKTTloG8Pxjf9pdByna6XTjj926V
ZukqFE/IDfz/bM+1LpPFoWLPr8yK31VHnzff3U1uRF7JD8t5wmtN7ma331icuSxRbwdPCWrpiJQe
s4nXnW08d9sppEl3lT2sSSwp2CBS9dDvu+2UyLq70bZQb//FHEUY8Jvl/Ei+EwoDdfnPZ9BmL0Uo
BJCLRz6DtdPO5pXu/rU5jBsGvxBsMZo+/Vn9Yvz8NrcZYkFCX5BYLOzEnUj/3U+Y+bfODUKk0PgJ
vRM7DCJwsqN7kfejHe7SI8OobeFlKaC4l8q8szlzOqRrlS4wE5ttyPNVtFNeE21I8w5wle7Z2i2s
cfqMH+z9HGlglIrWKWYpHb8rDz5xec8hy23LWTS0tJ8zl1IzHz6JRRamcJ2yU2ULNhKwNrIoncP8
7P3CuhZukTZLBEpkWNxxWle3nvJ6lyAjObQsL7m4+AvvXyWh73ZulhGQZxllEk47x2WZ0tD+sbKN
p3Q3OGDTl6LoxYMyCz2nYTCq4HI4/cfWSU7MMHrdvc5BheiQLz0IS59z5pT6epKIN3ARDQ9Ru4em
xtg1p3ZQqVrLe3fn4gSEq0aIndsGh4e54NS6Fnf17qPwxinMPJXpoWNQ6uwqA3hf60LoS9nteXJW
qiMcJbu6TH7AcoTFYp4yvbUf3JR56KozotBKpptpXt1DccIVrhmpefK+1A4wab76mTLfGcjbzmKK
7Ko9xJ/10hlt5tO3K+PQOPEpPjGo9V/WAN+ePX3mqRiNblpay2HI1p+rdUWN87LVruJq6Vm8G92C
GrYkHb4HYfXskMOyj8Im6qSjfhx/Ga8eg+HEawaC7BYLufeCvbe2Zie8FJpOr5A/eS0DSs/9ptu2
+9aZ/H+68y71ytjGp+lZDLnQaMasPnYh05G+3e//LnV25JEKbxhrgPnmgOylTeGYRy9cArQuLXJ2
okNdcYM05YOins3S0nNwndwiMwvO/yoTevNB508qvl5CYR5bdN2pq7YvrtNOryfbJ6/Uf5fsAbOE
sgBEFnDZ7FTGSkyBaZD+77aGj+ZxdKiurtm8fct9MDf++uMtuxu1ETLq6DGoSFjqsz1LOsNLUiY4
HpmS+Ld35M9KvX8pHGlbPArDGr2lXX7MNv4xI9EUttpSzHpvM/FOSEMYMpJ88w/cDOggJQxPO1rc
DJMTCu7VRiXLIUpfyk7uPdxvbc0+btGYYlzrnnwctmTsR8vu/x9p39njOs50+YsMKIevVHC220Gd
vggdlXOy9Ov3qGd3x6a15j7PO4OLC0wPukSyWFWscM6xJunq/+MdNN4z+iJcS6JCEsABXiopxKrU
PbDhP9qzugjhULVN/Vt+pLvCllAEcI3++Pgw79s2xqG8q92kHj+wM8DIbbFCsIAesl2LmFReu2b5
q648Q/zhSA2kEYbMyRNEH93YFQX+TtrIu67LR6XcCPBzM9Lus5Vn4RTnmJPm1v+NgdGvZFEnyANC
JiiGGtqyGIuhwU+1REM7I4id8pjXQqjDa2W55CNAEf7d+dF0IqyfywjwHm8cSwx1VnJZdSP9y7hv
EXLv7Qrg7wRd3IwLPul/rpczxilXD2Jw3gsoWLcCCrvtvjqIa8/KkKlq59JLwJiXZy2JiiBroRPU
AWzdfzVkcGhXJoiRoe2sE2KuifKpAXychnK8AJ86xvueNZrli+ESflu8PD6mqfw4Zqz+1W/Kp0Yg
T8l4D4sqTQzb7ALLR3nBXyB4+x8qBGWJs3QA0tKo3EDn34w5qdHuY1EsMziewp1xuloQ5T+zjK+U
kT4SXnr0adFC+uh34yMVMIomgPTNIZvr3/+zXVSpt6nYunxd+RA6llw5JGYSY1gBws9wGfbobwyM
Wh6gWjgRqWoNLAB0z7SaAPA4lnoBZcJuFy3QzLARza8aXQCdidnwDwcXzSpOJ888HFhbOxEA3cim
jrACpGaCwQhhu37NnwQrWg8EENxGa0CwbAC31krseM7a29FSPFoxdaC1Woi5cMGKhw3KvkDKRfK+
MatN8nTZKQgyxTPjMCdybNfLpDM9FZDtBDnGMlWy5U1vndv75ZOV76onZ/HN2NMJm3IjizL54YD+
ZynE4hpLQiYrQJY2JM1CZly+qTjoRg5l9fXLJQASL9b0CqzwN86YoS1gWC5/0OhL3t4EGzibYPKD
urJa1aSJ0+P/mnwUFZ3+dJtnFUS1oF8KbKbU7JKidKI4mjMObMJHCzy6lyRMK2DaTRq/4coHBOj7
4cW+Gq/8P2WXaJuv691YpWc2V0yv519ZlBMAoLcIgOVRlvGXgvUJQK/HyG5MPaEma+oz5iNrSiHR
qzo2Suvo9+Oo9TVBXzYNXwrbUKkwAmnNuDc1+VVUJujElCCBQ2ssuibFEVbtdiObpIkSPpSErTRv
8ZJHFRPJteUR3bGWYCPXaHJw4YzDmzIq1zKpxcmRBMKXGDL5vXtIjs1zuuQs0TyDH8korfQ53iXn
eida3eKx4KmDvJZLHSSeItlMySAXMKPgZ7Ar+eexgKlwFXNB/+4m5cZBEOOpUgQJM4AxjkjIqunm
a84FE0tmpe2uaudl/tmks2Uuv2iFWYLvl9V/PmVfrr+Bcu9A0OTTGhMGW85wV9H6M7I8i9uO/gno
nTCjnYkyBjg20W3CuvlTvTQ366fcRSs0YJBrRWELdlgr2rVLccNjpLklLYkJ0IN7U7FFqzRg7s6M
rWcpFeUzJD4XMEQweqrP7SeQacn5OJ8/oTBwmZ86wqpCTVVHrlf6Z32vDFCSQZFAJYOnl6HMB/Oz
IPv32FwCEwXOEURnOFq8p9cd+f6fbvLfp12J9mtgUvM9NhncTajTzsiw3J/nT2MW5AN0SUjeHlhp
A4ZO/SXqr0RKpaBeUD4dzW0HkaENZFFk21kviHtAJwCRAm1jxADAqJFIIx2q5SwALZQ86g+II8JN
a+/tfUB+fkqrtMDM9OEZvwy9Gd0gHWtci6TcpFgDAT3wsJuo1aK9IlsVSPPUq/KoLHKDWdGaNEFX
C6TMLfjP6sYvsEDfR0ba3p69v6shvHJf8mpm5ubj1bHEjT+/OjdBmqlBEkCcHGVk4HZSFjIk/Hnz
R/tHGVW9DcE34f5vbZQMyQqszMB5jTcgXpTGL2iHGDInrzqmWHWwq0kYLqAs3AwpFuAGKMI2ffUS
MFqY+QvabgvRAl/w4/2b1PsrSZQ9i5qs08UCkkRQ0QyGIiPnEcAnfjXfAcsVT3riK1mUAeOUsiyB
CgzvBNz3zbEDXjPjNcvYN/rJUlXeIGGkU9iCSxPDPn1EgBKkEw+Yniwjxdg4GrhTDrxYVn11fM8G
Cam2oILIeyJ6Rr8AP+bjQ5p60MJsaIquA5iTvxtsFmMAE2dyKG6T0LVbf4OJIr1NbXfIwAH3rQc7
jatNMU9shtypZ8q1XEr1lapL9USD3KpAXVwBfLdnFJhqtzX8i5T1HpQyDNWfKvkI6IvlMF6GCTog
+d3eaBlUOjkf+eK2661k0cHTSIiaqi+QWUuAPtjqbyyR4mgkrm445gOBfqaO85giOvYRb9+K9Pla
9Qt+SJ1wqRyij1fpdx8c1bWyTDaBUa69cF5bv0iNGKvkFNjycoepvj2q4vjvtmCyUjJ0quTvc3S8
hTE9jMHFO0ghEG32dV8kmSMB+q9Ygs8IGOXgv0te25bnnusAfISmCFBovG2EID01Q8I9A1o7ec1E
PfaMx0pA3dp/vkbDOWC6F1EX7Rl7Hz8D6HzmNLU/2FyVpeDdTr6qmpNPbcmxxmNH00adBRBogVsi
iUjgYLD49iz0iwpW50rNHMzQSkst4AU75wreVGfgqRELkNjFZSyxXluU4RgXCZxpvA/Q4yYBeJp6
sgo9H/F5U2eOEJtgmC9DS1PMMluIxxJtCXO+P0pmsS2VtcgvVFSsS6SDWSEIHRv88xHI6EsArlRF
ILfcLl3s/V6Q8yZzZguF3wqgX5VIsSkAP9cT7DpauZaVZKWgi2lsACDmX+ry8VFPaZ4MyCxgRwDr
DMaGChUk3xNUXy4y5xNBdWEk79kZ9N928MmQM6FTkDNCZ0pgMuVoBKs8FcSB87FSF5VxLLQazoUP
4m1oUxGB7BOGBuxbvAxoS1Dtlp4xDJb8HAFmo5D/02Guv21H7w2P8fUR6OVu0eAijD0pxdmXdp2t
nNVpZq6kjU9Q0vh+ZuRG6OnIf6SpgOXgRE4BPtloi64ClrL1g4sn95kTkSEg0bZcl+B5SA15B47M
hqipnc8Iy6ZSZZR/hMKcAOgYoMsYEL0VCsT5Gd+A6tDpuLwzZ0WvEqHhpUUOQjQyy9KeqC0oj2Jf
O3e6586HlmMVHYSJi43LhcPWJYxi3WGJt3wRurj5+AbX5V4ugTf7Ti+iLpopuOUwGV5mQNeW4q47
g0gPRSw90yp150ayDiJGt40iM8IwImjALrE3GEXfNOEGozxVZHJ9JLykuSi9gAsSE8CcX3WYCFYD
PjcSNeM3XhdzOtGFzn92c0F+LtOqRXeVOpMcsU1z1tgk3dUzbjcm20AACPQ5DIbSzU3w1iBe1kc+
THRyKRa4q9QWMDARAamHMSs+hTd8zmwliCR76goQuvCG8tm9FrbiGhpvAB6KKFzNCiImvBzGw/E9
GMnFoBUNiS2A2a9sfN5zRtoRFZ1OkYA2L0WdX8CXtPLQg9+BeCq+WIO4e3zf/+LVW6OOCTUZaNxo
cwOQ7Z/lu1L6ovEkLQKBrmO+vvdWukSNtF7OyHtG3rERZF9h+KUwMhRutGVLvggxTubv4WCsMLZk
bjYwgygWxOTNMBYH/LPoyemUGqfcAGs0ejFWq5VxWjAuzb2NwoUR0QWArjx8O+33gIOXFKLuume+
eANPFqnqZeQ/+ReG67m/FrdiqHDHdzNZawCpe0ZiwfLiXQXQBECmYEZxLYKr+vFB0GNj0MxbaZT1
8bICjieCNK8zeyNfqgStBr/5Zrvd2sDdX/589Tq5rC4G2Qy/0ROrdjxxM27lU4aIb+uyA0KPezaV
Obpbt/YnyN+JR5bS09MLZ+dEQUAFghcDKOeMOGb81bQOXp8nFeRpQqSp0SgaFG1S/stH+whskY/3
9/6K3S5vPOwrPQeJh5fArLhnP3aKpiBBzbhJ9GP0nwOUxRFABI9D4EncSpiBwakbxGx2Thbu08/8
smpXO0D4faN+t5bNnqEv92ER1iMjMoa4EYWe2jOuULxWLJvZGWBB5FIvR5qpHoSJxWetvHQy4/U2
eUKwTaObUgH8L9yuzRVKaZj1LaTJ6LOu5on6LKIB9vERTcQ4OgdQIxhBXG4OYe2tlH5AxVNLZ7Nz
ZkVWMtc2Gln9euhzZL0QpwwI9kVCZy+G9vGyuBWkoF1JrS7u7HzxEvuSr8JKJFW1Ler/PGTGiq4E
UfsmVlIGGkwIAjs9yXoUjSUOnJkqCbivGNTkjA2csljX4iiLVVWNVLmlPjuvwZeHXnzhgP44UnXk
izes1DJWyvrwWOTUtUJICqgRxEuAVKJ2shQLMR4kLDDWW0sBP5gMAILHIiZ0DwEgj4cgpmkQlFIi
8riqwRiaeE6slC9lUG7A0NkQP0isx3LoBPJ4gXn8Geld0H4B4JZbrdBL1IvEaBY4WeOBIvzLU4ko
WPkFo0i63ShPXGYE6EfPfmtACmyS0AThlqFIRlLOY52lORMqOs4UIlDR8Pi9m7vGG64oAk8IHb2e
K/GC5w6dOw9lhlWcsCKoloEiA0eIZ9bfi//KKmpq2IXtUHlOWmUrwKPsXTl61dPgUyx6UiStzQsc
w5T8AXpR1v5GJqWkF+ni+6KWec7W3gNRHSPl+OuCPOuSzJcEAYaxWri7GO/4EyPC/5tHeSSaMtF8
KStV3UH06ytnPCvWc2eAz28hE9O2l7qFT/hEUtQj8xoMhwSDqqaCMR2jnh86Ui3WuWn+Lh4r3cSN
vdmMUfmvDkCdiTqY2gvPCQJ9oQwgkJa5TXHhzaSsjaoSGJs/KQ6GdXxJgjpIoe5SyOeaKySe50Qg
zRWsoJGBvLSI6nWeJQxjNBVQoIrISyIGUkXA41FLE9qoqi+S5jnNqtCMysOGiiTVCIYI9/VTasqu
UbngXkdQ4WHizyWSewZI6UdXlCR7cyvG99DZq7/rff091PUGGytAlGeC52AemH/dhiiA22BH+w3R
G2K4jGiAykHeCaPCDTCoylELrnKnGubFsd1w/PpD7i1J3vb/KbzQP7KQgsSkDvAmgD5zq0OzS80l
RRT7zjoh24HwvNV/f6+f43ljfHcLkQVCOBWp8vyVvNGoXOls6Ppyy6Eb2enCZVuvAWwXrf3WVsGo
y5HAXSAnEgxALI/N2BdNUVq3wZ7nXhN9KdRr9KsgHTtbqakFBmSwtG8iV2VYtb9HM33Pr7+QylT1
fjy4XBv6DiZjQWVnY6IUeKAEIfW3tzJ2/LswzrHW1s95v7ePmxn6eI3TwXzdrhcn6TPYB2ZqLFzr
WzU70pEFqwtq+mr8u4N0n2Yqqvkg+ZHvCPI6FEj9UoHgE9PCihGqKyAQZ6seULZCuRTM+NAr2+Jc
8eTyUR9nqdGrh9x/emyFJl3f1YbJlF1APigIugpHKgPU3n3jZ7wl6wvRzc2u1h05szNgg4rIt3El
kJlXVW6CP1X/KbUt6MdBL89Mq0/EFQC+B2Io8hKCBFD1Wx0DVMulAFyh73CGtpKsaj68CE+Bwb12
ZmK6LsbtOMaNnXKF1xIpt9Sngp7UfuY7arlQCqOvMBuc9u9DYPisvO30doNVTARtwQhJR92gBlnt
Vu6x3YVkixiyT0zpVO58TLXpVreLSWqq/r7iTDWcD6AFJjGmnc6MIx938O6OyMrI9gWKM4TBtzvc
jMzSoHrEkdfzQSnR5SGuQu+jQxlBQE47DZeJFs0FVwUbeGXILsPxTQX7qEUCrg7AXCJcEWW15FYB
BXEK+f1cJsUvCMhDAmZg3jAim+H36daIPwuJzUZ+C5DygICj1LsdwH9apL3vYKLS9qpnMEInrm+2
3EEI1qEy8hkbAVgbhbciJ97M5FRDVp8ZGz4Vx15/BKXSQ66PcGSD7zTqqdEMXVvw6Em/EC0z+0Pk
H/q+MvksAHyX3S8FpDWUUmD4wL/yPH3o6OIDMQHcBUC7qG+I8oGPhxrfkAfETmKTr8kbRgh36c5x
nMSOTDSnk1+YvMN/s/gxew6UXJA20pPCl0rWao9TYPGMxFIBJDTDOMO8tawP2fjOPmVGunzSRyHI
+b/yqBMPKlUqLjLkNSu0LJbn9Cmy6o26yLaK6X+UC3E3rGbzHbD9wY208knziYkhg3XkU3cMZWJg
kOCNLgMC9faOlV7ZCElcBWDqPIHeODiopQUKL8FbqfouiTbe92wlsviSJqPca6mU9wt8GehwLaT6
omG/vm/9r2ZeGRWxRz/4imxEuuwNFf0bSmA9KUQhfYB+yp2zA3sTKYlz6l/WDUPzpqyrhilmoP5D
8e4Q5HTw1+qJ6vpOkM/9+lw261R4UzHyd8kIa9dHS00r+WhUkM9UedALUIEnCAbzIRY5pDQ7KyDe
qt8GRAMP6U4gKtjAGL5zIqTGmCwyMTDkI7QitdsXMRRFUASHTluvZqJRi2Zk9f6TNnw/vkLj76FW
JQKWTcIGwisi1rvVJUFqNK2WZ7ETNbmJ/krgahKpWQbbUlwEgkfQ12k+ljj+RloiiooShmcw8o5n
yq3EgG8VP7roMe7svl71NnPAYuKgxGsBlDUqq7B30wYCst2wTk3hJ18DTR6xDzop9XP3ObP/mwUh
042oAi3NNIxhkcId1hLkST1pqxdZ3aXDKkw/HkuZKKcgMa2ICuwcJsfveIn4JCmFqggTB6NwWUlq
UyXhud60G8BPbvC+HMixJbn1lAJHI02t+plHmvzE8K8TAdTNR1CXwM+l1GsbfARIsi0J8yOZ9/l4
nRPqgRoh+qU4xGkibtutenRCo/JdVUQOf4ETG5YBMCC74uAxtHBiITCgEvw2gCdBUUHpfZm6cd5n
WEjZJs8qV6O7oSxz6/FapqKRGynUYoA9I/kSWJ6dWN+37UrcuEFsgI8k5rd99ioO8+oCzjlWXHJf
/EM96mptlH9oSpDHDrmfIMqN1JM8/FbDISx2qXfmK7wNlmHH8IsTRgTRngQjAlA/AJVSGdYyC9Cc
EkWJ08mkqSMSRsf+8lbW9kVAq5R/YL1N73QEBhGCAMOKpDGieOrwWlUAk5qSpU7Qh8AEjXOUjecg
hgmMOBIYinJniClZ1BFKWplc+DBKHb5SzRBUZD5nJ2h6DUDr0nBfjxXmTishDAHlmJYE8A4Wd6v8
War2lRo0qQN2GN1rP9uy+n4sgYb/wMDsaKPQ+IDOaOT66VJlPiKN8HybOs9orPBRE2pfX3mAY8m2
9ySs1zOWMt7Fp+j0xvVCiwUIuMCfSZ2VmIOaArD1OcrfMFgYdJ0BhMkjPwrmXAcAHCAwfLzC+2cw
JZE6MdThlUs0E3NnnV/Wn0DEn7fof/wJ7ZaA3sk4NOR7YURfZsa67ROnNybA4NSAo8ZJdBicBW4Q
hV5QOIj0zXd9DfAU1yaeYH7Ucz00mW2zd9cOC0UzBTCx4UhlBN632uIFmaK5l65wpHmGYrfl22Af
GCKS/1wYCb67OIuSRL1iw0RHyk2FpCb4jhXz1HDk1PeMm8Zazri9VwkgOZwJaTsKSYjUG6m0UHTi
aK7JeDSwxNAuTJlFQunyhVNYY6tliKSsbkU+4d/kcxDYj5Xxvvtj3DmgY6PIgG4+IJ3eLgqpdhl0
n0oB9VfetXc7ederXbME6iNauGMmg/1d7ANxEur9HMY8JWC2U4tTar+qc6ksnTpGLL4OPorMriTz
RUkJhqmUhDnVcZ90GCWORLXo4UMDn0KpBudKeQUk39JBda0nA14+YCkBhcheRQYHbdXSGUNVmam6
Rhuf6tkx/hlYEeV9Dpb6Bkpz2gDcUxU4kxz0jzcjVLKZJ6T2DaASrFYXmaGnUxbtesXUHueq2rqF
fimd0gZq9ZoFxDhloW92lLKYXOVrYqZUpVMES9xrYm5trSBc9XaJzIX4pJ6ZrG1jyH0TklP7Rykp
xoEiIfOa0kn1razM29eZAO0Jk0PhrvTqC4EYKy3GVBsqRgnVXI5qEWojZlt+Zg4J8asXyUJHa/iV
Y8wAQ8qAHU+EwgA9ExDtZ5EhvqFVRmZembtoCYsfZ5JGzjhkBWXK59ZdhA7EWVI5vHdMAImjpUTl
V4Nr1ACK6w6Dxaqx0yR5owvGMD+eKGCMwd3/yytdGTrE8H0TRG7lXMrXCO1wTvwiIz2XLDuBhDuN
qNt0DZqoYaXZIpImjy3SeJbUWYMWB/YIhFsSELmpu8JxrRjGul45efMaNkZrKu0pyYkmMeRMuAyQ
P42tBCoiGrS13xo+NPslGp8ltROGx0FcqI5XbqFIHfEvDHwCcbwQ9JLwmkSNQkelAiyPt6KQHyjA
hybWDmc1yEd8os9Itb1V4Jy3YYmZ0o+VgEwE8DQArzT39qlhWMdT+bPGFCHmhVgjWVPxB3g5kJcB
9xVAIugeiqHoddntlNqJG8MH36GdFFa6Cdbq5RcnuwBE33zQ11G9lIeF4JMOueeZKe203/i1jKzH
p32fmoOuXX8MdbW9IQjbrtRqONX2G6NTADpDmysBdC7CMGT/CYjZV4JvqaQDBtealcYYtYk+GlmA
DiDQBO8HRx0NX+VKO8v7xikV8Ny4ujgYSQ4KX8YqJ9yegk5HvIrHTkMEeLcaUHaJ6DbAl3LKoSTg
RBGe43I5UteRKrFCABUufIDVqMQbLKmbF2imrsB4HZL2Q+tefG0dSuumMTL/7fF3/WWAb5fPo6EZ
E87jExN/U64Cj/mwURPh4pQ8UY4uGHDnbWmJXwB2WYCfbPDmvkT63OiKzSCYXWbx4j4OwUa+UFOz
i9ZoBm/mPW/m1bdrgkBX0sFEaLnDdyQMxuNvFe738PZbqT1M4iiLeI+7OBXZQiuRYHhHBn2soo8D
0oF1Ttf5TjZOsYFI4psh/D4ouxVOqSkyboGWFcMFT9b32Nj2FvJ3EUDuP8dE4nmrk/eXgLx9yHPe
cIzdywdD/n0n9kg0NWLR43E0Pr+opNRMly6pVsgXhGnAVY+sYZGg/TAqzRQQ6p4pkw5Txa7BEHtv
uG6lUrcjEfVak2T94tSXXS8jPosrcAcuEp7VmSTe38NbSVSUJoB7TwoqrM9OiL0333vjYjfWYA7A
XW1My9ggY/sJEDqSzDGwihnZkhjc2oC1Jqyc7d/rnL4U13s9fuuV+9PT5KIUvHtxkud0I75IAE4e
FscYonzYo8KooXDetx4S84AUOnAAGJ6JHq6B/73dDOpWDjzajvgGH+AV33y9Tn1SS5uokYiQvkVh
PjZ+AgSZMFR86n5h/BmGEL3nAFKlkiSzwAMAIj/Dsgn/Zfunp/fl7KtehrZC8o8PUUU3rLt3dyKJ
55xHRhw+xgfce2QsG9SQSEfC7cMi3e677AW6MGhe70B8H5MtphDP0cojxx/pe35cxqd5OhiYtfyU
dt+LX4CPsgrU4n3sgS/Q0XaFV+tIX0Wd/GwWh5KbJL3zvH7db4P1JxhHdnuUbQJyzNfz+XxnnXqy
Wn1Uy52zii2foOn3sHh+vBHj8d7p39VXUMfPx7WQuUKMfQDmW/miVhGY1gPGcU9dOByniJcfRkzQ
F3672SjD52pZ5b0TDJZbqVbM69bjZUwd57UE6kqXlZspfln0TpUAZEuOiSji4kZzj1dNOcJzs2fy
wk6d37VI6vz4PrwAVTbrndx83m5RLMjIuj+8vm7ffWN/LrZnuHgz5Y3jhSwHsnSXHjmL62VizAmx
LCfjieMDxA/tq0+LU0hWVrpbhcT5TY1v8/HmTFlWceSjklDWuM8QSrOxWJngsnXJSD96CIf3HHOc
icY45kk5aLHG2wHtsmCEuj3m0B2GMBnvVI5c+Jj61BBccQqaCerfxyua0tqxyIwRGjQ9geLuVlLu
innb61Hv4H/qiCxj4lwROtIiA/o/EnQHHNJh7+LxkurJmyusa84R+dfHIiZ37d+13LHVdkUFcs6w
B/EusG69TYKHAR+9eDmr3ZGxaXSDcdvIng5v2juNBEbwJMU9TEHAWET+8vGKpq771eno1GWU66yf
9SoEuYAPbnXUvLP6vzgXMP4hxIXpRDcz5T8aTZAyLi57p40ak4/RSOnt5JCRrqVBc/9847UUykl0
Klg3ixRSkCraJOPj5HW756y9/ZQvWnK8rI9HIOW01tuHJJAPjpiYz3i8lX/1Mto+X38CZTrRR9C6
oOYcrczrOiOqDjOzte39Ea5qPuyexENKNh+gwDgt0FMQGwzTMXWUSL+D0Q9zgaj1U1e6FzA5+Kf/
zQVN4llKtOj98QqntPJawmjZrwKgKg8VL7xggVWE+r1vKt5zzrO61f4fJ/nvOmiDISeCWsWQEoSL
hDxvs7FSv18eZWTEnWP39CWRDrFHi7F2QEoY415iBoNhHxlL/QvFrpaqdiHmfjV8RD3aR/1HdmLP
/s93E0U8vP0wQIkBeupe8O2laFSvx72og3mVyrZbaMtCZ/WLT7ykUSxEfwvweZDWwGDJ7anFUSiJ
jdAO6P0A0i908rL8bHNzGW2JBcInzyhX6kduLFjDZRPZzRvBdHUN9FWpApLDwRFJ6c+VjyBaV+/c
E+BXXQzKSQv9Kft8vKVToQWCRHCMwn2ipkcpKMeXYS1m1eAkaOjpU0tCU0DYHPFOfo9CRvZm3Db6
tkOOPPJBIzLUKVlpD16TqhMGR+tT0sSnhs/NXCTc6yw86GK+SgrWzM7kY+9aJHWSYZ1mWVKJAx57
6x6oxmidMbzFO+B6bM8hSWOk6Htg9c9MvjqQdQN6J0gjMVY9XpWrq9AJaRRqrTY4Q2TrsV1cOHKJ
MjMRX4IZ6bhN01iYVl0+PsmJ+gOPkOFfqaMrvpLqgSE91Qt3cFrA2iskbS001KqS0Ta/vKEnT+AE
zcAN/OoKi8eSJ8/1SjBlRsu4LTghh2BBfwpWPNgaojcue/PFeblKWEATU4Hp9SopJcpUF5Tj6SjM
O3QgwZZ/8mweXw6s3hIaLfnPPY5dbhysgIoYkvLzEQZrvUSUB2e7rYy1jSzSoj0XzsyaY4rRCGzO
dHjjq7etj0MCE9Es8vlvaDXrA8NJTS4YaKwSZphxUf9eWlfHyheuGHS6PjjI1IuaXS9E3wDrLauy
MnmIV2Lofa2yRtJ7iEnzbbvvC9LBEKRAZ9D05xqUDY9VZjIFpQDoFp1BCKiBBnCrrFXDg8g19zmH
J8vlzDp61nn/+S5jaHT/uVwel6SubG/G7NG99/gqGrtQMkOODmVUmjGqaJq0aepZ63CD4MxkEKuL
LCsn3jvCUQbGSoGqgECRoxQnKz2/KJuwcxDRwBMrhv7Jr+GJSbpf/qSLrxfQOKOXbFXV5LRwXOIv
PlaLjhxU03th7PJ99H37KdQuo8MgV2Mv6pxnkYh7GZ/D23jAoYUomY/UXNxy/vKGGbldtT8dClbP
5n0fE67i9U5QdlCbAem0jyBec177X8z+G3ue2KNwxHfK5utF2gPNb7erjZ7478Da+X68/unT/vck
KIs4RFKlRDVOIu9fknpfqIxa+YQW3y6Qsnx118WqJ2GBuQlEavvVloxhnESqPfJkpSjzbFbGYvGt
WUwyglGJbn3prWTqumoN16llFncILCtSJxxepKbumYkeGXEMCPdqocdzn9+X8lOcrpOcOW3M+gDK
sw61xg1dhL0VyWu0e0cxxjfP4mK5JJI5tzh7la9OsIisKHMiNrtZOB0Dqv5wifhR7rpFaGanZmyf
f47hCyDAV4ZvLWZPCwzLPtajieT+rVDqqZTM1DARMgjtDLkhgNp63362p3N0OGer5XIuWy8xktcp
wHPeEByShh9L8B1hImJNOKXbD6EeTL3cpVnwZ1sKa7zOnfX+Xp910o4Jmq1inEPzOE/XJNls3jLZ
2sGGk9M4ggKYU4bXZ93uv3jkyjEJelNkWQrlny2eX4F3USC2Ugx7CeRagIcff1RrY6mY8gewj7M6
6OaBcbuZHzBe/6sPaC5tnyQ+TmWEP0vIGN3Bf2ATAgIou3m+eJqpxotlrbAD8fbgzxkv6HvPfHsY
lHnre01O2hnk+xi1c7u1ljs8oE3c1AgLxjvyD5HvwX3/mx2/Wmuo6c1FH01pYSUo6W0la78Eb8WT
xa92hgBHYrKUnrm9lHETqzxvmhwi0ZUg27y59E8eace4AO/KI9qdNpvEhOFeYaL/5fsgfitH1lz/
RBr5dospM6dG7gwko+NtB6jBemxUQLcCtyo3OOgRzveyjgzVeHp5ARg/ICQssScWmNFSoI/lBO3a
OPrFgnHsNKQxIsPbj6JMX5QmhVe240eBm2WPXCN8O9Kfx/kXgeELnmDzgWb8LS4fW6G/Z8MDHfjT
kSsdGHR/lkSjXECfbRNi1putrWLu1DWPx8txQ2YHqAK67PAuZVw1hqb/GeUryS6QddyIg2SxKJbI
V9l9nq2D2jPCaLCzVrAer3SibeJmh+l2t7KsMj/JIa80X4uPrbhBPEjmnY0S3ROWePJsk3GoE2+2
W5F01Kb7wiyKITI33a07l+1g5S6kvbvuWXaTER/+qdfVZsbJ//Fg49zSdttuhozs9ykgTj3ibuZP
SLmlCgGC7AlqxMTsZx0lZbRqHWhz+nijlGReV3MXE/cJyOeG5Sxi5lHG2/lIYan4K9LcPC91yOrn
ZhiQV7iogtgoP2Ghy+OTanxpp7cMdsx0fg+AN1gz1Fac/AAVgESg7hj5DKlD1fq4CsMUUZIECPAG
qc3CsI/R9qidg84A5c4yOix9u16LR1QtMlydwDbSw+isFtow9uwxGzknWkagZ1efRDmtwgu0sg7x
Sf1BigCEsoUpJ0t1QP+oa3+RHVJ0JwNvAcZWTB77lVjq2DEmlxSJiKMAPJWpGLn2lgS54RbzhDce
X96/Lqq7U78SRZ16psp63OrwG0B4PbRf4+OYQ/AvGJ8pJiJx9PjDr88ltGCJW73bCSaKvxkqgJhY
tcvnzYuINl4OYEEt+SlrchSWL439Fu7klQWQIPOAMQFgFG+UnrVJ494/+nLK4wmxL1wkKemcxhV2
TcQ5M15k1ecnauKjAqCbFy1M3FgjvY1aCjctAl0bwyZkpNQxYkE2ysXtV61hh440THVYmGFZpCie
rb3PRcEcpbrXBY0TOF1RReRQx+HN2y8YCqFq1RoFy4aLzbCul407Kw3OTXaCppKUU2PzsUrw45pu
N/ZGIl1oKtKW70I/7R1zJpDoJwzB/yutDzMTysgQdW9db0VR29sDpyoafCyuM7i5vF+vNWO9BRYW
YhbfLBi36v59DWGo/MLCjPkvusOOb7O6bC9Yl+sbQUEw+2kybtNE9+QoQkEdCKcFGEMq5x1UmHzr
BxRiATUxDqC/v3sLjOgP5KXfaw3ZGYchtR/v4YSNQuc8QMSABY5ZO4we3iqIjprdJay9AXsILkU0
jH3uj8NCMSsbfb7ZkhhOaHXkN2TywU54YXTTSxiMAEzQCE5K3UA3woti1si9EzarvrNyVQE00a6q
0dKVeEStvwBeQNKclVS89xO3YsefX7nkVhB8ISggFplTC7/9f5F2ZcuRIkv2izCDgAjglTVXUltK
qnrBSiqJfd/5+jnozkxnkkxi9053W3VZl7Wc2Dw83P2cwyHIPISezq2EcLe8AvTa0OzohUUptz6Q
2+dXJNlS44R8SLR/AU8eMH/qvtI/KvsUQP5MQLZxUqM9bQ8m2UNw7TxotX3OLLZp7d2utSHj8lzr
+GeXWc882h0H4FDXGlmWtjcojpAumxC3IOK4nhZWh2OcU388C8Nzui+KsxpYUeevbPGFhwYm5cLM
5JYvZl+QqkItO2w3smseCwkojs9Ys03TmQpV38+xqW9qa/O8+RMZsX1/qy+5QuQD4YolBeUeZbbT
SZEneSKm49lzPb1WT66IfrRwz4kJ4JDKirGFh8MkiaoSAU8IkCTS2etddUNUITPUBdIDt89Bkoct
wOHx8CTrH6jRvSlYRcjwHZE9Ke21Xqhpa8198KXx2WIStyrLJkaC14s37DVnCHZkZHnJdwW3VRYI
QOpVEoYlv39pc7ayreqrrZdgwMKhBwtSvpFlPeD0Zl+K2oBq6FshP95f0CUPAgASg4AZujTwFJkF
OkKXxq0YC+1ZfoPLr7QqswrJkNRje3aTLe70+/YWZvXK3CzYaUroEXk9356lXWgAEwfOTSHRuerB
8223XmGYWNitV8amP784KFI80jquMDZJlzlrSI2ifC9OtbdSp1ucQ0QGUycvSrYAJl/bUduagRe9
7s49H8cPjEZHpcsKzXcHajZFyW27MBE0KQWVa+OrNpWGNfElYdoZs92KgwIBcvCrTR21s2scHaoQ
1hXV9hz0Bh/aNJ+YLLld8kaeso/iQ+y05OP+SrKFyOHK5GzUScCEvHVhUuLtvPzVfHDChxToebDn
U00ojCDSAmHr9794LHNv0PxYpI85eGxTu1ePsfuaDKca7ZQUnLdfkQp1x3SnQAhxOGbuk4T/W41N
hqgEi0cfh9+A8bPe8kcjyXRQcAeKHad2A23s53EnoipZ/w3BmrtLeb2o3/z4k9HPtHtijS52W1pV
euIeWG728jbYFWELvo9aB7ErG9YUORYuAUwLnBVATcD2zTm7275BjaREyUTK9+NzJeic1UinaJgg
VZm/a3oQOZuikoPvNAUE+61f60VbuJyvPmDmRJB4GGIxDZD26Axp0JLvwf9GiTpp7Yat7PwFfAE4
BiB/OIFDEHT97JGLEybyeU1qXEZnUlhUyyFMm0OuygpPrVVaqR1v94qv+9a4T86uNcZIK4q6ayV4
wj7Lv3+0gMEJwa3cG0sx4NVXzZxMnPccNDPwVaC3fKeudkTb7NQ+y5nvHIj6qmDf+Laen1d86YK7
Ab8MrzDQlVMGKcNrN5CwnIFOOO7P6ciwRXk9haRzipRyAdhe+H7/+C0ceFGQgYZFUW4iC5iFYCjA
KnHWFf1ZrrngtcXrVJNY767s5oXygSIKCvjqQHgJRo05VoWqmU9cBW36MiQ6SkGyYqiB974B2qK8
1Ur5PKK8iiq9iwg3MQIRTRGdHneyLg3PrNxVFXjcSm6T++jft+7PwC3/J3jOZCh/ousPFxiaXK7n
O1Q8YYhGuT+HQEH1VpkcJJprj4X/RUAniGIlGIXxlq4Ml9OLwvZ47f4HLDxNrz9gFiK0SRjAIaN1
PHkF25X1uzPfDe8j0h6/N6isbMDrWng6+dXyWjLs8V/WcnALJx0sAFPD9CQ+Csz39QSQosVjq8Rz
qkTvOrJFbmdAUNA6jRp/YqfuEDxU23C3WRn1whV+ZXW28+puBLcRQePSvrZidExokVNoIrRbXp4S
+6vWDp11+JR1tLV2211/POsrH7D0Or76gNk5w1wgPJWm1zHuAcECvU1r9H+IhxatZ+P+YJdmGIVv
CaQBgNODFPN6hoeM55g38IhAgT+jKFT0r+n4MiabQd3KytphW7hRRWDtwO4ApRPs6ZnnZggV0qoX
xrOf6OJ78ydCGwWSbw8aMz7f3pzWBDwWNIJfz2WEka5N65r16c8vfLnsc4XSybBeF0fwUcJvigD+
aFBV1wZRLxDKgBsz2si+Tl78wlmT8l3oxwFLEXqo2XSoJsGDa/txFLEorwe0VslWcfQFTfG+0Qiw
9/GSjd2DR09ju/EgxMab//YiXxmeD7zsZHAX9XhPhRsi7DymEeUgS62WEd3PVl5vC+EBkDQQ10BT
KpDp6uxuUou84ZQSz4paPLQfkvpd9i+qvDIiunAVSWRKCygyBWXI/J1W4IUo1CpuB1F7HSBkR9/D
v+y7PwgW2O51ahXa79FqDR5KJord/RGgTWSjtWHU8z+4pYtDax5+AeawM+3DwfwzbAVT8qGG+jbq
h1+73fea8uTCMZMkGWT8BOQOcGUzRyqnLd+FGRnOcf4I6ka1MNQISJu61wmC5vurvVAWgpTIhbHZ
PisBauXlAMb2xxP7ExugWz9r8lO9+bRtE6hokCly4Fwnb92qw15wnVemZzutVcUGLZjCcCZ2gbAo
0D6s/d/XYwUUWfyq2rs/3JaueLAlb3llc7bhuipP3ZrCZqIVr7L2Hm6PgpO/hivuY+mxLqEDGzI1
oExCo9LMTizVFTe2mNYMCbDUyHSGNwcopfktHrAV4i/Xqk3lPTGKE7eVH/7SF9BevKyqZC9O8cVn
zO7E1g3dwe/wGSCMF8Bp69SYXLIb303pxJ3bD2Ate4D3wH+6fRaAJ6Qr22vaPbOHGFrQ8TcDxAJ0
A7Mlltwqwyzg5A3ZVxU6lfJ0f/v+NNPeGsDjggCdfduBOoYjiql91Z/RzvEbmnvGeJBelR169xna
CWJoVnl2aUbbojRk+/yM0ohqfE8iASAa4x5aABhrPbGgzqetneLlof/zZbN7GU/ggk/6uj8HMl/t
I48qDlXi5/vjn+bvzvB/ersvbqm6U2tRyEsYcckvQrzmtUgRXQK1lB7vW1ocDuBuaHUHDftNbtUb
AFxoCky0H/rPhQKsvbh24a+ZmPzixWBEWtE2dJv+/NoMegIBCCzpKbd+eoIOyRbwQybqv3bPqFHf
H9viaaUXg5uvFem5Ufix/E52R2uSUMzsp8BG4G4UhvkLgmHa5lvdxqiqrGXWFpfwH9vzdDlLRaUt
mrY/t4xuOv6VVz94Npr3R7h0z14MUJ5FbnzN9eAnwmb0sq/aNeT+TQis0E+M/8AMICcTtQgQhHMq
4L4CgU8r9v05zz1dqT880Wrz5wpP7/t2lh47iBf+MTTbKskYgUeFDP1ZESozSYHWpm6pYQdlWgrg
to/G4QhackJIvsVQ1nOQl7ctylMulaxC7rcekV7VPlnZwZPVm9N48VWzbSRSNMOrPJZyRBHzhVRK
ZPlxiUbJGv0nvl9Ej0MrfZScIq60Ei4FOJSi6gEMIXCbdDpZFycngTSISzmgoqu8fuxIYBbF4zC+
0pTseXUt477QFo/qDqAGBC9gwEPnieg+5fDqL5CXdSs0ywQGK7VURce4VkXbcvwr1YD27eK3Gkwu
oOvovxnkwUWQx6/kMxfv8okYY6qf4Y6dnxxKWxXCNegCLr4T790VJCMWzaw9huIfWbLCHiI6UNUZ
1feVzTel9efLPJGYTUU1RUL97nq2fZ+0kLX1eDR78HqGNPGRc3IteXDf/JUcylIuFUoAyJsxSByg
B2EWRqRD33opScazIbwJIDX5sBsUu1OtemtWfOBCpIAbFEI8KBJSxMkzS2LExtJNUcsItzUkEo0K
HXBQrY2fVl82C6cEEl9g7APjBLKz8/YcdSyitBM6HjeJRh5H5amvgBAbPuRdGdmqYAWS3n/3dpfr
SKbUTvDiBys7Z8Hl4pQisJ4y1ACuzMYqkaKMIlzL55jGnTG2yaCRAsCq3G3X8H5LqWgQ3iMnhTWk
BE3d15uFp0Xjo2mG/wlQ8NBAI8nv6j3Xdrl9f1veChvAxKWladQXTqBqwOMm8gmP0LYFEQHAytr0
uwZiq96G2ZDQ0pEN1pCQDFpth1YBagPN3LwMxvf9L1nKOF59yWx+g1hOWU3xJcjCTB9xRJu+/YC+
9co47ELgD9ZSP0ub93LoszA3r72iTsV/GZz4Lg3oT+MlM42vNT1d16FgtRLZ3pI6z6Z72uYX0x1W
HhG9BguLBoGPD9Wxd56hg+5s9Zk0Pfdm7uZqNme3StDJTdMXk6HWMsZ9bklbPTHao7HibAg/rcvc
kgCOaNDSoXqDCtj1kJqokuoox2tchZTQUe1Hl5lVjSqNBQ5uQdHioia+Xoyu1FsxkbmPopfc9yHr
W87mlbRnmjdlbLTIx12lZ6JPwXXcMi776kW/jl6aFBKbAC8pkqfxHlApOhTJo/RJZl6FbsCyQIIw
iLM8Pii1HDCT5ZKamVmCssrfKI5c3oLMI6eg8qFkga5IlB+MUmr59NT7CZ20AEElYE5Y79RKG7SY
awQax5ypQq0F9NotStIGfA8vbiOJcbHBJfz4Tto8YodMzvp4Lw0Z8Y6lH5ScwXzOFTWIiee8PWYo
c+7Be0LCU5LWtHyXM7nNHtowKNVtX6OZ2S6rWMwRebMALdxjF0uW2seisM/yYSh3JGHuVOIjLjsS
gS+AHetcUbDSuPJeEKL4/XMyBHF19Cn1Zb1UsUhaSQtwI2dlECIJo0rg51eZFNQPfR0CU1P3XCY6
Q+zWrS6N+QDk1JBAnDJwuQhEWSTmG5O6RPQ3Qqn0AVjXCj46Z1Lcpp+UJgCaQJZcCoIPPF8H8L5F
bsb5Dsp3Uv7Ikk6VNnIPDYlHGR4MkM+hFDmN1KTIzLiS4wELUPbBqCtdkiW/UxDKMTNAPq/6rBXi
lZ9S1SQeyOXGiks3TSap3c7jOBq+gnDKD00fIPX4JYtCEhVaWQHoCvGNJGRO28o0OAu54gFlihIt
OC7UqM9Rji1bFTUzz2tkCI1XLBWevKxrRiPG74taK2iDX3M1Tc+RKkS52eVe6+2rEnnL79gTgrjb
VW1MfYdrGkZ/4cfk6F5K5K79XYt1XUNdMlVf4jEeBq2H1igxiyaJM8MtwB1ukiRT8UVqKPdOXXIQ
sW6GkDDby+IgPDRE9SHjRyQ3ogfkT7lg75Yunx65GPlqG/e7gh8KAoi9OEoNpyVtm/XmEGQpFOoz
t4KGbVVmNNKVAnB9sNNV6VC+eBAfFUMIG6ld+pznuTweUrmANk5M+pjTJQ7oxY2YRgT6zzImSdBy
5BI7SP9mtbetM6lNQSyfpoLZcKWY7OFFUkye39WU7CI8OoSPNq8jpdeAZVY5ra26pNgmSScUDyAI
iWV03w/FMGzcgKv4Z6r06GgbVVYqv71OlsOPMStzansDxyrUJVnQmq0bq4NOSND6lsC8SMRSib3k
jAwkZjgbTbET/IGBUyYnDW/HVRmnIFQqBPWTSxM6wDE0HjVGyDF+qcjA+hZEZj3/5Je5zzlCmQqR
GSfw9yanBH1mCQHh81JreS4eDQ9YMeW7S1POBJvS+NaDecuDKFnXf92/4hZA0wrYO5G7BMqewKvM
cnRxESRZXwNIiDxso7muqezQiBs/x4d2M75zhV29KltmCPtE0dmxgtyL3feGjNqvZyvVrgYBRG6+
+hYyLuHjWiy3FGFBuALYY7CQKwKdXU1e1qMLL2j5s1uwUu/aAsUfIQJ9DKZQI70LmdoRzJxBzxUr
78zZRYyQCvSOEhQO8AYB0dqcI69Ci5LUhJF4RNJSiTVeMlKqBX+Hl/Dch2s38PRovbiu/mUMgRwW
ApcWSPKur6ssqJS4gbrnsfkGI9+m3XCO6PSv0Utkoc/r/oIvDux/bYGg7NpW1zYj7dQU2tNUQ+1d
eGGi5r14fzND+bhvafaWm41KnBdZOA9yJHIHS4qi09YCq+J3XuDAW/fNzOOXGzvkekSRVDISTXY4
jT8Gv5VwUsAAHWarRw/DpjxXH/K2kzV2vm93bSJnB6cqeVcZxUQ8tokeBqlZiF8JND+BxPcPXAgP
9fb/szeLv310ieRujGGCCh0pAj635FKLHsKncsc9/P9MzQJwPlDjog+xH7nn6AmESaYLivWXgdfW
CITX5nAWX7tcywtenf2MSXkV3sAfHAQAcAieLogrG3/mS7BNQPoPjukfRTrUvGcb3+/GKAaLsXrs
awWADV6L49wk+SlGxypX/A28Ym1jzuLdyaKKmoQEmP/05P159l8E1lER5gp6Y90j9aHpW9Zm4Srb
VADx4NAYKc4dOmOistW4MII28EMDwZSBk9Z4mabFunYu118xOx45FzZeNibuUSZfQ2RnKQCgKy+2
NROzo8ARsNpwiN+OjUSsMN4iQuqkNRDUohEkhsCozVNM7WyvCKo6oEO4dY+VV2lt/lAXh0ZdeX/d
7kd0eeEvPOgl4KLnzlGiAwddl9F3lGhH34VTLpp8+LdSTzGgKFW5kmWbTuz1ylxbm+UyhwxKaui/
8R1P9FS9SVJB4yqp1O8f5vkjFttQQeGZgfkfTPXIMd1sfD8JczkInXpMt0n2HEiou+pZrCEgMsL8
FQG0BoEKUx21ctx2Ijrc5FwDhfkpbHMzZK3pDmvUbNNiXQ/9+ptmQy9IztVR54VOKKm7In0WO3Xr
xY9turb75+Xnn9FDyhOsAaCjRkvNbNvEzcTKBoSuowS1UchveQoNZuDiPN9QH3nNd0ig9V8qXXGh
87hqsguFV9T8wX2HlvW5Epg4BpCezJrYaUCBiSqAiVpkaoSWZ3umYHBmZSgGOqW00k5QEkUXqs0g
G1RbZ+GvspIlmrdz3XzLzAWMaliDiKONnZhorf+A+C6ogdQVWy1t9q3wIUSpnv4VqR0qsq6A6n+o
NS7eoLuOcO81JNx/B4mhNHuOM7tCo+FbnD4nviGEoeadysIIi9NAtfi3WG4jBP78m7oqyXp7Vqak
z4+YLRTHb/r/wzEakOxisVPE2V/Q7CIw6p/vH5RbB3NtYrYn/RwsJnUsx46HRses3fbMwHv3vo2l
7Xg1jtlSSHLrgfMSRoDKgJzQWGt8aPbpRjyOpkr1ptZIbkK7/r7ZtaHNHLTYBnQgA6xCKTDi91Vg
ErKSuZ8nsadNBq2giQAYVXgkXWZuhu88j7pVlTlcWViV/CCUz1LU6B06PtPBiOlWBTVxV0W236yY
vg00ry3PFs7t+kYcszpzEuX5t5iVphLr0/bt1mS/5lnsmzHOVq9SCUtz5MqcPLJkwfAUswjRVqB1
il0fB63zV0KIxZFBYFRRgH2ZXMl1aJuLSRKqdYaRSb+4Go9DGc+e/Bde91pA1gKkBZ8Mlop/jM08
Jd9LSSAkOQbXtHoYnsTmj5zZJQjR7m/GOb3Tv2ZRRistFJFQE5i7ZDksxjJqsF5+V+iVsGX+DkG7
jL57LjwK7nPPHtAJ5U+HcMUTLi+ggvckgYIp2lJmD0p1TBsh44rMccdt6XMGdGp4rcwAAT3L/EPp
Hvpw5SKYF5mm0aJlAGTNKFsiIJw3UIBsM+8Un+VO8Ge00ocPTu8eJCTxTAV+n+z1ZhOf5XVpjttw
99rstLUugk++ChSkdeTcGZo/0lfSoufJjRFfmBUHpO2Gdab7SUJbUo7daYjUc6voff9Lhvg088z7
Cz6vSt9MwWzW695DKo6JucNteF20Qis6E5BV93vIUMR6HUKsZNTBAGOW4GnotAFJVchVmtmbtCpe
exvhXU/L9OcX0zIOOfr+cqxGuB1BxYr2CkFL9HQDpOW7eiwO4eYbkEPuQTGF7f1ZWFwQVDUnamwA
xfnZJISkUHg5TXMnyzN9oHidDp4e9VZINsSDWiIw+/+BQTZJtwGpjyLVzGA31J6PV3nuVPQdjPU6
3x1D1zOQmawy9PCstc0uuA+kkfDWgbw4sqNzcHwhj5w7NCR3ksF3Ije1ObfQMryNG3Utop2ukln0
SCU4xKkUhRzNDXITxSEhKINi4ltxjchGckY7eyey0imyFMNd2plHzh4TfWEMYae14pf6ZQR9vqCF
J84sjBaa1pyJYO6IvJ7hWr3+Z9C8Z99UNgk65CGD+Kxu12QrFoIgfI8K+U0qKjIaA643L8/SEM4r
KZwyD/UsC/WuWpnaJQt4+EDRBy5SvJFcI3kT9lRMC6cKEmHfy4pvhjLKJvd35k9ldL6AaJKcxM4m
iaS5aIua5a1QFnXh5FsyVfKsaMObkkn3vXbwdLYZzfgp18/d1OoU62uA/OVB/mN9dtFlKodyOmlg
XalKNF3kwgPxg2HF6y3kpSaBvH/MzFZLol1SNiUGSXbpC/cebPC846HTDkZ36aBYAWRaf628XxdH
RlARxnHHsfghRb/wbmXaQiUT5REnGkHFlOxRb1hxKvMy8I8vB3Ph/5qYhSTUo4VSR33hqBuyCz/B
kOb+YkZpVgfBdPcM8p9riKTFG/TS5Gy9xkqQgqzCqPwt/RTfMaGvoVF+pPtgi6qSugufFMs3J6nD
+9t0KVpA+he9Ecj/MoQqsxUMvDCofBXnn6aZJlY6kkWuwUPayk69o4BXghIWKwfw/7AJAmcKKKgi
zEM+mkIMJ0L62amhuU1M6yEGV+lujT9qeU4ZonSMT1UBg792JXEPsLs4dAXY15kdbWKLMxEJ+ZCS
P4jQDWn24t+JCv87XFM9X3oBUbjt/7H8MwGXexRcaIkwwjI99UYJhiL6hHrladT/qEazl1fWcNqO
V55GAl0gpHIheIMIDPm/63HSPGvyCkw1DkA3mV7KfrNhUIw2S7zEjPvbZU6DBpnUa1uzC9d3BTVM
vahwkv4lCf9+Db99CEAbXL0fVE9TpFOVeHr+6ILjpNZofQp/49/DR9nv2rO3rQYr9sjadlob/2yd
u7LxhELBNzHxHey+grz1hWfO/1WMvs77WrRtIzsE5R7AmoM9drosrPj623fh1awgeXe9AqIq9jIR
8QV19+1uXPc7gdRZcRrFzqhGC/LQ2fgqFGtc8dO6Xq37lHWhOL3IM01A49m6izlfBy1rGgdVXTNn
j62wI3Kqx32m1d7f+wt/M8eQHZNxLRM4CQgdzNkUA1lsioKx0imS+D2PPCvNISzRNK/3zUxubjYk
ALTBmgGRXDwGf+6bi4OT9rSjMRTGnWrwzEx8DoAG7bJjN6xhGZbGc2lo5m+jClObNDCEKv9LmOW6
kqjHUcpWpm1hPLgfp+TYRBqhKrNnuyxVOYr3AcaTOzlUQRX/LOdWpq6xGixsBWwExBkIcpE+nntx
IZBAZNwNpTO8SjF6h8qHQjIb1bq/OguTdmVldvhz1rVKJo2lI/OpXoUPgTkiZ3zfxu1ZotjT4AlF
OpGH6vhcXAiEOTnkXcPKERgHPG1biCDRFMrWwLvGyELK9KhyIz1vo0JXiVdofcVFZltHycpol+aU
4YABiDL9wmZuhU/assupWDi83GoxlWw++IykVHdl6K6ra0ncW8+KcePKAGEQUEToPpttlTANOxIr
XumM+a/R+8wKgs4AQyQotAHqInbZhssf4sw/97ml/u5qz67BySY4Pr+hBE0ljc7kBk2U4DI6qT3w
/vfXZU5Lh1zG9H1IT4KSF0Wm+VaOyqhN+U4pnKZUN3Wa6uzTFyd9it/CLqz06CWXNV/ccPwujgJL
Ebd5f6x82VZcc5COJSRW49f7nyTdOgu06SFVCkYJsD4p5NrrNs0Y1b0iI8YdirdCDfQ6klaCzYUd
L6NjYKqViCokx2Z7ADAlv0+7onZyYTRIsOuBsIrYipNY2GgAIStgpYBK0XSGr8cRNJVcjFFVO1m0
E8bvQlWNMFR14o+aLMYr2dkFj3RlbHaG48wTWMrK2qGlopPm5Oefbf4VsN/312b6MTNHjjXBtSRK
qO/ghroeEyosfVv6WeOw+oNDH4qiAtPiQbGNHAl/pijF3Ld3+9zCYwDkHkgjiqhIYENcGxQ7Lxcl
1jWOr9hiHaL+4CUGrd7rmmii6lTbNAYLhjl8Zi/8PtpmL0D/q9EOO9Vh+0ra3P+c230jIfmGwBPy
IQJ626ate3GPxUk8cLEUNE6SPtTsS0kOoZytnMglG0gvQnQJoDzU8mbb35eymAOhSeOU6MYKoICX
Ic/U/rt5ZwxhyndgESeY/BzZmKc8q8Imb5zRqvE+ACsfSBBB9Ln2XL7dL9d2psFeTBhw3BT9jLCj
DMie8aYS2mFityOkV1aO9K3XmCzhTOPZijaUn410YckXOylHsahxGpGhZVnoTwREqytrszAcpLIF
HuEyqL9AfX09nKrwvBEd+a2TGlakI9WsSStp3mk/Xx8wqFhcWJitfsMKNUT7YeugxQVcd9By2yrW
41q+fI4Th9eH+PEE0+fJpMA3d4CBrGZlI4atE0vJsXthHSL4equWwAAG58R/HJv8ne+T7VC5uxiq
miBU7CWrYpIOKXnvxUdjH4D18TFLdbF4zoLswMbYAliIc5/uH7mFdcWXyghQCcR0bnCjytAIeJwU
reMqFbet4zYw22r4um9kjmX57/n4x8psYfOy7Mt8qFonGY+NBz1jPfZxP0t//Acp6XV68jrAPtXs
oefT1/yb+VY4mh6JV/zLwmB/pImgjYEuAeGHxfhiE7cZc3MlrQYHTY2a2jbgxr8/0Dl7wjRQWIBP
RUQJnq55v1abih2fJ+2AhAQA5OJ79BS+NK/9oX4AH4nNjBj8nMGD4hv+aFZbov1l5v0vmE78bINT
HkEzuNURBgI/dH2EOD/qIq4ig1NBuIElvi5k+7iqjftWbq9DDBN4RwlQHFy9P1HZxUSyOEuysXcH
R0j7DQMbAwUBRJq+kbWE3G2LAiYUkAIytXVAVVmalvTCUlenjK+rcnQGfTT6rbjPnz3Q+vZod0/N
YQ/o7oOnf4f2+Hx/hEvzeGl3+vMLu0EC5XmeK0bn3XhYe3lPu32+Rpc/e5rdi58tkbAm6AQfHeAV
7I92X4M0juqPkbVKpSiuWJrFSEMpc+A5gKVB/0js0MiOylbappvRrt4r40+1GWzOYg6y0hB1LA3X
zFZO3MKBQFgO5CqqDcBTwcFcj3VURjktuow4/dBFOjpzNZd7C/lAk74ob0JfBMVLXXbBP/2Ukdey
srLSt9DAfgpckLQjSZmzcdNmB6jVkzXBstvrBj1YkwAfqhN4Zv68qS7WofTBaEQ8AY27aKzVsxHo
qpEwfxP3OZhOpIRZHOMblOFFZt/fXcuWESMDnwOes3kOQlYyZGiRvHRK9Jh06L1IlUTje9vbZtV7
AGnn++Zu/R4aXEQFHh4BD26jWZSnyHzIjWEoOUHJjpTLLTDIrEQ8C5Ek6Ct4pNMQkCO7Lc62mjDI
CWqKquTUvpk/hC6qtttR0RQ7+Yqd5JA7hNMionWHMjFEyaqhyic8AAllCHq7mkm89U/XHzPbdaEL
Yc3IVSRneOSB9md7AZxSiMICPei3VbNRoEP8Mr5CB22oN8RSm+39Cb9NokIdCW1VqEIBs8cjuL7e
9plSdAPIGiSnkDg0fOqi8IhueTk95yHRWLOL/SNpdpGyo4Imj4quxFZIP0Da1H3c/5LbStXPl+Dq
hUAK0tXzrDFHC7lgI5CJ8qcSGyJIg+qnyDtxevBAg1MCkg/OTopjsSc7fyc54SM7lbv4afwSXJNo
5E2QN2i9UjeioqPFely5SG7jMcDGqIIiuIpLGZya1/MUlRXJ8hBfN9SfDXgla/UxEb+/JQgzFxye
5W/3Z+O2RoHZuLQ3OwkcKNk6lsBe39ryrjs4Kvj3z3+c578rAxOni/baycMSiHow5xA6veny8pJ4
UjmKqCOeoKKrQIPioR8t7wkgFWoBThrbnaJ1/RP6+8pM8/bFK3CB5Nj+Gn/L7ZGzRskktTXKj5Rt
Uq7Xc+g1FxZnB9KaUsXtVXf9pbOQoY7KupVZQtEk02qsgNj6uKPSWrPD7aUHK8iGoLUbbuIGTUB8
offkqqOOO+hROWqqhFfEUwAcSO+XmuRrklQDBRNZaxHRbVPJtOaIcUGcJUxY3umSvHDzKhDTQ8K1
1AmKT7rnJlVOI62MFgyWw6YOTgOawhv+aQxWhrw4rxd2Zz6ADq7Q0Kqm8HyvZfCSYsXz/2jtFIJ7
VVamoHOWMCjrjhuibKROE9TOKEebVqltkfYrr7/Jed9s5gszs/gdxUKfqX1PHRpTm3Yx0+Uh/yyR
lI3VNjGDuMlXrqyFG3K6qJAzx9oBSjuLv4SkcCETy1Mnzn9FJaj0rSqiT8CAax0XbPyeM+97hqUR
QvYIYKuJ7BS6wNebJGORLI4eo07Xp5rkvVHS2aH7nALw1JfJyuCmlZ9P59RwixQcgmeor14bSwKg
ysCDSh0QODKNG0EHlKWpvOKCFnKjaGr9YdFGuRCvu9mV7DccBRyRSA4Da1eqgB45ekriV4kGQK2Y
DBulN1Uor5kdCPVlkD59RKlVqBM4WgksVfwVotmqBpljk5irCYXFgIEpAojc8EgGmmY2CbQJxoZE
THLSMN7VhaJBDdngsL4AaPiMaMAL6hREbq7rZvr4B6oAQIxNbOyi+OKpm5y+qZDLfoY2dtsc4mAt
NbZwehEXyjIIGNAcjW+8XqOwhPwhGj8ZGMefxfIpJNv438Ro47EIEDpF5QHZvqkLebbHu7RPAHsT
mCONp857HtEx2Ckv9/f1wla7sjGbZdUDGV9QS8zJx+6zF+pPLqtWjs5tOwMcLMB9E1u6jGhn3rNR
DmMtdgqCHVAwalTUCWSGy2rjGiDr/OMaaCJv6FPwADFdY+DPlafdH+Li0b0wPxtiLyG1CceAML5P
QAjqgxY7CIvCqLwA8uKUoYtEHcSVQS/MK0OPPnTvZLQZoYP8envweS138oDr3SVVZSMVGIJ6E1KG
K0Obvn3uKUAigAgJ720AEGaOV87/i7Pr2nEcWZZfRIDevBaNKNNSS2LbF6J7ppvee379DWov9kgl
QsQ5aMxiMLOYZLmsrMzICLSuRJ2AqNrBW8g0RXLS9N3JI9anRqw/q4A8sTqkpS1lzxi6ae42b+YP
+dp9vZybLeiu//ogyj+D1OvDto+2/e78Hs+gLjS2hrd/325cfXtcApfNLcf1J1MHJ1e7tq4GnOt6
rPU+fFGGbacUVssdOABbHs/PbDx3bYy6293EGyt1EMW9gGaEvNwAGsorL2Jqcd9MYYmimbwIG3UX
5lsXXPCPjc94iEnE7t+1mbbIVVwxSW5XYYq1EeIPEWnerjTQqfvYBs14MPmIGyOUj/BcNs/rXhH3
WxAN9NZEGgQONzBB8eBaVSZJKTMye6IaEPnx0Lu8qXZIJED13FhKJsyF6ioYJZAGRn5LoE95JDaC
EEe4kb3hM+vtdopoPFKPh6DaspJVpsnC/M4dMVSPQK2FexKhI7X3i1otmKkvfF+4LJHQbOYvVFsu
rzD6dCGdDd/F4S2G19rtCgJ7kQLwFst7CxKL+toZyY9siOSPYir6j2v8PAd6YcjEDIF3OdvKOn5/
TQhEO05/l1oG58759ZdQPkwdepEf22ms0nbYu0KHt+onICML2+mySI9GTIUE6EH3h1TBiBMybEAh
+q5BuuC7Ihopd+/flrNWjZ+LzI6h6c9/unfoRJGcIBUPYj7ra2ISi6zjNoOK52ujLzHXzR0ocG5y
0D8BnzVS0rfLMRa+mgZ5g/54sBI0w6YV7CxpF3bV7ExfGaFmgJHqEkpGlbzv4StUYFFB+gAODSX7
enxyZ3fvlR3qgqgU5NXrGoNpvB76X0qFlpoiGhYiyfkpU6YWJmnqrZi+4soHsaWaamPby3tQGeFJ
tWsHmwOHweOhzMXiGpYECHUFGSSRvzUC8oPW89NU3g8qwKWv6N7IX5QePbVI4yzJLc8uz5UtyqHz
LOiryjCR9562Hf+woZEXpc5VS8+LOWcGzthLcR6390WG4mreuLbpStkvEBaBTzwU1lXF6oNfGH1/
RNjZo+yqaafHszhzL2KdkAjANa4BqUHtbhXE0F4eC/Jek4Zhq3J+YdYBtxpz9M4jnwbOkWDB4swW
hF4tJLpFFh1uQF7frps2iNAEYeBUhBLUSiFyYW3lPB7UzHLdmKDyKUqQ8SnbwJ9wkUgEAKBFJJhG
K0mWZGtmNrqCzgw8l9jpl0Zt9HgMvDriYKgo/gJD4xfgne4Xui6XbEx/f7UpxppVPKWEjTr6xFga
xeb6BeD47Hwh7StKSAlJCN5uTWjy0Mb1gO3dx6AjacfBkWUkQ0QGNGMRGl4er87clgOvDp4xEjRq
8Mi6tcZ7aQLl8k7eM3zmm62fgTZ7VCPiVj6azJLAXzWZ//3Y5kWCnbpibh5OVEqiyV2/4RI8nHpw
VD8poIt+DVevpdFBfbKAlkehHzwC7cvV6fn541k1TmSAbN2Og2yd3hEeJIQdiJ0ef9TsRFw95qiJ
SBjAL+MYbrLQaqcOelWP1AbqEChZQdOZtFIuLliUeczt3TRcPe6ola4FtmyQyUdLxWbYvFYm3tR6
jRnBaxo/ESnfIbzUbN4hZG8htHN+Mp2ZpgscqQTNC5l++lmfsCnWMhqCAh2iL9BxdMFng99ObJ8g
mcHN/Nbq0BxiiS0Zx/9l0kCuMSVFQLyHBrDb3dNW4tAPmYIXsOSJFu/FIIJJsvd8kNd8wycHGT1T
xuN1mjseyJlCVQnAP5AYUSbHkuk8X4yVfc3+DvEacX0GKSy3/X1sZu6gI600qZajrR/k4bcjS4Zm
6EouUHA3o4OBTYXMiFsU37tKXeLQmtt5/zGFWumtqTiVykKSGLzxq/Iciu2r2PNvSsDVBDTjku5D
o9V6PDhaLeiSVkB1m5sAXpeU561JL1ZhM0iU/XsNId4Sr4RXZHOMWA/xeECzlx4fKgIiHKs2VLPT
33kTmtNyaaMW8PhLZqdZQTUITZhoeab7mlJJKvpYLJW9xmwY+ciyPxou9Mc2ZucXqBQZHdwIT2gJ
BkaJpKH1MmVf+GOoowT2DJ125BskpJSF5zFcPTY3OySo56DkPWk+0bzVwC2NfODWyh48TkRCO1qm
ftXjy2Mj/OwxQMFGUNEHA/wg5a6UwReZYGiUfQm1HL/bdjX6O21u+O3rZzYmrWppYN7x2edCRoJO
XIFqK3a36ViR1A6YU99GBGUO0jMeGdzuyfNz4kIsq3lml5DH900JyGEBoYuIDQyOAB1Qn9r1dVmV
9aDsXT8BUlyw/Hrb4fXirfnakDhdRneGXvHa/7AOChZBnFq9UG6cZvDqqi47QQVph6DsuQ7KzopS
HxlQK61c5PEWCpsXmiPakV+bmnbgjSm0CTAhTDV6a/X4kVArH8CTjzc4OpQAIjul6x7yyhqutwPu
tp5EugdC9RGtizF59lY/nkl2AWaB+Jrub47HRtf+h9BFAeoDgE5Aj1g6lYj8eSrFIBDZB6Ps4GZ3
5FIpdLfn2YXzdokZ7qYDESzkTgAehfTe7XT4EDwDB5umAEGlkHgdgX6RswazIgdUsWzOOATkpyV/
YrLL1jlRQU6IlC46gODrCAb++KRcguZHX0M9F7iJCjr38DWxPBCxMTRQ9f1lupVUr9x0Kyf70K90
QUYiSkN7DgSLgL6HrEm1HjJT7Hiwt/YWOJagXgRUNrPVhDVgy0Yub4fKFsKtGuKNGOk1uKwEsH74
m6QHnWR0qBqrYkC5iyedLquE3QdQCxOTyuhkiCh4aykfdLldGixm9tFYqRCYCcG0PfYKvEKLXkMQ
4KJz8/F0zvkdVIpRrp4eKkhs3a5tFUU5zrin7pX+uR5Bthc4qgDqsmbhippLQ6BNDGTpE3YI+Avq
TKFm4QV+imUrcW4y8j6ReCoIjVCSI7iVwIqhofVP1rGZThCCMH/+qOTPH5HIF6WC2tTZP1P0MxDV
PEYGntfECPWl+snMsxcaK1CnmFRwZEGmnk9twdeK4IfqXvC+2OEr7SuSeF9F+qVJhSmqycJtec/F
AVd6bY+KSsKiL4Q6hz1F/Wa9J1ewCgjRVd1e8XFr5wVhCz3piBgb2jYIO13rLTdd+4gJ5eFY8xFo
aHo95kxhELABIbYO0D1Sgcm5KoyY+xg4fYSGX8KQvDjF7avaniOXSGNkR8xSY8XcDQYApwpYDRrc
Ueyd7tErp6k2cctkba2CQwUwuJK3mmQ8i3iE1PE5FA68+wTFHi/8Uye/kuCE3Xr4M4K8R8ItFX6w
waD3OeGEipQ8qPu7inD83/ojOfdLuhmz99e0wFOzCbArNOS0b7rMK6RE3cdrtf9wPaT6UBRbi3YL
9XRx3y/UhOcS1hNd3b/2aPepRLLmF7DXgoxxzJI3SXtjG1+XD1Kme9oxV3GlgMRhDEw5Ogoc6LzH
hacJLR5+CRCvv4F2mj4IFaauiX3vHlhfd9MzeMZJAKEZztC0FbpUePGIUEsXFGtMQKXYmwr7xQbl
qfQh7OQSbrG7eNrbtG9DfRkUTijWADBN3ec167NlEGHvd9ioe6FA/iX7k+e6LG9izy7CBUc30y4z
4QFQ6sUrAzqIPHXWCmhkMJmXq3uQEwqVKT1LwMjtvf6j0OukIiN4SrL1Y+c6V/C8tknX6pHjzl3Z
yzDtQGqDasjy9d5mTJAMkWeVvKVwaKBtM6BwuUfDuJEs1PDv2yvhX67GTGcDBrmo/GqyL/VWXcnb
Nu+BEG0hl2fI1cofKr2uDqDiTNKtyBtVttTAOjn1+zX+d84viJkrn9D0XlhLHewXWr4RmHdV0BV2
zQro8/T9hT0+u58QokMjDNU55PZv/U8o+tKguiWO9cARsFzpWmXECJ1DZcvIz7xQ6NFSqWbelVzZ
pO5nUOMKpQCA8V4QTHHVKRCsxuSiYA2EBpHrt/yFc38f76m55wgwAnjHgvkI/RvUMFUpLARG7dR9
ILFGnb6zQA1lkfPYyOy6IVMKNlRowgGMcTuXQ9lwYlaqyj4MEz3gbbeLDcU1a7HSmSVlzcsL/26T
YI+AmRn5MTzPb43JTAtcfQVHgC51I1yHaxa66DiQxCMiajQecTQEDD7YqlADGw2GfKMGZcu752zX
GR8TlsslyXr30pG/MVi4feRGQIoI2fSXv49nZXaH4dGJBAkm5u5h7zMyX6UdHLnkp3vVxQ4eom3U
GHguWdHQf0ZlAaro98dG50IS1AOBhgZsFcgRKm5iuaxBNRpG1UogaYSwaZesGg0UcRmCJ27hHTq7
u66sUWtR1GUUFhI2tAyXmPPfIv93wLPy8ZDmQgWApFDnhHIesN4Xt3XlFgYtiVKe8eH6mdekqUgs
f7fVuukcz3uPazuuSQMAIhvgNnoK033C2b2kgKQkA2blO9SehonQoAFd1pCbpZC/1V69KoNVrq7y
zn78rbNHfILzgWaMQ16M1s71uLEucqZV95xn+pKZZavk1JS6hGSADzQzd6qWbqq5Fb+2SF2MSiJ6
YehPJzzA+9obmQ8vjczMrdGW9aeMuvcOt/PjUS6ZpDZZ42ZNGA8wOUSROYqIxWunjw8ZGou9uDNF
RlporlsyOP391Q5IMLyxavvJ4MbdJFWwi9y/hXcCP7qRBq39eHhzB3eSC4SPwfVwVzKTGl6oSmRd
9glEO5hyy6l2xxAZwENw3qrvDbMQa8zm49A0PRGfTX12l5Dwanhd2aUo4wNaxgOroW5AkYyHcv4s
WCD7I5+iWRB5MyXHOeJE4DtqiVPpo4LnqpnGC0s77RbKu6pIK2kYNlpSwbFyO9OcB0ZynkNKFxvZ
VLxvPq/sWlFJhhD78SzPXBo3lqg1jZk8Bj0GLMXuZ82WZHq/cGpjxBEyWszCks4OS4RmKRruJnJ/
6obyWt+Dwq+v7FEFQTARWiIPyRI50zl2KZ97QdzcTeGlJwVACNTWJqd5tZpR3o5eUQTKBIMIwjWw
+6OylrM/o9EyH1FvRn5uRC+gP6+/B24XVIMO6gbgMpq10DuDvOKjpdLYnFeCtiAwWMj/4AVDg4SK
SCtTJkHCN+mgOzu+lNxJVE1f/syZZK1kz4KXvQrC2/+wwFdGeWoeUA6Q+xRG2wg8tf0PwIZGnf00
aO1AIW1hN00LeDfpuBtQ+cPlh2zvrTGWEeQ0AI39ng0SXo9jgP6YuFii6ZjdRldWqNPRjEHMtmOO
JBq3GRKUhFDAadG43kHXeliq3M89QUDlgvLDJEUJcCYVu3UC+PtwiyF19V6zxvcIRWsXPDnhTj15
r/EC1GV2aJg6nBE8PkFhfjuBI1eEcRpWSMWHH2oNJy5+V9UbzyyhK+YWSkZwAgTH1L58FysqQSxA
a0bZ96oTjHu1Xoi65tzKBIq9hIZQX6fGUSqtW6OhQdmDPplIxUcP3gYtfS2gttFJX493+OSi6E2H
1phputA9c9fFXghdGIboTEMTpznyJcn4czyibnKskHJe8sxzKTFgGP+1JlOFItQwYh6QZ2WfVupa
yJ7YDGRQ4Qe05Ln0ywcPlquXEjybH2/D2DfykgMtz7jp49KEODkZo7e+gnZ6tVb9V6VPiKsd3O7o
Z1Ar0BkQ1PdITAfbCNIE7Hrq3B2rDagi1qAnV1sc3BO6ekHoQVIGzR7pDrzTzUCY5KR4AeEH4/HM
zlzBN2Ol8oxga3YD8FUo+4r3T129UmVGB4odzU9bdOl065pbKhPN7UvIVKI1E+lG+BFqdjstLiH/
hLVMlFAPU/ZJZfL140HNHTEV9ypeYnhos3QlSnObZgCzpLKPMlEkbcxruiKgd59NkFzJPU9ZuPSE
yUHc7U8NtdKLSoNKw3IU1o+SpnaV/dO7RAyALoAJfJ2y8u+fT9+h8Q2FavKO/3oEVWR9ysWL+FnJ
sd6+PB76TJcmWlzQ5oR3CWrFoOK+dS++36FBnMeniL0pNCRRjETeRr4tN2t2XLd9pHf7ugI594YF
6mr0EcJbJQAjA6mXGDfmPAR8HJ4SSC3zCPNuPyUShdHvIBKz96qByP2H6J7AQkKi7rkMl8hzL+Oi
l0CDe0CjD+I7jS67RJoyZNhaSDOgaoDcYWH7/mpU7AGDC3sf/Y64DCMjQsG/Jf2IP+SJFzpS5yws
wBR1PPoQagE0NRA8Ti3UPVPYch3YUL2QMfDhlIGFVlsh35GGv66gl3hf/YD0ZIgWoty57BLusv9M
BXV5FlwPKaABU+HHn5liVVWzbgPw2kkWFEHa7jj1qIw/eRyRJFv3S1B66vABR4+DMCUQJ6olkMFM
HucqKgujIJWrTOLOXdxYtexZrhtAB4m36naJvY+aatrUJRq7MgVFolBTOo471xx6N8XxXan2o6gs
7WN6Qu/sUE6ybcNOnWKhM5v8Jsp7W8abBljFkctMoK5IETO2X4sEQppWxuBkK6IOOW3z8caiPPXd
R1D3LVqn2sxrRRCDJSB+76SN2pd7MZS3Ug0BtqJZx7h/amFpjumerf+3i45hBLZwLDSjlVdEIqME
DHfOP/qaAC3RQlpt067SYx6BB7b9eDxMOhi7s0edH7we5ALds1hUX7WhZkXyADqLSI72SEIjiwzd
Lai8SYreC6xeaYG1YH92UwHqDKUdvBGRtbzdv5oWSXXRqtw5bTqiDCG4u0KdFdr9WMl6q6GgOYx6
M4BzBeK/VXQeQhElAltm0BSzpLQ5u+ZX30IFpiW6RHouxMYTYqtjQ70SCWcoA1DQ3YhkdbRQEpk9
utODHCx8E4CDGjrrMQXUrbDUA7Lvgt6NFieCfX4BeEdn3/9Z4Ssz1Kig7YZ0nYIYDnJkJcoa4K1v
87JG2ZYN0YDc5Ghx0cOu0khVha6eSKhAVXXemQKatY0KcIMNX/UuOMqZ3mz54SNQ+mKraGDwSJpk
ihCRglIQxRhBJbZ7L8nD9eNNQsUwlxEAhDt1q4NNHNQyt3uk8zRglESPR9muONRldvYadQnqO7cP
0ZAEMhBAitGYTjmdQA2bVoGk7DmVIYmFS0VZqxXoERU3W+q+n3VwSKSBBhUqukCPUCmCrBvQAh/k
/FmJhM8olC0ZHZL8nheArNHOUcAjY/8FoKceR6jQ9Bl4Q7L/kgzw0jUJFSkkcXFpAC81zfmVM1f6
fHQDpaocVsoJ28a6GLiGK/zmsmd4/OnxAlIPisnY9H6dCJdBo8vTjyMmYAaRY4DBbaP8zBT8cRL3
8vK6ITmiJGbEixNcYezqsVW6Pesfs+hW4/DUVDS8zm7H6BVMNyZCXznVOFhq3a4gPlhGRxw0BjSL
9fBexrucdbzabLl21VXrsVuJ0hJlCB2uXj4D+CiQB6GRCeJZ1GeAuRRxmapVzhi8jIdU0AGliNGF
DWkxgLUgheFB0SzdNb8ZUEv5NpCtBJpuxzxHpnVTDzYLXeqdz60C9AZEOxf5ssRo+i0Xk4Y5VOcl
9OOlBHgVUv3zvbyAWBKVOUQWlF/ylUKoosKtnHytfCc/4MXRUX83R/S11VswwpsC7qPKLq3a6uxm
B7rgc7etjfHA7gc7XLiH6Zrt3ddQ7ovJxAhicJg9ftWYhVnpjQlSfB1dZ7gYXfLnB4It5NczFh4Z
VDR9MYvnBSJ68FiCwZKK6pJmLDwtZWuHC4weCbUG4EUJU5/BY8J3LuzUaRDUlANBpqAhB28anBVq
ixTV0Ll1jZ0atrmtpKWTRh9ama8iv17VnrfLIs6AMA4AD91vzfw06lsXc8bCR0zrevcRYLFANQL8
WWgZvz0uoVvzLZPLlRNprZ7J5VoowqN3lDIjFHl9qI0MsLpCA66p6ADXZbn3hQ+YmXNgtoGmQ356
ShlTc+4GaQCl0aB2xPDNBfSP6ZOXCnJzMghR8kMe+ev+tSrXXf6UozZe+rVeCYbkvQcc+B15cQH/
RiMWpi0A5Tl8C0AwaEVTqCuB6XiITiZC7QgVR0phl5Uo+616RKKQu8s0yeib36BfyeFzwaIRLcnN
SOAXatd3V9+Fnw4VL3CLgB1PpL5B7tIydXE3OV5WAPuEdk6idnyvL8z89M/QS4+eEICeBXBRoNZ5
u/Sg3hvQtN02jujrUGtNIjNSXwMB6opW3DluZrCZ0TR/F6zebziQnaG6OtF3ItKli3qtFjYRC1ay
szraY2IN+wEY7x7pLWkLbDqiAcCe+t4eF18y9zcw4IIX/CSuJFAj0ClIIMogB1jw6tlgbGv9DWoK
E8G2rsvbBTdy7/wpS9ShinmplrgSloZVvivXqdGTH0DrDLQ+6CCCMAbdQp3eqqG24NutGaxUQ4YI
EmcGBkB3Frv1rPF5qd+M7v9TJ/7L6/FP0dDV7Z9JAoDC8AFnPIihBx7+VTfpOt211sTmL2w5kF/H
Rqb/kBqQe4D78MMaYAVa8Zay4gE/i1eRla+WyCbvAnDqs6jHyBgLbKUBb3vudA7mFXOChjDGEr6N
ztrcDZ/a7lyVaZAKuNjJXllA7jiSGo5H/rx9TTXzaueier6w22lC1H+MTpwO0j+wYWonaCzTJQCr
qufR6jDngi3Zox3oYEPdD0ZilECpH5BkNSAeHq8en7RpPDfHGyysSBIg/gByFTl3ynTKQ9u5D1rt
7GeOyj8VDPAg5UeQP8XhEpPhzBKirWCSVcO9idNFx+pCK/tlmDPnYCAA0vQs8aBvDEwbGkASg12i
SZu+nBrZtTk6eTxy/oitXDAAcvmkCL+T6r+eOtyHQDrwgL4LeKRRUwcgv8CVJXp+gVAEFLaCtKul
AncAEkyd85ZgvfcLBZZJbA8IlEwcenQjqMh4VYjkB6ypEGQTgLL/4KH4sh2WWoxnDU3OHpg8XCx0
eBOLQ5ultRA4PGB3Y2ImTq4aXmEXS/RY9/sBcwaOWg2EUGACpy/Rps9A3c0EoaOcUTcj6HG51PAL
Ro8BIGd5s19CW90/eFGCkacGF06cyqL0kqlRBGalCNnGGvDs5ulb3Az6LwORkgSodG8Ffk3zA6Ch
VY6fSSPh8Vmji5I455McCZ51IB4DzPeS4bnyrapYs3UvxKEjvxRoWHet3K4svXl7bOZCX3W782/N
UHFxh8JWGQLg5aDisZKQ8R5QT/f1b+iir0uosIjQ8WsAJQrQ/yKQj5dc99Abv/ARdykMaqzU6YgR
sCiQRQmd/N2zGfTWAFhOGrjuEf1uotGbzyOkhDojJ/lKJXCuMSgvWZIuxC9zu/l6yqnrTA4TzpNZ
TLlCBu4gKKgfoe6+jcrz4/HevWMxXHR9grWEA6DwbmehL0yW06hGHhtJQTX1SaWjxgn06LFbI7/7
2NjlXUiv8LU1alRF0wRZ51ahU31BFhs9GADHGi5EoFBW1xUrMTHVVo4ept4Yje9TDXJDGQq/wSrb
SXqpV0ZNqg+ZoBIBRUV2hfeT/gs1KZsBZDwiGlqkIMSwXpKxpNHcl/2voCgCUiGwv9/hBPwwbMuI
F0OntQRoAq2BYLMV0hxHizd5oD0Gnd3URr4uVlB+PJ4aq7Nkkq1ZS4hx934lRrrpe3IODObZXz2e
0tn1w+0E7zA1oipTQHp1NPuuxm0RTJ/WaCRU7Rq0FXXB2ehIzcHlmbCnx/bmjgfQLyDYR1oJmEzK
Hq9GGvi3isjJKnmdjrGeuWuZUXbMUpLvPo2LnXltifIGUF7Hg66HJXZA/wB0e4vGcpVtXEAICnhf
8s4uoXqXxkYdfb/UcoFJc4ytGUnoPzf9vg16Ui+kL+lKE7YTalnT5QuyCoAN6QJHAJAcl0VM6PAK
0G7bJHY8BKPj2gdLOEQcSSMiHh23LWN3q+jMQeb6p1ry6fdjxTdMSCbcY4ijZOoksmPnSxwTRI4M
8Wzl4ILRsHjiue/Hu2V2qEDWIEMGdkxcXFTs1PM9Xt1sFDm9pR2Ej8JMfkEoafDryFRWtV2aEF1H
K/FCGnrB7F3yoQPriZcB8ubUu2YlHrNjZTSWZo6bxmKtfKMY8DwHfmGw9y4bASJO4ZQaRG6XxinH
sdfFEd9Hjs9Y7pO4ryJ7cJFe4BZ4r2kemWn/TN1haGOZqBZlmdqnbIB3b+6xsTPuquP7RByDQD8w
Q2sE/Py0et7t3lY/zz8/7nt3iA5MTtolrp6ZoSKvPJXHZVwfSPreep0k0UKwSxSp436mFvPFmdHi
RXyfJcMoJ/EJIDNR5hfpsHvIucJtyz51ho342nz6B+/TP6N4YjOn4W9tdmf3DY71CRLfWW6ES2d0
8i63NxWsg6gGKV4ISIIx43aEaEqsk8IXUic3+h0qAltv9cbpKklx08dPw9KbesqGPTJHuVVuiNo4
kmSYWyd2cuw5PdHZtbYvt/I6NiJbMIoXaV9Ztamt6lVwTl80xzVZu3lTQoJK8Uf8shQJzWQUbqeA
csCsFoRMrk3fZLBmjg6uYuVbktkZvJFZLoiGH/uK+7D61hy1q/O8hdhfpkBEjanJqB6F+EkaDqhv
a+WL0OnxEoxk8nCPppzygID+Kj3YFlKHdfd8CzrVYhtAsfPxoKaPpowAformYmkSjYIbvN1GARrD
BaVkfacqv1nuLV9Kc80MAnV6hG2QHMUjmO7NalMta0EF7zuS8hcNxUy6CtwlbqyZw46oH5XMiRVO
xKV8O4ZeSrRelLPQOQiGaJ54Ui2lJWdGcWOBcidIS6aMm8MC550yEPmq4TMXP7HDKpP+qryVOaK3
7T8zvT2BoVJHBffxIs0kT/gr+3fXBepRCc8PsC9+eoXevUY/kjVu4+/O8J6IYA+hKa6DfJ2/QEZt
CRQ+cxFjXiEtgB6JqfuAypOLaSo0Qlng0ZOQDs8duzzK9X+5CxFkIBMPI7wyqcXQrSWgDQmAoPUy
xxtA3AyqSuREF6aQPr20Cer0po2LRrQEJtJd98v8wXBei1f+K9n45wCvJWmD/sTxF+zRz53DLnjP
O4TBP8bR3YCZxBjpHANUispMHUIYd0Aq/+br/lnexSbzjOPgk6W7gd6ttLXpvFyF3FHWF3k/WcvG
2OjrXeKO6K5dyJLTcf1kBNEvQGZTrRj0D7dGwlYbi0ZkMzhfVbaKlyjRe7B6brsFO3dve9rQtD+v
RlN0dZLkxZg5AgGbr7fNXuItt8n3qr10yS2aoiZOHtlc5UeMidm6T/k6PkBYdeefQohjPN6Ncyt0
PXmUxyq0CI5XhiEF9Kgi+g/kdRgtXFezmw6FHRE1YIRAoNK7nTgALoXI5bjM6TaiiZah9jt/017C
Sef5WQrJYssfXdDAQiHdCZohpCKRuqM5p0qEhfkUlDhouY1Jd6qO6gGx5lb4DQ5LTmlm993Yolaq
HpnG84HKdqJtsKmJaxdW87akJzD9I9d3Iz0gapV8We3BQQoj/jp+Fmz2wO+WttzsOADERScBXpMo
e92uUeC2ER/lBfjh/3Rfwt7/FkrQoLtfj7cb3UcwPeJwyaNbgZ3AANgUt2Z4KYo5QcsKJ35HH+j2
tLKsfksQK+5d8qYfbXBS249NzswdLKoA0aNRAtVcyj0kWhc1HlsVTnLywBt5qFfYdv8dD8U0KmT2
Jww9NhtkL6kQ2EuZqMgYpnRY7imMNYBfdc/zFi6OmaM65WwBL2fR0CHTIs+RECdcm/uVE3DrENiw
yF+pgBE8ni06CsO/Pr22QT19eTOJ1E6TYqj15EUKZIiSo+QYA6KcNfEi7PtuP99aoaIYtmHSLmNh
RfTPIOkiWb9Ex3oH//hnIODGAbUiNLU0KiSXMjUIKxcmGm4DxR2W0SyZR2M1ElLP+QDyrVpvM13z
NoxACpS/0oUtMTuRaOrGhlPxMKKrLlwkR5LgJZXTt7UGaHCR6E2JrtzHy3VXpr4ME9kJXH2onuNY
3Z4nyW/cYfAArik5A5TVEMTKRj1tJzJiACT5dzb6bMfPpjJ8EJZICzuSDsgm4wDuTY4dIhuALd4a
H5kEwD4X6Ix8KG2JfXPl0Bz4V2iALQzzfuvfGqJCJg4AtiHslMqpU9SnRY60+bO0dE3d1UXp4VCe
gpG4TPYzQCAmNPm3VT31395PWunI3tnAKKEqGBj5ylY6MNKWxpEnGx+cZpIx5d89pNrPE8XZ4/Wd
20U8qGBBgYwayl2p2h8zKUm4vHYqJfBPYIbXjHH0qwUXeVc0uYwctBW4REBlrdFeWRmH0VdVpkY5
Qd1w2+RkWKwONuEtKGFXQKCCkGOLqi+o6rT1QlR1gX/d3m1Y2yvblO9sihb9NBpsQ+br7QnlaMib
l2t50x4qCzlhK1t/ZVZivLKGasXm+e/jCb6rpNBD52/3cNzmAtd4XuMAgGmhefYA5g3CrvK1GxNk
2S1p1duK3lkoY5z4Xb9PN0t17zuUAP0J9DHqkr5jBcyAp+pZ/a2gpWXjKu+1bylvoahz/iSkYUUF
qbhVyoyrpNZMwWDTv4NQkC7bNRGRlWwXRIyRoRO3zHSZMRINfzqeGm+V9T8gCyOg/WkyW2OtxxM4
E6oiGQEMOi4lDhA3mq9Y6kLZDxqgR7xcD/Jd5Zkys2Xs6i190nZLl/ncecDNNxF74n6C77ldrbzh
WCiksI3DNl+tCC2dLjAej2fOpyEsQekCOuegwaGC/CAMRKUPo8bxKxD093WWrstULXUW/eYEAPhi
wd5d8n5afSS30ULAgdaLowF31RApMRMnDZ4vEnkKz9KTfQag7ffxsC7VBvqYXZuhN5kSKykTwsyw
Cnf8RjpLf7itZT1xhvxc2u5uJX2SFSGnlpzWmhl+mcz6eIQA+uexAeLjnINV/Xdh6Jf2u0ffNK32
1YOKLatR0hp8E1isInUbKgCWnVjf0lDHQD0RucRj8oK6Vu6MktW8pxE4EHLgsRWjsAffECuzfgFd
Ffdbc+uK/9YMXgKhszsY/lIGjJ/dFlerRN0NZVLVaV3FjcNH26p9EnLdxoRA2VrXJv7ODpJsv2jx
JaEZmuVK50/GMV5SDr/gGR7NF7U3+b5lGR596k6XrIZoBVh6xn4DseWVumYz2rGSNlpyTLpDkY9E
6LZxvg7Y7xytT7FCUDFBKz0ISKC7FD0ppaHJxqCdWqDdI1PEg1ncdLyVdDrT/ebrsiNcSjhmVUaH
DFTrqq5FJgfB1Bz0Oc8hpA7ySncHmeB/jNHh9BOBkWGn5uYoW8I6+BN6wVb1gGgmXu8uXIqXfDY1
D+hmQ+kA/FRItdGAyUqrWn+Um8p5/zx8AzaDruN1QdJn0GIEpELxeSpAI7/PgCLeM0Nj+sl0/B5/
yABWtN9vzA1LNl+x/SKYLAlxtZ990wfsakDS+p+fzk51nIHHx3DutCu4zJFbQlgqQLT8dss3ZZkk
vTIgLASvOsv+CeTmSXwLvxTGljUrLWtHbV7DsLQe253ZvigM8MCyIBRGOEptXyELYhdZu9rpJMik
VmPxKYbaOxt6T1owLpHlzV0JCihCkIoBufyE/rgdpBCWQdrIE2pXiLfJ4FRSZeSsaCjITcvvIMIC
vXlVLOUm5yKJG7PU8SiEgoWwHMxqh//j7Lt241a6Zp+IAHO4ZZqowJFGwTeELdvMqRm7n/4UBfx7
z/TwDLE/GNCNDC12XqFW1Ztl189qY+cvINA/6+4I5JrigWzXFnYitNdG1L7bQ7lB59pKQuWmFoD7
HAWdOcU8R2vYoNeDH42kVoUBoE1Z3KOp1PTlNHK7M31pwGKrAKLgIUB8UuvN/RWe/yx/JtBPgO5j
IIjmPsBrswVNC5WI8GME7aGaeQDkNdTQ8sguTHDzK8QNclJT2L02EkhGoGUKKmc53gyRnwl7qKTV
cH/HX8MmGt/uj20ha4A5vbDMJSd0yMdZRYzBzayLZCeCdxFISvAtgg+vx3JKDsEjFbkW/q0hMW4q
pN8LemGc8zlkNSpZH8eAxz6o++EFcm3gcNvHuFOAhpc/0Jk1bRqfrnVZ3kAGebtckDwaIYlMAdPd
egRgDZClORJAg9lRAwZeKRCQhHbll2ACtAB9kVdKp0uR5eWc8zGBVYTRUCkwLxzqo/CIHvrT9G48
Gg/Tpv9lPccPa2m7/88qz8rRyE9DgYJbZRLJgx5NODnhZBdv2al+iX22tZzqK8bgY7tIbOFTeX1p
PTGyCzd8NL37+2whUTnvs3+/gFtqUQGmoFCx1LXiGbkTblqk4beZeADTTSjb4I1rPHH8vWL1tiAw
W7VQPZ177SSTc81MQQxLpYUbJH1NO10HqN1Wf4ieqvhJtMucUHyW6BE6Lv2Lmr+CKkhwZajXr6z3
fD/c3h//fgR/bbVaLsY6Jt/M+9GLJdzVY6KgkKTX7/fHu3hTzVwGiBVMqB9ylqxosuSq1tBcwf7I
6PgnnXPfwLxKN0O5MMBdhZZS90ZqiKDvOQof2lZDIHRgZ31lwhZfOfXCDHcdSoyUhjJKkCj6q3wJ
H9kf62we1ZcG2uorA1relxemuJPBaFmzRIEp1tvyD4aj8JDHTgPA8EE8Tg/WaHef9+eQl/KcKW6B
jscPCHoCy8VnGw2RQYyuwPGvE5t8Arn0Wew1bT+601uW2mAseC3eo9JGd8aK4Xm386t3YdjiMlpq
KwpwK0C+pCIIJ0d9Y31Yh+ZBQkjwt/CT58y9b3Dp2plTWHg04RdhU3LrmJboQS1lRHxd84CgOtbJ
RkvPRD1Dq3jbTaC7eq2h0p3bjUDtSdyqqkNKxY7RFlTtSRE6ZVZuq9Kv2rVlX5iKqy/jlh1iHYoU
UgQdarqVm4OG/pPhOZY/y8xV2WMo+M1n98D2efrr/pTcXEgSuuYAQ0YlYI5I+TZkYsZj18OdCtCN
ZgHqr4MZMzr19LkJiSeNoUPpGnL8Nl8LVCWUrucVgGYaEkLX/ksStSpK53UbxMJTRIPQEtxJfSo7
YHbInr7HOviMj6DkVUYbSbCUbsT+z/1R32bB8AkABqDvTZdAkSVy013VZhwnVtcGvYGmY1voHCr+
yOXOiyvRlzTB0Q3EWo8J3eXNzojdpniWhb+MUjRuNU/WpiS/I8GGYmwvrCzIzY02fxl6kCzoqOAR
4qvSTOt6gq7RNlDa2B3UYyP87drXkX50OiRq8Vzen4mbt2A2p0M+BR487oHvE3MRl3dVISiyMraB
HmWOGh+sKQGj+fN9I7fuJGdFvl7xSjOLnOpTG4zFX6Mb7K4zXGuAgJ2IDJJ4giZqKm/LsHCafluy
85QkK+drecEvxjmfv4txgoBW0yI0Pwd946RxuTGEzkub0jEEumtZ5UoQoMhqm6FEmX1+Ts1RzX50
3bnTWi+M3bDaqwY0pNJndJ9JUbm9Pz+Li4BkLDYk6HFE3v+aFWYSPWVtwABB6KPtFLZOPuz+uxEk
u9D2Bbg82K+5U9ebZkI6I2yDwRR+tW1CtpnB8g1q6mvEDrdZTiw3xAMQrs+HCyDq68lulT7u+lrq
gkHsfuhJ6EXTA0uAU1Y3cgTqNxUpioOkbMvCbZXT0J+Uaa/12+S5OaQh+qeK7sjyl1j2YzQS/Eic
1BvRDVuET0Ozq4ZNZdij5GSQvW7WEBuL+2R2zWYIqKSArff606sp002olXZBJkiHbNQ8YRxsGtNT
gvYWtVKdwnwW2r8hFgpUsyj2/EIcbrfQfkyALS4gZ5L78keP+KSr3VwVofe5pq166yJgesFtB55N
ACohOc+9YiqlaVNoYxc0oxtLwMFVJcj389AbiN28GL8B4qQrL+fCM3FlkrsvQVcUaTqBydgZioce
eCNhOik0GBColD/H1Y7BeTNeeQbzEGcsLmoh6Ibka10JLkhknKI+6P92HVrjdds6FeGJPo8TseGn
bpM1isaFMwjuBEkV0VCCdDCfbp4U4FRLbZwCZHOYW9QjOkYiOXNa0YhX2CDn9eEGN9/uyKGj8Rh9
BpxXLFYWiSXKpgCYK7cGd5JkRU7VbPtohRNtcUwXhrjNLA1yROpOnIKh2xh5bXfpvqfyygsyf+29
0XC70WxbvLEtRjNm71H6qw7f7t9bt3k0eCiX08XtPYhM60kawYAm2dBqH3onpj4aI1D21N2GPQ5v
w4q/f7tAYDGYbzAQLAFMzNc5VLnPMyOMp6CqkmoTa3V26EaRuiajFbDp8ppo4e2bj/IGWmiQsEP3
L0iGri8dFmopIBlkCqLE2HZPuRrZYdh6UPFxWYYNH6VrPeC3iwYAA7AZs3oO0nd8B/agKlRCMW4K
ctNC2jRBw3dWghx9ZenmD7/eG7OiGQILsN/iRPMPAc21PjYTDRM5NMaO5IXpA8cgO6NYZ25Pino7
CUK2zQlii5aWfwezp14yGYMdFVPkgf8rstFkMviA6EWemU35RonIWpJ58StnsbI5k2eiNf96+pNB
S6xGiWlg1SNU8RJHBOpQGk3XHP3UWuMAWJp63Gr/WOMWu7WsVpMp/N6hqdyo1bZqW65AR5cGNEvw
wbH/1tfh3l+KtGQ/qhkNFIC9wnOiYRs96MqbKJ3uL7B8E7aA6ELFQZllvuG7mPPOvnCrsjxMNLXo
aRDXlQ9eLJH44J2zU8iRPJFnI0KDg/kem6PbALwdz3yipyLapNYBPAc1uo+HL+2zTAzbnBk5pl/3
v+72+gMLx3c1HepeMsoI1x83GkZh0WakQZNFx0QDFMRqqN3EZb7iXS4tKfDw5iwQhGIiPwt61Rvy
KHQ0YGb3GKlkKxfx+f5YFk2gg3IWn0btkBdyNQS1b9URY4mlGCFLKWkYjMhWBrLgWmDKgIXFozS3
wvLQMFrpUkN0jQZVWDI7xL2wiQypc4lWdZDyMum7lrTDthRi4hSUtp4OIPS+I6R1ii6VV+6PpQVE
fAZWT0TsOJhc2JDnY1WTVKKB1hpPGjZO3hdPIDfa3J/bhesekS+U6sDFhco2D+nKcwN7QxdpkIzx
qQQnRsZKj5CfoNu+b2jpXEIuBDVtxL/ItHAuONNaXW6UjIFfM/1DMsst8cNGnciVmfXadO1aeebW
bUNMf2GQOwFdJ0eKOUYw2HebUUodqf5Sy9dcBHDbls0vZVgZ4eIG0lF9AqMKcPe49K/PHEtB3l4A
qBQU6V7qFVeW9qGeg8+ssyOE1ZH6m/aqT1n0ZIjpri2jlVBq6ZygHRFcpnPmCE7ktf0xlRqlIoQF
wFAyhyhRvRFkJV4Z5m3CHvcepGxQ24MDh4hq3rkX9x4lsVCAIhnJCyPbSrU7UJeARrRzw0K30xfF
2KBtGRxcm1qwNnXfuFBVO4DXp0VpNsl+jPo2LZo96ZSX+zvsNlM5fxg6c6AaJoFt4xsDc/Fhhdx2
pNTwYZPwpAPGIitOLHhy8ySdldpPtB/jWo53Hir/xmMiACgCNBu9T9ymllWUymdOSpyeyBOg6QNM
xa7M1yKQpUM69+TqiHgkpI24GZfl0ppAB8uCaRpytJen4K8wG2LrMeiTxvj3/Xlc8MjgfIPJCRkq
bGR9fvcuprGL68yaukgMpKoTN1WSnc1c0BwxUoBsL9NiUxDJ8AZ1WmtdWTixMGyZugpiAEnkfRGg
T02VQrw0kF7kPXkdN/LosHLf/ZX6z/tDXFi3K0ucH1KIhSLVKYZoFeWu0UD6AWLJmBrP980sDQjF
jpkGbe6o5C8EtciZ1ZUVDcyH3MEZad5OleYosVOtUWgvrdmlJe61oCVUv8IKlkjmW/ofwAgdIgYZ
OrhF87VdE6FcGhdQQ9j0AJ7f8qpBcVAcU4vQwBBzz4gjALEkVzFdakK/XjyVNQqk4ev9uVwaIYKS
GYoJUpybvimZsGi0QLYbEHQkqAFFUzd440rQU/pDugLWW7PFnYA8Ms0wt/D2io74WAHHD6IK+VCt
WFm6SNEqACw1FI/nbi3uWKtdZRRmo9KAWgAg9tVTNZauNqV+mOq7LD+mgkeAQBmftWTclKx7E5Bx
CH9b+qOoOQnS8wE1f/fs6/5EL1w2V1/FRQSTII2CkMANmiL0PJvDTk5BjQN2sCzV7PumFuf5YgK4
YxiaOIRij1RKJIPpuy1R9ZGj36jJ2RZ2LnTDzJasmFxwQ1ByhWgZGuRxyfD+Di2jLIXcNG7sTgzC
aFOHomfFuyH/pene/dEtXTIzzSJET/AyoDv2+h4NJZYNRKlYAHBdvx1Dk/qCilAwVVizu29qoawA
+CzGJAE7O1+f3I6tqI57k9UsyPIXIr8V2Z/c+OqezNQFT3tH3nLhvawPXeECUwkeu/8onDpLpqAv
AA8vDqYBXAb3Doqm0I5xTjGr6pRtirL9MhMWeazN8pX1W7p6kFzF6zCHqyjcXE+qDOI+i0p4ccfJ
KU7KS0WflANUW0Fx4Efx2gZdWsJLa9wGJROrI6HSWaA1qD0OAAmbUGbso5WY9RZ2N2cj8LCjpQIR
JTo4rkfVUTjokSqwQB3cgoHn3bbqwLI+S1LbUEyxWe2l2nYQiDOmv0nrhsiOZM+hYqfZvml3jZza
6THKa0dm0P96TWoTlNjGg16uBCVLBxbZVyDS0LyKxAa3zuHUqJOphSwAYlu0FaI892mGDoOMSI4V
J4PbFiJxKrP7H7JE6DFAxgZ5Ucjr8WnfhrZ1a4A5LzA+MmKrcuuaESDiu6KBNuv7/cO0sOjwslDy
hi8JLDrfO5ih04ki+BODGDSCnhQXkl13VeKRPq+3900pc0jAOZAoc2kqbglkikD/cL3waWqNo26M
UmAa0auei4VbhfCc80mSHUaJ6GkCGpEnIqCVn+ngp9SY5PdELLYRLrITSabymOkQ92O9nh1MeL++
MQyjryRJZJPc6h9SWS1dM5fIsc4q0ytJX+dIHobShzJMvYdss+IBC1E851SMT1McQfA0HyCZjX6v
lVtq4WX5rrebCI3Qn6xyu7zuuyaN+1IJqv5YdOShoM9mi5KBaa5s06Xr8NISfx8VcVI1bMiVoIDG
IYHAVMXgCREvLqutlDwaObjBhsTJYrtSIz/9QcNDX1LbmITP+wus3q4vPkRHTCha6LY1599f+NI9
an/EsvAholS6rYoE+xog7ha3hWNxaWLezhcmOqFgk1VmSpBpB716NAgaDOBLjL28Mabj1D4aQAIi
qZrTY6dTB1IXeeopQP2kp/9lrAiH8KLj0eN7qqSszdpOb5RAE4WjIgyOkSUv9018e8zcecFg/7XB
baGU9KLUdbUSUKdUXGjWF06VO8aG7DPiNaGbf9w3uLx+/9jjN5I8oL0qLzCmBKl3KC/bgGDft7AQ
tUJRRbJmKAJE629OhTKRmpmloAbttJv0v6363tkq/dOHfvHVyJ7g37d3e7vBHHrfUH6Zbx2Re0Db
TmYkBkVfgJ3pJ+XTVGzFvF0xcjttUOKAfvqsDI82G57kAOLnrZ6BxzMYY7Su07IDJzeqSu79ocyL
fb0ZQD6Ay3OuJeEHL6QutIURVYKuBZ2vNyCRZ0fBEZKAaB9nCRIn940tzBvaKtEDgg5sZDt5ca08
G6I2SyIt0Jvi2AA6JrilMvxnVK2EllQkj1CWAGz6JktGJkMcFaPFkMKa+K3UkZOWduCBFWl2LKcY
urEqM/0mG6XtWBsge+uN+NFQumrTyFG1HbUsXVnLW48Zn/SdUMKjjyeRe6IIS8FNNNRa0Hqm8SGI
dqN+jYCbCZv7EzxvvOvVRH8ddoYONmKQ6d3wSHVMByF5KwUsdqFTbVdfOtTY6VqLw+06qkCII+aa
1QfQW8MNJ54JkGihS4ggm3wDQjUIvRPF8pBPI9v7I7ohmUaBCbbmc62gDgiozfXVbOEJFbVWkwKJ
vddjiZjOJfEEqbDUY7+E3s8y0R1bbzASp29eh/pkSj4aGDuTAYS1KYfatcBdCdHnTLWrapcIvxPp
kTYeUd0sdoX4rVlxfb7ZQfhFAOsESOJnnAS6j66/uNFBB5+gqhWMINjqILZJDqNQ+QK+yCy+6uZD
dQzIL0pk2g6d5DTIbpYAHoJl3QEDrS0zNKo8xePvKfnTRhiVT/on0rzLKTICye9KqDc6fWyODeAm
tQLBovoBdUgnrqyfILW6P/u3twPgVSrmHZcrCgf8HSQN40hmQblAEvZGUdkjrWx0OZok9iv2NkEo
m648FrdNdlhvOI4iMBTYYHiormdvGqNSSvGboDjVwqdZx06Ru6UGCBU7W0z8hZRMPZzK8ZghKhMB
vBJT0x4epVP5prUMKuDTLh49UUudcDB2FXXS1I36NSTgwiMKCiVwEc/tZeBB5k+a2VTZMNJYDUYS
Wp5sZIXfhBJWlDZtUKm1aNeVEAKXpg52aFb6VgA2HB2v4/D3/hItZMzxJRDAhHASqCRFPmzNSFvo
kZDMetSzTrBnCJ8der1bM7UlsBXnj5iiQ5P69Zoy+O3muDbM+WVilxlKq2IKMqsGfyWt0FtTIGZ2
CmsvZM9tvBLhLY4UCTMkpUH5jQPGeWmhKUiAWxE9iI9V/NrTEUTjGyFIkewUcIa60tZGu7UUX6xX
EBcLaSbQT+NihbDE3DvN464zpQiFaOj1QDESOykU21J/jCHgMrh9xDhxkhyUlj6pPaW1oy+jtSvi
1fnWCustVR+gghhFuWeZ08p33b4r82fNioao1KL3l1sC2Uy6MlVHPRA0eau0uzoC/TaT3LLS/PC/
w20lTZFm5eE5PQIScO5oDrGkjopGjaBHs21zJOBknfOWKfXT9IUCafxExodK3cUpPRjSmtt6+7ZB
+RwXA3I0WP+bRHA/lijGWIMRdIo3glJTD1+G9Jj2L/nwO29OxtsEau5ySjds7jh7B0aMTiuN+vO7
dn2zX3+CfH03iej4JlMyGoFeO5Lgy9kbUK5I0z6Y3SEFH/n9k337yl5b4/JRiimxUhCYESDQ1p2x
zvFu1BSoFbNaSw0sACxhC8wH3+JvSBFzZbex7FjcFaoRTDHaN+u3GEU+/SAxoMbVqtshD5IC4mG4
efiQ9c/3x7m4sBe2uVmFhlAKJlzFCCxjk9TPVXiK8uO4cnl8n1Bu7YAhUXBMZgqEm8sDYAmtbHMl
PamCiB3S5KGauJERDmBcKNu0gZsgoWTdNQrQI0kHbuCHppWm96SO6sZO0XMdbiexTX42EMZ5FywL
6jUo55SPaTGBN2KoKDSRLPznyC3FHB0gQxKX4bbLUtF0apYzE6IcQA27QzQaf9AEndQOmIErCIZP
Ejmb2lh8qDEVflZszjvgFDBjkyoFvANtZIa+BzUJ3B1VrZGQlBKgDx2hVOc/2gm5M2Zd/rNjLTSQ
wC0CYlQlhBxTTgB50uNseh/FPhwhFawPaAhVpAJiZwr6gipIRZZOphfVR2pMPWI/rRKeC1CHgY8M
pVjNoUlIzeeJIEr4Azp0BZtgnJArAdac/iLF2Jb2VIRa+chw1733bZ+DsB4NIsdMyvPGqUlYuGA5
G0Fl2Jv5BDKuTjgyUYkgUoVcXuvqmJvMHTU2/tL1uC2cthhQ5ullubI2AtPU6Gdh1bhxxF6rGj+p
VHB50qIalDNt1fxIQ2DhVqoKCyfPhNMDHaGZXBM5petzjheojeUiTU5gC35Oka6Msp+CMf2+v+/n
y5nbkahX4O+DEEYHcpc7c4VWgFIpstKToGnvaN56NMdkTTt84WyhbAZgDQT4LISq8+8vEhuhIg2R
OgnIchWpM8SHYtyb1uSS4fX+WBbtwBJEqkAsgdbKazsCmr9A8Zpnpy5Fqi2KfTM5qCGg78nK0ixO
2oWh2Sm5GNA0wT0Mwdp9ErtfYXlm5Hx/ICt/X+XfuKQG7wutspNlZL9AxW9ber+CqrxtlwNqE0yj
/zdZfP2k1mgFXvwiO2W2+UCg54B/0iH2daiTIn1ha06joqP4/sAWciTXVrlrNmy0XFAEjEz/Mfn0
T/is7rJjfwzf2ed9Swun52p43OmJdGHQcTKz0wQqCjFH2NMlvT9Z0D65b+hmImdBEFCdzAEvqP40
/pxqaVGbA2SrzpDwTJwfMfHIOztlFXwDGyQEce/+Tv/ct8m7ALNJ+B7gGUERFYoCs0d2sf/yNKxk
0k7i2QcaRToJYDwJZLYysDUj3GnS5UHUmhxG8p1lT0erAFu3WIKJ+/5Ybhq3+MFwhyk3hHaSgeM8
N6pfveef6s58S60gfmrsxvDyQ1XZCKuR6uwglm3Y6spZvvE6vu2D5w1JNKgHAzl9PZkjgMxKQUfp
7BY2AmVE6I1q09w3Px7PTqbs7g+XP9qzNYDA5tYhEeBVnu5fbxrTHEOVnoVKmoV0pWKN4OQmeOVN
cAOCmnuhMUGhZ/YSZvZb9vMHRFv8HTlAnPHU2VBiflD7mcHM224DdKb+vj/Cm+4D3j533YP+GqrC
KYZonjXIbdnuj9fEqyAVk2yyca/Dshc54HUf7dDTfv9XBiLeOnc2RGkai9zU6LnOp0dTr7a90K7V
LvmHhrfBHY22xrEciUHPcuTHbeeJ4s6sG78Nm9f7c7loCM4iUqIzQosvtGhI8KpMSdlZis+gfLe6
vxWD97WyJ294Tebx4NFU4JkCcQW0+PURSPJkKiozpOc3xXYNW/qgzgf5cD+eJPsVrc2QDrFP42fi
eF5tOzGoKl/O7bOzXTmJ/JXNfwW3ck1mFBCJEOjZqINYexD0w7hGfrg0n5cD5RYuT+Ye0RILB/pN
OzOoo4zUJv2RAWF2f+VucjPfo5lRrsggwe/RuWutSxS5msqEndOd9lFspQPpbCi+7ICHyFU7+XXf
3HcvyaUfx5njC7ooa5txlmHyBvRdO4eHKYZigl+6u8rZGM4R1M7e+TN8ev+SDCzjzxew5Fgrm/Xm
cee/gfMlxyKJCpXF7CzThwYBTFwHInRaKmaPvWRr7c+k94RsrStu8QGBaTSdAbaAW5W771Q2ZMjl
VeycdLhnAMse0jNOpJGcxxKXnfYwlT8G87XJfsntAOR08neakJAN/yQFBKSsv/dXYnkW5qlAGDuH
edxhIgUrIZCGBsAo8kF3PTBX2owVZL0lzTWbzX1rCxsauRC8W7oFXAryQtcnt7SkUCjDXDyXuln4
imC+aWbil2IPChlkx/371hYeLzSTAS0wpz7Qes8tMGAC5tAMLTvTVGvcsksiL2mtz/tGlhwqHRlN
ZHm+2V94N17pejMVY2SgQTMFCiAC0ddHqcf0oYdK0141BM5dB6ISvfNyMAk1FnErVJ51q3ZXvmRx
dmfHbo6QZmb+69lFT0iUZZLJzsWj/gb6aFTs9wY5VH7KdiEUa1JbGB3rCCADjVa8r++sGXeggRoX
5/wz/PCb5jFUtnM9bXrxPEQ/J/mlyt+TTsULYKvsZ5F0GzY+x222jzP1pUuGXSqEm8YsbeOj1+y2
6Bwz2aKMWnQ/m7gCQ8NfjTFbXAkilp56OKAGqpASkqEojV9PEJAMuZypEzurDw8fUmX/OMDjmL4m
P8QtBy+4Im75GIHFxgFFWPC2sjzz9PNTdGH9+yReuME0kiSlLSlabdt9f4LKY2G8i4I/ocjburjX
11R3b3K/ONU6LhhAs8EKC+7Beb9cGCwrcxgGSWdndDBTI3WmyPJCdIbSDEUAe1DjBxRi9uJrAe0Y
JDZWhrvwPgIGDx0lxBqAiPFhdKqLCVpSBXbu9633MfluRTe54DkpZtcdRrvy7htcXN1Lg9yDDBYH
BpBQJJ6nRkOVJ7K70YHQuG1m7vSrz1BJAhi2hIbJ8BUBgFc/CtKToLj65Eb6ZlQ3JPGs3lYny4nW
Wlxn0/zSz4LEKH2g68HgyfH1qhSAl+jwaZL9w8xt/WebreRZF02o0HH+rq2g1+l6sUkXAhk74AAW
tgAto611nt7y88oULwRZyLr8a4TbUVke950uwwiI4MCSUjnJvtjgydYd12d+fSx32tEfdSeSXWwo
yKsiOnmJ9+KhfEj8NbLC5f2NsHlGhsEV5OXPAKVGs6VRi+fIUL/SPvHkFsRqmSfkf9XwVUcjGdRc
E9+Q5mLh2mU7P1X8kuK+Q5UVSGSAqLj5NiqkzQGoFM8jSnpT/5Eg2QbYro5m5H0/MVtDEjIuJb+K
mS3Ub3m6kgFe8iMA8UZtAUU/HfIg3HZH0rCAShbWIkxfev2jrgN907+ZkRPHvvqqvigg/QXbh0Pb
TRvbrHS7/klBQvr+lpivTH4aQD2uGGA0ALhDlK+3Ha6gWk9yXTzLuq2Iz80bsdxkBxoFlbiErpRu
5jm9NQZVPUWF3hNav66NGWbL1DGPpLNkoqUD50hR7b5d8euXXtG5RPl/RrhHgjaNPKUDjFjtZtLf
UmJDDLoYPu7P25LfBZjFP2b4butsaFpZFQTsH2o4hvXZDW9FeojjwNQecmjBwwdbg/wsTt/s4wEj
gxn8hg1cvAfVZEhCzmJ0pcie9ThEu/tDUhdn7t+/zw+pyxog+8RKPitRBMrJVlSTAMzetexHop6X
dhIxgN3KtGQ/pZEULwKoUVQ7GqKycVMkISZbtUDBaKtRklj+SOsc6NMQKhyjhcyOJ0CP8jCUDPw4
Ym4prU1TCR5y2PWImBnoTzQ0HTSgjqlDVGa8YhSy31ORQ7AH2p0gFSYM74LeaSyCzG8+KA6g7Zbs
lBHFX0zaUSo3kjaMnVMjiq1sJiDT4pR1AVG9AS6KVyi5+lZJpam6FDQirV1oCfAvNch9/VRnGgp8
EMv8ICOZJv/+1C7vloup5VzZdqgKq+ixdG7XIr9lbNENk8BZd1BCXJO/WcrIoM/hn33yHX9f7BMg
gWgDij3pTI6S67fO4OY75idb8w9awLsndpLt7hGUWb7oxof+dV014aZ0PHsul1/AxQm9CDFArZl3
qvhsCh7AP0P7pCnHJvdq9hyJ3lRvzdJ0ASUTgQ3RLXcA5lgNAxr7WTd4pflsrWoGLj1+lx81hxsX
0xJXmtxUOi6GHIikzEYjaB6+y3azvb/WSw/5pRnuYaFtx2paw0xEUUI7GrE3WBsFqcyiXTmwi047
CvOACsEvvQ3HLKYPZS5hoUGxDW3DBgwhyduw6zcF7tXUbo7iUd2iBWWb79Ng/FU7eWNDQXdceUOW
kg9Y7n+/g5vZrAY+VgwL6VwAhPQMEo/pYB5RWPSAmnm/P7vf4fXNGwL/HwYRAah8RlOM86mnVSmd
RerpmyjfStBjl1wriD724Vf7VDOneFlZ0kVPBTiAf4xyaxqyBo27eiWd4x2cs9YuASBVbQIaSdd8
Gs6k9vPMuz/QxcsYJAMKaI3Qt8DH9XIUh5rZ1RLSqvK+Kt2+9aDie9/G4om4sMG5IFFUt0UtwYag
OGKgl55YnitEtzalK97t4tMFySA8WjP/Co+HxZqVWgvqG7QEbsK5Z+YgVivOxaIng3Y1wM9w+wDr
e328u4qNyoSo8VxVXoNuR7Q2RMdat8Vnbdol2srZW7PGTR0F22auVLBGws0EANtTOOfZ0NMAKuj7
i7R4n1yMa17Ei2tLZF0WyQMsmbnbwROOn5vUG4Zf6RoF0dJuAADbgFdsQPOG55eUCY3iDt7TOfkL
Cglf7xJbSj8rlLAk/X95Dy9tcYOqkHody57IZ/YkwqewQF0pfSmj4ViVUz2Rfb2WtlvagJcG5/W8
mEW9R8MCtWAwAzgtLbeK9pH/ub9QS1viwgSfEzWZNBOCwkTvqOi4OP4YDuWbKbnxShpk8Ta6NMQ5
E/U4DVSLYEhr2E4AK37M3kJ5tMlPhjVrosdJfenBp9vbU6Kv7PtFT+bSOBcwmFMVDXlVyufY2rPQ
xeIBDiGhzBKU4LdfOdOrQ+UcidCa2naQMdSW+HkHzP4uqsElta+PSXVi4uTknZ/023aNdWDxmZnF
UdAajkTcTU+42qpNIeetfC5ih81JHtc03Ejdkvppes19rdyh1dkzwVeFGpPPxrXwdH4y+WcOkIKZ
TAeRDJqbr/er3AJJOYvnnofOId1LCYSSOzmap1R7Kd2I+rFVd5PqWs/WGtpgqTyjX5rmjoogU9J1
iFvP2pefbaFft8PxJEcBAsu57wtOWDqNk9VOuDMCdVvFdr6XD7Joy/gHbOJGPTKnj5E9uH+8lh7E
fz9LErnsaKq1xYjqh3hGYcpGfj8wVuZ86fwaUE8AkB69YmhCuJ7ySIAYWwjs73lEgnVTx+5Y21Ps
RK/Ivf5XvP7sIJvodLDmZAwwN9zy0krrcoBU4Iu60q/QBV51jxJlEDrhyuuxNCg8Hij/gmMFRB3c
AZooybNolKRzGHpjNmxDq3InufXGIXMJaYD6es7rNeGbxZw6Gi2B/p/57NDCfj2VdWiIA61NxODb
wmbxo0W99ll7Ay782cte0BG91mWx6IKiSoDWcpTVUVLkLA6KMjCaWdI5sw/k+DBuQOnf+JB1V0/3
t+HizYDFA7AEIS0EweaX5uIlaSaSxTFwz+eE/hiFP4KxG6PfersrvXpDUkeOXVEEE4qTfKbjoVlT
NFpczwvr3DgFtaVWWM3W9UNfbdSfTfSemTsSPWlIDq/RAyxFGAYQsMg9z30/Fg8NmpIWv6KJfKab
jDkyrR3LbtiHUnoS1EHbDOkijzyU2bb4ahsPBMxehbxZVW+1/0fade24jivbLxKgHF6p5Nx2u93p
ReiwtyKV89ffpT64d2y2YOHMnQEGGxsYl0gWi8XiqrXWAhhK/b8QJErNJbTNTHAEqQNIdycWXlAz
MgdgNaJzOtOF4TJVEcYidIxk6V1/DqdxY4M555qBtqqYwgZXyU7HUUfm5J1aXbpm1Zd7KAP0nBWU
gDlmnZOBKqT8f38Bs3XTchCbMQawIgO/V9W66KiBloRs98jOBG5be/62LdDv4kHKvusd2aDrolpg
dZudaTSHg2YAHNwA/d86OxpVqr7p+eEySO1772kmF0Vv9zfULz4sxEJgU/+xwaTSupblWjFipgd3
El8J1sG6st8ffOhR+G5N+kfUmNbyg0reNudJT2rB/LSQzEkL83jNnIjkpp11O8SoUYQ+6YHgeN2/
f/okMzmTQlA8Nl0gRy6TsAsA9qvAPekLoXmauzuG2ee+oQYQCMxYw6UZ3Uo9aM1Hl74m6sLNa8kK
s1f0bMw60AkMlxoYXtMommNF9dUYoeYGnTnnX00m6F8EA5AjtK7eTmYOKfj/TGZj1tZ+/5A6lRva
I3kkmM03IHfXhXM+fS89nc65KS5+gL2BjxLdKewa9jwknBQ8zQnADPuPopqS+wP7CXTsYl1ZYJN7
Ab1XJapaeJsl3WDqe9VtrYw8PME50RP8bOyNfW/W5AviqvDbkKQWOgXWgfmE15U/L4Tb1K4CHQYU
2U0o6nVLZfxfLWPTJrr+PmaZuaRW/DTE971mSI80VP0SJ3IyN9t7R29NTdc+XCI7dkqXQiZsknHp
CAd5HiQd92dq7iS++RLGBajeGcDVjOPF8leyKYXkPbWy/XgYlhoM5x4MbywxAVLVSqEqDDwHUwx5
0rVJMWR9Dbj5pJj55uOp8owssYOQyRJ73U8yeM8fJo+8ygJiRBNqqD+2358mPZ2CUBKsKUHaQbDo
PTl+NU5ug7d59Wf3kpMSEjo/iu++VW0XYWizxxXecQTgtAEEQSvZ7ffIciVJXjAOmIvyKQO97Um3
uvIgS2cqCBYwGg2oHQZTWy+s9syjOGg7/rHLZEOpCoh7ncCu6IL/8bX64xnEpM5qIUrPXTtv7DAH
URt2UufHsBOT2uE3ljIS89KR74XhzEVLUARPvCRg3kTb0+00tp4UioXa8TCjfD08PBXu2id8ZI3P
WYpzYOUdFl6rZrfLtUVmYKOP5x6hg8UiP4JqH2hQs0tQTlwrVrsL9oZy8JZgabOTiYwOajgTXTBe
H29HyaEREYQcwNruWwulv/cwdv21Aa2Y2FzUDJlzkGtbzE0nRF1YF+MB17aG7F9BEJqZ2ri3bGWJ
Ru8XJ8YUAqdWF7B9ICVEtnI7Kj0YPKPoBP5iofukcQttZ2AXChu6dsmjD9Erp3LMv+le96HVeNpK
T8/y4dmAJiBC4dKqTtuNDQ9oTQQlGdr2gA1iL6vVOKaCjFHvo1f/pJnCxqzdAB70F5t/wWmlmQoh
Bv6PMSb2d1ridX45Led2dD7fnffG7Vx948B1Hx8NsyXJ9vj0x36xPwrzpXT7S2Ku0Jln+efl+6Yw
HbXsyPEtaJ7F7Q+MrcwO6no9TgwObwF1K6fbIaZWaSQ61nxU7cprg40iNoFljH32wHM+Ditv0LZx
qmbPoZryawVPc27Ej9qhhSgX/re8cyWQnz9U+IeEjW8sRLDZUwSN+RN1uQJOAFaNixvDIB85b6or
WJ6r8UTuoCljRSsLZ6OxPmWffzlrtVXWDYH+pH0/4MwtnQ7FMRB3I8f+heYvUogqgLBTuFSjPQqf
kvA0cE5A0C6xkGwuGZoc9uq80iMqBR6K/ZdWu7zLDbQo21OOCc0XZcambfbLAa6GxDhApEoZhoQy
ipYS63WLfASNTJ1dvgU6UWzUVBSFxEd9m6Nri3yvnu9P6FzpAQKY0Iyc3k1+LyctW8NPwDR4yUsf
un57Rfojg9ShgTyCzP31QIXEc6YMHYVWJVW+EXw0yY9P9z9i1qdQHxBEaVLtUNn6B/qCvESPa+GS
+m68HYnx8VI5bu2To2vb/tthszlpb4g6Qr6QpwozB5gx7T08YPMIh2wmrEOaQhtLYAibTUz2KLt0
9gj1yGOJAtNJOjZkId2bu72hEVtD2WWadDTO3zpWH+uJHE7zvZXAitOTl/JvSkYzJ4dJFXPSfyy2
qSmtn1er+5M8E2jQdDVdNIByA+M9E+6LHvFHKkVgUTvHSN8L/6vudglPGjRwSJHVikvvI9NIGMe+
MchsIUVMFb1Hoe0SfQnZXhNKS9WXMH8z2xQX7UknHVdrFQHpdjapyHNqVsAGbfdDa49mOAL4utAX
Ogc9urHC5ByymlV5EMLKWJn+5iE8xSvelojwJRrQ1rLUFc7EFe2e+dxecJe57TlVElCiA3x60jW+
HWCoBnJotIi2OtiVfP1sCLuM2jS2gS8p+sYquYL0fzSVDJyZVJfs877TzAwdwQEM11MDFbJWhVlE
sHwLtB1rERBS8aR9TVCM2HYF7cC/eiFZAYUA8RJ7PN43OwOIuDXLrCs0SrhUz2A2LU/q4FtiCmzd
3nD0blW2RA8TkmuOYeETaPChPPKocyiWvGufjdgqyoXs5HeMwMdM1FIYP9602cZ+NONWMe6yItK/
dUiC7dKjze8T4Pb3mTlGCV3qkmbEYAFIV7W1HAYmSoumMm7T8iyrHIjq9kZkFcM6G/d1u+Rjvzfq
rX1mslGE6Fs6jQ8yEdlLf6yUJy8Gy/Bj7H2MH7H6APE27TuDJCJgrPcXeia1vrXNbK1cG1qpUDD2
JDHxZtVWOeGyY/9SVKsScGlbrpaeEn6HDFiUp+QXulATtfLtjmrEeoiVArV2Cf3QAG3yLdWI1iQg
+tQ6VT5zIHKgpGjHUTHBIaBIaJGOVQizFDzQhXGQtIELGEC0H2mc59Bt6frPeOyGj4yn43em+QW1
70/S0hczV4JxCBPRUIEOKuWAgPFpJQG6HQdbpa/MSE8WrM14AzpiJujuBPeUflbsKvMRhDrXM3Ti
gdL/RS7WevREG+f+gH4fRaClA3M00MtgMUPNjlmCRO+kdGgn/AsFoDExQYiy5oLY0vJnKbG6BGxj
2VL5Y/rR2+MIpa5Jg0xH3giIFDOLmtEYTSPLAIjEZeQGNPno24BbSBtn8glYAXvVRJ8P9safu8fV
7KWdTH0vDMSLWgHhn2yqkoTyvglE4GQ9p20LiN2Vo6U3Tkhfy8RtILCcFkSJvpZwVTMPL/iUSd0L
xwca1H9uHlefAhotcBW2VLx4+/wJQkaWYq/DTb6tLFsno53KRHq6v64zz88wOYG+0RKHA4MtB3CB
PjS8gmc6kPsT0PWDNk62hENvHtDb/y9yN1SgNWAvwIQHESiBWVFcmDQt7BIACBKcQoAw5t/8h2iC
LcHUBeIFpHlV8ZeP3csSD+vMrQ0vkZhZoI0mphl2bsNB5TwOicclyAjesAYSrrx1vdUONQq329re
/CnWQN5fcG1cuH9Ng2Ld+Mryz8l5taro+aWJL+bSRWhjEzxPfEcgsp1CKTuxvCUO+qVxikz6wYlj
l3Ecxsn/za3iIFlrf0NNtBp7D6Uto/fQQ/GwdkHwWCy9pc1upeuRMoVRsHPJ1IthOz/2NWnc1PK3
Eho6TT6woSpOmi3m16Qv/6Lcc7O4bKZcI3tvYg2GtdyKP2QzeVD6HYjZn5BcJEsc2HMnIGpKEgT5
UEZSgKG4DYaQJAQRntEDndJv+9YE18i3rzi5YQEe3QUfY7UEh5kL8FcGWfYscRSMMWhbHLnA8EOC
UiQicthd2BLoce4+vJdNgvvH0s19ySrjSShy93XRw2pPd3xqVo3bqP9qZCBlhhY6gjzqSLdTCUqS
BlwqErA24nPNyWtJGC3IihFFvBQS0bk15fV3If1beU4iQkh7xXmrbklmc+Zwm3inAO/EKTpJjN1+
RBLEWc6HqXTpzH6dfDZr38F8LuVNk/MzYeDaCruIedYnaG6FFXlPIe/bW40rvBev2RpP+EvF+59A
+tsYuuLBoQDdB/Z67gVcQAMVxhTSO691CBaKTT+g/cQ8cSsBL9x2THIrQ9ff0xK590y4wzj/Mc1k
a301KjFYeaRLjMYbwwzDo7SBTl/3Cb3U//7wujHFeE9UCjzYL2BqC7jH6aSdM+R/pvyFF81F+MXM
bkDvCC5WE8/lVIS9dZJGVP3MkDLpUjrpk2g6dPUYupXFO3b2hvWzFoY2k0HemJs+5+rQGKTB0wao
Ql8sq7T22qtvV6np7fiH5rxSLOVpNZ4XLM76J6gItYlIGoqQTPBumjwsaN5ggD5k3SVb1PfRZ3iC
CgaRj235yI+7Ks0gzrm0MWYdBsQp6HqcOG1kxmGaCEWuLu7Ei/UqbkZcISLzEJD+0p1R0DktLeQM
+GuqHSFCg0oT9LIys5C1HjdDUOcAfFA7563YML0mtBLoNYhSbPuJbqH/9+LRXQ7h4y7PSCCdBA3J
EQgI2+EiJNsAiruZaFbZqgY4I9/FoqUFZ4hPyqWpvksgNRwsHvRleN9I3IVVmpssAdV/SCCiuKAo
zGQFOdDMndKIl2drBBvVCvLg7YpH4MLNq0Bz6KO4tSooZ5nFEkr3p3eJjSnXptnd1hVKTH2cB8MJ
PI5or4Ouzam1DKKERHoBh7T9hpqYKYfk7c09tHuQ3SwxGsylq1OSDv04CW1tSNtvt0Xvo+fKEHH0
guAd1ZXM9ARSm2jXPHX/4o59Y4qZadULgd8dYerZsl7lTQEtPI4Iex7J02olL6BQfnqwf00uim8g
/VPRqMbecVEV0/wyxrGnvFYf/LO27a32STrE9pNmujvBNM2ABKfycj5Ll0tJiP2SrnYEddbzyXcW
gs9M9WQS7vm/b2EWWusHxFROB0wafaAqyR2IuZFSXqokzLky9F9A6QBMG48+4Nu1bJVCiwd9lCCn
+xhNfG2ub/dI21IbwjoL22buiL+2xeQyA9eL3pDxCG4WmlaMs2yOn+GFswdnl37oZLNZ5eZfc8Hq
XE1MubbKhNQWrxBV1InSZSrNQ9Bz523UTftEVOto73YluCU/RpCbrhSz+r4/4LnTCkRGuLGr4DIA
yvZ2bkMQd41NrOIWoJtt65PuHHVv903MecmkcYM6GyApys9l9uqEKsdQCMUKg0sGgGWNkkjNLqKb
YKGUN9PrNV0pwKLywxkMgazboYi1r2uUw1A6tHkNz/4LOnuPFZg42hUhdPcFB8V19aslfzj7U6pI
MLjCwmyqc9N5/Q1MhlgpcuALoS5dMjDpod0orhLFTaXReDGKoLjUcTY8+aBy/aN6YBazssZDM7fM
BdoeUjHo0TOKtqZ23Q2pgM6NYpCIEiPLIGoe858ilQGYyVo89pCi4CroIPlcgO0eeSDEHIUoQQ3J
V9KvRIVukqN6VLNLrvkc0QpyGIImb0lXjs0bcPLNehR66IpRg1MumlipT1meJkcxK1uUE2oxL8x0
6IvMlFJQStsVkEY+/hwMb1GmlahhCnkOTltaoTVdMwAEDyJ9HytSssoTbVwFuep/iwreYs1GVjIz
ATurQEba1hs9Fbl1kqcgUk2EXGvNXEyaFN3sCd9BWgFdkgSd/oA0p0H5wSddyRO16xrPRB9t/Ekx
VRVBzYBfotucPTH+WTqVBVV3YYuOS5ABXqKnQgf4WDkboHQUIQWwDrYe1HwhjrJQLJt5Arh2WeSL
ty476CpkS/EUegl2qhmcH8BVfBJcAbQNiZ24ysJGnHmLgzm87KK/Gbv9F5IfraKpEaUevNMOdlbr
7PfxqgBgKCOvykNGso8sN+XCUhPT5DLXWjgt5kerou6It46JXYPZHIoMMkm1p/IFEi0tdxqzU/ws
o4GnJPwaPqVJYKqq9k1/GJYwa9Mvs4cmiMr/1zJ7gviZSPNRCeWL8SrmZgzZFVfMdlnrVu1xIR2Y
jQDILSQ8+eOayEIv0KtJS79PZVyGX40BWtd4zF94VZiPdFc25Fu3ofkghgoPG6Wz34L7A2RRgfX4
x3P8XWsSe7M6/11p62d98W46OzhAGWWoFwIm+hP+rkI5J43cIPijfNmGMHP/mJjSpF9rdPXbTMbW
oKyrSdNvDxd7cwkAzLv/+/Mb/MoAk6dpkAUDUw0M6NHKcwMA/l6zFk9tMp7ZtJyMk6gKhMKzXVcv
JG0/2ea9sTFHU6FROGAB05m9378/OEBRgQoVOJy1e9ztivXhsBGJddYi4ltLx+Jc9jTBT/93zZhd
1/sRZPoCXp7aAfbD33fcR4hso3Fn/Zhs3fzvyxt9OmwuQHacVlJO/tWm/8c8ixblhJyXughDb1+F
3cN0AfCsR80cHs41UIlutOBFs0EGFzbk/bifTlqPt3ujH7NKEEKE1BgoxP1gUsWq7eFpAxqcb89c
mNy5ub02xsyt0XdQFh8U6bKX7XijmcnjSnhbcNvpDGB9B2uHiAKSZNTdmX2RtjFUBJpEvuxROtzy
jrk6fa+ahQrJT+HzlxUAb1Dego64yLMZKPYFNBgQIcPS9P46nwVJPZwLn8b2Yf3W2sGjXloHE/Kj
l/YSWwslhbkMEQC8id8Kyqv4gts1S7SGSkUrypdI/SyGjyF7otzHINr3Z3IGqIo7xJUZZoycJKWJ
WkmIXq9T1AzM9ghRBb0gn08+CbAfZEJ23Ekn3c6sTTU2KdCiA+EswwJpW4PXgPsfNOs9wGwAzSkA
6cCeh3kgFrw4aPKFf+ceks5Vm3UmWuhsUBfe3OcNQRUNmHDIf7E6DppYCEamB8qltnTVkT55b5Wm
dhuv8iUONkma81a8SU20aAo6j5n7BOf7XE4pTGV2ZWuEO4/OKJnJ+n3vhCQ/o5n2jz+9oyREOCV/
7ZTET+BQpUd0C4OP21nSvZ57acA7MGiKoHg2YaCm7706sTzKGYIfwLWsfWfuy11G8Nxuli/Jlu6U
TaCajbm0Y8W5k+zaJnM8Q90t4OoENpFooPoBdizyjjPm7MDNiPtFdnZdmPaKJ+fVyXq+71PC3AKg
GQiwEqCQAGtlwkVVyxMDAeItd84Tw5GSVz14lMDi06eTulPU5ya48JB+cfDupQL57Bl7bZ05Y+Ww
HTNZH6ah763yaLxoPFpyiR6Zf0F7uFoY6+RMbNBCVqBO+F3UrtkK3ah7vcCFqnyhaFOp14ULUro0
0Kw4atGvrVt9ZNXB132js2f5tdEpR7ryqCYc0ipHeouc/fnV2wNiRfYPFVn/6Y7H40u220nmwVyt
zOelcDHjVujlx9s98nfQoLFimHERQdS0ospF/AvykK5zGwtUMv2SiNBMjndjhtkxUHNL4rrPESyU
MXfHSMeccmFkDp5cLyUHM3k5INfIZMHyB1Zl9sruq3GujG2hXFCLJBNV7qN7dM2SBOQMnOnC1pi2
3Y234HCDNewLSODikGFOmXjkiy5R/O6S6olvQY2+NJsuaBZOmd8vKpMZkLqriDv4I9sn1imQECx9
vb30D/EBmr4rukdl/A/YtNzQVPYvtS1blWW0p4XhGb92A2OY2XtKqEQpmGa6i68evHLLneu1RNdh
4ABt2tYfmvhNB1CNqzs0w2ROHDifxkci2xTXc+NNrMDtaNHHwgr3xWVo1nH4At6IRDSTXeCWHqla
dE1UFh4XONt/gtBuYrY7AyphLzo1A4tOWokPfe4qhQm1Tbla5We1OJZCTUo0jnEkWqUfUFk4VYbj
i7jnyqsc7bebEODMaEcFqxMtasZ4PyQpkHeKbncSoCJiTeJDP3XV7wuFEjTs4CG85l7AMoK6gGwH
e/kzqhZbzqdM4JerXK3hdKBe7XHDC/FQrGvtRUGj/XNVmFINHuydAK49fIx2Uji7Cmz98X5o+XVM
/ywgpIwh7YhWB1bpUI+DodWmBYSE1YOGWpXnkyWmuSUbTPRqMzy8lzlsbGUXXWn5Vlza0/Nu+M8o
mAMIDK+DXvjYZnQgVvpQA0bwHMNFSLH1Pu5P2G8cDDNjjMt3Q5EqrTDZImjiU7KVlNjK6eCRnEBZ
y+m2gnk26EIb4ewUAp6COzCSN2gu3ToHHdSiqvkYRuuqcRoPSpiDEPd21q1LCjRQX/fPacAn/zW6
bRosHjPQg4wwBpwTYzeLqJa2WLooeudH9JGJ6FI5pKEw4Xzx2iaBELJ31e9Q3OV/+IdStyQIhMjN
8f6k/4rZzGcwcw4845DyadRNL/Gpw+GJusSQPTvEe07xQDXJuW/v58H012a8GjezGSMlG+W+xnzL
hVMHRDHwZgtJJSi41V+ZQrQxhrIbGNlM9QitDrqOtVX2JfxpOyvAFdvmvwUg/LKX+1/1Gz3LTANz
9auCsMm0MJlcL0tWcfOoCGbw6edPhgmlNHndvHYhRMpIkZJKtWJuGw4L4eL3Oxs+QQNrAlI9Db1u
rP5BKtKqobnSXSp1C+kQFV1TR0My6wwh903xIM2yUlKSrAvFamy0ckTEeBTCl15yBh2R3e7RlKKg
ltsRKXKlbq/Ka2URAzMXSqdzcOKXRBLOVv8HvI7JYqriI0uibqIeC6ieUnmt1q7fu0m4iZX3yjgq
0nlhgeaOe7QwTwwWUIjHzed2u0i4VVacWveXAIE7fKzG3hx78I4X4TGS3nuVB9XOphQdwYtsDpI2
qvFeNgt7lr0KoPkQwhSTtreAyxeut4zvxpynVUqD5qdX2X2Fh+gR0d9wsXQzl7phYwJFNqxiB+0Z
e+8RqCdL3aeAeeDhHv/en5ApPFxto1+fwswHB7gXUPYjf+EBN5fijsT8ASBrjy6Mmb0DsIYEJj5K
oEZoYw6GIKOLt5/v3jvqRU7AOWcrpeLU1KRbqalBYvM+NOlCtGCi0y/jTJLnh2MrZxXPX+rsKfvw
6HnkN2G7CgVLgMQp99/Vf35Zm5z/Kk8QeE6vuQHLG+MxR30Ku44k58ai5QONl3ouFueVScy9BBIq
mYL2yHTN237lFPwqbcweRDgR2q2ldKXY/SLtxc9qsW4DvAUIDwR1UlRlrAphOWijiNXEc2iru6pr
OBHYriETAmSk8LnEPDM7yolqCKFCwrvUT+37akqbiAdnKSDyl0i2lcRU6lW0NqRVMRyRRAbJ38pw
S5y4gvd1f3uweMiftcTxCjUmGSwxwNberuUYF1rkDWgLk5rAe1ahL+j2Il7UstQXiUSD4X0IW/rM
6VK0FnhtWGVi1Jk5lMUsvUygAzeM+1ignVtpcnZKgFZ7GDMxsxEgPvIhylb3v3duO+M5HH1GELmV
Ie50+7k9hRxd4uFzw8ppcCYGgptZkr6kG8QWzX6mZco3gCNReTSKTGH2aj3a1qs6PGqArrO08Fpk
RkdwaB7pSbWj786toXLA2Yq905xwrbidRde8U+DBDNSjp9gy1tCsQNYeOtxCNPu5rbF+ef1dTCLb
ZILoSRK+SxP/qDRZtU5dhXaP4o7vv2sdLjNSai7FUOZMAdgawsXwjok5GhUu9m7nh43HhZxQHGqf
ZpCdTAFF0OslYZ5p6a6G9mNl4gaE908M2GzFN6tp5WlGWB5yyZSg7KgPgluAZqWtLh2/1A3JFsxh
TUItgQe2G53ewMtMjna1wBgyZwDCmR4Mfd1UE+O2vkFcBoHfg+JSW83fvXGX4oCk2ntkxOZ9N/49
VkmAkurE7Y5tx7NNSDzfZYMqRfkhaQui+e+QhjOlYQ2SEssIl6CVv5fv1hjrM3HGDXEe54e0VkhY
KkBtLT0/TD9xu3YSGh3R0oWdiYSHTXe4Mqyp1urxYTANBwRlW3ld/FFWFQjGYxOUKihMBZtCI/dn
kQkG0xrCKtDEE8xYB8vU7RrGutqh/w9WgXO0+0owY+jwRZW3o1B0uW9qfoD/mGLCZMOpqMVpSnzI
rSoKQQX3GIPm6P9ng4k5HLRoShnJ9SHtUrUibR4meyWkUJrI6vr5vq0ZB7yZOsYnqJ50NOeN+EB9
3BaydZHAAfUtL2XmqC+kRku2mK1W4iUgDTUsE3/KVEfpn+tPP9PNBDiN+4NiT9FfDjF9ydWmVvpR
zSMKS2q0ykazDyDHkvTo85KCcxCUVs6dabTrkofOh2BEJ+jO/Q+YHakO6B1AsMi/f06VK/sGXqwC
1DjgkMDZpn75giKNw4PhOfE9q84u960xSd/PaFHeF+F3eB/jWd2SWhtGtefj5JAU+yjdN7krx1at
rLh471Unmf++b252dq/tMam0lojZQBXYiwlHeDu1Hh6/8IBsU7DILJia8lU2nlyZYlnHxLFKjDJO
IOPs23y2pcHfvnYbA7rWjeOXOZEqQLO5kuToL7hvem4J0WKEksO0gCLbfxuXgy6NECA9lKD3AoRS
Pug6pD3SL1QO71tiyzj/Wb8rU8y+CJB6yWUGU/34MkbmKHhEFFvHy7Yh3DceXAmEkyNYesQcN/nC
DD1HrXrUPJbkxX6aXn5N99WXMPsm8OSxUdQMkWddHADjtTjARq3Obh7Th+BBfPP33bFGPw7hQxJD
kivtzWJJbmTWm6++gbkz6nJc+JKO2ZD9V5wf46vmHbjebJ7oF58unFdLthhP9pI4Njo9Tw6a76ZB
Dkwc0GhOAQafb1VzlHYRwz0t5a8JVgBJBssZMNVs1xHQ1qInoCXzACbR0al80nOfFPzYdFwJ4yPX
fEubdtyH6jNtqDWW9tAAx7bg2eyd5sff0Dkno4kPYCjkPLfRseLLcIiQNB5oYYqS22/pKxUJ9Ujx
PYKzKrMW/Jspif7HHsITblCIUthNt/ZKjoupho7UQ5KXEvg6eaP3IR4ghLXpR63QWJ2qFTXR2ib7
SyM/rUjC81MXeKkVz/e/ZW5X41EQaSOeB8Hqw2y1Kur7mi/g4IoMdU66ErGnBzyGZg8gK/sXx/i1
LWYzFXyk+hq846DkJ7+CqNSRM/67Wux/ZhboElDdIOvAkt7ObCypedNUiMRG3FkRNQtoYwc6WLsr
q+zf9EhZGNK091j3VRATJdC6TE+OTKKl1rw8pm2RHLxx76NTPvyjqmu/3Q7qe7f4vDn92C9jeEsH
VA/M5Hj6ux1cGIR6NvAcjFXPQwRBLtKiIydqe1z2BcJzJPVVkysUWxy/hiWQ2dxIQXUogbEUs4wy
963xTCrTMGhjeuD4wMSL/p7zHaoBIAxmJE63hyWa4Tl7qNXxCg/OLphj9mTpSxKUsHt6KEN+o3Bb
oQS9LrTAZUtLDbNumqV6ylzoQ+vstA8wtVAGvx2gnLR80VCZ4hDP1QgCpKc/Q4A/P/vVky/V/8Jx
dBAYg5YX2RCQ+7fWeq0Zdd43KOKeR6B+LaigXspxQw1Hs03PWeAtlOlZTPm0NSYwNGqOCHXg12W8
R0t8QSgrDtLcY3hSPZxhmXQYCpQ3trX01BrdKdG9fQeNEUWy+SE1xZ3fHn3K7/OxNSsUjcfwiws3
zcv9CMQWWv7zYeCYxA4C5h0NxbdTYfj56Plekh30NFqHrbIt6+JTMvJvJV3pCpih4HCKJzlQ/HEL
TgTn8wP+1g+Qvgpy5nilavLleOQit15sFJsJj1NjtSqgwwiAJ/YyLKllJ6k9lx009U/vDQ+jiIIt
BMay0fK5xzQCU/BJHWOradF45K1kvTEhhkW4dj1CmWxEx+79yZo5LmUNGxDsulC5wXzdzlVES9nj
Op8ePB2I5ImsSNYgQNVFopX75/u2Zsd+ZYsJ12Wb8qo3ylMuYHGNixYss8DEV4lFNXXhCF4aF7P5
qB8meqVrOBqkwJZyexDPHF876WJzzszRC/dXZAWVS/SpsCRAkYDQmhkIY2Unumks54TH80yIdt8h
5s0mhu5LIjmjF1gajZ/uT+jMVRm2JzIKbD8U/5kJRUV1iGgb0oPflGYWaut4KC8GGJjum2EhPz8b
SufRlD91WEBLngnVQtxyWuVV9CCF0R7q1DYfdrvGPzfaZ+IbVq2SUZWtzgtXftV9yPIlMYqF9Zz2
LHNU4UEU4pFAKk5K88wtumhKaRy9lB5SXgjNpg9qc4CI0sJIZ0I28HsiGCaAYkNRWrzdDW1YZXxc
Y6DBqH7zQnGuhnpL66dBHKxw4PeKL75JqeLcn985X8UpiJMQABVgb5hlFPNWkdGLQQ+Zn5paLa+T
FtchNSGVPywE7TmPgaNCZBAN48jOmNCIpl+sUFdjgBUvEL0xODupDBEM08MSOdmsqZ+jAVIkqBkx
5y04MjU1DJrJVGr3voQ0sKp2ISoFC64xb2haNghWogmIGROur0Udah09hBLYi+tL2GlWHS8grOeM
oJAug9odJI4oJN56hsTJAc0MZA+c2Ol2C6xLV2ZAiNTqYN33hjlPB4gSzIrAYUngAr+15FG0gOce
0oYSCqSjfsrCfmHCZrx86ugVUdefmPhkxsuVtgVnQJGlh3JsM29De0gQmB6kA92cG2pvHXASLsic
N4A3iEPR3sXpxC8R08xMKMrP6M5Gny1wkyweuJCioQzqNj1E8aOso5QJ+N4YrO7P5VwqgAZCGSKm
EB80UC+6nUyaJYEOYfbsEFLrxQBD7J+WaObxcHkB/B8K6sDcEnUhiMwVvK+NsiUVI9epHFEYjavS
KgyzCFY9On2GrLLLaF0bZo9e1cj2gFACqXu44bili9FMrgvJJuAVAR8BUIad3DZLQMAtxekhLnnV
0cLAs8tcht53p9qokudOqZYacLP5UrV97qgAcwHaAdANAxwwm4bSsM/EAP854LjKPwq+7tZq1ssm
zwO9Etb65FEQ1ciHsCcKLVSzM8TODIWInlJVAA+ZlFYL4XVuMgA4BNeLgMiHD7v1gZ6LpCTXjOxQ
cLG+LTNDsCskQxv0oPEbvzB8u+zywUJnHf943/3mfBzdpBIUhtHNghW5tcwDbkUhPAn1VGWEbm67
SoFyLHj3vpXpeGCORjwVAd6IOhoaIFlWF94Ixr4es+zQeHZRfIjt6qVT/i7WQOfMgOcRSGcE2t/d
6nxGe5yOJaYxj7GKSYR8sefX3Sg9ZO2oWKg8VAs7aSZQ4eEIqc10p0GoYHbvSIOepqDEONSdtBHS
BwGZVQ2eyUwSLAUvci5vLDVyzW3ea5tsv2qaS3Vet8Vk86z7+5B/b/XHJuHXFKW4RHqQo8qsxOMY
yhZNn0ofooZLxfWZE2B6L4MyNK4wuNMxbvM/pF1nb9w60/1FAtTLV7UtttY1TuIvQpqpXkiJKr/+
PfIFnrvLFVbIfYEARmDAI5LD4ZQzZ5bB37SeeYNgavak8Z3VT7c1Zi2/jOn1KCJj9i38DfGNkdEK
mVft0JzafK9kgexg/goiRYy6ehuKN2XqXVK8YszasMGGuOLpYMIyfAGkqmD7xblhHN15cawhZOwL
zEUp9e6Hlveal1up7JYNJvzcXuea/oCJTAVHJ9LL8HqE+yfldY9hcjUcq35uXTOVG5fEdfKkcBR9
uHNoc1M9UJ61bq5I8oavtWJ34KnCr1tmB8HfErQXg8sxSDqVUHl0mGuwxMujLC9Cqu0HCRMKB3Nj
c1fUBjAk+EHoQYGvLPaXavGUc62hKD72X5W+c7NhI5e7siCkVAFxRgMP2JYtwTPJCrNUAb9vTpmm
0z2ZGmAXjHF6ZFqRn5xaJX4pqWQHcKa1UddaMaRLegpYBBvlRzAIXx7koI0Ds+ncnNDbgySV093z
ftpn83+o38LWgKhGhvu14EMu5QA32yvDlLenCWCuhJgu0YLbKrl29TBd1TBB3/JZkhZeI17lZa06
fXsilXS0YWTAkOm1lm/HFONd62e0H+dubnF/aG3May0AZ9ripFxTFHR7gWAIS8QTLXzCZOrE6dOq
PcV5itrZK+v/3F7klgBhGzmzZ8swivbEqrtR/jrW8cbDIIIzlogU+B1cbUzMWejyhIjUaKREWwi+
TlURVhjXcnBiXwe9+F4NjdJXWtfeKpqsPH/AQCICUJH1WsZtXKpGlbRllk6kPZUxPxWJHFnlXawH
teaPdfj32wdIIQy/DkVB1HEpqpwb2W5q1p7QCa8ENZtljwDHeFvI2nrgmyhAEiwD50UlMOVcBTOt
3p70Bm0Ks+rLNXFNlrlaPDyN+dZU9xXLj7h9oYlWLQCKDCF+okM22hOv6YkVqHiR8Wj1Oia1Srmb
bCxszVZg7xA4Lbnlq9oLMskyopqcnvLMbgPdaR+GvK/3Vbqh5GsbiPcTje4ARy1jYS9PaS6mfmS9
TuHcFeEgJSel2U1gO9Xs5lneqmCu3CjAwRHCqGjWx+Qt4UaZDU3yzCzYyYzrt9kZvSprNyodayLg
ZQGns3QKXs3mycthGlAYbE+U8cKtLKBWeV9s1TdW9MCGW4NVIJsEz0OwPU4M+1codXtSqX3H0Y8s
zePBNEufp7vbCr4iCc4qIDIYW/VZ4bg8H3A7F4XW1N2p7GxfT3939ZucgddiC6J5vW/gOsX7Dl55
MLZhnsWlHFUqm0rnTX0yZ9l+GA17eCctcpq3V3PtyiyMqgts0UImDnbhUoqcAguoELgyVcLv9aHC
zBseo/mHdM4hztDpPI5242YjkwK7m5zgtvTrvYSphU8K5nwYDFAvXUofadfUeDHrExsawM2LzHjS
YwukkfU4Ho3RSjZWu2LfF9uOnCrgHUhjio7iqHaKk+hNc8IkkgbEHlKn3DM5A6pckaz7kVXAPjK4
AjYt49gzWWx+M3mjcLcajCa8vfjri47DhcXHF0GRcAyXi0/NckjMGFFcqkxvIGW71+TvhRn26NoB
h+iG9VoJoCHNxBQLy0bpAm7ypbSO5clAVbjmOQx06TPWtN9hYYzB1XmhPo11jYS2VLWG46NrTv9m
o+al3g/2oCbekAMRzTUutV49zqAcuL0Ra1qABBiyKDgYFTnny09jDtiO01ZuTmbuTuSpy55o6tFh
w9db224dDW4KZuEtOWdhuzNKjIyXMXw9BrriidTxzohTJSjyzPClOH2RslbdkLm6MuRDFxAqNl4M
+viEfhNMLgDskiahLEloDDPKo9Vmjdea7Mftbbx2o5fkK8r08L/gqGvCCStlZ2CmK4SxenKXIoiT
Td48of8RoxNyJ0Ca+68TfpAIxxZzGlCORER9eXA13Gf4ADC6LH9R5fdGCRLrqIFZ58j035m5ZeOv
X+BLccIJDj1z5D6GuCHrHi0q7UfzO6BE6YY6rikKmIn1pZyLiQhiLlvPSNNaFeId/Ho3FCRk4xSB
jdzlanGSUc++fWyr4vDeI7yCnb/KqfWjlPbNBO23c2WXJmT2Zqf/M2v2T3n6lTRbSKFVE4hwC1Zg
4WUAL9DloYGwQaagnG5O9D7PP3pfDdFwlf9iIBRQPOXLl9urWzszVHKX2goquRjLeiktz3uJcaY3
AHiCwI+ZXqkT15n0jU1cu2gWQnJQnC7j40TdT0jcOlY/IfQodK9icuNjuvL3cQZ1um6+3V6S2JqP
IGGZCISHa0khwXQLL7PCLPTJ5yqEIQ+rWtUes1LCUfVm2U01bzYQ4jWhOr1Zzouc6+5gwHkbHmQr
mtLw9qes6Q6sysLQCx/uKtlddWOtFa3dnlown5onlt4x+mqRvSFvCFp9Ps4lCVqTGwUmliZWi8yv
a1peH9Ru8Qu0iODvOtSDi0GiKfPneeNYVwBP2OqFx1KDuiL1sJz7GRwz7ea8gfvQnmbZ9BQkfVOp
PBR0OMix4RaOggLo+CVrii+YMbT1Yq6oLoZ4wJlcqnbIfgjmhpZ6ZRbZ3J44UH0ILqrUp23U0e+l
pbt1FhXKs6H+kJsZEIy7vM78vpQep34r7lg5YzhG0DQwsiK7Lr5balq0qBFh59G/6Sth6akDbqq2
RXK1tlq4gTIG8GLFAF5c7rRVW3ORxFJ76lUwhgMlmKp3RVK+3lbY5bwuc8owcmdSBHMw1e2spiWh
p6wojqbpgTXRRe4l6LbaqVaXgzTEclU/HZ7L5QykTg0jbenJ5n0g28Wxb9RDp42/b69nVQy6BDG1
WLdtYNgvxUg9acd4xnrA0uv4FMlRL28LjAlDbmHjLqx46ksc8D9Ri56cXQVJbgxOcjRXJBwKkEdG
Rrwkk17STqrd1sncvK28Ot4q6q2vENVJ0OYuw4GEbGPKrZhqRkYx//kNufH0V7wVg67qBECGqKCA
egVoh8uFGXENt7tNloA3c9FWEaA99ahnTpDXG1d6TRLquBjwgAgeRnNZ69kW9i1j05RReiKAU6SF
6Ws56HjTsO3+3FaLNbsFmlPEF+iGAQ5GdGkdpqjSSDC8UamV/gnkiTRUmmn+WRlqt6NNDR5+Rb/j
qQWWGVk9dmmt+Lc/Yc1sLJjNT1QDMEGCZmbm3FPMJKQnKy98s0Sr8fhKpDCV9LDdmp2xpiPnsgTV
NKUy7suO47LtuPnHfrD4z9uLWTs41LvACIwo1YareXlwEqYLxyCcpKcq/0KKnV6/A5CJAdq3pSzG
RzROn48MpmXAgRaZh0lhNAPTFHqau13d7DTt++2/v+KgYz4dYFrq0o+INO3lKkxnaevN4aRo4C5/
SLDO76VUH+UM/2vt1A6KDuQQbd2aG7qwdj5IjsBRR/UUCIBl4Wd6TziTRnNA91fRB43z3UiebLZR
lFizTucilk84E0E5uDATQ4Z/UKDqUVkAmqMaW03PutMFsvxYyIHa7m7v55qKL6k4xHLWMqlNULue
IeOO37Un3CBugJpRf28dd+a9p1Oy0TC7eqMNaJ+FaoEFOIhwn2ROUoXbJj3RRv0hpbIS8oValOpG
66ONSQkVzO7x6pJg+hQByq0vBmcjwFtbL1jGAOBAnIzCs/AJTsnJmBFkBjt2bFLnHgHMC0nTnUKU
h25r5vSazmAiHPKd8iJSJO3JUCyhPE27U6IUAV6bEi0woKK+fYJr9/pciGD6CauAllWT7tSlGM2a
7WbnEUM0mvk/2H2MPkDpE9UlIFQEMVJsO0ncN3DYnVGOVAWN3JN1ZOjW9ZMac+b+flEO4LImlAUo
PUtQSxATo9VjRJodatC6NOOd2yl08Auj3cdmt8VFtHJQywAhOMefeBcxqy9nFmrZRcxOtOuge6YN
ruKyzgGbSzZ7V5eNEiwkivQYDQ5aAryin8QOZ7dc0eLcSWjfnSzQtKPb4qPKgOZOia750zg7pw7t
TKE9S/q+6GUtZGpZPQyJVYWY1WAD/NrwjZNdWTwKDTIuJtLLgEILZqdN7YlZY8bwygF2RmxX4+hn
13a3T3Tt8qNAYyJFicwKIhEh0QE+9rZPaNKf0EXeHmM7SNu7Dny+hB9qUBKpVoqbf7gtdOVuQCZI
MhCnI/ISJ7wxy8q0ui36U+rONmrMp6L+saGpK7uHvCJYpeBWQoboI1RxOcLMMP7pUvbGc6OAdL6X
vb9fyLkU4T6wgrQanSk/DbPbTG9959fK44BK+W0xa4uB/7jgSRGV45QuXyA038dFV6XDyax/D8kx
UcB99Ou2iJUjQdoYZbpF2xApCW4IVeJaRm1hOJVzlKVfGmCp41wNnGqLi0tfuWhIhwN9g9T8EpAJ
Xjeb5HFIJDacZE+dj6ms/Z6S5p62X5EcnxJfGzAuvUC3DVLVhV+X+17JPFMf91r20mSPuvOdg8Ba
fa76n7DbxvBUFoGCaSgg2rEAjI69Mv9G9VOT+bIcpJMLh8fkX8zU9IiDrMk37VE3oiEpAlue77rp
9e+3EfBAlJsc0DqD0PnypNISY3LmWBlOVpr5FYaLopWHGV9SM93Q77Vc15J9heWH1YIrIHhc01Q0
hWn1A8KzAil+DAVW73irPZO0fuyaDyUm0ahZYW1jEg8GaN9e5qJwgrEEogGpXwPDbC1FNMzjLI9j
nmvDadqR7DCYxg4J2MwcXLrZH37tWRoGGFZR/kLmzkFFT9hRXmASeOYgg84BscFT091lfpr8apWP
Rvq4vSz9alkGoDZAnuH0ULQWvWSNW0BtpipCeGN0R5j/0djwJa9vsgE3B7hlZEWRgRX1g86tSRh4
SFDTpRg8ooHXVMegBkUfNkqT104rBGEwHrh20EwDt+5y2zI2m/AbM6RWCrNz5YQBuWzv5BTDU0H8
NRfyaXjgebHhSq5sIBJKoPlfxk8sZbdLqfFoFWyeEO8qehsV1HxXnCq4fUYrig8kCCJP9CRhFwHG
uJQxysw28xTeaj/Os1/MiuXVVvlgdknhO22XeVxPQYtBUeRSE5v544yxafa01UC4ttRPLC6IefF6
ilRGfVNgbqOMLEydK0EuVYEe/7y90pUjRKEcmTGkY3VAqIXNRM0F88gZsmNN07hlqmF2I+YLeirF
gEFd6Xxi6x+xCjiovNU5cH29EQWgprYsDHkRc1n7mS8kccNAitCip5QUewM5GTOJyIJ7y8m9pr/c
Xub1ywPYngw8ClJzSGqJmqrqAFOjtZafJuAiD41W6b5qJ5mfdN10sLRa9m/LW1kcthPoSMAj4fUY
Qoob491rzNitIa/u9oCbfW1itXclBjYNfeJHPdfD2wKvLRgWeCZQeBNoPpWkUVt+qhxrr6LHK2l9
C8CsGRqax+oO3We72xKFLYWfAPgcYmHE4qC8uApwFJ1ow2izOmozxXKBIKwOxlDYnq5k813RGVu1
bsGqfcpDEhn9NCC/wbMu6EuiDODXlesmstARqKPumqI20Frvt1cl4sA+xWCoBXo9l2wxYIKXamnp
zC5Qc4SYrMYW4uYcFbBwu13WNN5sDdqvbiryZz4QkJVMk3UXK/qIWcbDcJxSzIS6/TmCHi1fs/CI
OaAVWVLLYlbZaVDqTFWVRZI+sVCZ0y+Vlb2aBshaHFLqBymmw4btW9lnPLcAFKCYhn0Wkx0VRnvM
qaaxSIMGo1lZSo7dkAx3OtoANlRIbAP4XB5eQCSYMcAF74iw2Xpdan0zq10kJUpuhZPhxIDt9mh4
dfJUQnyQmuglMhilX5M653YAVvmqd2tNIr9iIze+9QyExhjXRW237GewlZr2XGkuKERqGlDwRaGr
u6rkxEVHcrPxzIp1rM+vN3EBFEx5xHt75c4OeDes1mYRVYoGtGoka/fEmku/rq0udxkfJJQ2SBWy
3qx3uTTKP4CW7FQ36VsplNqsCitZ6o9Z6rA3PW5mnzcx3ThOMfb6/MqlBAOgO0ogV8mrPJ+TKaks
FlngAQFRRkafmESAKxuL2SN20YYS68G3ZSYOKkSmhInklbJx0J+35syXw0cs8TVSIZ9dt4jKLm9V
PcWNRZBHi+Y4txW/VGMDA8DHeWkojq0RIVqdsjfc77gPE+AU+5ACVtq5mEVDfg481oBNG7oWnpnC
2we7nAyPGkZ2BIlLRVBqsacG4etYVa6dYKrhz3QaeedVRYWJsTEn2qsBvj5QdmjxPAfF2MfM7ZVR
fr19W6+vDtgOQS0AIhJjAZMuUcnZk0bTeTLzYeqiWlVqzLRhCtqYEXFww9nMkC+ut7ijeFfgH8MC
o3Ai7GjfLvGtLEOWxC0/JoUKAkiWJejjiG2/JnH8ZbRqoC+lZNpTrcdFUOfvhYYGl9uLXgSJHwJr
AcIXY0nridhcUtO0kQzoV22NTmAM6WtsFvm+GlJkiTI3NTP2d4/rpzIhl43eWBBI4S0XrIbFdIPm
+txF5ozhe44Ft6ub9cyzepME0LNhBxRdd7i9TMFR+kcoIJIIDjDBBi16l2ebcmKj70rpooqn9AkV
xxQ0SJh2aLX9FMAbZLteSfRdMk2JF89m9V/EoysA93jpZxVBFTIol8q+x3GbjUk93SiH71XcKm7i
6L/zkpUHU5eYl3OKKR+muQVUEYlaltWjEgNfDS/iAmQXAkFDRqXcjiUemTJLXzBMocG4N3l2W3s0
d2lbpYE2plMw9nXvEXjvIetayYOb86wBM+R1rdoieh7IV4t3W4U9wfX5/DYE+QCwAu2nIrV7eTJy
P6KrSxmaiBAkLewODSBctzxEJ4rbIuf3ZKMG9whOfM27rRIr1x1lyyWWA2kLHAHhCqIM1XBUFWnE
syofXUoY+kQdyezlXazj4m+owLXDhVYizUZRFg4XKuuCAzRbfTJkaEGJamAnngod7WI6xkh5ttGg
MSRvjPTr7fUtf1C42ejQgGVEWy+ai8Q4MiVZks2pQyNJzeZQWhQPafOtQtvqspa8E9I0SPmKzdKo
9wxAsBGG+U+xWXqdwjWae8h4NdJjGhczPD0p1oZ5I4pcEYs6+sKnjCaQZdbnpdaY6Qz44LI4dXpX
DCDYgBsvJfD+kG4jxFrRT7hRmGeOrC/Ieq/4GBrFoYgmWdR2mIhZGJ5ldoE5Ae8AqFdj1TtWbbEH
rHixcEqQYUD9Bv1tSJ5crq4ZaJXzvucRLJPzlRjF19Es6qApMBUnMfIpcEYNPO5wW908k2oPqTTU
VFMdA91HHpvhXyuSATAY7BZ+LDCjy68Zs7qJWTXzCJ3A+nOCiXdhwdlWIn/FQiOraABZjgnyOvrF
L6U0qE20aaryKNfLh96Jw9yS/UkCm9F8qCkoyCztddCTDQ99RY+QNUKTM8Ch2G3RMI/KXFXWQHlE
Sc/dBFgepSvfZZbsW31/extX3GV0VSw8ZxYm5qB1StDZskYUzmKDR7LSpS9aLPXmvpQy7nhZF2cP
ZtZXz3lsNyAF1WCnfblhgJx2tC1/a0TPw0GuLTfHM/ZAmnR8RN78e5szZQ8flx1oLimPXEuMDSu5
tkEW8lFLFhbugVi1JYCW9WNDhqhDQ81gOByAFf5DGzF+tqFb029X7hqSn2hoQCcDKtCijWxMDA+g
1fJOjZR7E50ttyiK3x1R3xPe+awBnlPvtvy+NamglEInK3LbGAkrvEBZb/YWhiMPETWNF1bez+0v
zPXNY/ghXWDIyUZD2Yqiw2YtKbfPZkExKLSHrJHGrh4ixs39SCxQkb5VWRE2eeBo1a76HQ+bM9SW
JQhvAWociAl1NHrhOVi+6cy1tSc0C+WYyhhZsw2unHKyD7wweUjwcuw6XcZEPT2t9ySdcr807G/w
M7tAQa7TLZ1kZ0z2Vgv5ilotjyDM3PLvCnivECsmWcmGaEAe5w58qt1uQq56B5Jf9SAV81bzz5o8
EMACD4L7hzdx0YGzDZh7TJzp8cxHij77NQD2Lm7eD6LV3+CLdn9/ZwCMhDeDlNyCWRMUquyczpwz
OkY9yb63SOE480djTBjw0W4grK9GQy7VaVMHnBX1K0T8ImFjhkcok520jyZTnV7Bv/mlZ9l3ueWN
L2fzfEfUwvETqlmvaHHBxJCB0QcizXlgyWmagErdyEp3aqo/Zm9izOs4Os0Lw8LCGBncZUKp6mZ1
Pu7AtqKGA7IOu9tG8YoMf8GiA7VqL00JWIroP7BasmzK8iHKdAtTvRypLw4IHewXQrQw5zzbk7Kj
T0Vqk31iSWmgqACsD2aFSDctrbBJtBH0mKbmdyik7GibOWHvgH4aMwInt8lBH65LZuzKhf2clJnk
J06POAdNcF4JK+TnTQGicQ7gKu+2KDRWTgfMy6i+2PC+ANUQ4b8jWsEcWnZD1OY9OOLnPn3JOCOv
Kcp1mATEaekmDGM9Zz553awNYWVNY6BONPN5P8xBPwFZOjKMX6VDEh9tGCiPoja2cwxi7qoJQ1cr
OS3QLtfKQdbX+oYiX7uQ+H6gBlDvRoAN83h5a6is5n1sGEMUz02MzlepAauTtUUueH03IQUOJB59
mEXnE3x7djdttKPLeQVboHdS51e5Mt8TtR7CwpK5b429urGqa3uPdDywMUuOEO6M2FqkYJYcm+dk
jMySq15uW8M9CK8wzzfReGDldeJ3nV2fMHRoi7ZxTTLYqZBFAQId0DTBk8o5OJXjBlaIjU28S1Xy
JZtB8TpwA4zRsjrdd522a9i4lc++fnJQcNGW3mLkblT0il+eo1n2pmRjhnDEux08MB+MQuOTYbKj
Iu2mxmNbrGnXSYVFHqhNPhORhi2EVhaKSlOVpXM0NMNOTTG3QClcjTy1CuZyV1vMIKurQwUEs6Hg
olwNiJr6ZcONfo5ADNH71GmXcdWShpsOfnVlsk6YIGj6U7tknUxz3tCmFe1FIh09TEt0jTSisNYR
uRngGLG3gxpO4yFLIk7f7f8kBFEWusRBSCUiALtGK+pqAsMmBjO9MwUj4Ir3wfyTcMu9bY9XTg6r
wUw2HCAY6ETeLfS8WcogszlCp1BCH+TsZPRf5HzywCh2W9JKkLNARLEY7P4C7RUc/mSMJVMuMGuX
UMQuGqDKQZr4We4xJCF0r/vadYVLVWAqt+jgV5Kq8L3gBiDdhygS/UmX9yGOa96pZJ4jVFq5hzRd
N3h4g+wQ2mLcOSMG0EhGiuSckZT+ZIFbKWl5uhF6iFVKZD7wFcD1ozwABpUr/q9C7+nILHxFpfoY
r/qKzIdvuqpvux7Azbd3e+1cz2UJsQdhfWK3OmT16ezrhTsjq6McjSLx8MZsnOyKlUOYjDQRcpu4
DyIlJCaUq+NY63KEvMs9CgD2AL/OwE8NJIEdJjnTDY/6OpODvAps24IOx5aKuCzk3sc6byclSo3i
ICFqeC3rHmMrK2kL53m9jZBkI4xDLRK8N58h3tlTZTZJw9gQKxED9a36ZLe/uXmUO1SzJrKxi2uL
grFGzhBeHUo5gseqUo1aTpGqUWUP3V1FbSBZbEkL+6aTvt9WjutnXkMH9OdTiDKDIlJqdK1CLWJM
WpTxqglQ7cF4ktneWtC1oQREDbl1OHzLpRcbSkarqkp5kFXM1tZf1KTeydRxU2P2aKHvbi/o+kWA
KJgUtHghygKS+PJ+I7IwzSm11AgEbI+a7CvyfTvLIZnkHTgadhRZGzTKb6Skrg9sQTsitEOQBUCu
LSRZQRk15E7HNVDex6BARTFDGtKQgzdzQzPEbiQYDkha2HPxEMAVFqE1FZ1JgaFiatSYnRIZvHvn
HfoA+8pswrImj4reAFYkgfeJWwrxc6WdXZifxJ3n9qFNu7/kVvv8HjjwBmqc8GyQCbzcbqT6+KDF
shY1eeXS8o8Wv90+z5UE9meZZPGhscWAU1xKsA1C7ZkpWsR0OctcpdcYCFFisIzrE+yXzFT6lrbp
UPmIMxDXaAYtAEIG+K7DWEOpH4Oh70bJS1SjTrxCTkAZ5fRduXGRVh4WUOEinvmcgwN4i+BoOe2Y
NNloapHVMN0t8sLa9TnldzVxWn9CD4hnzNB6TYsxv7a1f/ZSP22o4co1Az8ZVBDlpaWkI7xtg5Fb
/UB7PcrsH1q/MHHtK6cMy1jdsLoip9PCGmNA0wGFQoiD/h/hAZeTOGvQoDa+xn9AVuX2u/KPE9h+
HEpPRdBEx8206HJtz7MYokDhWtdlw4hZQiAPLfehjro92WnH0+Q6hzvlcFvlRBMiyhIeTDmXB6Un
kOXs8x+JB1q14F7/thX6bEkR9MVIkQSzkI14VSMJwa9LXPnFimx3C4kk2qZlNUuaYImwEWSZwmMy
KB3T9CmfXjuZa0EuxxTMEGm9483gbFkn8fn/R9aS3zSWXhVRAStMhsUFK8dXyyV3/LF5cBo/83XX
2oF1JXZR5A8T9w68uMn7JqXqYgdEDTGXLN4/ssUyH4AhYH8sIDsswPsfJ4886L+Ch8sO4jq4rSCr
6n8uS7D3Bl4Y5jSQ1ddg+38vYrdIfUxgBWw09nP50WRekR+Yj9qZvPXAbQoX7l4XWxX4r4rxtf6I
ozsfCK8dAQVj4Y5BtxsD52ljsaJVEQ5V7FKb5Kzgegl51B9J8C0NJE8+GE8YCB57NPhOvI869rZm
ZV2Z/U+pCEgR1eFhQZ3u0uy3dpz2WYHr0T9jDjkidO/ZdFPuqf7Ly8cmvH9Vec6kCc8Y0HO5wjpI
A8j4BA5HtiO72D3O0wZq/+r9Fpe1eJlnXiStSZajyju++trs00B1VXe//4gD89RvXcZFD64uxNma
hIvfyBlVQL87vn6r7lE8OOk/tBIBBg+2FGTNNuNh/t9RCc9ODlJaWBkIugsTj3+17tJD9773Yw+N
9d5tZVwzmmeixHpURYgyNRNEkTfM/mH3ku9v7tuWDOFyTywpMCQUMt4G79tdfnrX/DDx0y9GUGJ8
yMtL7264OJ9R0Y2TEuljZ2KbRc9hTu4egAQIfv5s3UMUvoOWBIFhNgX9vSffvRB/742Rt6+8J+Pw
e2tU+daF+wTmn2lmnJS5FivLKUZNmBOPHMbJxVR0Ev7e801YwrKJt5YsvLG0RYzTz1jy5H1DpefB
RPirYNyp5Tv+/09lBENioDdCbltIyl0/Pek+Odju7y2au6tc9ue9BlcRcCZ4YhG0Xd5re2iKoqUK
7rX+o3vApNb+O/+JiP4eHcvPmmsGe/+FPbx4w13i5uHkDi72dcP9Wz/Cs48QjEs3UqW2EnzEmx/R
++RRCcP+R+vyw/PXsvTIZpPB6sU/kydYmLzmlFkZ5DX+2zfut1776+R5T1vrWvUqEF4gz7fwNIl7
C75JpjWlgb2FYxEMh8T1NmdYrnpJZzKErQMBazqB4xcyyh+Y7cX3TmD698qXY+/eRXXmjY+3tVIX
A+9PhTkTKOyd0zl0lFMIlN/fLVc95iQk7vPzM5A5HjmWu4fDa+K3xG+O7cvH/qn++bRPAu+LF4wf
PCDel7338gTbt6XIyzqv7uXZZwm2vMjt1gTtAh4NE0N2psPtVV8l/oRVi+iGIqkNqwRv8qsKbsad
/nI87p+env7Ljf93DWLvS4nIt6U2hPgYFqT7tHA9aOXtlawd30JZs0xBBDJE9HRlqmh9bc5Q/eQZ
Iy39Jt8qVay5XUhkgMgbXFnw3QWLQuq80bOxnF6rIQubfvCMdgBCa1/RzRdv7dCRroc0jF1AekHQ
xSzpbbvgEg797h1sI0BCaIH35PgfjVf88ffT7vberb535/IEJUO6oGZci3FA36agdR1EBm9DVPiH
58MzuMSDr98tPD2GV+yPqA27ZeXuycPeDn5vfMea17fgTcBkvbTziMmvOo9bEym26fXbt9r9Nvua
z7zXeY+8JWrEnnvvBj8y0Jnz3QsQD7sP4hN/cO82NOkzMBGv3NlXiESOXG3Rz23gK6KfGiB5rtW5
5Z/n0ktCJ9AfdzsveJG/ftD3/JdHd1nwMdwNaPUOfm/cGnHw9WdMf/4dgt/TdwnvWz5iN/wIvBru
Q34EF4ru4lMk2XN3HnVfltmwk/tRRAPQRsHWVnxmiy63ArkoaMYyAxzupOiDDJmZcD3uhlcJPdf3
6G2/LwMdjBF36X0XOAhuup26B8XXX3uVl2KXy37u+piUz4MBsYaL0pxrH+5BixdsOSKffQ5Xq4Nd
WpBrCxWfcM0UFOCR/JmGV3NnyG58JFXguNUL9K7w0BXwM3tsc1/3mnt0BmLWUPeD/AJEmjIX3VL8
LRu3YpHrAAHLPvse4RpKgPXIxZwhkMwdkAjUVusclN4YPjAuATQhTLEwv4cqbfsKVmf7VJkgqwNN
Sa9iBLleW+hb10tA9m9fys+OvetdQvM9CvdAbFjLV58dRmllagwuguFVc+tltG1+pLKrndQH5p8+
Ku8Lj16yqP56W+q1i7Fsxb9CF0/nTCiaybgZo/z1qu7aLyyMH17giO5vy1i2U1wY+rVAKK8hY2aL
99xR7UEyW2vRsinIg8Q3dsRDAmvjHl/VloAxXfrC/idHuMdF2aWsbSCn97owfZtD+lU5lYfGBYhr
47A+UQC31iQclpKjQ8qpIWs4VvevTuk+gCgRTnySB9rhG8zH8Y644Kvy+jvb63zzqKKoFtTPhx1B
ve/HHOjh7AXpvRNksW89DfeTa/iWD5sb+ZsZouUa3/pY4ZD7MddBMWssmlUc2iB6tX0rUA+me2x2
sbdxDGsadX4Kgk2h8gyKSc1cTnt5WaIflbe5oGV3by1ICG3irJ8dScfuL+c8BMwjQbe3PCmSjo23
NYJxS30Ff6S1pjYZwOj2eS8furs4DIjPNkKYa6fnUncXT+XsHuI9roHVhJA2Unaeddgq/64vAl3y
6AxVQesk7FiBVpRhKqXhFZpK/gQ/Ptjd23+55f9KELapZyMGVo+QgM66IPObPfqb4Ddsmsnr2GvZ
qX/lCDs19SZ4IO0Y+hU+fCs8ODCh/Z2/leFmaLTYi2st+1eS8GyRODHoWHyu6CHdZX7pwR+rvGG/
mYJYv6D/ShIeJCbLmea0kMSC7BWjnd0WHK0vpus1XrYjfnu3Nc7gqmjzj638n0QxaTy1ZWNkDnbx
jT213p/ZO5UPxN9wL1ainouzEqviWaLn3DHJCFswhz8TX/4e3yvelxRnlW88ZJsrEixyalaJHC+n
hX7gIEyD6fdJ8vv9f9s55DoWnA+mAopAR1OWCDPUdIn938kT3me0cbkSkt+utQWWuI7NsX1nogRT
OlSj1ebKpyjkisLaS77GfhZKJ3Lwql3JvHbjpV5/Qs8kCmaCmUQlTZWMr9lh9H/m0XicPcwzDP+P
tCvrbZtJtr9IAFeRfG2uWm0tsWW/EIkXivtOivr197Rm5jPdZtSYOwgCJC8qVnd17XVqxwu9JvXR
iBCjLTQ019dKjNx6aZ8uGiGxlZjy4r5Goprgx/sd0WA1xayrwsiIL0ekMxO8pmTJOS4eE4yCUHOp
0vwCOe1Vsrh6HYkXqMvp9n0ubtii99hglIMoX1WUTHFU2alyBvP1fNjUZgcvQbNSIiwFU1ykpLJy
UiyuRHpXXjRzThRHd+yXeYt/1NbwGC+W6qLndTdQ/u58GZvUaMX5OS9LSMtGWV6R1sBmO1zjffZv
CYV7RBivzrg0qFkrIPLUZWTz6psJfBbVqqyN/ugr1sUUyNneLvfEsENXOFrZR+JyHz3npm+KbmSe
Kw1jPbFxU2QGETYbVC3RUu69pIvtLzNfhM58z/PMJ0gi50fx87FUU0Kz83ePwEgudSQEbX88XR2U
FxqvtvIDx+uYSJyimkfx1LDpWUQ7KqM0tQu2QfhY0wClCTgzq3C6FWyBOXMT+0w+ffP9/mX+GAeB
2cGMOohhsha7ZQ3mMss4U2ZDBlleUVxghJwbBzDjFhzSICSDI5qplbn6HmtKhf190rd5P0aOvpFm
WJ1JWahmCpRp+YmRKSQbL2usEKNfcDpvoMuxqp3MtiXBP7Bg0+wd6VE5XMzf8eGyVVamma+XwMeH
5AVO4mqPHO/p1oB77/MYH11Su0pNabFRMEsTe7exUm62Ve0+Iq1z0Lf21t+qC17Bn90hT3EQcCgq
9hDCpRIxkfhdyDLMqWMSEhpMBsXWptUyJ7ECW8Zoqony9fLQk2w5s1RSIGLjSQP99Z88f1FnrI2a
ItCugEh1FFzJ3WB1pAcv3r4sC6K9Zm7+nPPEnd4xS5Dub0P/I0BBf0CHxFic1voK2FVJtRCt1kXc
QNTlbEltHC9u+DFBTg8XWESiMgeCGuYwGMVdJe2lizUUlhByaSvHkR1pqZHooVqFZrSduYVte7vM
PRPbfBnI+RfXVZ7wH8YfwCKlwKnMzw2tbDWIPUV4DqlbrOIN0pzbZVYSGQAm25ajr6d8PgXwbIaI
ZBb6on60vF3n6bmQdeQ4peVgy46DxN72ETXl4O3+i54oPVFsvy9KzIuuMb8YhTSbGnsXdOIAFQte
ZokEJoYUQzM4ZiR+vJqPoW3PXiMTw/sBSUlketpRfOR2RkyJ1vhjmPerDlhLrXTVcFTFc+pclOx3
2anakxKXClHr4eICJmSdCCLWRBq173RCWrnYSqF4fh/z2rNvrWGsnI8/hnnWmJDF8DcGnY/yITIW
SWY2HekUs3NaFZiEjo80s6kTQCgUT6llJCjMqbolQLl1i/t3NKnwx1/CPPEWPeRJ22qoX5XWbK1c
zFx2tdxTYnMOOIflJjqbw4AtzljouEpMyRXM4Y8mW5yvmPAEv0kK420CwCJu0ZcNRwUSac2tziZr
38KZmPMVPIkdr8g1ZbvHXDOeZ4ZV2JGegWsA38Ezen7pkM3nMTXhfX1jinEQMuRtER2AKVkiiUwk
scBQhR0uas0cEpIC/1e5PorGc2u8R50zD/dhcxQEq2x2qdpy+uImcujf3yKj62KswlCTjL76a042
Kbm25mu4jRabbBEtqvfA1gBzYIUL9AZaGXlRXcmy9dS0eHmOadFHLQcLOul0BNthP/Mb4MSHwXB8
upxe9c0rOhiM34m7tQi8YuoZhyhl/H/Ea0STefuFH2mdEIGmsFOhYMTDJvQUG8BUjxir8Xpcz7ZC
WoqXNphyjdF4+8Ur88xn2C/3L7HWAKOt1d7M8LSDlr02hguAn7ZysE6q69yZk8Zmmaz0zAGwWiX9
ksXlDNu50ud5iFksx+gJMP/QvUnKZtPEC2zx+i/3td/8DE2lcHUwuwD+Zh5ELcxRYSnD4Sg7ijkz
jeWWl62ZfOIjCsxruBaA1QGA4nBMvcgyzGRrGu/3r5kqiR9KdUSBEXFRaAdDqCgPRP5jXlyeGE0q
jX9+H71f330xPxJyqRnAgXXFIRUPDXkxedhpN4eOYQJT9rSAC0wQWbwFBKNAJilRo0FAMBzrpeQq
tgpK+3htmB9zNCl2O64LMnEt3+gxmveqNEA8nYGecaBZeWTJazOy5ovA7R3D1VzBEdCUcrx/UxOa
EX3ZdHYbuJ36D2zEWJQHtRpQ0GulHeYhsDViq1QiaRsvC5BnLzgAXBMX940cI3plHeRGE4EcQPPJ
TNeIku1QWDYjEVAv6bNvtACh4MULE/7GN6KMNAZiOT+j8WZAGip/at12AxwK761ey79CdH7eP0+q
R1ihGZ3nTeeOhGaYNamRxCjUnoPqSGcFAU3g/W8kmMBQaQdpkBKQSFsskqz+RMni/0EAa5Iw7AHZ
h2x8f12GltdBS2VCj+GQYsi7/u/7jekc3hcFxgros1ALQ38YjgHJ3bPV/7nPwIQz/+3nGWWfyHor
X2QwEEqvMym2DBjaUOM92Kn3OmaC8dfqWVsEGr0HNYksvc2I5Mdmkxmmgd0vNcdruE1q/xCs0ZEx
2iEREw2gJuJwXK02t9I7ct/H5O2Ym2RB3tadvY7X5KW3tmZmLw/VJjOzzTtyxxwDzjtaxjr5M+mS
RyE+Q7h2pJbfMJtKmpIXD06+ohGzjJqoMVo7LxNhOKJnHZXBoHcuc4kjJLehyHsnyqiFCGPxQ45Y
BM2MG6ffh8AKxvKl7YVEh/1erhEXrTOyJAeAr6cPh099/7kyju8rXqfLVDZ+JK3AyPn+3LRZE3eX
FNIq7M6Pl0W67x5EL33HXJCec25v8lwxlkY7EDEBcjuSkXZSgDKFWVXcnl8BS01+P7dcR2vSoIxI
ME9bjXSs7htAAi4VivObh+vimDnHywo5QNe1171VoJ8ZO2DIwVh8vnN0/aR4jqgzL/8c96UaabhT
ozqp5XOW2Wnt3lcukwzi9JAIRN8VcGG+X9dlALJv2IXXoyQNb1IUWi0WgwaX+r0tBYBixBEQpPvB
vE90ki9gRWC+F3Pa8Eq+E1VKtNtdw/h6xI4lPwaY/aM4qzjCwaPBMNbmjRjmdXI9RvqfHGg3hrSc
Bbx9bjwizKNTjMRPBCOC6gKCiywvOqzFK+H+3z+uSd8NqEYUjYgCULKCji2M11a85tdbNW2luzMi
kpnpOxi6c3NrILwazVQCC+ilyA0CMB6R1JzyPXpZSEwMmn4prvB4Nx3SOQbp1tVRevrzkO8cUlpr
rSIv1T59rMiwOGSmt7vP8VSG59sHMPZBUS9NmQI6+bg6AXAxgCf3ONibP4WDnVj70Cwtu7WK0sx+
20vJqlCpCh9QnOXldm7F8R9KdXQOjKDWyjWYy3V5PT49bYr1a03+DLkZEHdmuiQjweNWQqtcbGHS
l0QICzjPf/JtjqgzIozdCrNLK1TXY1fslODQZ+VaKH75amFLHZxaX7Q5p05P9R67jDhfBMMfhAbs
rtDCMdivD4bzp95cyOIjNF07Qi66MvPDYTezdjxLLE8+pS9mWeQxtY3bVDIo7dVJd1+j91fl1xX+
1IK4dmf31svy92HZe59LgZgvnW3/igivKDJpT7BZmDaFYr00i9rbKH1wTocM5y195LN9pRzvny/v
95lXFYS9Mis6POMofY31X/P/coswjbUxLIp9yNAUGCBiayxVJNXiBWA8R22en+RzdTLy/3JD2I0E
ln8adKU4ilM/2hXjDlO1Z+F69MsQqx0XrfqUD9b9Y5rqh8P5fxGh5zjSPlfFqKNIveLVqc7cFBIy
N6vD8TmVrOCxsXsHXZltSjTO7UwMKmHwShFhC9EXq2Go9TtZQYtSKW9h67FnfBaZvYEufDMIjCYn
Sq+UPtGEQkdrYq4DzDntkyFy54NhbEJgSgNz+YI+TtKGReKUSQ44x/uH8gNdB5eLaWsMrIvoE1UA
f/T968I5YPLQUCHCBswk84yGLqfcpJvjFXWF2S8UYCOyNJYVqZae13pP3n3yU8l9NGTLmPLFMjWs
RWJUg6yHaRpEVxENzBvFDJelBcf8c8fReFNtCGMyLGZMqceVrl7BZWmnBB0+6WtlBy/8vhv6uYym
+0aHiTp9YEEMaQ86Mw9e3ebhz4WgD/vq2lBx5LDzeJZkyoSjcQRNHdSsYc0L40jKQVAOXamKRzSR
5uT8sHChUteCYy85vtVPo6FBOjATih594AGwGH96MpfKsMXwq+XUZHhZm1ee0zPh4n8nwegx7A7I
Ln2VwMVfXlfEXi+3By6GG72A7xf0nQbjAARleJ2VGp3hRZ24NBdkPVg256gmhPo7EeZNSSGcjHMD
RlYzorxs0VBgWmh44dk27oExhnwmoGURvihS0xsZM0PZfsVRmbxLZ16nPzR50QJX/2jVu+F0mO//
t9+/MTjSyMZlDr2f4/drBJQZMRv3wNEvVP7v3PdNMYwohHKH/oAOFFRyNiMnNM+e573zboJzTmzX
Q1BcUxTncBHxb+N36Hzy5nAm2iq+SRSL7oUdnWlzRY8wonDVy10c1RJSNZCdx7mRidb675SU7/ZA
jXJkpRVQuj5sTq15Or2eTe8hN/88bJwCg1UXTL4+wFfjeOa8N8PmkYUiqGrgTQxH8fT62BGytu2I
/OK8zJ/qmTKHmQgseULNgN26nEXzJvSrHAMiaM2AYkaYQa4v90XuhovyU+S+iDCP5mqU0qwWs5um
/LV/OEbWxdvvgw2WVu3Xu/hqGQWhAzDI7XIoc9hTmBzJuaOYBBIon9ftHh0w67okZyd0G0/HkYr7
NXm28wVGpX+h61R7+QyumHvTTZn7HiaKZt8OmsXKLmaSZlQCDvpJ//W0gcVwFuRRM9eV/WxvTZ7Q
/kUR/nPk7NhvrddGcM5ArixR40BBbrWzOA9j+ol/kaCKZqRILsocU4Y0PW6VJM7NZxN7mHgbyCeK
29+PjXl8RqNL877BBW4sx3E+pEf3cW3TkbvIfEo5vSvcO2LM7UU7a9pQ4NCQ2bs6D46IS3IrL/PW
qNwU6AfVbd540M9g7Dt/jPXtBKzdBlg4lMuqdUzjeF/+/6Ilv+6Isbtql8nZkNbg6BRvN5gAP6JA
S85esbW4XSk/Y9rvrDC2N0anXSTlOD1rcwEyR+RgBMIk9iFEv5lh8QzARDn8OzlGqeSRUvuCAslY
rVJibXBdi8VjZ7ofjbeHd7nEsLeBcQ+eYZtwnL/RZUdtBqHGZNIMbKaBqb4uIYo62sZqjyOMnNfF
9vjkWIOpYmQe+dCcCIv5g+X1vPYGadr1+0c6VOn7Cx7SIayMM5V36+TUJnpbkXGZW8S2zUPhYnqW
F3TwmGJUhjqce2zqLYfj/JeKWNNZpOaHYrkYiXvB+DHvCLlXxSgP4AM2Wq5CRLKcRFawqU9LIB3s
dpyrmmgs/C4SjN4Qz3IRBJQOxBA6A9UA9Mm6tml7xsKAQeEcI8+esvvRI628GkJSwJakaNe92ZLj
B3lDlhwxlekFlvXO0SM/p1m/c8joEeOsKCF25cCdIxsLENMObMqDxSHCMdbseqwIC2Wx+AfScbLQ
0XYkC2T+MV6NOe6VbvPe8UTm9TtLjP6o41rqRR0srUDuFfTOzp58+I5rZ+gWxLv+3L2/C9v7PE6q
eyAJqiLyvUBOYiQSI1U1/HtIioZ9RSefcLy56Rc9+n1GEot+yIAEjxctkyfMM7y+PiyQ1lMIWoIA
/wjEDY4oTqRycIojgtQojJ0AIDhg6QkIZiiCaeYzDexNR7e7l/sHRw/mhws5osMIYIJ0nNq1ODjV
U6z++f6PT+TBvnPBmC7ssEi1WXI7Nkv/jcHotbiUzaVnPPaE6wpOKsERK4zgtdpQz7sZhu+DBGkD
lAp5iYlpffRFgW0mCNpglmNRGW1cOG0eoNY/qDpC8gDwLjzdN6kZRrSY/E4nD2iF9HExhhM9FB5q
nmeye+c5F5x3c8vZjcSsSf5z/fIhdFX3/vVP1EC+Xf8PXMda6NqEOstPq3/1t77GnnMs3YWLdPz6
avaWvd2mVup4iPJ4rE3kG79TZ3SCpg9NIxk4wRVamK+LRMRMeoVReKcxzfqPb9beu3f4Jay4A0L0
zdx5U+zAYppUTdLS4ChqzcR/aUg1PHSSc5Y5So8j8DdNPLo8I5tlcZBD02oP+kJF1pQjg9N++0gG
GeVQiddZ3ADImPoxugsv9wGxVYNyRm+Zy8HjVS946uImTyOGqi4TgjgGvQaAgRvH+ZeStWzVXFr/
ryzAiDdGW6hGpmgZVptRBWtrpui+mMvdruGo1+l48YsMO6xYYeFOEdMjDC9EgCj0xDcxES9pnIic
ZzDYecUee1L/JXQrS7BVz18+lKdf3SuGmrgWftK9HfHEuLeXUMS6zZKKRUqeStKsHXUNr0JDOhhg
W3Z8WnLDbvqTd54Um3weksbHPkPcFrJSxKrJZVUdjI2AlhfeYNh0ZDzijlEbdSm1qRrhVSH6ocHP
B5Dl4LzYpve52vHwBaaTYCNqjGMh6NFVUn0wZqFWsHFSGw1Ei31tuS9LezmQg4fwZPXO0cs0HPh5
mqgQAVMbRRm2zCZ1l3lTiIheZWBYPhSH4wLxibQgNq7Pw5Dw52d/y/hxyE4bmy+yjNxg9cOs0KUb
2dPpAZg1pgRYJGKY6pY69eYnunkLdJsLHsoyvNLiRP2CmoMv6kyMFKKVP5EqrAfvzWYdHV83C3Ix
Qf+43fKQ0v7iLn7RYmQokuMmUK+gtXpaNRbtDwuJs3cblBqgO2043veP9i9C+0WQEaMyUEqhosEz
jTihNh91jAq4yH/t5lsOrekoaXSQjGsqpwZ23mnUqgvuCRN+G+oM+86za29/2/CGbcvjcEd/8Z68
Mnao07soulDvG5acpBAZNHC4vyvX46q2aT3zdY6Mw1qmQl0UM6i2p+ZNIzJex8LNvCs8/ec1qmum
4gDCi8PeX8zsF1HGFGnn+t/J1NpurNUZfSr6mriYfG1N811d7ALr/YnXF8Z5Dqi248xHtrZpzkpn
UF+2sqyTYG407wHd1Nit7bYc/v5i1v/Dn8bupJLOWpqmNJZ5NR58a0EU5NzNW0TNaze7Lcn7u6Rg
ZSXDVdgD+OBMg0/LsR6oi75PXSdcvSLJiQwM+FuvbU80zYNnAfPOC61d8ouXQpvODv7zQgCi/v0r
oNK1tNKogcTbd44hQT6GXJfIH3DPdtoWf50to2m6mTaTtYoKLHAKMHaZeQiw9S3HYsx5ZBj9osuB
3Fc9yGAdlXHGLNppMOW3lDRWEuJ/dBAW42s1WWQ6PmPx5rrrl+UScdHBtsni7PjW29szxlhO6Io1
dvnafPcRNC+XNsLnNueF69MJqtEFMCoKC4TqyKfZbQsQh8UCM88zuA08F3I6RPs6e0YthZjJvPg0
6ZBjANecvQqOufN4EF9U49yTaEYjaWKW6wENoa+L0vIJxZ29r12nEzajw2LUTxdIjVRfwEZMkDzc
ndCxQnEM95g1Iw2e6tY2w0fAfB52Ky5i8H1P5MfmxKhQfUOgEeIGVGvTsIU3cxnw9tv8JRT856Zu
8jJSdrFex9GF5qQAskl9LHirbkex4uzKPAAiglfC4ah07Lr4rgFyLERuE2zVOa5eSzqYDQdr/zgH
npNEPpcSWR4i9/4t8kSerdu2xQVNTbda4HzpYy3iDnoAyzy5yW0uIUbjNGehGBoaVueu/wJz7/We
d+AKxn1fEeD43w8wEi6xLl8gGE+rAogoxlZ4wSZcc3fzDe8f3S0ev/PEbgh3I+noZlIQqjMqHU+b
jQiTnwI/3o3NzENt+GB68ovGExD6pu6RZFRHrOq9aGQ4xNUZjb1mbQXHHU893feaNHZvFnZORE2c
gq0NFkgh9fGQnj7L58Q+IKTgQhHfFk/f44jRIudG7jMxg8RfHOt1henJzcNxsQ83H8fkYY/epEEm
Hx+EmDUazYErZqxXh/gweB7vZDmusMYm6aIa0WlGn15lrU6vD87xsUtxj0gxaYvE5DjDvNdwiwRG
sjPI4TUpKdszD7vtiO8BhZPiBHMuk2MF2DydGkaBKtAqN2CJO0vZ6AW5JhZv79hfEpz/6Ek2YRe1
/r8LLo6jeiikG+aemL+XqOHj7fFcUM4buIXGo6O7Bv9RJKsNKt3+I+Dj7j9snuPJJuK6Blmeeo5X
NrgWEkoPi8hpVm/Q+nTcgdfxzdFYbDbukhTqVb9AEsLlBwbGOR4Y92oYjaEWqRyUtIZuoYmbmhM0
kbs2vRlU3p7+x4NjnI7zJelhLcELcAlej8ib+uv1rcyxSv/wYq6/ZK6+hI7RHENhhHJBZbtNLUEl
2dyLVC+5rBPjIJeQ9VJxs2Y/YOytNu/zyXlVbHIu62JR6ESwueo/pZdq+8l5tRNTzuOcw4/VWm0b
JlFG3eb09wY96LHpLpyN4joQxX3govxMtjbGmXryiQYrjvRziTM+SDFDB3RVg7vcPqFccXx1rJWy
EUurN6+F7bc7/cEcnq2d93lINlEOtbX6H7Ujm7Zr2mh+1dEpAbVlASAbXjLaPRL84fD6lzTrPzLE
7lWtMlm81Aq9yfA32sg0Uzqha41DhScujE+CqC7KLzSOLXOz8OYkPw68znGOTpSZwGU4a3ooxGhb
QVQeLjXX42kpXtx/s+MjrStmRqQGNSicNulWMF9JgZwUwNnd2eL+4+JFwWwLXCsrTTunsCK9iS0k
64DE7t593FZ7VO45pMT77tQtLTBiKojbuO9hTo4WVs2SK3rIyW9kMs8cJ5sjAAqTM0lmZduEV3CE
YDIHyC2CFYVT0+Fk1wCp/N3xlWdo0U8GJEl7EzA31sMZUzrkA/E0wSzpNrq1IdTP8OA4b3U6ZJFl
9CyqGKXTb4IzOkMpEH0toGrY8J6c2D7OrQ8kamxU7Wm2hN9TPOmejugxr8m/zM51lOHOVLK6eMav
+M99oZgO+kYEmLfUYEAiwZw5JB2zQM7rHwR9qDomhLxsUSvbrf5/UjgiyJjoTNZivfXpCZLFwvUd
dE0R3x729/ma9DNGVBjbrBdpdslD6tZfLaDGccRgWpOOfp6xxucgSc5GSZ/SfBe6CbmVBDiKlCdr
rI+O7R7/DhZOK2B20eb4D4Tja7MyvQMyQzyeJrMMXzyxTnp/lfVzT7Pj5/UfXI1WmdVqDkQXwxJf
al4lblKFj4gxZlcVjEyS/kXM2iSO8OZZPH4m1d2IBJNfTOaxYYS3LKdiivtnZPkRoPLc81vY+yOi
G1FRvmuiNunqNJRxaon1itVKHxeAYRGA9KCFJyjs+0LNJcZogzLoh0HWQcw6nap1Sla9qaAz1FFe
BP2hXHh163Ao0s+/xx6rHspMAqgeKMbAzc9dguwwQcHEUxc8aeddF6MXsP8MrjRt6EURHYM6aIly
VZSc1yiWICw1Fj3GX5/uc8cTQkZJzNA8kuUNfcVKRWYxZk+4JSfe+TGKQg6NojOoEGaLcHNZGeYF
/cOf1LmL8Jcj8tM5mi9hZF319nqZl4YBak8b5PVxhECUtfaAwcIfVJ4ozgKWDLREQEn6/lFOl2hH
pBmLHEvxLBoMCEoF0FIKW6ohT9qbxqF4CMjw+NY73fK6lDdBDBfa8+5Tn55WGFFn1Ulc5l1K+1VX
r+lH7aiQ0J1uP/HAM6YTGSM6jE5RrgOWuF9xwDLxAXC/TXssQlp6h5CXjJ1O0IwoMXollBqjjxQq
mxvaHghc+RhvYYm6GtaFcE5v0mMb0WLUipLKqSqc4QNU1qm1UeaCYW4IFlNgTA4lIA41zqv74b3n
wdlQqOq30Pr4J4DjttijEILWgcJccfXzZPlhxBujVtS56s+aAdRac1OSwBZdLBvivLtpJ35EhFEk
GhhqS5o5b5fJGksQPuWVmpIAyxO32Gf0yfWheEwxWuXS+oIQaqB3m6FOLON19nj/lnh+IevFX2OZ
MgUSzkNqI8nVkTe0+Opki1TvzpOP98lxZIL15zEUm+myTxnCshxxm5H5nptBoVJ8x5SxQylt2A9S
Qw8NXXZk/0FHEWx0K9u7imM0eYQYJZHPjVrTChDazMh8EXIwdXi/ziiGIpIlWacJ69Uc6Kb14v5F
8DTpbS/GKMBJJKPIagk/35r90rpYSUPerstyYa54Lvq01pkjklIMbNxl7yNU0SFVRojh9I/WMnML
mx142y/p4/555V8kmJvwZ3Mp1zOQcMSV9JgQiateeEwwt1FfMe+b+vBa0PK82bSvkSUDtuF5IJmL
rXjohkK+iHND047SF1OMttb1uK/kASSl18RSFutH+2VpeveJTMce2PpMwW0Bo8vOmYhX/Sx2RUv9
vpQM5gb+GPplGoL5J8wBwgxx/IdJBTCix7gPYi+nDR11PF7fEgzuyEvozfssTVvUEQnGR5CrLiw7
o6NXBVQBtJE9YFZigWwj8m0wrDGvGjHtjWHbj2zIBqCXWUQygMIq+ZWChLZmSsKaXD0KKkK9stez
pYcr/215wIxG6GQbOVrteA1sk6I5Is8I/zD3s649g/xDsIOLgiVf9w90OgkzIsDI/uw81zvRp/ik
5LzenM0HJ7LaXwuyF97RCXhxDxi+Sn7xUjDTsfeILCP/OGwtGK7zy/FiXUn6K3TRZ1s38Go5/E2K
5IjO/HtklxmXmZDq2GP49KTh1nRreCif7x8hlxfGO6Etho1WgpeV5QO3CO0vKHurL+8cMvQmfujB
EStUVEZKHbtyq7NCd0CW+xCrW/a3HkaUrA4DjyH6iO5Rooc6ooRyVZ9oKRiKOiCTNbVJnPgjcAN1
wQutbqWiv5OS2N4sSdXP5fwK8VuhKXT+EUtAv1ZCtwqQPc/PBHtcKOb32RG279ZOizCbvVI5IjLt
+P1zsBLbtJWFTV0PIg7WspKCEDT4ZSTbHw7c5TscSZHYnq0CiCyx4WP146roVqicpdAdnrbYcSRl
0rsYMcQojT5K+lkMbLBjlDhBFpC6S0gEMN9uoQhEFJehJc9XfnP6Nbs+NrLT6zz/476o/sS1kJvz
NYvorW4Es3ipw20C/JFBQ47Qt7WCF7dOVz9HDDPa5IqCYSUaOFclXOhCRsTYbF3prXpqZVNQSIiN
ie5Ser+srrZ6Ps15cd6khzIizygZo9f8ea8AVjn9DGMSPi4DnimftnsjEoyOCbDfWqsjyCjmigH2
FK9gyglW2mjL37J9sLhDWTyWGGUTq1kgaAm9Qav/jX3PND3eWxe7Ip7JUWwSjxajbroAK3T0ELSe
LLr1IbexCcbKt5vX9mrqB5Iv1uvCbp35g1oBvCC2eIkHDv3bqx2pu7CaA2q7hvRkVvNna8MM3X+P
PAZvCYkRgTYti96IqRE6nfzlIrShvx1pgcIdTXFYubfylnPHMy1uqoNK3h31yjZnXQB5Heb0YVib
4n1xIcf2IyBO4fmKCYBtTz3e53Q68PgSU7Y1S48jdBhdbvRy0ttnbMmI13MnQ5qMQ+m+YZfYGk4R
qtihS3Uc9csGE+uA14X3lhDacbv9nWMZucXxbqfzRiPmGC2T5/O8UEI889x+Uj6bZZGQJXeW677D
J92yxyNZSYywbpUrHD5MwM/eFPOyTDvs6L5/ehwDcdOnIyKXTr8WEX3dzv7z/i9PtziMDolRHEXb
J2VBlxpUVqtZQ2jGe01xK9/uSlI8GRs0RbVezkPD4woeo0P0cpZnXYNjO5/h5BEX6gq9X0js8YZm
OC+Kree0cnW5xPR+4t/R4frbu398HFXElm/kbB7KwoCL2fiuozkpR9VyhIvtrdK1uAwVekro+4tR
2H8BNNt9BjiSxbZVqcNMDIocDPgLTH/UnJ2wnGgMMKjfPVOxa7tB6+nrOG36Je3GbtZZ6NSJCVhJ
tJruDqZpv2z3bqHyFM5kxP4l2GyHFZYSSYbaUIWzPOk7REpFb73zZmGnQ/YRFSp+o5epFB3Gv1Iw
CKxl0XmlAAcuoJVRPsH2G5PbQUjP6459uFmuETlAh4R9GNPzTKyqIaZEcI7IFqMwyXWzeQfIaAZx
FmAOawbN0FYEG63TQ+FFT1f/cObFfDxFfWsXGnEVz+ZN1VL1Vjn1xkeyo3L5QBST6duvm2LLNJKY
+4FMd6YMWLv0XG7Kjpg7PhnOk2WHHbNLLemthFisX27mpv4Ymx3qd5jnGiyc3Ep+5Pa38uIhFsFW
iGUhSRWQ1DxkjG2CaQbPDJx3XtsWz1awPVOGKkRiTZ9Ur1o5lupuD+/qOwpqtE74P8ZEbNuU2svC
tWwgfTEKWuFThx19ndVhsdgAjLeK6M3SFpz7uvDmg9x5XTcY1bEchnEe+AloytgnZO0T8tYAqgnQ
QxyrwVG6bDEmb2VJmUVYsWQ0JPRJzVPqf4mv0EWCfS26obBTPmXYdZlkYHUK0EKszJnt482LiS1w
y0PoWFz8xemyBaA9/0OO0fKtlust9r3TQgKdKNzFq6O+UN5CLC40LG8ZEe/g7Tim8S+X9UWU8e7a
QhCNlK4muT6snIUzM697rLb/5Gp4Gnz/FIovOoyGr4e0k7sZPcsVwDkfFr6FlnGKSFVhdxtw9LgE
p7M5XwSpzzGSwgZQlsXZB8EK7ZB0/g0DmhRAk3rKsCswKxintziiP+3IfBFllL2AmaRW1iGSTyuQ
dDZ9j82bj/5BsgSA6pu7csXbI/oXrf9FknEBS6Fszr2ACwTATE30xzWFugPIF4ezaZP5Dxk2WjwD
Ue9a0cDjKVlvBvPqIF+Ub4aQLh3mjoNyhOXG8+jujHomq1I0oyvCHOc1Oyq/45j4zu+8tTl88R4d
GyoGsdBkCl1UhbmhYKU6DkbPvQVZotfg8GvbLmR4Brz2nmln+ussKfsj9maF6Ct6DilJNcvHMupz
yOGKp7nYMFHzsYha66gqweZViZwUF5Xdp1535w7S6RbHyvBkg9EhuREHPYpvUMQrjPqFz/dF72br
76gONjbsfDnIYvWmoqyTtMRObawc/UMhty6YOAnNBuPl63SB3p4E8FtW4mLu8/4ncM+TUSZFoxRh
fAGHxTrd/sks6JB6vX5ewxx4vLbayRBf03TsvNSx9pR19kssXZWKIkJ/aA38MuxTcABpggzwfZYm
HawRFebOkkuvpL0EjMxZYyaqXea2ilVg0SIqVmnDEcfJRnV1Lmt05xF2rbFY/UAiKM/zgU7LW9BR
3Z/cBHwZ9L+x/Zhbj2hPDpx2FTjz7XsAwFPd5lzf1Hsbk2dsT6aWOupcII+Nqjk6s84f989yspo0
JsCIh+iHAyDHUQFcbZw/zsd80Xi0oRelzQzC+P40c+4TnMyojwkydkbU0mzep6gHAqdopdiFFz56
q6f7RKYkZEyDMSyXS6MYQggap5NjXYBPFZWcqHkyfTEiwQLqx03VRzK9mNWmOETP5Rv6M4LafOeu
SJ6yy2NCNEgbadyuFTs9pHANGFPwl771iAahhKypT+rNbc7BUXFi9dWYGPVMRsT0S3uRwwuI1TbG
tW2e9ZgMVDRZVQH/L6K+zWZLxKAVATst0DYHDRPZYkN0AK9V4GU3KwhGLzj8TAnCmB7DTyehjbsP
QU8OSfSckPMuAy7qfWGbfEJjIoxNDMSqv3QSiFTOaQVvrbVfs5fQll5qg4SLRkXSvwdvn54vmJFb
coEhblaEvbXxB1AjN7q1PmjCuTq7QknEyK9s/pQuQRgouuRqe57IaVHi3iGjfut+pqKwAXZBzN5Y
wHafH2nybgCXHO036eJrioTasjjXZEmnIf2IM1kSZ9eyp/cHxk7iv5VgtCXDM09n3ML/H6c4osU8
tAEDBqlfg9bTSiPOa/GoedHDBbU4qwJcm3XwbTQBHsy5A5xAGDVuHnn6YEcfwAhrHGOCrhfxAdbp
1QcOIiIMD96wxvN5ph75+FAZeZ0HaS6nBeisgP1SPAeH++9h8s2N2GCkMY9nF/9S4ecTxEnCorVs
r+JiPE/lcsY8MELYnvMcYBoizgrdXq8LErqdqVjr5wzTtGZLxEXPcRQnUx9jivRUR6J4DfK89HNQ
pOmIk+PM7Nohh8P/sfYly40jS7ZfBDPMwzYwkhRFcZBEaQNLpVIYiYkACOLr3wl23xIyEpfRlvVq
U4s0k9MDHsc9fDjOnYHiacY45CFRLzL2xFCKJ8x7W5BiL9Xd/U80672myjBOWDWug5Qjb02jGoxs
Yj29SuRXDjDOhp5TKYwbvlTSGKGBAFIqdCePMIeTXax893kZRB4PKujt+OP6IkZD05RpYkyIEaaX
BeasNAXCWrpEw5VQ+AwAiJyTo4Z1RwybRLRCK1VFSYUY2s90HBzjUSXoLkdt7q+O71sjNpF4HnIt
NEeDauStCwe18MZ+skmMkPpz+D/05c+j7UQgA0BRLGeyFsl0vAsjZMcPxVGdHJ2nXzzVZtvWjYkk
BoJOuZhaWYZTxFVCtiF+OoPVYEQLyepJROUa+JrsxRXkfuou7yJzDIXNK5ZmdTbDWgfFvhM+jf7D
fhl8aQvT5n0+6i/uWQoDUWCgt7Kxh5zVZWl5GAl4HbeSvdXQsnjfJucDkMlpMtCUJHJ2ri2c5kuG
PD0a7LwB84yW7fv+I+7a1zbgMZhzTYVBqUpvy6HOYCpO42i3xr7BUxx5UbzIzpJ3krOQONGPQSsl
liMzbnERnJ7yGCiP5VHQgPLcBm/e5WYwRB31ukhNYLyIpEO/EB7z1fnn49cFucuauyWH99lUJrjp
BalKTwPOsH5XXjH3pSqkdcmz61cI8FtQYQSm6m+RaAfU1NwM8ayb/j5Utve7GlI1kRpIfzm7WCwe
PXrrzldOBJunxu2b+Lp94XUez3udiUgGX0JQghYilgjT1jGA5u4NqPmFNRAv3A/JueMqgy/5CbOi
9VnD0bqU3rVqieCqr8Hn/Ys39zSboJiq/h4SoCVSKMML7l2t+EnrC5inXIivVru+L2Y2XkO/NtaO
YZ+jJjLXG4GxaY6yic5jf3wM+KOh84f1/feZu5y1oqz3Ov5+7Trgj6bLMjrv6mAO9b4e8wHuRBHm
HicgoehDC4LQ5G472S5aRutRtPWONOstKv+P2mHgtO3/F6D6Vo650kbf5KmkQKYG8m0iuljnjCL0
T5Ms45p8fnJZBWZtQldgxqKEczOZw1SxzrkPqeU1iEw/is3pWcNcRYtUbPtc2RForPkjl1SHPzyN
bpkmOvqRe7sRpE1CUxljCa0VYssoyBTA/y0QLYglW14MDRbkXEnmBdvclkWb8zmped8Ty1znuBl7
K5HTEZEq7piU2q/PdtCtAoULzBq9r/dEMfdZabGLR04hytHfS6J4hYPlI94OQxKvv1BgfXJf366e
ZIfkeblcouP0SJ82CGFQ/fr8BJeb/fiGt9QWQMPxvfP2NTl7BgMiJPwzs8QvWyuBBkR7xBpF0GVI
i3952Ew00YmgWRPpN4Zq63ItKyRa2JX9pTyVK93lCJv1gxOlGMS5qL1eyzmUQuR5xNYjJBMeJRxg
bvPS07OkiFjZ9o/tMvclHOPe1K9UFFhwTP+oYCdFlLnhQ0CZfYLABrltS/QLBv0x6k/jQiyWwnhH
t8J7nJufmoXaya9hEcqIIy0XsTr36LyPK6XzLPvm/uNnNSLciaVbqHnPrBlwagWjlWQF4miVdnRi
b7FbxBuzsJEVS1InACiGtikHFVgpYMb7Jd04tX3hRcSzocC31mwuU7wosZQlsC18gov7fsaGsPBB
8TFdj/om3eP1+XfPqIlIGjxPIGs8p+Y1v0LzMCNevRRTIiAG8d0E2zoC7a3jdhNwvqzBgFUUxhi3
ESBwpfoIPqQTai5LcZVgAxX4Kj552aT5dMFEQQax1BT7QseeykObfLq/boIAZJ4c9OEAv8GAT1Yl
Q6kZEIIC6gkUoijTcvPPHOg1GOBBql5Ouzaiy4pXnuVpou3CkYH3lceJwYNSg0GdToDvFM7Q5gXx
KHaqDCQCDz8deucc2y3NfOfesRuyTxejR3dvSDsHLnb6YGAuCaiDjK30KIK6+7z42qKUE9q6y41M
OU7TYBBGC7uzKDQ4zgzLOpxkq+zo3CXGT+xCIP8Oxg0GXlJVj3CxqayGrI5rubDFzwoldqwwJZrz
d2/Cb5Nnk7VVUbRGkVEn/X72s+doDQLGPeibLkR44GV75sOsf9yGyeBHUsSn6lICstbALO+jwIu3
WIHjNNkHq7+MkCeaMeCBmdxrJoBdhzYxxpsRT2qcIG9wjGf/JgMZw2DJZhlRGHay7WCgLoIGSQf5
At72Ca4kBje6i2zKXQP7x4jVLc0I/qMHFAtWXJynJ3PnppkMehhZlCmpGo8oKKF3BtRUlIQbcQuv
Z4aHtyYDHnJR5UKqwNZXx/O6J0VQEfARydx55tmui0nAwgb4oVoWxanH2V39uCQIxhJXcA3LDh+K
llRXp2qITs4PiJY+V3HyaPX2/Vt9a+a7d6QMggiGVYbpFWaCZA9GRHVbWWGfcu4kLmjUFmFthyA7
9i5oDJUTN7LNAB41QixB3zt8piSuLTEg00nyKdNr3Prr0vNq27piYTy4lYUFKiTYqnhf+fmU8vdN
ZDcYZ6M0looIe0KCco2FUQswPK93rybB7jJr8cmRRo2GPWpTxRoMXTGxjfv2oJ1EKXUna/1o5AgH
FadcKxgU9INkU9if6foTzxyOtLm7MpXGmPCIJF7ZW5CGqRpSOIn9ekV0wn2hzuUlp2KYiHvMyx5d
Kadb0CCQDHyQwfWDV2OaNYupFMZKi7hIiot2i3/Q4J+Aww3k9KhmcQvksw3YU0mMAV7rVMr6EPo0
KA+2I1a+Ya7dpo2OeD984c1iYd0o71vNvZAmQm8/amIZuVaE11ij3+ro9CL0e4gpTyIeSJ88I+SJ
YlydZo4FKFYgiiZ3j46F9MWFnI/qCdJePvPjv7NCduLAkJC9aOiHC/14r4xEP6GuS6sNKY+/Y7Y7
anqIjMNrwIIemWdodvVrjJCtPEwWm9h8gV7HiGiWU6OL3hZXVLyxMNBiHN6Svlx+mdl4cPpDGH+Y
xXIft/TmOWunbQmkY005/vtCzgAJ2M8XTgA62wRjqqaF152mo5uOuR3xSdASoTojqMYENaz1P0xL
nG9Jf/ef+PUthrkakdV2gtkXwC/MdmHgHnR5z7Scw4vGOHLY26BKo9Sa9AriHRJtI6wrSkB2SHBw
9xWadb6Tc7t9yMm1M2I0BEQKFILf9SjT0hAM4IFHNo/6HKQFVrwc7+wc51QkRe2JyErDHiszh0g0
NoPK5n2teKeltu4WIipxCfyqc1/H2a7YqUDmVih9L5iXC9Ux39SgUQ62V58jgve96L9PdLpc1THv
ugo6HceHrCbWNkW0RPtGnU/eFiFp3on+Y4TsGE6u6pko9rD1lyMgy9HREQB6owDMCxytqDXfsfbb
5PpEK80UI11Oavp+dER7E9tlTZpAPRjLr73xRvfC/h82w/K0Y7ypoMk6eJwgdNy8YJ8DTTGnTrXK
HrIDeFV4rY+zTMtT42CAI2rLpMglao1Hr9+noYMwDyu7UBN+/fz64hL3z4ck39+OARDxHKECrUIc
5SM5Oog1A8O+HLgAMhuTmIoMRnQL8ZbIGOT1fBr0RjWRSgZ72WWrudrSTmUv97nv71mNJpKYB0kn
Z2pkQikcoPaaYoAKw1PCAjwFHKiaK3Zp6ICVVCx6kUysqvz9jsnxqWjDVsU1Vv1D9WHtLm9Njbah
VfRx3+7n6oi/SWIChKHRBaEwNUhaHTfex6F93Vnur58EL32Q2Of2hWjcyHjmrmGSShIl09JpcYX5
YKEYl3UZWeNBR67mRSClXV9sE2S6bu0876t15f/vLOcnD7zm4j3UwEAOIBuKKqKR8PeDTa7Xk5Sp
pQhA9sLlga63Jm9X5/EHtoBwuf1uE00MqPwmjYH/qCqa/Dp04i1FW2IlGW74D8s7k4+IpN4OPDb5
befg24/m0fQw8lfZ4F8JVnhq3f/Mc08fXYbiMlgoJEO/mcEE3pJeq7riEouonq3WslurKIQjqhYh
MfiyFnQRE0ciBRNG998kMh+5Fa/JMGB1xyF/QmHYMMC3inQwep6ur1vE1S/8RMtMrPubROZ2Xnsh
jcYwFWkpcq044YEynyHdwl1uPBdJ/CaJ4vrkNIv8NILkN4MV9cjPbsbRkT9fA7sLrMMn/KBMCQZt
dIvyvJQ64zB0WZItVIdB8QQT/l1wU8oKnnk5DEojg9fDiMcH0Om4WHVvEHjI1KbVUWRlMClQ++ab
ia6Aj/zV8u10sC+rAMtuQIltxy/Vzj5t9k7PSxvOtbz/9guZj9DHp0uDlVj4hd0ShQmsqljD3sbG
b11wBeJobGKbDyeVaHTXpvkBRsae1/c+B5+//Qjm+9SZmp1iEccEOmuNYHgXNQnPJCk33KLn/YeR
T74H48DTNLLKxiqgLV7d/V5+Ox3c56/6g/e8n6t0/aYR47ov44jQLoZG3dJxAqsF8TiqteF2vdKI
QmIMNlZetrYwVYCI1scK5zX2lMAghBcjC2xu1Xju0fPb72F8u5zBE+s9/cyO86G+jR+6Ax4WsF22
pMfII80ZrUKLk8CZe/NNpbJNL8I5lM+5RKWu1tfHZCvXoAWMnSd14UcPA9IE2MwVu1eCxRFo3zuv
PiPnuuo+eNA2CzTfX53tfkmNKB4sEz/jiiIisiB+E4TegC2rFlavcWCUBux3LIxl3LtEZW7peS3C
P+O6h6nT7wIkJriDbvOYNlGKeTnIXaw2QncT5CEtnitEipAWH2wB4xwY6LChXFRwd43dDuueggyk
ZSBjEsu+goIlubrZsrTHICIfGy+uiIbWm8c8J6WDILXy98vBtx/B2WR3CeiwKMLSRz1K9qadvf5N
8eo3a2OgrDqXoxXruHPA0yOqV5jxwm49vt/igMgN9CfexEizCCwTOPlwe5UqcgojYoZfJydKvbj8
cQlJNDpCSrBOw1pe1XeOgc3EtL9pyUBYWVlqL4Y4fySjRFtIPPVTTdAlOpYe795wvJfKgBgGDvNC
MuindujiUDfCtP4Dfc51QezzIJP+7j/sSlF00TIlWTPYxiehE7rzxcCp5lfPIvnlUQ9/iCvDcP/m
/CZymPMzBinE6UHOi+eEKUGWRETvMLVLjqBZJJgIYk7vogwXKz439PSog8+WnfcWwxvcFzPXXYvw
8PvcGGRHxrDVwhBiOrt1vOujsgpB7vhAfi7gWQoStOtb5iJfc5Mls5b4LZkdtU1VM+r7DpIHrEV7
/RV60WdKxsHOAUDcNWyzl24ijHkIdDq4MCSLwp3snu0EfisEzGB50p5bzZ95n05P9BatTO53XvUx
1qtAL4WsVxIa2TX3rfF5CQze6TH4rRmhpqkVpAgbRFdvmIZGvwvaL+z79jGX0vpNGxavrQYMsNTe
dcN25F+hAz5ttcKUcrcQnOCTtrokm+2WI3XW5U4+F4PFplzU+SWhZ9jb+cZ86Dz52D461fOX4HzG
Pnd99VwJ4jc1mRDyZJ6kpjIgEKQEknNedx3Zf3UfwCru2nFpFhcnyjEQcj4XonnSqCwspXqvibeI
SA6utz03PzhHwPibWgyIiGOKIYQTRFVO69Etp0ltY7DYIrqducLulKxGu9l+jc/BvvC/DNo6xPEC
VMIdXL7Z1+Q2YMtQbFnUfug7tLT1ny+8DrS5R/5Uydu/T0SYYOE41S1EdPZtAzBe28KI0favAPyZ
9ieP6mY+dELeycTLWpQkk7kSp0wTzhfMqhz0ZVORy7r8la1Pzz/jYNlmzr7b4M27ogVNzknOtcTq
8kQucykGo0ulqoXc+GF1bA5ISClLJDLsPZoIORdwJmXzmyjmOojR0CRnAaIykh+kR5T795+cKz6L
yBNtmFuQhVFTmSZEVM56078aLkbl9kHu8/KF80/UiSDmDpi1mGudekVk0ARITJ5I9oWqEOb2aA+h
7DYmkXaN2znZwXUrzKB7wvaCZz555vU0z10FRdJFrE9DAQmpGVyViZ0mRiyGmj7SZFSV2UpNHF4Q
NJv3UWQZrzEJ/1PZpVjnLIvOYmvS2+btwt4N0dTb+PbX9oImFIwAc77hXNA1FcccraKV6fVaQlxG
nPf3kWx8sE/n5PE54HYMzT5Bp7KYQEW4CnDiZ6oa3sDr4+bgge7aDwMVDCdInnPjr9mv9X2U7OMz
R+LX1PL/OUrdHk4IhvDSPkT+4IJi9XMb83Ipt7cdC5UTDdl3Zq6EI94GBu53QpSPbFwKkptgV/vS
XC1dH+N9v8hDSB6XhLIM6fpy6yCV96nvQIv2IwI7icP5unMgMP09NASZ2KtsNkIt0RMXT25zXvn+
LgZ/7883+4pWyC+7lb2/GuLVpzKZsEa4KqmWn3EGq+MxRpKYvD4u5SB85IRPPNUYCDcV4dTUOcTg
9ncSVlslw7aVf0SCLTa+ZTzcP0me7bKM/YaiRxE67HDzDxGhi9BcK7UXvk/QAo6nXmGnv4DhNZen
Zy7SUGQ0pEgSTQbrzGn2qEVib0iIx4oAZmVyBOkcph3LgQy1jdIMz2DmYtKpOOZUTz280/kMcQii
+ochtdPA3oYYY1vcP8/5q/mtFuMIQ6Ms+zM1TGO3R4MiJkbv//1ZTztVhHF/cpgnINwSoIgzyHa8
l3z9uFQ/sPc+iDbc4a7ZGHsqjnGFUSvrqUmhBktxc8ep1ODqRbZ79d7qxbJ9D7jj43NMi7hm3yfI
APcpvZgYkYCCKFQXDtb/YAcRpYz0n+juAJtWxy/EdDuiu7yznXseTUUzOH6Vs0g281g6vFx9uGMs
b8wuROeZPsdE2Db1pjTPSlnhSNv9xQE5BRoMOBAy+3KeKGJQRSfwWJ8v1XXEmhcEMJSqEgTnNh2m
3JkPII/Abr4fe6xq/uR+u7ma//Tbsd3pSp9ch9KMcIBO5wr4csja+bywfa54/JsUBjqKUdaavoCF
vDjveUqwpzl6EsmzSNA7ETl0OxYvvKV/8U/3949NsmXCwRwqpbFwnl1DJBIuxhPt1UAFATXXL87H
my0ZKNibgbqKis4alqonHRu9HrSTdOiutiM+S7Re9Vg+2abHo++b6zbVp6IYMOnbVu51K5eoS3PE
aJFgaNLtNsur5HJbzWYReKIWgySmnLfYn1HANo5O5jaBYjvgLeM8DmajvokQBjz0y3CRzx2EOGZN
xJ96sD+9cgCYeoo/bGEiggGJXq3GPGvweS6whSByD2dS2+bCeJfsZatzqV/mrf1bHgsXdSXKzcXE
N0I9TVlJQfVUneyqrlzBcuLTahjd/kIaz8ocEOvLFSY3ldQtu6f7at/C8ztqs5BSFNiZoSBpelid
XYy6Vz1QhU5MdxF5CX3MOJDiY7dDMdlJPQ30UvohOWKGbLF064Vekm6BKJ/bkzML2JOzYcJA/VRU
nXZNpUNlkuwSjKONVNOVfOknjlvn3RSDwRyr1nBVBHyFQnZiC2OlQbwNls/LuiJc7j1qQfeOmolV
tLwzTskVR03zIuv1IgXZWU/8h4e35ZLL0jjXwzfFAHYwJhHGE1K5kLYeEoJdl6mtHsNXHoXcbGZC
0QwFuQlwW+gyezO7qFW6tMS1saNHxan9cKHsimDYqXTpboNHLeplqJ8onxnRn+8b77w/nAhn7myS
9nqoFrWEKAb0xuuNbm8Q7e5a5LYad7BpdT5w1N1fuY1vsSzJRpVLdYttWNJBq4IieLSHyFZXaKug
y0X+qgA8OeBbxXLi84dQapVQwgGjkWXdeyXB+i2rd5D/X3HJz2YtVFeRZAI/Hpp2mPPUFJBPhNeG
+g1PdnUbD97dT4J1Ysv9F4hS73+9eYf4LY09xkQOq+50PUtILtGiXLQcPuiIalY56CPgyJp1IBNZ
TORknaxq1BRotl6nkaNfXFVGE23tPbfv+wxrYXyex5rPi0wkMhiWNmGhjQ20U0jvFbL9sAS9rTu4
soXijfM57u9ryPl0CgNkaVOF5ahcpIN38YtA9fYiZ7s293Mx8JWcslHIL5DQCM71qQW/bIYNOosV
b2pwHpMnJ8e8tYo4VZWuwMk5SNMlLorEGINEtzyfHJ2C0x+IPJHExEntGdwF2nmQkEw6OvSlepDI
oX4u7YX54P+w7WwT7HN3j+iT12czj5sT0WzY1GmXTL60UHL1vn73DteaYJMisfMgJiLt1d8GPNji
3QEGqsfsVIVqC21xrppkizVJnosVnf7fX1uyT5fdR/lx3ypnCw9ghfgPorDb5WPJiJXKgkzRxwsd
7WkXN1lbjS349rla5jY/iTYbj35LZJNonXIpjFiDmb6AvCe20S8/+vXi/GHynpW3K3XHetjkWdr8
5zy1EqwUqHB4FJ1f+jd0Ja0Lz9ppu1+7A7ZKds9DIMRoECoX+gXVK977lprpvR/CQI1ctmozSNSW
wOrQbHKvAKXf8fZRKcUpejk4X5Vzb1j+EiNqmjJPcUNbdO577+3CImek7VcXRBreUv9AlY4jcfal
NvmqDPjkTZdYytDRmyptsOD6emtBUw9jw31lK7zjZPBHPseWaI6QVbuNR5dCHIuHq22Cm7kkGKKT
fJC4vQ2u++qroBTCbA0W4qL0YznOinfQPGNmAEqTVV2PI1yf4oHa2MfZ1jcNLiz3xUh1umdCDBxJ
aIE/hRZ0BpG96oM2Eaxr6WsFH1m49r+1VwaI2lCSCsWAsDS31yvvo9bsqvLNRwddqamd/A3Dtj4B
IZUJa0rK3aiLMNcVokO86xJi2fCQQYhs0307vYW7d86R3ZBZna+qVibUo7w45TLenFNMfS0Wm8Kp
bUEjrW8jSFzldrwG42a+/uR2xd42bNz7BUykE53CVNe7K9y0t15h68t6c7Y/EpItF5QU3s2DZUVk
7+15z50644QgGgND0Wkwiz4CDK0d9OOeX3kObI5mZfodb/8+CYXDXsLqVqnHd+y9NXrVFK/yyueL
5VouOqfwattfPgrb7v0lWkD9n739tHs6+R06Up9jcPiAocMffXHz2LvYeJ7bwctw8QfOg3o2s4o1
rDp9DaGRn+0KSs6tIdRXkSKVEGCAOV8MzjlztMQTcnJZWC/LBuvWV1tefmm2Jj0VzFzhoY+tVopu
gsWtRoqEYODjuBavIF9Ydm9ivcZoPS8lORsVTqUyd7mOckuqQTZ0QGbwuFmfdllkSyd006mcqzUb
Fk4lMbf4lLQ6mJKoJAt97qpdtHaPs1wqrrQ23u7f49k+0IkwtlMIvNqdWmYQtsIIUlR72Xu80Q+n
2OkWdmnA59RugJVgJ+fRfVTsZeEGuNi6QXh+jxZo2ds8/R3MbRZjPLzLhirdxI6wy6/ErpaUxei+
vrMv6akc5u5KUVEPJ2uEvhgj22xqe4etV75hu2QJ30bns1ObVzqew4upTObJ0rVlH9cjdBs6+8NL
UQxAw/aSy5HOM9FbI84ENmo1+18TXbV7xX8D5eDWtHmemgYg9z4UEzSc0jHS8bFwgNZmvc4wi42O
3diiba2f/Jol/Rz3pDFxQdqXtR6HkBY2BNP1y2Xv/6iWW471zYV50w/EIIqV9G3RRpJ0kLOFsEM9
eoztUOBNfM8NCOlTMQyEaJ0l94VJbe8FrUkbtCYtduTp1QW1EhiFVnxCat63YpBkHKT0nOb0W61a
x9FA/PCM/upN7cUa+m+5WZW52HWiH9uEMVzyHBPgEAcWJcsrVhiRwL4ZNEfcv8OzJURdx9STrqmy
pLGxhzRqsaSAwfBQjoFB07ipPX5cYud5iRJ+itiDm8GZi5SnEhl0aqVSiEtJQdS4atBELKBhAY9J
ZMK2W4FT0J61xYlyLEBV8dh1F2okOEW1sDUc4sv9A5zFo4kIBo8avRewbUCWDkJH6rX2Csadzk6w
8PavPNlEELXPCSAVo5inSQ9dLraTP5V20xA6R7visrLNRfXT78OAUhvFRh8m+D6rPiSIspeP2O6c
bbZ7yh7ErQTN2vlELQaUBEVo00FQ4auMn9WbhIUQJ8nJRAfJEy5vIs/yGGiK475VjZs5rLz3zUhq
mAMqyKA34L4eeGox8FSLpQWCAxxi5YClaHRK33gWloAJXoGQ3pY/QH1yfgwsiSCILs1WoxnDdX+Q
dkvZeaae976Vz2aeJkahMz1hZZU0ZlJADBLKqn9cv79vFhjDwKrTBxcVyWd7Ffv3RfKQiWWA7DOh
6MUMlgEGyHWDp6zsxo2XPq6qlOAx9C8PUmew4mI2nWKJEPdyFIi6QHcBOjbuq8SBI7bNJTbqoZVS
iIhTcvklomvC7mWeRcx7RlSMDTpTbWgWg0jRFYtkMjD+4kUV+vCNC2/x6ymxfThGkC/ZWEjKz5/N
RpwTmQw4YYOj2saRjluM8a/3/uH6KIDinxf73YKuP439WzUGmoZ2kOP6TMVgdBO0fiOpPCzXRq4q
tHnNNRQM7sligOnUXHrzhNfDAWT80i4kS+6jb94cvrVh4CiRG02Ka4NCH94mx3XtrocYpL7KWj2e
NpX/FfCjmHlw/5bJ4BJ2HDXgr4dWSDceG5m0MTHc/EdUkT3y1RzfOI+338IYbBrlVo/bHApSYetk
cf82zaaJ9X+MThcZTBq6S5pmCnQxvA+0Uu92iyKg2XD0/ZXY72ZzxM2GzxNxTNxSmeolHDWIExBN
HC9utc9XzQu4XByOoDlIN1AcpeTIKpo3GbsQL3GRX9GNgTFeJ3x7OjlI7GNukSNlzkNNpTCWMGCK
IDt1kIJSgoWkvkpcxcU+PI42sz2FUzmMEaR5fVGuNeTc9siAbOSwQD8s5n1//MAidV4z6Gxz6kQc
66gyeQQN/wniwL3jeBHiiYO3MUiHHpb1dYtmBYNs6CgD2Z3frk+VRp7c60ODpakYCQ6K9bZ+Bd/R
/aOeTbJMfxNjOSeshK7jM/2gg7M+YMKeYB0smoaAyCAj/bQeOPdOncOuqUDGl2mDkSmoscuIPmQ/
uxL1HdHB6QsVhou73pBkvSvt3DssdjvQ6Q92+oIcn2aDof1koZHVlVy3II82amc8lr45RJj+MMY3
VdogyE2JH/bSoA3E4vMNzuHbVADjiK5FV3ZDRY/aW5/tXCSK/z/MhtIbzxvNpj+mshhv1FtDcRbp
PUXTKgYHkQEpnMUBhLfi28/0VSflosK4/Usd8lrQeKdI/33yFFDby6D11MYV7Jy3HnP3vr3OZiOn
ijEAJJ/y+Hy9faXV8T3G8ued4T7AWlNsmuemJea8oGFYlmxhGx3YA5hTNFpJvA4IWQ5NtwSfk+y1
9KOZ2YNpcILY2YhyKoo5t17s2muBkZjDChyD7++FA1Yb1/JPDiaXOfDK04o5QlAPx4NWQJTov6w/
1EPmcXB1tlVnqgyD36PWYuw8h4Rq37uYLKCEEhw7mHcR35+GgW6LEvQbEUQ4FDewsHWBBh1+D+zs
42KiCtvVNoyVqqRWT+3Z867rQ7z5RX7SDifMrH5dgyD1eZ/nv0DyP6qxHWwjOIAGcezglY5rD5yL
wEL/CSEyHdzjZTxm6ztT/Rg4DmWz1wcJ+oEY41BuIxIt8xjN9QS1QB/rFu19VZMvEJ8LT7Sb+ZNj
i7O5zKl8BnXplE86ypB/9dGxAFBEsypeATzfS82BjZinYhjsNbTWCMcW5oK5lzOJ1i2tl3Bs8r+A
7veHY+AiN8E2kdbQBWkQbM0mWQdSyZScPKfyW3v5hTG67VeC7QCcuzAX/U2VY7CjQqzedCXkwlyA
8eZbH4gf5w+eGN4ZMrhxHf4DvSvH3B4tsu5+tIHaoistxVcD87BPu2c4us293qa6MVBykoY4lxPo
hqUHayz7K0n8g6cY7/wYLNH1MKsq6ixLkj+pqIDcBtd41jEf+PxjHSxds9Y0WWcqMEHYueYtPrIl
pgbGB4R7lo3rHe8el3a3UlfyCjMSnFPkaMjSN+uFJgDxASkrT1pFS8uuvcRbgWqRI2fe+3/ryKAJ
SsVyJ404yRUqmUNLLgJtonCQywKF5sepRTWcv49xdhJjYiMskfNoDaJoddCOsqah9+hGVIjdZxjH
+PnkP7y5sXsbxjhzHyqcK8GOsYqVdkVpmp7rMDreAq2FYN3YC0+0vx+M1dxqPO87MgiTXcarUSo4
X7RmYH+sEmAP+9lGl/8b3dUQeejswg7q+x+V549YqudcNipkN6AkZoNBAwlfe/jlgzLnwcVIPu9I
Z6WZkmhqiirhRaurTABppSchzKiK69FDigjdBqR2XjV/CQ3Rdks42s0d6VTeH0fammpOH0Bgwlsi
eXgmB7SGO1eFaPaj6C1tDCpaaITh5XDmojBMPxuyptDgUpN+11POq7i/YqczjNbr3g00qFe8az9n
nVMRzG3U0jqRlLME63SczcfF23PAeTY4mgpgnfdoRbKWQwByXvSRgbYMvJ8x/+Ri5gT7jDjy5hB0
Ko4xDaHs61ZIcGRmQ/oIvea/OAJme1ynEhhj6LR4wPgHJKBqjMrdBznRCAgkgveNjiuH8digI+vD
roccvOyPYM6M7YNvbBH6gL+AI4r+ZDbymarEeO04ueZIc91UcgCMuSf5YM3DVeJl1GafZlNJjKvu
mjrGXtmRghO6BaUzKNrVliJ/TJZg9nX4bPdzwcFUIuO4TaMvGyRV8Llqoh4Q0PE9Gueasjmbsq3i
TLtAREcb9BA7IhpHxvoVPRLbr5f734pj32xVoahqJTWSAQd4dePEMyX+Quh5tPsHddhKQimczuUp
xDfSWldsXrLUNwYSC3aT2LUENkkjd2SnGg73FeMAEVtcKJurVVzoIYKtIwUt1TKwedscZnN5E1tg
/UZeYBoZ94pmPI5H3VZBUwkoenCTwyO2MnOtfbaUMZXHQIXaZZnZUzByjtJR/CpJs9igU/Xkqxd7
xHhRsCwl8lzHZLv/5F413mdk8EM7j+p4uVLhzgW7myhjIw835kK5qX4sbgz1NZdFWApGJ867s03X
qp2eHgOskkWXM8fyeYCoM9jRX8OrnMfUQo7rAdSM3sF0dj4Z/OdPTjgzm5yYKsaAxrkqsLVWwS0D
u7sSnH9qb5/3rX02Hp1IYHMGY4+VCdgtDWXW8LtKkBAMB+93dPIEbQvo3PP3FyxbXfEquxyoZxMH
hTaMo5TiEBN/y22G5ME7OzMrKX1Wix3++ouj/VzFC+SrUY3sD6pm5zno7pDm4VbV/ks0+A9eseNs
cR6amhDdfAryYlhpAiLYj8h9A2fLD9c+L3iemQPB7ACtAurxwUhpRNM8JU97Hp80D6XYIbZMMpoc
jTrUzkvEF5l7Cs5kTZKIKBFRe/DFdxmCAN5t5p4jAxhVlg0KKCGoSWLL9RjEDl3c/QPLhoMtOnf+
5XVmFz6J/XDSxwo3APHN2pOcQ419wxo2hS8AVZ88qOL4aHbHU6hdtDqVb/dN89bv8We0zZ6yQ7kA
Vv1/uAgMgFS6HJ3qgYpzECQe1y+if7S8VLKjkoQ7FMQSbJ28Dym8y8cmD4wmHEERe0NjZF68zc5X
D767XN4G9LhMbxz3wqYLajNRroUBDS9oqjmu1yHKzKUbWKm75e2/4IQGJvNGqU9tO6rK7duFT+UD
0gO8us5sZX4Cx2x6oDdLtBzQZxDY4vFYBqP6G2pbe5QLeL5lNps6FcW8ULJTXV3VAtcMPV0gJsPb
HOnbCEtQn8wHQh7esCcF23qwq4cuBuJRCfHAhV3+hG7iOJIlKApCCC93msD3bRcdUnjB0M4KziPm
xpx852XB5gV6Le217ApxnY1ENVLj2BA9EIxYPvnk9aH4gbhrf33d59uKMvNzJ85mSRymh81EKPnJ
0AfDgPyMFOjAUZ0wIV94BHD05AUMJhObgHUmEQSFYidq6yc3Rq89Lz3NtVEGU666YGDLErVRPDHG
QPGf0TnicJ04LzRh9zlJSHUmUg05jXdE8wjenYcclejQ2S1aojoExVXbtYNMsHnJCJ65WEzCowfn
6JgpEH2kfTjexwJL0OAVhoBulvWHbej5OhmwM+XBfsTgAzmvhIfP/EK4GZ+50tHEbiwGcsBJlzV5
f7Mb5LP6BcaQFgeaZAJ/xdujhlkkaq4cAOc8VdnOJ0GRKksuITRetI6TLJuvJUjr7wvhhOwWgz6D
qaupQi+E8/4a3P/Ts3Wa6aExzx2pNZIspKkebz0sNhF60NCuFbocMTwIs5g4pRfk8GxpEPOy1pBS
2gx4xP18egDJEzqMHc558fJXFoMgbfj/OPuy5chtbNtfcfidfUgCnG6c7ogLkpmp1DyWpBeGSiqB
IAmOIEji6++ijrutSqsrbx/7wSGrKncC2DM21jJ9H6yHcooibvN8Pt1cntzg1aq1vVDxvAXy0hE1
OGp/B75kCUu/7D46Znid25+YBHfYmDlh7S7FrLFOSXwPgIEVk+zI+a3W9QtnHR04GEPtpbT7VTd0
or8ZKPl0HCrz10KCw6mnzP/n6k6rM0TAzR2sG6gQN1ev35ZNHFtPRwPul5kKXuPCz4doFx/2M8Jh
HgFDY8GpKFxgDuzyBihMWxRaLVvpqYHv9nBs/P1rHf0k86DrOS5TnWVF5t7VJ7bZXixnT8BlSJtk
uFzTsdtb4Pscm+T+uj7+JPPAtEU1zSQaITPJT85bHRtG35x9A7TflWxwRco8oi9f+qtPAg/sPZtG
bLqJ1hSQU+bi4jkDDV/8aylfFqyfhBxYe8EJMLRcCKGxfZXd/K+qkE8ff2DeQePXRejj41d0qaQE
AM3d/H0pzlaEzPu4v185NX69oC9BcMJPIg/sm0zSEopAJN7WVmw0j69xXJ8HJ8Bgift2c31UG9c1
/MWuPwk8sOsyGvvcFZyAqf1t9/7wv5q4/7Sgw15GYJae2gKKd4p0YQCjaBNvn9wELeRdckwdvk6f
/1zMYQOjL7kNAkhYc8mmGEQ3GFu6RL/Vx5DwFfKSlxeI3a88Z8dG/Y/Z9GFzI7fygVgOJJ8+Yg5u
nSs6uWJnIXvieGR5DBjs62r80zoPPAje4g2zZ+PQgEIL0E9wIYOE78q/2yo8hwORKf9+dGu/dM2f
RB44kL4nAPyzfSzwFI/6L/VtlQzbPHEL5qBiBT5JuV4gJhhn+V+FvE+SDzxJHzakwj2fC5Sgh/Pz
/Oq83G2QcmJeJ9meBduz2IldcJjujrUFjlhGcOBceFn6TSlhit/v1gacOv+1qR89xAPvQoXqq3oN
PecYndxsAIuwvWLr1RdoDI9lKl+nX5828cCvBKEUvJ6gMafPw3UUN1dgKj2GSfBvjABZItDcImp/
zKh9mt0zonAK4pQEK3pG/WiglCdXiKX7ApxH1+BmPJaKf1320D8lHpyRMwC9Y1klnlYnz/oEz6CQ
eOnz9XbqWBvg62Tvk6yD8+rFCNwBBVl4JpI8oye1uYFneQWAaJXi8fj125GU60skMrxz+Nd2HpxZ
Rp2ad34B15x8H2/wpkeOCQcGWzeDguWEuSfsjM3pi3jc725xbf+es+p6LT125qpkiFFH6thV3F8j
xZ9f5yBSRFNLnXLA+pNyt0xMnsjb5Fg359/o6b+EfBjNJxVSXZ1hpBhrbspd+83rN2yH56kPmIX4
tfUdWcyHKn+SAzrtQJkGi/G+g/hvpY7wjvitL59nfzq+D336JKKlPZdc5gT97ku/WF/y7pOJ7QBi
d0RRvm5k/KkoH1dNnyTJqs5NW2PTMHOAfzG/jxrLmZLkWHbydbb85+lQqMgnQRqM8UXeQtCpdZvf
ZiOwrXf89lrY7BiDw78J5X+KOvD67Vy5pShW5T//GGxfYiwLLTE7fZb31Sm/Q1downuI6gKjK8Ux
37wu5Be67h74lWkMZWYPYjW9x83z5gSgNWslyTDav1+h91Zo1mP68nUy++eKD/yLDvhgglXmGD/4
+wFzZHukK9bV6dvRpzL/Jvb8KevAtTTL2BVlC908XceFNxZmU0+2gN5LUUCCA+HI0o4Z24HnmLqp
W4oI0pI8Y861eti9H0vAjjmOQ+w0zwlHlwMd4O50ncPBTC94BtvTCnAt9JjvOCrroBPlNbaZZ2e1
7PONH/cF6ID5xro7VkMdi6cfzPKfzG1Rmd/6H6cE4nh/e/78nd3hHfjT05QAi+vYKR1d1kFWGS21
zP1yVXoHKV6I2hCzS+tQxK9d75eALJ8c40ej79OyxiivavsjkDyetyfP3y2GGh8JHV5rbfFyBFdz
QCdp4xXx61jP+cuczgvBgGl7NvAZD5boEfhjQhuCAmFIDUZKjoSVVZP/4jc+ff6Bg/TJTOSwVEjM
I1QgwBxRzH5bjr07+rqj/EnMgXOk8MGZty7jAclwcI5GOYrrX5/Slw8Kwk8yDlygDkU2lBGWAsqS
zXp3isE9fRoKcDQU5/m2TY6+GfzSAX6SeOAA55Jn4Lmv18NxtyrBPVVUoqH78Vj1WCRbD+JXB3Xg
AMWowAEWSYI+dp+sJzWf9RWYUHeAoTm2k+tO/UrWgfsLDZcTpdjJEXKSTZ74uDpFmXYsZh5Rvg+t
+WRXLvg3DAW78V3RJsPdLUZWj1HXHlO8j0zkkwivrYOplRDxgKv07l6zaom7cHPUmx85ng9X9UmO
W3ZTWHDIWbanj/72We6tmdUYHun+2LT/ep3/D//RXP3POQz/+G/8/Nq0Sy94rg5+/Mf/HQfVv1Ti
pf6Njf2Pl/G35v23W/WigE0kXof/Xj/sX3/5Hz//iM/6Q1byol5++iGtlVDL9fijX25+DGOlPr4F
vtX6J/9/f/nbj49PuVvaH3///bUZa7V+GhdN/fsfvzp5+/vv6/Tnf33++D9+d/Ei8dfQKmrkd/Fy
+Dd+vAzq779bvv+30ANbiWcHK0KTt/b9px8fvwqdvwXEs/HMNXJpaAOB+Pff6qZX+d9/d7y/4f1m
5Ky+NHJdMCb//tvQjOuvLPo3dN0IinIMxkYOsXG1988v99OJ/HlCv9WjvAIXthqwmJ/sx8M/eO+N
N6OB4weRHRx22R1C2gCwGnIjqmi7kE1PeKLsY9H2Zyv9kBLSgBIfw4xgKT4cxRYhYEnCcZAbO7KB
F1ieTXOwdfL5Alc9N592/48Ffl7QQTcWslYiCHzvKKIEwcg+8HThWAglMc+/oU2Rd9+WQft4G1Y3
U/MtLC3ZXYBgr/E2nmWy7l224ezf+oMXtSflUA3zQ1tNnQ/uHNMsw2krLaV3zTwGQUwXRfWDjGpC
Uqr7bLz69Rf/y0n4DjTEA3+OTSMb/8VJfTJLEwRhZ82y2LTRfVVdWoXLyvLu1zIOfMzH5kALgVvm
4BBI6B9szlTXXWZMJjaLJd5cf9nVxlx4umTLPG96Uyd1plk/OYltjp3LX3TAdyAaM+OYqg5XxJif
1+eBFqxo3EhsCMPkeHtGmA1uX7DEx1Fqtvwu2vZAtTqy3p+Lqj/Wi3xkHaJ1A3q4Xlyq+I2MqmLT
pGYDqN80S8p9CE56D3gX9f2vpR3klP8jLfKITSiJaIiH2D8v0W+L3Ab8n9h0qfc6J+KG70xyAyC2
RJz4bEimZE7RS+hxl3l7JPE7wAf9p2xQjQGH2/XsQ5RMWjijPRau2EwAjnQSZyc6EBwa3B4HNzwV
913COxY1iWYmVudZaiURWfEP8TBh2IVxcFWfT6fF9YCxnDD99b4cpDt//W5rRPqk2iTidagG7EvA
k8xjw0OwE6netw/diTzxrofNvM/TY6fxUZX8mRr8IRVjUw51fTTMDoEYg7qZC5JNYiMZ35FNBBCV
cO/G0y5Mywvr0XoUp+oyA9Vfy+hVdkk37ql1YifTWXPXXPV7kJSwY35wVYCfv1IQequBwweGcLsH
mZETRXqYqhHPwIy2mzPbC/sbxREpT0dAtSS/3vZ1V38WFoGVHrHHAaIHIs+BNjZWleWuXxYbgafN
VYKJ0RFzLVDP+cj5/nVVwDfxgNcN9w7s3cObgWlwOzlNHQRx+urLMYw1bCQejQmO2PNffAiqijAk
TgAoUi+ER/xZkbwotOqwXayUd9Y2kj7wrfe1ANdYfSyMHFwGQ3tWURFBYCY4qCA6EGVU7vBqGCHq
he7nkyqxUrz63QB51o/5qUiDeEiC7bKpL9oL58Xcg6f5tNh2R2HSVzk/nSKwHFb+UvSXo8B1DxHZ
LdJORs6Vlc6bOpGYwuhZicLxP1MVsL+Drs2lHhAN/Sg4fEvt+MKYZTWVWvQpxs2NZx1RxsOTgwRC
vDXdcT0XyHQHgScfc7ce8wWBB5dU4VV1lAH1UNuxQZ6L0O2szXHkGuud6Scfw92AdMFilSmfq4Dl
ngFqo5raI6p+KCXwkcDAv9s4EuIGh63NqJoGrZZGpjUAidnU9hNS9D47sllfScHNKg4EvX6bHqp5
2xk996qW6ZwFVpP0AywidsGMeMyeDi13XQ4oCD0aukibgo8266dNU1MU8cztsRwNnEnH7erYUDnF
Qtr0P1SxVRSGQ8AN6CC/iQ6Z+3RVqaa3sHO563X31mi3F1XNzX8sBboF/wp2wAjh/rDF3YVKO9Go
qtQ0XfYIfxFc0MA6NmXw1/MBo9mazkSrL4fX/lnXbCORdkr0nSPqiCQUeCCGAQiH/dooD00GnhRS
ME8DX7QmFChDPms0igOR14tXpLmvx8RHerqrGtGdt6rub6hXH9PtY/LWXOqTMoxFR+DkaYHqyrbS
0rXaHfVUsaPWQHbtQMgRLV9N/rNng+I5DjYRhcw6NXQ47raAAscD3kiYSDVUbKb0wp58sEypFj0K
37qs84of2VLs3c+zE6gOPIiLoIqwLZjyxzvxT6sMSi2GKhIgusl4dUF4HbgAWx1qtaD90sm2l4wE
XiCBGE/hSLySmyGZPUtaDIhz011leGmSCpyz9qb0bAPMXZ4POu4jwpe4DSb/XS0tuUS95Zx4NR6s
bbkenO8kb4I8tRduXxU+acHNHHAZJkuYt5vQDgye31IPD+do5/YLqxra8FiNbgh26pyMiuWL9u78
PndGVvQhOIOkmarTzliRSiI1enOKx64FyD/VOGTML4RtTgOJycgEFAdgXHcru5sfcMaZH8uSRPMt
SPuME7HcyUcVFyQnYMGqVB7EnpTziC9S6ushtxw3MUVXXFWlP85bx9Do0oxiugvLBV+0DSNbsnym
+Iqz7quXbuS9zYawgmsss2y48UfunXeZrYa0CiQNYt0Gjk78sRqcLTYzl0z4VXY5jlJUDKdXt0lF
tANGX0svuDuyW/1GeEsAdmVPwYXfjroGXREtChbUwr/WbWFobApjyw1AKXXFcrzyuKjxpdp4Lb6/
ZR3pS+wjJ6DFbuxOMNGrdtqIuZcD/rTvB7GjPIHAF4ipTnQxlWeNMd5V2IZTHeeLMh0zESEzU9QF
tDKVXd3uF3BhI7s3nCvcH9otidFTrh3m4z7vuSOLFO7OWQK7Z9yugnfXy4c2DkxhA8MmGJUd62Jo
FONRYaZYOtRa4rLoLdBPCCu7Ko3KVJpjvFyIkyrQES+2/dR2Lxinl6DrdKRCGmJFSxcvLngPmGOW
+TwaQA2XTF2kBjaGGvwjY+E1QTrQIkLO3+v5KS9NbbFiBvpaUkRE3gZh0ZSMk7FBfdKW4cxc26JV
0taTWuJC1EvGXCn7e95qAUBvOhJzphdaDGwas1bsMOybhak36blK8xoayLqubDee07jbRdZTyDDj
7VNW0XrE1VKEu1dYkyHfAqeuHxwqqzcXlNEvQWMHbdKoUZJYeY2DE0YA3E1EOLewaePtep8UTlrg
T79IXxbgdkCW+Aq8/qBhfAj0O3TLdImpccPLTBMtgslSTZoN7mAPLJq9PDhRNQ0xWUuI5SXFXEV4
3wt1WpIlGBzs12R3T5EHivOFRW1kyTgPh/C+cz2YV6c8yeOuLe1653atUPE0IsQye8maMMldHZ22
VbZwpn3AxsRL3fbmnOi6vSwA2xUye1LVvOXW3OcnM0dDgOHFk/06FJghSO2usm5torycDbmwrcRt
Am9mvimyikUmD0nc+V2lYxUVVbUVBPdMcdYspcusRTsiLYrQfirdxnWxL3Nw705CP7Ve0fKEW9RO
LUuWOpacVNvaqsaLMFhs1GPY+jNPesUYN55S9yNx9U2oau1gH/0I+KTSnodtRwt1OlhtZVhAA/uH
O4/dFE/BEFwULVoaCbGiYYy51c3zbT6PFvcTJ+NeftLlbgiwjUUU7yUqCDt1S2CiJdA3pE6dG+kl
AdC67FMPRFxu0sxcOqxHj7xlS9/QIonssWuTTMr9rNz51qsd69od9CQTLZTlprqxvB/cqml00pY0
73dhpHzCOB+ESjTyxTqtlFvNiV+LgbKsl67NkGY5F+4g2jyO6qjWDLBMU85K0tU5y9XcDsyxg9pL
xqqHpltZmPUb3vSdScOmlXy7cIe7iQL5jhcPlgbvaZ9nqBjWK4TxJMizbDvwtnQS5Qr0ckkeiefe
iKhE3gDCrAselPK2gkWVLMctngEdbD9OcYGX1HCmjRR9HOrWgVcyA1ifCt4ML3wcqZfOEi3v03HJ
G3dHO8BwxHmbhz9A2k1hasXQj0lRYLwhDpd+1LFHup5vtPDNt2hoIye2lqjL4wDIGmdV37pOPMqw
guSwwqWe5ehsOp+A5Vqm3ey0+cXIQ0fHVI7aSgCT0WZsKSMxYOkufeT16HoxmUbx3hVW7qew9Ays
s4CHLzE0okMMLoU9XPtkRquKFw7mSrZoe/jRLt0MMFXLNBbzlplcVXlhgXA8o7BIJ7SFzwqUJW+4
MBZ+jBJU90B6n7wwAU1F6DJ3DuFaa8yOIOxRECDBmIMR/mmxrZw1Q9WCicyOuiYeZNQ8+UGhCMuJ
M2u2ZLwQzBo9t2UaIAqncCgaitFKRfH/w9LpSjAB9ZF+4iOZm7SQ4YJA4BVqTNqs88t4aHrx2KgS
jiebePOWjYbXCGuydfb57IcmdrvCDnaomN0idqeKXjejHu9MpBWGTFC3vxVRPZ5GoSqB3l9Ao5D2
EMtFJJDTpQ5bmcetO5E305am3U5oLHRxkS3g43JEn+VslqO467QNOFqrx9VbEpJhKhmZOH2RXh38
WIIomyE6H1GttnwmLNI9Eoggn5dt063/exq95nsUmNBnrb2mJYMDOgFG1LTAe/ntAtWSg+OkVQPT
3c21wRnHBOjFTwrvyTPWDhgRAvZ4Wz9bTTB2zBXSbcH+3RePYIqB57X9DjkHnfviWc8N/E/XGWRW
WEn7Q/tti82YbGV2qqLNHHe6MzT1cMX47mt36Fgw0d6NB0CWgvjMNuqplwTDOpY1SMIodceHyjVi
jmVIDE28wulvCwRaJ/XtQt9m8xjZaUbpbGIfeftZgBz1hYpsNQ5MBFAYQyWWt8Kebc5ACd/6nEXg
FW4veqHncIvo2wybUbjipZ+lY2ICkzoZ+2L0AAvdet+qkooxrpTKzzsllygO+sjcAP+qruJgcvy3
WuXTq/Amt4+9UvV1rAovu2mqOYN+Z1NwJ3xvAXEmCcVGOKWnNnQQtbszWa+5YblAR/usi/LxWXfY
kOt6tIN3g+IhTwfiSzepJiXH7aC147Amm8iwNfAVJG0mQs+irkM+6Pa2B8LH3BMmtdENuo9U2Jot
sbj3WI5qnpndDHm+aXofDToQkWMIiXATAgJwCOarStOwjktJu1e+DEYlrTW3VeLNxH3v8gUDUnPf
RHXqT5kHeOmi0Gej4xURaxfp7b2p8uDiOhKp0wqCT6HsWiSOX3TAijBtRDYTL1WUehUp3rOw7f1N
PtZZ2gjVLpuKIhkCJgOSmMVZ5AMYVkfnSiyFVfJdtkx99646YS336NWTpYiRGNn72i6sVyMd1XjM
EKWnxCDtn7atXKiG8gmh/YtG5uV0rms7bC+I5Fl5rdXoq92QK3falv6kCRu6bHrMBW4b0iG0couh
jK2XbdeHRCWAESU0BlSljSRhKuYyLkUZiOvQ6pEwLriKtxmYUZeIFTIrZeISnr8GXIc/5tkgHPG5
yZ2t1cmSPqigztpYorPxRPFN+UntALv7nHSDcfa4mRB0iJeIV1ZcuoOLYy85bnxOh8i0TRRLROoz
48JsJKsKqaM00MKiflI4XumAZBR071Fa+mL5rt05IqlRo3lWPacPxKOk3ZaobjRzRNlZ50UBJ7uL
1JT1Mby25wAO00GIn5MgVK7HSmGNYmsXlaO+KU/nS+wKmg0CjqV3HstwDAsQPZuKb93WSH6ptSbT
zqK4rGVI7wPQrY+ebzbeLPS096MGbtxZQn/a06Hr623QZhx+h2ZRBYeaRXcqHI14rHm9PFoEbaBt
Bt4ts5/B3/saLQVa3bKwp2nnZ5ryeKhA7TswL88nbwuqBFucdL7t5JtRGjyVxFzj4lyjQ6mDC7cu
uyjVrgUHYqueWiwINa+SoK4celNIu22YHjKJCj+SdPjh8rKet32PFGdfZ+DR3heOQQ+grhGXL2k5
S3c7lQO59jvkIReBvxT2Nw1mPppEg+WBCRqvfUvvJERy6D8JG2eTmAltAJYhD1XnAx5xO0yNZOhf
XJBQySQrrdJhpV93/qZya8qv+mrJZ9RMZpzSqrDLkHluZvF0wg11nSwKD40SUZqJxgDx6WA6ZGiq
2K8q0qSzF43fVzymLumLZdEp3EgonsYxqyQ4TjC7dDPP1iTPZ4T/8TKSjoVyRloNTXxSB7e13Zsb
HY3h1TyCgHorfbt/9WRgxr2nSVldNwWZvtlLpUEBDIqYaLcMUjnno40B57QLZoNQ5yk+PbnTQvmu
1C5I2mo5dgC3o6BqulGlqJ9l4wpn64ZZ9O4I01Z7alAYXQw2DgolM7iNT3kvhmY79T13LjUgac2J
lmDFZjDmoQyYiMCzWiWzHXZID62okqgDZqmTMLcRE4ugpG+ElFa379ospxzPAaZ2Om2MJaxECdoi
BbQ14itf0Iq78EmvKkasYb1VaXLOU2cKc++yqYTDT4ciNzOrhOuEMR2FcEKW4fYBuY2dOVIzYeSY
7YlbhfShoTZiYtVm+jvFCBLTgoQPmbUIkojO1/fE67vx1mvbUsaVJvmPNkOpvDFRN7y6Vmih2K4X
s69CYZVbwkdz27S67WJa5PyHsunUJ9SSFXkDmIjOHvqpkI9Ll+ciMUa055EwLo+9pgwKVvYTShSK
vsFbuKi5OJF2Ld7dwXRWXOet1zy6jU0wF1tnwpwSU5RvFpKo6ASUz1XDZlJbOYoQMfqn9Thz2LMz
lve0VlEYl5M79VfoO+b3lVfxZu+UQVWe1FIVFpO2Dr91tem+6TZTeoPatMuY8uwuS8KQipJpz3It
VM10Bne6npBx+n7b8d3qn+Sl0j6Cq9u3kxPLXqN8WGZ3PqsknAfLi8ojcYWwgrUNpQ6Q3TfOfS7h
D2ILH35b2hxBHtAxgzqnzuzXt/OganFlR33t7gtj1HCmLVQhPSN+F/Gz1qLNd88mAdooqtV+KmvU
CgmXrWmYcgNTbxrXz68lCgXF6gAA/hsqTOHFuKyQRay93rLSDnMXHXo9GvBVQ9NR97ys88U5FRxV
6isSsxLW0oUhj3vdanW2OF59NVZ5qOOWlz5KOOOPtGTj0tevQ8/9K993ZbYt1Bx2yDpc5x0Nl6Vj
XYiRjC0NizxnhU+JnZgx8tyUIL4qOFRSV2uSj8IagdhdYkvXWic5yTprh+abwayzj0SF8WXSRRIG
mS3QlYuKq8VtenOG+yu795i2pJ8/BTlv75acWMVOcwtV1QJT9diyePawD7jKJrZYLZ9Y5S6+ipGm
aw2ydV7N8QxK1i4JCj6h6Ycb+OdBhbiJ7i0kFGwuR/Iw5YV58ivXfZx01fGTEOgPFA2hBQZm8cKa
dgXPuYhbVZrqaplrCgsgw5hoz1DgBdLcx1ussuBRjE1fqiQDpZdhFRoV9glH+UTYrLrwtYkI7Jd3
kp+7YiSYX8tqZ0nHzkX7c9Gld5X1VvCcmTy78Yssy05pbpVzkuHSa2tya8INIvgU+qQkZQjERasd
6m2Pon0fUXdW+6FU+ZXQXV4yT9dmn/OotZLcr3FAqC5QJ7fYa8pkNaCPt76auxO6bJB8dbUNR+RO
+tkZa3qL1MXcZuBGxRd35nCI3WhwZlR8k35paTt/J6X0+iRHc1IzLcVw4nQVrWLjwIhSJ2u6e4x7
2E8kw9mlg+vhOqvVc4c/HFj4ILFo5WMGBBt0FvbVMLG57YqeAc/VuSJB3YWJVXSIicPStbdT14TX
Pc/l5Vzj1oX1yi4fo4XYM/R7rhFihnwYmJ1nwVVLihrviUnAb/ouCIqkya3lra58tH7xdsI/L0cb
aX7gGfTygtr3L0SVKW+rfZlbm6EYrYEN0vReHPl9fzV5GpF87uyCDWa23gWXKKLCnHArbcLFdRM/
oMBKdUo7RGc1xN3TSdYD2C71clWjsM/RGUC6wtGSGVqnnWMUUNG0h/mYBYfkwLMMNQ1EjC4TPfPG
AVfXpV21ktn90vYs9EUAUt86ylFAdLwIty5yBqQ9fpRjziSfnh1JnDzu6obvqGn8PB56l942mR88
j9oPmmQuKA4XWU/3HnALTq+oTa0S6WboNrhK8R+FpsNr1Hd9m8oxF+8+aRa0p51J3ivwnD51uS0v
o66a2401eepydmudr/Fp+FH3xHrS49SVSdkUS4Uute9dN2Ho3Hu4QEDF6MhgZL07mpapyBrhHvzJ
sxmtpnw59bOleVRotdqJcCp7j/fFnYh1lSFTc7MsfO0mqtFGFQgMfteFJYtEG+0rMngWuF/WfEnV
ZqEpAnY/JIaM0SNadGjZhtFQPfsDFWvRWjtz7Ph9CIbEciyduOJ98zosZb3EyLwceIo564DZ4aHH
xQLf7xyc5aJbFsy6/l5NTXQSUaqL2A/hrmNSzVWWmqWurxdhyx7W3SBR7lFii0TzCRm0PZIxjycH
fnUfNVreugEaF2OBUWBE6zy4Kzid7oBXKRfW88JLR2SWTjIbgvKQKBlZ6CBX+i3PwyyxumBC6tfw
l1y4aAIixStuHZm5aUU6uvd7zjcdqYG9ILRFMDLYRBlhVeZP3wLkchlq26K4lGEYPSm0Ht7bbBp2
rmuRMUVLWanYtQMrXovK1M03HEyLfkyidrrE2ymwkea6ukSDLTtT3lJ7rMsr/exSNIs2AaLk3vA5
ePNsUQWpLShpTmnRwsmYpjB3fajsU0xlOOfWZLcqtqzKvFl5CCNCb3Z45GYen5pxCtEVs4rlJSrn
JUcVGeAaRAAV+Ax1fIV5DrSWOfNINYVxEZnhBZDBFEYbkPk9Qr8Cn1aM8/2sS0JZiYvVMbaNHX2n
SsPwYHd9G89wkSYx7dA8U0tUJnamjGiG9kTuwAFOwS0ZUb0iqrXjubRyU0NHkUwwWwd+hUw6pD26
TU13Us1DjURa9/IttLvgwXbCCDMc/4+5L1uO28jafJV5ATiAXLDcTMRgqSpUcSmSoijpBkFKMpZM
LInElnj6+UD3TItlSQz76o/o6G47LGchl5PnnG/JydQfSls3j2RAIyN22FIDujeLZ5B8VWSKlkzj
rb2GDTZwEFFmN4PpNQ9ZV1I42som+BIUReOhLZShkUFXR91Tr+hecuRPXYhGx9afsKrm+0r75dEz
Qf+Jz0uDk8mK72hQIsRlAMbBvQlYf1XZa/O1BuLehBx2b0vIGoemlTNVKglUUz5WhR7tyG6Jd8/y
CgVwuWZDi81HcRpz25fOjnvWBFMzd/a8sPFn2iWdcjiS3xI5QjR2jH0zORnWyOuC+tumfMBZnb2V
4L3zKsdt7hdNFfV9QXGUMqG/AktdCH7f1F57kjtwekb/3opXseZjiFeqynanshI8KktgcpKKBQ0y
HIG73HIrgjPnkuk8KwdZkRgcB6e/r4M7rw3qx9XuFAtxiLKXZQSqHeIdSzkCz/IC1Ggg1t4a2vDP
jGxJGa6zEUypypmhNAD9UZMlnAvQ8trF8uFmjBJNbeBYAa3WuJ1ZytDESxxnzNZkJm1Vx3jeA5qZ
Fg0EfHNW8jqWmMQhLJuxguu90ISGtM4mN15cow32S1eUCRDvbDwMa0Z05DOUI9eI/i55B3/8G3AM
BiSoJGhx481OUOAugOPR6wq8MtHJxFqlSTw0bw6LW378PW78t0GAsoPbRwAwusSFWPAtjmsJt5ej
wWtYXjWTw8x7eSv8cjj801GASG9m/yD1Ud/xL9DiCvEM9BkhE6Ks7rrynOw+r2W7//0olwQFYMTg
x4KE42MHMrSv335LVcJ4bgRoE7dtmR3gkIjm5aB5TO2mif/pUCAOgDpqI0L5Lvbd26EsvRrXXUYe
WyRoIqYg5O9zwGLLJPk/3AZwjg3I6+IQSph3aaSBfetuZTqLraxA06XofTfulYP8+PefdLkTtnEY
CMJgEqCOBxHs7ScNbCGDqioWl5Y7pNzDjYJumf3OGv0dx6fgQLAAxCyQiEDueDtKZzRAT7B/YnSV
6T1OtId72yL1ThSF+DJKvLYY0XGx//EkUmjfwScCmRSUpVclzA9AfiV9J5sNGhON23Y7lOdOqnhX
7P7pFILWFuAsAYNnFP/99uPKClHGWwWLC7+fjrxkDSC8fn5H2vL3hQLJbOOs0GA7u/ZGzfjhW/gi
CiIDLNQEWjhKOXuKZNUv7yzUT0YJXncEtoKNfXGxUHxWMEvlAgsF+GVntVX/wWuX5fvvZ+ySRgLC
HHiHWA/Q3n2wUenbbykH5Obj0NHY7dcFPffM2ZWQP4XoffK4tkt1/v14f99+DMQniqkDucNz6RZC
fpi7tdU1cgx8FaoGcltyj+5HrvSHrPGs8yoALxS+j7zg96P+PTCxjVzJANrCJJpdbvpghL3yJAsK
8oqzhkGOjlzGhjJsps78NdQ/UlFcl1/7Vrd/Dm8FEm+lF//7tvvePAz99+/D9XN3+U++EVr8z1BW
UJCiEJN+La546PrnQZr/lWr53HzTP2os/vNn/5JZgEb0B0On0rbx9CmIkpuU4i+VBRhGfwRgBrrb
auHG2lhU/09k4fyxMcTwh5AI4iFTjjX+j8jC/QPkPggiwKW2UaJTn/4TjcUF694iGx/R3Ti4b7dm
X8wULInRS2l/1Lz5mhF3K+8eGwdN/76NWNceg/l2zIN37rK3Z/C/A24R4IezULcNwEzkTOlq01hN
wZ6Mtgr9tfxYmu7lh5U4/0XUeiO02A7yf/lb/x3k4oDbuTPjLY3cpGK8nwG5oeEXA5yMc3RFp+Ul
A2VpKsmpp2u4AsIekPKh0/nOF76qlH42Onn7idKtHVMyAaZ2Ne/bGlzYzIrQlgodXcded7bR7sAH
h4NAt2+pr5r6ncTnQhH+3+++uE1pYJVBoyydWj7b++1+6MsUnQKwDMxptLf01zt5Aje5paJsqd4J
OL/cRBc3kGAqV9xXbWqWJLgdb+Tt8IROZvMRAq3inUHeko3//6eRi5vBcgrURmubpc1EYwA9sQOo
zPS3OSCfsQ3iAhfgv9s9r9r0H7ZoaZDWq3lZ0tn19yuQsRI1Js1IyPPyjM5t6Gfr/qqeTmPzgVMd
g3aUvDP0tlA/2TqXGYO7Wgts/OYhZdLZT/Z5mL097/NDqW3w/AigbMwoOylkY8W7bM5tCn826MXV
7geLBVLTOqRio5zMAVLXZW9NbI/6OGZLtofhN2oz9s5d/6td+spr/2F+J3RHfTX4ftp96h7K71Ye
zkskURY/9dcZHtV+d1/+ajYvYo3I+sqnIMukgYX3nyFldZqQmuB1+6yIaDnISta4g2vJo/1ugHPo
L0IcuYg+fAZWAlyyTYcdWHvlR+dTc90W18VDCa1kcW5ScpxHLxQrpEXT18yFzF/eNNeTPiynMgu/
ZtXJKZKMHKcrccPHSH+sztx6nq7A7wwRK3N6rZ7bm/ZejgmNwYDZc35tJUGkdz3+9l1VpcO13zlP
UsloebKSKfzqh4qAexL7+jBQuAtEAWnC8vNwP91r/9pJnKi9QvXq7XVaJebAU+uUmXTZLTGLaLYz
+/7YJoO9Y7HBU5R9s8v01+IaeNehrI/Dob8J7l38G2XXhMuH+t7ajbfqrFD6l3cse6me6FW+96e9
OuSn9lDZkZOsSaW+ybuyQLsyBtLEEDBurONcxkAv90BYq9N40P8yMl66caAfueHShqRggaE+C+KZ
gRM4ZArYTXX2QIxzMmRKEwl9/P/S/k+G9EZm+uYqepuN/TduXYRk1KDgGS42Scft+Nok9Jwg7jkJ
M/KlgOMoEDC0Xb+UIEZkCCvT0J3BydwbcBzwQus7wfNV5/KzI34Zod0FwZNMWeqzk42WkV0H0Wj8
eA6qo16zFbRacBPlk5ztU1YrEDN4flwLHlla40H4DD3szrET3RAUm2i5MxIWOiYlyAOLma39mE9B
qkp1X5Vxn0O3PeZkOs6+A2kTKxNV9jHuxBFMOsgGLTTdZgssADI4V/UMKiaf65DrqQp7NOlk/uSZ
EpvNPFa5ky6lX+w4dWg0jeZz2RS3GmSyagDzWubsvDj8Gq3F2AfFYUdrL/TVGiOXrzyvvimmBmhA
Hddl8YCW8yF30DQbnfpgo/24MxUbQ7uEM31LbvHCQDSgYeZ/cYbbd6L5L9KQV1fmHwJdBcq8RJWe
pVl5qNQnKBlefMuOl3I8ex1mcE3Qv743/rWPjj4oeiHi8DuX2C9i+qvR3A9Dj0Vuw123yVInUy8g
lMWND/SWIgXIvLjMPTwjixdye/peTP/Vp24l0A/jsd5fSteus1Q1e3waB3Gowybfbs2wbe/xVk2o
y/sCnXIQfw7wY3znO3+Ve/xNkwon/nrJrSx1WXtuxBg2nR+CSBAXnR8HVXdi62nid017/y8X9SJj
ZrSeNBDw6tikXQA8Qfdg9RSHbVGrNk+EdQ2O+Zk7uKldclrxWlb6+5F/kQE5F7eZsZpRoI9RHSc/
OAGbje1yArdmQ+nMqcNfb2nQ74f65axeXGGtDTH0ALZA2hr7XGT20ecfWOXiWOtH322QGZVhN6wh
Kd59oZP8PAt5zaZ/2EHLqnvolgMnnbLhZJWQhc73aI7HIEAl6NeeSkTDzHi3GVJbjp8iDLrjv/9c
9GV+MfhFlGbauFSWSPmW6STm4JBJSB5wOVTtAD7QEmQhbe2PTCJECTFcNYU41TK4BX7jqP6mWZfT
KudUquxzR9srimZ7AepDUIZ4kiWyhgNxd77eCXpUete2J7MiFO1Fv7Owes7OGrKoGEH5JAeDkoQg
M/AtRFmglAhaBVY2y2D7NUYNMDpc3FEB6tZ8T9fT3L0wee6QJBb7adr3Qdr4h9w+LN5h7Q/esrOX
pD0gKlrl3kVCB9KpyU5GfKLkZq5PGfvE2T2e5gqWp479ObCPdfPgTHtBAZD8OQ0HT6eTTm2+s519
LQ52vXeW7UfrYofejzMdrOlQ5GnOU14crG5XkRo8srDLHOD3HbmafINCZKoWAKbWoaL0VvTjh4r0
V7St8FnrDSi4p6BT6RjQg2tUkpMlouW0EyNIHHlcTOpmMSJdK/rg9sN+NKltrzfMf6Lu49Q2+9KY
g8xxh+K4Dx07gVoBqme5L/zlm5ODne+bh0AWKtTU/9OCCNOAKM+GG6ftUyrdDwFtrhtafx2C4oTH
c+4dNoe2LlKj3aSA+iCvWYgmYeQEVuIY/XW2/B2YpGGt+7irmmdgRUPol8Vd6Zu9WQ1iDnusJUB3
KNXgYFWHlgaZAaz3K7uAd4ryUlOFXH4vwNNhGji1+qIzoMOHftzJIJbAgsKeztfF6CcV7/d2y9dE
NnPYzu5B5SjqliBaoIPnwj/OlKS5BeyVrGej7MjXwMm7eQQxYs/doyrlCfqQOwd882ZYEjXSOFBl
Aj75muO6Kchh0u2DBBJUgV+xURcgU0+zoJ1Db58tapuaW9SUHwbxRAVIDyscAmJvhCJqqu5FPX/t
mjbKG3sHjl/qsTGVnb52pZ2YCuxl5i03pvS/Az97GLtrxaD83kDPFryeCPK068kciF0eQQe+Fwu7
Ho37MOfeiw+uwyoGwNnkUEi5M5xfDWCYmbMSELkqfjfZ8xUBptusbgqK0B6d5T2tnYOVtSlnJMo8
/+AW59rYCef85A/qVI0Cyr7PVpfh/C53RQ5KFdLtrIJAhonymQV6lxfoCOgxpPYnRNZQwFQBrBuI
T9+7J38VaC4SMfAse4ZHDsdUmRSU+YOvplhafVIWfgypxX79s66yaMiQUrnrEazV30e416bfTxJA
+6J89jK5Mk/TKfVpHQGQvc4HHPB62rWVfUNHjv0swUUa8IzcjeZt2NYPGfQPORI+231QBlvLgwQ/
V3EnQXTvgP6BZu41QzLVKmqzQzUigwQ/o6aQnvlVJDwB2PCDbj7bNrKdb+VMkiDju9lhuCMBlfvW
PmvraEKKBqJeMhLYqgV3+XTumnsB3D/YGEMf6vk9/eWredvPpmC7V3+4YIBFr0ADwfinkEGQ5gTu
i4QJs/0ZN0zIUXX6y5jguZhwysH8MWcYiUcBclbbtaCduRuX1G6iZa7CBpy4DnB9QOgVMrebWrnJ
XSHydy7fV4zlZz/0MpdyWAHuvejT2tAUsH3qWQPI1/O+6cFXv7eDm34VkVd2oNnegVN15Td1Kprh
imTDrp49vMbVYB3PJbmeitOMTUZOkNaBRohpLvpIighU0LCXn+iA7fYC4UqkJJQg4A8I5YH14UY6
UBGIpLGbNbsCR1xPRbyCe9GqPGqsRHMgtLwKt4ih2g817BuCNaopqDT0q6z/3EoAgOtROYDDs3GO
c2h3QZAYGHSovR1liFPd8GyBg5JDoEOuOs4jYpm7gZqYCIC7/Z0YUlmkpLplREJgJNA+wy60QMdo
yqv2aekGUNr8nR/kcVnBFnMOIlPpXYN/fQ8G8JLJJK/dKBg+Qy0a1t4HsDBCtrx4CLrgL0W/P1l8
W5WfrdZF98TympwK7aBuvvIrZ9+CEb2XxD2bod3nApQgkfLhYaw+biQytTFi7ng9RaB6xHj8M1nh
RSAH/YGNcLWQJ4jhtChhKvdaZB1nzzxwtcQLtDB531/TTCSjAAUYNAUTgFgn+ttANFdV2QKpa8Pa
JWnNQab3wZbzTUwhkdDods6DiBqRJ2paocYRUeWCcy7rowi8gyAqrmrcq7xJVgUdCWResB6NYZMC
RGR9JwK9Prn0s3m6zJuz3ul8nfUpl58zDZhfude4vE/2BAJcPhykv9yoMrgjI/vWWeWH0d4Xnn1N
sHBik8H2Kp1cdef0KcM2r4x1u7rwyO7Foy7YE6l16uZDMg4kBhUycgMR8WYroqccNclnV/dXc76c
fFAKAXiGtnwegaEGuEsh8IwXY+39yk4K7EbTWLeWVLfd7KZ5N8eF6iM1jpBJfmEtun0rFAGQ27jD
ct15Y2rK7lAO2b6urcTG/yrbTabe3dsFFE4f1VwlILZBK/WQVaDSgh2Gv3K9MlltsRcQCi09qLjZ
e8Hjte752TRfVAltDqAwoFVxBFU39oMeebq+g8oSTcvpZEDAsvC3pb/vAHUpHTzWoPsg5wpBlD8r
E+zfbyu+Ygg/+ykXRcRqpoyhBWClfhVoBC96ss2tNi2MX2CSh/7X+EKlvJLe/AHpd0rXhyHNhX+C
qhLx1woDNdz1IexTohVYeGTMk5GP64An0Fy0Feb6pR7XFG39IwnCKJPIQf3hfm3b6kihNyIBiAXp
IG5+f85fDQd+9jXbjf7D9eF1ANqGWbqpyhh6Y8Unio5W58aDEwEmnyowjIf8I7HpqV1OEEnFkC+o
dw7PLwe/qE/EqpwS6C5gGjSE8WZOrBr/1HbBc83GU6FI2JjpRE2ebMsI5eWpx7Ja7D1WwK/qwcuX
GWTjuBbpcy+tau+277ITVTzORnHOKvT4W3Qrt97VzM+gbn38/YT/vIMBr6y3890LK7CdxfDUQVkL
8B606/NW12+dE4nUZC5s0GT/3erSSy8Vu7QH37UDsJxc9egiNvNM7jr+jRTBifsf6hKaX+7FEG6e
LW5OXrGeOOqg33/qzyt7eulwNqnGCagkPHVntORqd7+ON8aF8BefqUW2J+rd3vsWBv6+i+F19XZW
ybSaYh1QJypz68wUusf60cY3bjNrjda+/1MrP1oc0CCZpjHE67gHkJpW73p3/7wpD0j87S+Ah3A/
ULr6qcBtWePZpcrQyBHolWM+FeZ4GKCrkH40I/UQ+Fm/n+NfoA4wq3g7roSPWz8z46c66JDYf9rO
rso+auIhwVlPDqbebax46cRZte/O96+W9iIGBuUG0APBTZdxbCP0AXXz0TdoDOCdRchMvNB1DuDk
ToAfqjE/Nj67W/JPczZ8GWl1ztGPpj2L8+w9cOtXp+oiikkFLQQfUVt3kjxnUw7RPT+VNt+LzCDp
t0+9ZU5Oxt+rd7a65mf77SJwKVoDRZ66IJ1J9eIDeqzd/qjm13jlQx5Iyo049VSiGP6X63xRYWme
59zyscM5Tk7J7JjwLqbzpyzfxO/6PBs0i7tPytvbVv7vYtUlbaUuYG4xW4GFjH065Ss/VUDLRpzg
LSz6jXeyAVY6uHXf+cZfzOrlk2LQBEMFLZiV5mj9bQGjxTkFARi3tzlBSAmiB4Sn2ok5z/4a8x9R
PT60Nf5zyd5445L5SzbI/0COByLQr/kd/2f93r88l9XzW8NN8Dxe3TO584fjcVCWwCWCqtPdXv74
i9bB2B8b1YeDLAUiE+59bP3/0DoYCB8unP7wnDXcrGDVgmjxH1oH9f8AT2jjYIIOh3YnfCj/gXXm
2ygPPh2xwV/Bo2gwlIHt1GXMWwu7qAy0MAm8IsuDpTLrszWy+r1L823p8zoMqC0B/MTB6fRAuXwb
WpsAst7V404iwGhKjce6xEUyFLrEzE+Gsm9QWnWHqSd1AtmJObtV3h0W4Yhnd5HDtbtOeRVD3uQe
gFl4KEyGCQYImTr+sHDnv6LNjxjc2xj8+jPBKsPvoHzjAV5igIgFXBPRkARsKb2HrhUqixokqRPU
xd9zvBV7DaB/igfuv5s3bWH+v+HvP0PDEQ5ubZyBlXsRBhuwhUs83kWStRDyfpZ6eBrq2U5KEMd3
6+ipaG2H7LmG5j/EO8bDE4xB9RMbK32NgJk46Aqmv5+Mn2wNTgjDVsOPct3LEFIVeBDLHhsnMRBY
oFoGKLeD+U399Z8PA5oA9h68jCB0uLhvlHYGiFLRemyLuk+rYVYR53O/+xej4Lx4PnyTsNEvYn7r
do1ivloSkPODSBYdfBTt7OX3g/xkl7swOgGBC1sIW/0igciUAJ1YlCaRZUavmWtD0zcBVyIawjcK
AnwkA/YeHPL2nsbGQQTxkXeCHeaCInb5fhKh0HkNE+Qas5y/dKItzysEiyFsGfIvpN30GUbUO/gM
wEdoavk799nfNsk2OiJIgDAF5udGP/ux5llXq1i0CghKWEBaQeudIV8e738/rwiHl6cD+8LD5kDm
C6sJUDPfDpN3zozTqKtEtZYBUauYrys3r44QkcHJxeR59TkLjEgYafrrfkbhtZKaIcasMpaj/h5A
wfalwwt1IlJ2DhEXg5j7Sw59/0Hidd8TJPTyOPpltYP2HSlVhi/ysnVRofBNddc4K7S92Qq5c6am
GeYawtZ7v9YclPxqKpOJQwcXCsImF5maPT6OPQBqpLHkpHsu7xYKl5mq6N3PQrTrvqoCL8qYrP70
FLM+QIBidtA5TbHBMsM/CUEZPWx3OsK9q7mGIBOKDQM9Ju/6KqRKfje57r6PvLqGWig7jiCxmGS2
szYh3Mlu6qWFJo4uFdKKWQYodl0JQfZE128rk+Oxxp8+FtlcPWqcfxVCuGU09JmA7HLMFBpwXed8
Ht0KquaheZq8oY9g2ibxzyzMu4LNTxsV7oDXWGEDsLMyuCmEXU6yXa51F/sQgO0CaaYnl3oGnbca
rqWrhDMaXFP6WOppfc4dVO8WVCD3uP1GMJ/zad7189jem5pMnzSVfiLVZtNUeZzHpYsWJTy4wrqV
ApbiQIOIrijoGU0FTAEiYqdvqbqCScCfxJ7yHaTOwAC7JT90CN8h6JNOCuM+N60qdxOr+1M6shGG
Ae0AXocGgwsMvD72Wjh7uXC2ctCG2vse3a0rDeLWtYZzVY1BmM+DC95BCz9lJpA4zjOkF9mDGa37
fBxMqjZDtR6woxrb3Vrq5grGA89oKxZRZtd26GYdO/TWBPghF+PVsLASfixqSoTkh8GI5VhVFnxt
Vau/eONwoG7mRN2IrQT1cN2MV9vrBBHEIU/S6VH52SeYeryMsIiA8pyfS6HvK7dakzUvuzRo8+AM
YVqdthYjadPKU9GKG6eBIgyiiOkAh8gvfnVoq/brQOWVtsaPTT5smtnhmNnNJ95tcECOCZQuB7hV
8ykmeYC3TYrMRNwlpAzF5lWW93xMyt7gAbxFLwk8GNEu78IWeuywZeSh5Sw4WH1lH4IRzVjB1nHn
woYiM8Odb9CNZA2D6Kagt7Zf3ZTrDL2bzeqk8iDyg9mAvZl/VPoG4noSaidINR6QjseGrPfaWkha
qCmDvFW84IVSDcBvnK5JUUwJGprLcWWjFY4W3PunxkvKujbX4DcDcMsnO+Kdng66pSej5oNiy2dt
2+3BL5tPzYRmd7vw22pt7qyG+o8BHjg7w4IugCZRrWlly1sFnfi5qbmJylk1sQPLjIT00zeurNBQ
Dz+bd2c3X/aNKDdznQzuLD20rVmn48niIJau+WNL2FXLF3nKYJETBs6Xqeym0CPmWUJEGMMt9mX1
u4OjHUiVkLYEPvxpyPAwLDOkju3aJ5MPTp7FWP0152YvqXfKFQAYEbSfnHbtnuAM8c2CKBtuKgXA
F2kdGIRUN3qxvlqQTEeQhxVwBqiouTXI/kDxQ8WNXVWF8NEZwgFo025x9Utm4KIB1e1+DoovFi1u
27Z/ArSprl1PDjsLmrTS3aIhmjKE5wJKpaXam5LLUHnBXjgb6cOFudRi7pxVQti78l1rERlNeDwU
x0meF7v1I1JRdEHrLvKLAJFcg3TWD0cIlV+qyhxHb6RHDtcAiI3N86SsJgQago2CJW678akvIHoX
2nweA+9mHOsmQee/jKH3zhJGG/bi1nBR61wwCUq7eGx09QkMJRn+/tICPfpvl1YQ+FCK4EjCNxSJ
1NtLS2ppC1V6XRJY1goLmHHumh3h5XYoeBbk8HWikL2FDm+X4Q4lv+Qn0MCNPPi6hBMeK5RGowVp
H4xOCOrfjmpjHzMJ9e5hKmTR71zTAml2i5Uvccv4GAD8nxy18xBWs8My63FItGSOjCjxQbFikvUw
Gh5wyKGY7uDHZRqmYEVH2o3JBRegHevt0gLrcdn8ISioDtEENfwYm8Cv2+O8BHO/hzY5qCP4U8I0
CObzBUnQutY0MkKCaLUGsoT+uaIApWDTphR0IK7dAA0jnn0krAJGyHt/pYlQznbUpwmLr82CpN7j
yAaBRBORR4Vkw5/EaAt2YOvokL2vYQmYwqa5AkrcLF0DRyuIYGPZc9of7NKb5JVv7KJJIEUPCmAW
hQUHq36q6wN079iUMK+i/g36yYiFTqZRH0PYH4i4h22TE8KmD06oKyQakbVO3N/1shvaROZzbu/8
qXHHFEiC6+4U0wS+HayDCk/Xkx/mMGvsIzPXHNi2S9oX6JAHOJ5Mnf/FmoYIroZkCKUHg4PN68vr
E5f1WDNfknpAUJwdmS4ondpvKNbG8US8Mhj2CH+1HXeBZt0jQINxuMNPYWevLwt2pee1QIMTmlhR
PjjSCrJzMMsOJj7WCD3HrprQyvsY+JM1xwEKuydLtyWNsgLLlpReyY5oZLI+XqRDl2isAmfT5SIf
SAY4Zz72jY2A1nrZ8jBPSgjQp/MFQlE+40M8mMncKVLYMs4FXuGA00EBXVbHhaDRauBbBcdAWHQQ
O7fh3UXdHuFQ5cYJTe3nMMTzRP/gwhnpU+HABc911uUT/pX5GImiEl9H1DzPysjlmRgF3wJ77FU0
WSUfD4Z4Swuos5qguFTAnscVff7IGfsA5wOA1OccHod+OFUB3DKn2ZuAWDpZaYMPuALBrSd3OJXj
vBSxFHr+qkuO0GBlQIXA/yjmIqm50zvY/xO/Bwuud0OJXdFB/Awt0g4B0HNj3uXVk4X0JYt42Y/w
tmtXeA3kc/VsaTjtQJQJQWEIW47SRFAiWx+dzMdEmA62bWjAK+wY2DZhg1h5S44whR7EreeMJAJP
jWThlqFeNcLD9gogJG6BXA6gHdSQnQ+hRYHN94Ft+K6bB/ATZa79LzNtVBPOxNPwdoE/7G2bw8sh
xDYSfK8h+RYRy0YY2PWwTf202h4QAMddyXisihGOQePqwsch8NvtxYbRXlJc6/4zZ9ACw70Q5CQH
CnqNW66hsPaCB8HHGq5A025q607sjVWtL6obh42x6a5u2GjjfZPGFcli9UadFtjj3czGzp4QHIh7
DLA7ysTBgs24Iu1CHhcG7XW4LjkgEVHC8gYmQPUyHxqnD3jM134ekq5h5naZidZwMxXZHSTbDpyS
Cvhx4m4fgR438JaoI9PLHtowYa1r2GDxvpXwGgS3tkP1BTRG2fBLCEr2QPmUF2B8zP6VcDOKQk0Z
PuxpVxZ7GI55ajcEDOYdVWV/BD3Yh5clchwvAm1TFXsuAoRRSlHchcU0BDMSkhpGk/BQyG4bNTQv
FB6E4Eu4Rf/NG8T0AY0WT4e5u65P7jjxY+6rAHaoJRCpCA5UIA8M7gCRuS+Gtolq0CNxw1l9V0Zz
2zG4ARYTyNBm7ZB/5zXk7/B/AToHgyABx8BghQg4LNpus9fpAe1sQIiOAxeWU6FrLcF9066URv0I
V8sQv63uQu066mZU1mBFLtd2FQEpYqnJMTFoOkuA40vDEb96ZfrPm/IA7hZDpRRyZtk9GrKh983S
b2bHVg++LgKZ0CkYy5B6w1yO7x09ZF+JWth3m7jgDMGudDoPfmt9D7gFQoggPMAHwD8FahSwQ+Km
o/yLXeftkCg65k91DVIUbIzU1CZ971smXPCCj0kJrLLmELer+6QKOITiKvQVC12WN12Ye8E6wxei
FI9wLcXfXmcHyZY0GYIXvOXWac+WXDxK5Nlz7OOoFanPu+nWy/zyXgwZxZOxvHXxmMf2EFnUidGB
IGizLwEUyrw1FWySzzTXyy6f7RLbPvfb0ILEE+9eemXxOMAfCtmIK+SQIHAAhiYDdeq0gMemG2O5
fHAzVjAooxVOwig/1mBNlCnmD6Tqihfc7aIIPVyA+6bprjT8fhv4kCn9UVi4TGFyWdfnGXtuiddC
Q0APg3B45c6gqhdxWUr5UkwBrIDRr69GWJj0+IPa9W8phLTYAXiSHkVeg+0Ej6m5yKMV6cQd6QW2
p1iWgYWwjoUpAmhzPeLnUpiXbiJgRcAkSzwN0/9l7zyW5EayLv0qY7P3NmixjUCozEitmNzAkkUS
0gG4O/TTzxfVbfM3s7uL89usxmw2RSuKRAjA/fq953ynp/yf8TCjGsQFkm3ECNrm0MRG5c+BrD0K
5DJ/F9IOINKUYrwG00FxMwGyuq046D/quXHKneOk0cApwYNmUQ9ene7lGPrdtp/rFnFJnEZP7BFU
LFWUUV20VtHecHy0qyNwEm8nBMLw0ApTMgOdrvyYqXcAscBkjt44T8D2TKN5XV9M6jrNyS9MdgXL
MH0H11USt8BONG9zdsZlR7evf+pKf9boXso+eIuiwYtgP6/NOu2i8qJNXrnhtrA5tdn3tgOXvSey
41qyBj3UA0q7Xah9jsSp7Ps2cRS0vkO05OLgjrESu6Jd1LsLzi5GVL4s8U03mVVgMcbSxzPuQCsI
0tC5MYO/+kCS8hnmb2Sseu/yG4dV0hvZN86snnSZAdJVxZT/CAuHHZCViRuozSkCN4HS3bDlKDtk
O8oGNISVKi96UZUFm9ipS7A9su/uvL5Cw1aRlPA77P+ngHL6UX+C8f80JUYRqU+f54dBPIcO5I/L
3Kh5drwsho3tF9WyCduu3sOMsp87X9rn0lu6rd31GjxJN6gt3BcemTo20UnF43zSnehgqkK3Q2rY
yolysRDu95IgpuTPUv2/NbH4j+OIX4YW/6+ZU21alP95crH5yPVH8cvY4vIP/jG3sP4WOQ6t+gjv
eOBEMR3pv88tfOtv9FEdzke4lf0g8P5rbuFgOuXPwpixRfznTON/zy0c/2+MMbBV21hJfaK/7P/O
3OKTziF0Q/zKtOk5aNAStBks/Hq48oXvlmG9KDC60bBHRfuzlSUBbkOH3SlyWdKUqBM2IQWOfPYO
aR6vX50chDCUa47R7uT9rl/+uRN7eUkOr4RhCr8Qh/bpJUEaF2IuVCK6dRiQ9g7xVawZHcCdRbud
zUX6ITwF3cj0o2Thr8GcdYj0Gistb0p/yL/6zELuI9V9C7CbJ4hj3Kd0WVfqYqg3rzZi1a3IPPE+
IMuCCjMhfJmXjTWExZ29dvMXRn41hpu4C1+dzEPZFY7isIQ99e9SCA3CMwhEuOmzNE7A6YRPy+oD
k0w5UBmSPYGbN46LAWb01GbIm4qdPwzHH3XUsSdwxqX96ATT8tOGgUV4ZSXB8Y7xEnxddB+zjlnl
7wgJn3J+//5FX4zMTMG5ABKLXz/VqF9raL2dTlQ40IJydg7vepljWMyYcnuR3ozyu91hhqzHnWu+
NjI6hPmjgsLWWNm+DZ8gXofhvsDTHpfzScFtGZhndPx2QSWZVpz5bGDvXnT0WvGboODPPYDLPcET
AZnOw1+PCfvXV78qSrkMlnXiVVmWREHfomQomsM/Pbb/B3Ory1WCi/iE/jhBtt6nNdcO14LhCVr0
kOP8Tvh8p036MEiUU/LrGk7g4hQ1419f1PnclA/xol/s6j5vz/L/BZKQudqUXdDrhLMHcztPWudJ
Lv3FOW3NHz5NnB+8cHQisZ21D550A39DDzD/gziA9qMtcv+6Hi7caJnn4myVTvlWKrt6yclHTZSe
qsMcLD6mxCjzftOc+dMM/M/jtstrZ2WLSWJybA6En3ozLCqrv2QVrbh6nBPU9D1c4xHR+9pfms5B
u9eDG1AXpeE+sGBXFiDhtsLqwm1rR/PJNzmhoAJzyxy0HLmczhxXV1SJhDp7WGp95QcGlmIPqV5h
ZJCOH97YrZjuJsR3h6CzHnsYX3dw/ZpkgOf2mzf4eRTFxJnBbsyImMzCmEXy1/vOB9XFy57QbY6e
Pjpa472L0JQ63k/wMfAQORr99e1wucd++US5Ilk/EVQYEmmA3fx6xboSbTpKrthp/bwobA0L61NS
iatWGnf31xf7pNFhVeBqjIRc5uOR77Oj/Hq1lp4wPFpNI8kKUMfCm+7o/2wbD/JpKd1orxaJRv3e
OgYRvu9i/vnXL+CTTP7PF8A2xswL+EIEW+XTsjRQY9EqpZOVBXF2IF7Tu6oH3G11uKaIl/0UQImj
dkOjw82gVLxlPsEi44fd1gx63FYzWj1rjJkuhIxL3P55HatlBwE13sKnohmaA8INoGsCesIQ0UT5
xE8LsGcY2oJtponA5aCc2PIGSua46Sdb3EtQwIgffX83jXH2aEoRPY9QpA51yr4YlgTDrDFrqE9J
D9+Kg9gLN6a1vbwiPZM2UUCvvp4ho77S1R2ubLisHLL4/uYKC9Ofn+H/L7v+p3OZYv/nuuulKfof
3//HddFk31v5z0CQP//hP3AgiEPiiELpQnTiPrsEEv69/hLR3wL2kgtUisHrP0qzfwhHAqq2wHbC
yGcvYBzrsTD8QzjixfyRG1qRR+IT2VX+f6f++rSvedCsGDlTxZGDBrDG/7R+SuR4lnexH7PptBZP
GQiCf/pI/s2e9m+v4ALm8hwEEf+ixjOmUnqouAJ8db2GR3p+/5dX+DS7jrthcmXHFfCn4FNmmvg7
M/m/fQ9M0VAgUxMi4/l1lbLXzASl8G0GpYnwvSMY0t+8h0+bMJsX2kAWIHZ9vm0HOc+vl8g6CyY9
BP4N0WTejCess55WI6M3cgyFfW1p1TW8swwOYxVhZCM1YOd0YX1j+5mvLmkLJf3seZBvswIBszWZ
taxftD1a8qjmRtuH1Gc7P1vUdjKx66pzflNH/Lpx8A64e4BfhUBvCH2nmv/1Hai2mlWgQpsGln22
+u9IKK681mJW9bv4tssX+l9b1N+vREQXEg32/ks+7a9XEp5taFkDA3eW7jmNdHlNu/ChyeWa/PW9
++8vhHY2ICST4vXThda6CSQ+dGfjDegZ4ce4EwtqPH3568v86ycHt4k0ZjQRfPf/8hDOQQ0m1l4u
BiyOOoRxMsiL3ucmOIqp+s21fi0oLp8dpQTMv8t/YhaXTw98EVa9ZxWNSx7TfGrKvSqBZ3dMV8x1
Hu7/+n192t3/vBhvCgYX5wh+/WzZBhRvPMZKHukgULCDV7TdGNJjgT0m+gjHR51dRfLsmuY3NQzE
t+hf7pHL8dXnvMEBl9L2093ITEdnHU4EaBj+8BxCtKSbTdcLPD6U1XMzxTOdqKUOvzu1qK8yCLGP
7kRzsjezgiOk86I91t5S3JUtTZJthfKIGIA2pb0e+IP40k2yPoz+ZVADJbW5Lu2BTmrscLf49J6e
06Ww39PVxF/TiAS0DcFGipLUB11J2kRNexyAYNYgDOMglnhZpwXYUss9lx2AljZq+NuK1IdvdTc1
AWm1zvQSMKTD9AWdb1f7Jnr0BzmZx6wPvYb5hLfOV5Aj8SVgZrHgbITxTebUtsesIVXDdgrEekXl
a7yNW8TFI23ZH+OwRqDhTUoPMOO8yQhs6buVE45jP6l6WVAATE0UHYaou/T750w9qXUCeTJ3vt4v
nTDfiyXr7/0mb0/SyRs8yFm983ppU8GUpAIlhp6jPoxD4N64HpmVWyVjptp5GLXWJiIuyUt6ZJLW
fibY4VtZkIGyWYe1QymI5Gm+61ZlyLlxlLyRehk/aDa214CIcP4rZT3Eronube20VGBegE8vBbY0
BowuMzmUZUIOaHvnXPi6+3HsreHpEsqJLFsp42yCCjr0jREmm66zwIyCaW5qZjqzpq/IMXEQ/ALr
DxHAuGU7PXVNSBqEKaLqPV7jq5JV78jYN92D5HMfRs/ET1PDSn6ws3RfyzwE8ovPkJS98FUEdnrm
8K76rUwHSO5F1UxXfKXO3pBGkMwYd66GNqOis3Q2E7+H7fh54tlBSFIFZK7SZPfOQ1zBW3WcPMQq
m031gbwc8do5jA02hCmY3RiUg8e9TUDffbWQ06lMCY8mgCtcbvqi1TdDTySCEaLEp+dCjnKIHWgf
Eb5Y3X4m1Geg0esFd3EeqdOUEqp3bJplWp4r7iD3MPHjLrMSW1YDw1CAUIRieEWNszNbr6GqolA2
SA+Ovmm5ozeF00b7bGnRwod1Me1Nb4U10vAxLw9oZqba2bSFYzl3U5WZ8o/RcgN7l85pL45mrS0P
sJfCrdCKuL12SSE91bCpcXLRjQ+2i4z9Z8prXZx7t6G1HRfEvCQq0OVXhYWo6xNvMHGajOztBy9c
1EzmTV+7uP11KE6YCIMBYbqt35oKy+6+cBgluCnjMaZU8VPuyWrvk9NiNoHl9B8OIPc9nFciREh7
QeYQB++553U/HXvy4N1IZ19QrR9LrYePSFnTDpYUZNd5rnHq2aSpaBr7amDmMaRIVpZI0NhmcA95
XFqEwWRD/r0d4ugxTQlN2YqpWd80ba56E5J29hHnpcOUCVnPPpyYPRlSTTIAAnawZ2LZfwncPPrg
sQWAFM6DexBB39/Txud1CAJ30N9AYy4CbYuP0IALOTSmELshE0zPG4/gj6RzmF4y17Y4GXMEGYAE
rLU5e+vy1jZd/iG1bM6Ij9Y/yoJwrcMkCbTaUcqqhViu3JoOs3AQSiF1Kl6WQmculmOhD77krJVc
pKPFzqot+XMCd59UnTvFj6grL0Y6aLT+NVrV2bnLw4Lxs80Mb0kqX/fr2fcKnBRKZDTPpD/H6gjO
e73025v5IRXepG60XdbDqxwAMzWJskCyFElfdF5CloQGb89CvU/JRZ+3xexAL4rbBg2PDnG796Pv
funDCy0Hjo0HgGHKg30/Yj+8pkPZeMdcUJNttCzHQ6Ps6eCkk60O4OMZ9rdeTV8c2sEVsQ9i2g6L
WHch0Z7ehnAx8ZhboaRjGUNUXlPpvxBR4WOcJ7Yx7uw8S9qBrhKBsctr1LnBerZNYd2IBfD1s9JW
5WyLomnue1Hmh4E21bdpsKNiM8Rd7uwD1EbuzmrzyH2B5VFsmznrrmud6fDITCYCRZrak96Jzl0t
zn/hOP4o1qWbnhpdlqR3WAVE5bDHencf9p6RX4AlTQqksjMUD6hV5c6Sg4U6Ubb2VwIX7IaYWV95
96B9yrNCsvyQlcD3jraanPToTFmeZKOT3RJ1Fzw23eCQiEl6l7OFkjpCGCImj41PLXOQfQSab/c2
9AZIPkO9zNG+HFY7Q/OiFue1r9quO+hgmq9DzSyzJTEuuyFekMbwnI76tDiifZLdiNOHfEggCJk/
oG6LrDa+R2ThxLuZgErSMWdZE9kVEtCzsftskNsh1RzAN6mIy2KbLUG9LxH6aJ7yaK2uhb+iUCy7
NiVhhmfmOFbwjY/sEProz6aVtzpukahZmf8mM4fc0DJY5mmf2rA0mFLKt0xM65eVZSDcZ17R7JG/
LCVJYeVI6zKweVYCmk8MTgldyiw93PdrMYZndh3+rBzQe+4rM2u1aZfYffT6lYzHaSY0yvAMZn1x
8X4safGEJdnieJC6uz/h19B/oNkDWm8eQlkuxcYuZ0qTjfZRhfq5zzoWEjx0yElgwQu6hu4Jwqtt
n6sYqQthBG3aPHqth9ypGkbrSea+aA4m5nvfGEujxPJxHz4KDizNfupW7wX5ymPQOiPqkdw1+TVB
SJl4qyoEhreSKec2NI26VZ3wonORGQRELS3O4bp1OFHtnaAE495DnwAYhCCKLRWI8EZ2pdimSzlf
jVZVb9uVMmuu+lp+FXNd8/AhlfM2CxFz9a5xi64mXWH2dq4amv6bEMrejZeIygROOUuXXw/VWSKU
9Y9FdOnu2RqdPlVoFpPxJ2Km4ve57RtUoOlHg1gFk6w3la9of7DbQHj3yruQ3mB2recIM3FEN7LD
d95kpzK1+BF6XP0vPM85Jtw8EvvRtpyKFVdXhOOapvBP2TpUDeEbFSEmFxnIzpWmyh5txMhjYpq2
UpAipU6kaLI9OvuVOqpbniPTmPHJwjNvF0V5FWVKJ4gysmTK3KOy/Px2MZW+WjBCHUKb2NDUDrI9
upOMeNDBYhCwzvNxRtW2qyNfr0mbBagkLiKQn2hj8H2Phlaf4MNYG0TPUWZV1XHxK7JjQlD048Ol
F1jt0tEhEWbAGHubxxeSgsI+t6vaoQMfPi7XylnzYxuOzrCndTEv+4lYhfrL1JUhWQYEH2CPbxf7
DNpRUwUX3ng2bpn1X4rJ999LNliKAxETNFYFFbq6agqu4Y8F92W6yvt5gdv2MVVjlr3GFpm8jlmJ
gKGkDN9BXOg97HjQKe00UVAQKSJmL0J9iM4GxTaDx42UJrh2pB3RfiBfdofUvgwPpW/UC05vnyF6
KlzEKEQnnbqRuhF2Tzc3RD2J9Ju8iNhsZfegc2arsBOPGYR4Cps8Anu3FjQoUz2U33rCZedE5aHM
by7iEfUNNTNctCGUArhEXWj55Fc5a0lPbAm9ujin9JplmLRVZMvEJ7Vi57jkXm3MCPlsdoz7DDyd
w4NE8361LMCvBPh7Xq6XiujM/gGbOSeLdxN6Sv1s0DIjB4DwNpfVCZH8NapJDHiN6+2aOIDjtqxa
nKpFVfuQ4KhjGZfp3VxY9XPHNJzK3tAuQkow8iRYs9vLu9XvATiQBrSs5DgP64r/IUs5g1Rr+IDT
T7mbaTXRbaTKZsfRw78dLDSnLfmcP2v0oi88e9yZ5PgCsOqcvYiM+ElSKTnBrNELRJc4na78NFfW
9Tp3LkXk0mR/BF43HNS6doIA2Iqk47KNUmer2JhCsohKf3xFBGRzHovLCGEDIevaF6ZE28+MRjOM
OJuaji/66Kixt70i+xeHZuWd0kg1Ztf7Ihy3bl+4yHElqdhMKC+jRumhn9WlyppzVAetC6tOd18K
TZzKdiDaZNr169A254qErus2d9zlxKJInIsitGxbG9cqdtjBiI5s3Mx5q1bpFiyLlnOVqcsJrDBo
3Mj3zvdBPYYkBvUXTk4XmCNRCDkYLHT5tMkI6bxfwNx9U6EZbxjU+oc0rOIkbeOBPGRVpe15EMX0
xRr7EXVYM08D2dpDgP4nzfo53E1M29RZ5l2WXomBmIXnHvR5CZNt9rwdQ+H63eV4XG0pR8ZHsPLu
gyB64mtkbEBSRIau1xnuJIBqtfdBkFymtxmDoeZmnSagfgiGNKt+ihiITdIrkAkN2EnFSHTQTnnW
fFuh6T8ab9TT5XxSXb7BSW+RJfpPbYhcfHAY0ZwwqEbvXuapfjOm+LGauNuvi51WN77K13dYPzok
5koTB+4WgmPhYhguodvgy2PTrZkJp/prXS2XMOxx4McAnEBCHSDODtpAJaNylsemJL395JYTnIcy
pp7vAd88ofGqk6Wu+N84Hvf4Rfr9Mpf1Y2fPxB9bKtwNwJhR4xHjdojHPPta0mt77pZu5KlCk7JV
kNMeWm2sV21zdAUIUt35dKZ2NSpra0MLIX13dBfSrrPVdeQU+jZfWy47d5nqyOadxrc46IqfdVsz
3HPmeD7EXr7cBuPCKb0PQG+BnddL0gRFfwdg3oEkEdjmBZHwcpUTzJysjHLWPc+an21rxotbOQV/
BMYRN9WoBpSSmdU8UJm278Noe4biCzKiBH0kt56bZmD0loyR6tj7nDg7MqlOSEP8Q4AD4IyJBmqD
ASo4kXy856WrB9dp7efJq5/ShkLBp9exKd3CirdpGZK7PM7+8oUVxr4q4yn29mmQT6eFOr4BA9E0
b0YPXX7gp3m3+ASqLpH6IlYaW/ePCFbjjkyA9jStoT1tm85MZOxoziQpc8D3SElxbOeOjpWYDVoj
1xChtqldDD67kKBjJNg93A7EeNGrEFW8dzhRfgny3mtPzbwWTzmBWs+Fc+EF1ilT9DELqgeBEOVd
6Ew+BgoZoi+y+RqAaH2edNpy39mhfdtGgTwS21U96rQnwkZBxm/Cur3rUXgfgypGgRVxht8Yjn0y
Cfpg+spwWiZ96JjgyEPn0+OxlT/sEftW4a6zRHy4ZFmIzQT3kgOJatIXFRDyutqOSAKd2j/TaqEA
V055nRcGkFxOLJ6e4yHdEBLWJ800misiROfn2MfchAQ3kpvJJ8p1VxSy0xvpizUZaco/DfUEa2A0
c7Odg1E2W1Us1bF1UhoXrQdSJx1MsGkHe9rbk2DDCZcWZCm/PTIKzWvS67S1kNC7xAhLW4NXakMq
5fwgnCjntKz02RvGHrs1OeVpvhQHf2Jp8+3lIq12Lv/IxFK+1kvpAENhCVmQy9fZ3u2g9E58ECCn
Amc8w0fQZjv2mghtU7U7Nvvm6+CbbV9E5WNqbHe8QZXhJ5fq+SVaqvBJDi1JHDZ5v9UfaxR3bwui
yXHvF64X31Fwhsx2u3EBSzS3aNKGqOa/qxQoLQKCd6dLo3CrSvKbDx4Z58uxKCGSnpvM9hluezbr
MU3ShCCywd8XqC8AtOna2eFCs+IktlWI3FKn1V7lIztSr8Y/RmISydUO7j0bkfzWdBylNrYgyGwY
eXJIPXOAw7TevWn86Eew0KBapDORM+/k65eYvPgvqVkmGKuCE2Vc+s01HisDujcyA8k6sNGYeA+O
q5OV6c1uKri503gtiUsrwl1sE5K47xgvlZu55ibY6cUM0KzDXGEPKOzw7JOxBpvc1dlDoJfa23TM
nCh/ufM2nMRmwoqh33Sv4uxnYSkPlt1ZJ9MyztpXFSc1cyZ/rNjFUnzvF+h+5FMt1o90CIS9E6m0
Cb6dgLmmmoZQqL1lE8zxitS+0eYj9KR3sELSMnBXFctx6W0uPRl34cG2Rv3giM6+m2uWvbiyhl0V
yymxZIFfD4NUeuu1BSJxpYho2VqNWf2brjDPOEY+wkiPN9gml0cP2eSZzK+VRRb7C2P8Q/5Qcfsd
l7SvkcN4FOQHpH7Dl7VowvDKQqXMYtuq9oYG/bKL45ZT0+xk+Qn/LEkb2lfBK4fD6WqKmonU+Gke
j9lQ99876sp+4+OrSMaOW2Njw6lDjQq5j8AJr6eLUo2vPUXwt7ol8ZD9nbPjrurdvE5WRvD9JsY6
MN80UdvER63LgkiibkZrJJ1G3eRTxOJLqYbks0Rs8EISam4nBTOTuxl9KOFLg8vCoTw0KhhG1Rje
um7dYnXoQ0bMhsPFpun86ZuD46w41CYcTvA8DdG11PkfFYljh7wbqw/helGXhJNjX6VUCtae08My
HQoV3/FYPlR5HGxyHqsN5hc/PSGK8vx9bDhsbhqq5HgfUhLddFXvkKCadpAuukx/6YrR22pjYr2p
Ywn7mzNPvHWGaJo3LV/ZK9nLKmRsVBr30W0hxoauTX5uqKiTrEnIlHzYiMrJL0l03uIuzw29+gCG
eLZE3+lo/mgd+ZDmVeFvzBw5d4tftPZ+zacLGQwi3pOLNvVQICT+6VIsdFQJKaUmAabeJSGzI5AV
Lac8L2VV+jwEOVHXipAEckOGrH3p7UXj5myH+dVLCR7cpFEFudu9BNyVXVXLU+3EmXUYVkHAfTQZ
LXeeDAbgyB7CGIwnUpd71E84W7UtGVP28TitZ2vy4rfVxuHSigI1cFjgP9nnJOgS++dY6Q2ePeB6
pugqc6ia2j2LoncwE8hsiY+5pOF/SyQnhoEKCQOJ4RHZnZj2gI5VQhYoM5sLvMfLlvCI77QUBwbU
wce0ZjbZvxRQQQIrezh0oMyqh8xW0XOHp2rcDtzdZ+xZvI6w40R4iqdKiK326bRgHMth094DShBh
Qvt+YArAh7fhpKqmD5kbdF0Kt9DHSMdu/d5z3qrvR8rfU8M6OB+b0BE9lGnHeUBPFFSkCjf2s7gU
vcfMc21zjFu8bEQ1NDtPCHmn08A8DYSR00JXlv1jLdx8PxPXBzjKbyTt+NlFLWsFeXmu+Qb2s6sD
mtG2tac8KW48dM7roRaZfjCZMxyn1kfVAjhkveuJE72nsptuGxfw3Ta08cYsxgr5W8Gcfm+WwdJb
URJUs2V4mxlSFpEXg+qUk3ft+mBk8sCkr9gKrUSmjY7O0cgJbhP1NOThrbZxvy1kNL6SiU3ViCBY
UB7YmXzV+BwWnFOE/+3WUUy0JzNaqTgcs/IVixcs0S2NfUjrdZqsgWfOBJiyOMOzbtl7I0ZC7fzB
xap0Z4lIPYlV6JcatwGjNnatH54sy/tallHSsF70pFdGmHGDoOc4HJlcXrc0Dp/6ZYXVWbeV65wx
5sQ/655T64YAMnulN2rMdHCtdSn2RN57ALnWDsJY1sf1cW4qJPXtjOa+ITNc8NGM7aHKKvWOkdK/
SQfRnWCmTk+WiyNBlTUO0/RH3HXiQQqj92X8vQg3S+xrG/TiJRp0pgYlHbqxWsFkxrZ+GHsCTzjO
JWS7pklL97rKZf5WpggJd8VQc0KzNPczQ+b4hdbgHfr355SU8TZxgxys74RFmm+xBcDdz8NJ2l15
LfOFWPU2CG8AZS7D9dLQDTlbqRdne/bjrqRbSHPsNJQgjBKPr/rW61WDDXUYEWHH6cVZrp1VZNdW
6DEylM3an700pcvHN17QRONUUd9ZTUTKQsOMKBmyMidCHok+vfrlopbPW90dLYaIj+qy8WZ9xJ0X
xF2ltxFP91cmf3a5BcMO14071cOWiw2J0/3qPBMy1NyNeGpPuqL5yEfFIW4/0yCt8JrV7A2Eo17Q
61h5yyvbHsMvduUU12Rpm+VOt/1gb3ys7A7JyvZVFpeg+OXUKixDjCa+VTbJf3utAR2/dR3ji43C
XFAcdId0ztJF2O5iCGUc1aXXfijF+TdHkVk9NEzqeGcRlol7G7jGQ4G9tbmqy6UViSQC6WU1nXVn
ZRlUY0vSNvLJhrR2DTmMnO2cwKHYiYP5hizj8M21Lk3xTPQBcaCEs565l9I9tRQI2qUfmqu5t71v
VJ18Qr5vdxoyqffSGpxkfAFuH26MNOF6cMi07JMStoDzrCjHsIS4tg2iaVmx0McDnElmSBmMKOLl
KFQiwcJdB6N4beHiHsuQbXUji3r5xhdn36CiKquv6HjHjQO/XzxNJqiZs4wVllwpQvdp6iPQe5mb
YoXGgF6zb5F8fRlDjSccXFl1XLOu04fM+CvMgGJELU8IyUu/uEXSLZl7XuhZPzBWL782vdLHom1A
aoQI/qtjDjv7mz2ToFzVMY1KCSlb77zalE+NvahoM8GOWBP6E/GTtCgJbupeTPVj36ZhtpVRvXJG
HiN72aNpQMdfa4OTe2oySL5VHwY/BSqY+tRPXc/cRrI+4iaszSkfqCO+dcxzlhcRNHb+SBI9in5U
c24Nse+SHOBHenoZR7gCSToXzYvBZUqdbCJa6YzbhcAzSe98v47gqR/6tO+YguF1f3ezTJ46ixai
l7duu/HKen0tjOv9xIZePRVdNDgnZ4rlLR7Eod3Q7SBKqFQFRg+aMp11tut0zu5QUM3OQ54v3OBj
X83FdT9rfYtV3C6uSubN9pVye7QcovOyd7uaFGlwJg4eCocVeDupXt5HWWieXM78mJDE2BVXKej+
hyyz5+E8OU6zr6s2ew8ogwze25RmY2kVhGjHZvlQVYSwFHR6gUQT+/IE6bTo52uBj3/Y2l42m6Sd
h+LezWp3PdV+qto3tZbTbQ1Tn6N4VtVvqJ0RRFu26Z97P0CDGYQus+CgE/T6i/YqYhoKojUm1W4T
u8Ml4HrlBIE+tXLoJnXIhWnj1Q+8dkGv0rN7749qGfT12Pj63g4oThxPra8dNqWb1neixGXunuDj
Hq8CGifEGPsMDoINQeFLdgBPR4GxQHIgz1zVZTg/ltBdjiK0tPNQNoPz3bM6apic0AEwbiZy3gsq
QDqe+GjhufZ9eDQ8KSftl8OZwVv41e6G6BrFq38b2NpSCVFGaXWYcCxLjoGFu8dcbD2MDBUOThGo
msdv8V5SU7O2joQPH8JeDflx4ETM6FIa++gMHkesool7tVunLN75zCZ+slnZSb92OkpSv6w/UGzq
m1oyF2/nCqc5+S0Ned8NprSkEWUIrczvu+FROcq5N8VQ7As5zrdYJJwvtibDIphtf6c6fpRihJ+C
jKZ5vCsUc8Qa8tF+Me3CXeI1Es+qFSBkH0UZXUUMMt5oEzV76mYLB+jS9WRS5dkNNqnw1QLRAR3U
GW4BesfHIoM9k8DkN5xW7Iz+PXMxMnVTpv/feYrS3diZ+L68mIMssCc7TEHuPpO2dQfzraSLU0PD
kCwkb4NFaW9xa+4InYjokaW5I3+mGVXfuZiitMW76Jg8galZqSMlOsTgfCqtE9xF+VTaZvrqkuPa
kKw6GWr6LNbufV6APTgi6Wuuyt4LjnNMrQvofG65oy0hHxdEDow0S1XiFkzXd8f4wJQtBm36SL9y
eVGr9b9IO68lua1rDb/QQRVyuAXQafIMh8Nwg2JEzhlPfz6MbKsb3W4UZZmipCLNhZ33XusPjXgf
UACkL9QU34xeaVVvA71f+YWPSrPzRNUDkN5EFR72Qpy8+L5JzqEpCukF7Q6A2PgbT+AGhADZYoHS
p5U2iez4IQIP6eTl2kbvWqPc1BHCJS7M8dZNI2XKDtXU9C3PdksiF8NVFjohJcJ9lvhT8jqG6JF3
QorkODc6yx5j9rdtzmF2CwSwlXbJlGZPGloX96MnKSapV6n2edyIHjeWeeCwy+E6/RgWnel/VWTF
2oM2oNI2iXAe0Jjv/Ps2rAXA4uKgKm/y0Albyx9rLPtKQePSIU8qaWe8TX6zxKFuT8KEeyobpODU
tY6XCGXdWTdro48FssNJ/GRkhuLtO475D0CEqc0zFLfIlU0feVAK5b05jHn2NOaKv6f86b+iucu6
6tvowZf0iFyQIfnASrihR1vE+3nA8qRnXUx0WOsI3JtRnBNKZk+ilz8hn3uxo+dN91WLNDYtrwzS
pzpvsOeKKW8lTh9l+cakFpG9tER9UccMAwK2sQceL/ojRJrqWQpHypSymFGn6NJ6a3kCLxUTdq0z
tYU13+YTdRvltWpA7NXSfWuyDyNNLoov1M3I/Jb8WbntY1mDGRlqCTeNrrePfdkBdUzKSvG3lWam
WKaSV4C55umxDPyizZ+USJXvKVIGyi0wu3w4KHpIggux6vxJaLKYwk7HUqHaH/LKKDEeq1SNtdFn
u4ibDXoDwfQNkZL+Q9WAqYRyrfV3FSaM9aZIIeQ4uD6W8raAV2XaUpF0B1LX8pvOnfuTIIcjKXpN
EXepWkrf2tybEs6OxMufhmJA+Aj2gsnlbFRv+jisrE/JIFZ3mTYNkGcZFmVbqWmZOlUjFKVttGjE
JGISI+pPB225IEgmmaWs1imZYt/xjIp5MH4ATZBUn7nwVDWoszLYa1UQ/65FEWn21FK64KkqMhT4
TbiU38VOtQwb8Xoz3cz1W9yudXMgQS9q0QsbQAxwScw5OcYi3bGa5I+G1A5UCHsYSMoofgHfV7D/
aZx8MpQcJcVAu1XqrdcXZvTWaFFQ7CeNhARl04StGYMBj8pQTVnXyqnZKEMj6OTWOf5RDtaQvEZY
JRbZTpwUnNxHpfDVN1URDTc25OCniZRNta/UoaipQuRmxFtRIjfFtw/B7WjWwycL3J++DS29Ejfs
uuj9dxyI/ifLrMyf/jjJ8SHrcxJJgBWrDBG2GCVzDdP3e1T8udhIZj9+bjI1+h4OmfKtNLtasH1R
Sn5Naj2ZjlIWaUVB3zd/BtQwLLZ5ijAkUXv03mYWANsXPANUJ6L0MWpGP99I4DN6G/ZXMe3jyLSe
SWICB4F/HH7o0kosHmIPpipLMdJ4kqo9rGaqU9NNIHXDD5Gz9ZeSl8HodLHM3pNb8jzXI3P4LBeS
+mEsBQnechXiVDxfzgzqhCSXtmS0deT35UyK7gClQTv1UlMS3VC2ms8Vb8nbaAji6pDXMGbcls16
tKOOejJqtfK8W/sduYO08Un1F7gBxu8lnXgzTR7Z79gX6jfsddXvQcb13lGSgL0CVZ+8uQnxDdcP
lM+H5yYW2nz3fw3eFvAqOokMR6zkrtFIwqtaq+S3A3LQL3GbmTtJb6O7cfD7b3LUlGRhRfHLdZTq
OcgXApEB9EPSuUmJMwvyWPos76WuDtpRseX6ZURJP2XxQitaYRVewN1SkMTgE0lCzVTVBb5bLCK8
4pqIgrwcOKLwElrINOQPVHEL9el6g07R6u+oW2uWWQNyr2kiipCnDQKoVSQ17G0bVUhHFL3XOPee
r4e40GeWIerkeBTag0zEaQhNKYShjQmhFM+F8ZpNG9L410Ocg6JNfIHB+qmiBtdh6a0XBzlwmADO
P3hrtxQUO4x3IqjZKVgTKD6HCpuipkqc6JZhStpM0DieAFlpKJYX5sBJEOeKSO/Nnu0jriLDj9S8
wRNlDZ08j/Upfp0ug/EKTGRmRM6M3OOAeTHFFZ6lql0nOAOSRBSlm6zahdZ9FN7PxqXUfPUVLPb5
iM0oaHit8qzzhzbmaUwZ6b3BAiRn592LnLf7DnE3pd1cH7N39PhpyyyRHLjOcCEESVHuNMqA8k6P
VBLZRRcm6kbfde7gzmaGMJI2iM25nms5ZB0dKrNOsxmc3pUcOt0mUeIILgWIjeFqbrtCTThfEXyW
RBIAMLihq8vpWphJG1Y6nyVZj0P71ph3K+2GFrQYUQLQsxCtIVjDgDhtt5D45KlNFNXKzdxu3B5d
2cEbinZzSf1Pu/GIdGoXAZlt7/7VakCXju96DplUp1hZQe+ucyejMWPvofgYuqjArps5RMfzTOqL
xDNTrFrM8YBkjOS7M3O4dvQP9VZ68PZCeovRFyPwMbA//Fzr9IX9CvvQIvy87o509Dsx6nIvIjxe
VB6whWcTYt/h62PuoHJHPhVbyoO3LfY/ALHYmV3YD6P9u7cjJ1oZ/gXJfP4SrhnwahQJvpPOTn/6
JTXpd2OodB2l5NYpJdHp8k8R6lDVCGBLxo9yVihQum9y/VaTTSEhfQgjY4VCfLbNwFWB2MMZI+um
hEbW6UdIeQo5wJrIeCraYx4UvACalzHSa6cXpCe5jFxqUGuCvWe76BwUTU8d/QmThb9YkHpigd0N
JKorEWYy5aei5yJZq/1zLeR3Iwq5ba8/UMklsa0hPw4X7GkwFadW4rusnPa1798X/vByfblcGg++
StE4Q+gMWCinXVHVI+VOyGC213xHEedW5PquRWppd/k9+pCOP5g2JngfUbp4FLS5uKR8h7P6+fpn
XBwQS8QNG9VTdNMWA2LIlHn9Acx1mYLY1QTXmsnope+SHtvH5O1Ajv24HvLsFjAPx1HIxZJAdgjg
R0bIiomvkSYTcWyhSttW/T4PVrb8s11vEWwx9oPmg5DvCdYBp+KeRwXc0Nac9M7OFYKwsgwNnQRF
ZjBPhxIo7Ri1mWLYCFltqDTtCtxPy1Ux//N5DNNxZuuyf1vmLDpxspf4yOI0QqN4PPjMpzETf+um
RlotrT9Ok5G/XR+l8zZZqshdjQuBjta3umhTkSooKWmoPgqhuJO4Y/tK98YsXrmnnc8/wsD1F2VF
0eF+zW0+2h/zxpe7ZsJx0JDemmibArLIgJaAbm8/G4W2sgmeTz3unxJUrJn4BQds0ahe6ILGKn1y
sES11bDFfhG90iF9jpEs6rI1960LI8adSmVKSCL/XK6uMDTJDyOwg7Ll906XHpKheclGDNgy/y/+
8X913D2LxAbPnKBRFp1o6YtFJcylzSzSDRsFpWd+Z773OzzYy0jBBwAG9vXJMa+ak0OVQ15GtoR7
KdRciI6noyZWA8Jb1fxCRpZD/SBpv3t4RJlI8djYpB16o/3mesSz6ThHVJGJn3VaVG25xNoyTWNf
JGIeqbNQ3abVfnmIpP1xFF4lGvOdpQzjcdEuMpSjbMFLt6vhYSi+aCgKxfHKEXhhpIgBzdVSufwC
Oj7tO6qfhan6Bnd54Q6RZlutbozk09i+XW/Ku4PoYoxoCGVFbqBIuGiLx1aHt5gpJaiugRCT7hQR
sFRplMMhGWDFj63220MoAvQ3acqiy/bxCGmv6ptiI0fev9jx/3V2nq07RGQknTS7SZaY++e8Sx+t
8r4uE5SUJM2OZLUHcQJQw0xV5VVBeewwNTI5LLXNVi6kf4nULLoAjt5MVgZvzTxddHUJwq9TSkiP
ruveuu69e3vPv23nH9utvT0cbJt/3G+3W/7NPti7xj7sdvbLjp/+/ZcOqeK7/WLv+OUD/3zh9/F7
N/Ov85Mz/3D4y51/chzbdZ6f3T0/bvfEcuef+Nvhx/xb5t86/4f78/bt+e32523hFvzX7S0/ft7O
/xe+83ZltZ7POETI4cqjbQIDCTb9ae+jSAabqJGAraBrE1c/ZHHaevGdp79en3Lno6yoiOsr6MUD
KUZG5TSOP2rlVDWgYREBxpcTGYdQu01BLCH6V1i/rwe71CgWqSrqqqESd9GoVEG6XLJCjOWT4gkq
9AEGMeDZ/q6Thf31UGdnFEmEWTZKpGE63PS53UezN/aVqJv8zLDTJHZzTHTQDAxqik1yjab4D0rq
1+Od73UK5pfQdtGhAa+4ZAwHUqwUeJphDYHeya3opag9R1N+Mwhpt7Ktnm/khLKQvEHUB8X9pZVA
iN6jqtW4UESdGR8kI0ZED0tWdxj1HFyPGOo3voHLC7iSNwNYycp+O6/70wWqoKP1zvo3ZPVsxgwo
JQPxaQ3eHRaVRjifay4YCw8vTkWu2Mch5nl0NHiFZLaGRKWe8pmU7fMOyX1tzNtDBWzSKUeQC4qU
/YyFrnT6LHlUWrF0rg/nhZk6rzxeIPii8OZZfEGaeF6gdnyBRKnFSTvpLtdzrjnj58Qo/3ypwzTV
0MMhx8bzanFFBGo/kg7nups0gSsJN6J1n6ZcN+r/Mc6cCzjqVVTfIfziPsLhAnRVuvfAhIS16ZTJ
yml5aYZgpqHhiCZyfiyVeEovif1WAsdQ5tIzIs8/ImPNh+zCcoO1ynkv8SyeJXhO29IHGMeHCc/D
CjinjWuso8lDbQfaH5o0vc/Fk0iLmTDADzeDnF5rVYhrmFsw8YJfjYAcmYbUcUWer/1WA97WhZWF
tlAy/HdojQOA5K4oL70tcNsaG0BpPLyl19B/pISuivuyfurlnUiBWsVjtLsRh10B37N6Cao7oDKt
tdVie8q/XV8P77nExaqnG/7+lkU3qNQCvXCePHzLiG1o85CLXz1kPxTtDjavru3C4UPi3eJVDNBg
o8fbcVy5G1yYVlyNdBmcJikrfEdOx1zqdAVFVLqjqESJiknBgQUC6XpDLyx8XVI5MRCxIe2yTHa0
wKyRF6AGAnvsN6LkWxDwv3KMBUp9zen4QqhZCgdNa1KqOu/r0/aUfl+qRazotmBUn7pwfC5q7Ra0
5A8vLtqVZp2vF67IOjc6VdVI3S5rBUIvlyUyOcxiRdiVpflDiWUo+9aXP+09wvAilGdtLAlQ5mmT
xg6Y3agRxmi6u2BIQXGA6c/HDc/wlQzR+wl+OiPnrQWBHhGohwH7+jSWpQp1WXQBCZeoN8zngqrZ
wZcVof+UNEUZbZWIOuSG6pL5SVUwgqBoPnFaCWHcjw5Z7BDTYl99TBgE78Griv5XIgJFv4O/A6HE
0PM6dfNU47aPAuAQbD2/Tn6P1AIjV59C7U2Ga/wkVtibMGWGhgt5370WQQUBbFD0jJxdkSU7VYnw
M5GCsPpo6JP/WodNBHGoaA5RNrS/PCNqDjB/hmhlsz9fLFzcsS5EnMWALyguRkLWqq7WothCf/qL
gue8/g/+fB6uZMIYOu4hi8VYWBBN/RwO2zjl3xsQDlNvvP3xZEKW5+8QiwEW0O2F3EIIEYoVlWmb
cXaM1m1gTVyPdGkuyeKcOeGdqsyP8tO51GlBJg5JSgHbzu2vf+W+lcfGZbvbcLvadVtkI9zU+dVv
4f8pG+8D9PNdf9vbrf1WuKL9+6fp+FvDHW/WTroLA0lNgjSfMh9zirw46SaYFBF+0CYrtwZRgJSP
stb8841oLnv8HWL+9aOLQTN1fZ8ilgKJFsnSNB6wZcjFfj+hI7Gpc3F4vd7dFw4TqtyyxC2WyYmS
3qK78wzYdmtmFvQB3daV4gaLFZuUH/InoJpQjQJb9YraxosaDVhwwE7Ks9scdr4B70WSo+fr33P+
BtIpOCIoAGWBFJO2uIBZ1RQloSGg4pypL6rqQ1Su0CWo99EUfDYnaeWpcP40ea/ZyZbFq4sL9KK7
tSLBOSAE8ZiW30OLqoH5swxrZyofIsyE5JXL2Hnj5mwWsqX0NMfM+137aHB5WypAAhu2SXPaK4r3
DDTFljCoUblk4gn2xxdnFZEmxpZqHXk7c7FosQgDblbjEBPUkh20G03pt8aENk32h4FkmcoYLzwO
NFOlPrYYtKrNEVYAXeJ0wle1DGwh36g8AyRzc31yvL/cjs+Z90DU1zlneBJQZz1dHT5F1ZmoFztS
pdmSDscA0huqiJN/5ylAuD773sc6A3HzSTYQDMWo6lYYNqa+W/mO5Uaw/I7FtAEVaomtx3fokWeb
mF0htGCkT2rvqsU9s8nL7ozQSaUNiG/bDO8sYeXEXc7b5QcsntTIhTNzZT5ARfnD6U3f1riHZVBW
yCLGGyBEm0rWVrp/OX2XQRdbhQdBQouo/aDJHmyi4qbiNE2CrdDthWHl8nIxlMklab4jsdEuBrr2
rFYuLQnTICFH5XhXyJukCl25wyN1xedx/qPO5hSHsv5+T0KS6nROmTGKT34lx85gPcImTrtPU/P1
+ny5HEKZVwgHG4fbaYhIVLsMcQNQLFDWx8Edpd+J//l6jLN85fvoWH8HWdwygiqAbaePsSPWhljb
qifWG/xB2s9pZyUb3YzUvR9P4odsSKJtUhT9HVczo9sMkMAPMdzflYy6dHGRHH3Q4lpSBjLmFKpI
q2UXWdEqUOE84ZR9a0AMDJ6t8FACcmotFxJFqDmVtPYBc4DzkTUkzmuDwtKyYis3eIsZKR9gUK9u
JCcVNop60MV7qKA5oDsIBVblGL0zlD9UbeVkOUuc/DUef0dfjIcwqqMGhRl2i7gLmodpNgALv5uj
2/efRBPM/LauVlp8eZ79HXLR4xCsyg4tKvwMPPjsL2Nxn6q/r0+ziwsTXcZ/9+niTMlLcYIlQYgp
/CpWP8zwJjUfO9zcjTWx77XGzL9+dFiqKTC+JKf/lGh8yNuvGLxvkYZzr7fn0kaqIOLAOwwKMQ/a
0yg9IulIaAiMUnHrV9tUegzHzy3cyRaLin+5If/XNP6lJh0HW3SelGj60EkE671+o/vPkTq6Vff9
eovms2c564+DLPrNY95xFhMEmTJH7nCE3ULph4y1NsEvtoYEK69/RFkpLJ12ndlkPlIKbJyFRsr6
B0or9ghbHWPfqpQ3ZvAhUURXgk06ZU5bYWf5GAzfqrVk78Xm/v0V8qJMU2oYlwgFX5FFd2n/bdBu
FGQF1m7+l6JQrgOmBvZCBgdy2lbLYufU4zyB9P2gxq5lPggYdonO9aG71KNcargf6jpFuqVQt84T
uoZelSC8CoLc+lJjRNdHj9eDvL9SlhOEaiBgxdnsGUjLaVvGXopEa44iiULktEk5Q/BQD93HPKNh
7cG0aex8SqqNH5vtvWlOBdXCVI3vBdEMG0cxE7P8hW6XJCNKiK8kxgMYR7mmn8i/xDqBE1F5/iBv
cg3fsC04jRyZChMvlLuuUwZxl6C8xnlQqYiq4cHnr1VXLw0Wz7O5tmrQk8vSO7YFktCG2OmUEoIm
3iaVbLR87PZPk2DzDo+nCScLjwfuV4tLGDQCavwGHVlWfrtFpeh3Umhr6vSXTlHKnCDCJCJhgHQ6
Wl6rBmjVmjNavoaJhKqCFq4cGxf7C/jKDLUyeHQvric6ouDI5ISJAzEYScTha4VegY4GhzuU48p+
e6k5gNaRmyEfIlJXXDRHhCKIBlHsxADqzfy5S1YAERcDzFUfFU1qki2LxphWpwlJQmO0RrPl9hA1
P66vn8sBSLTA2GEvWJYIEEoafPRVMGvqjZ9WIgL6D9YAMdL8lcs1CspC53+8dUA3nXZTjvl5ibAe
bNba20loJMi8I1I0aVxFe0MoDzDr3cwMBYX+T1r3d+C59Uenblf4HY5pqKUZZfaNoouj+vJK7vjS
dDtu22L/kerExMeLtvnyF01WXGXYCKa2HbXd9abM589ZH5I+NhBLgpK+nAmeijhsNMHyqAzJA0D+
Y6h4KvWfqi56QoNWp4SU3Imx5l4Pe7F55JKphpBQsJYZjFS31AbzA/iMnR4g+aW4cWQg2qC8ZcLP
66Eunhdk4WXkZ5HLXm5AZYDWyFiz0Qml9dCHsiP1CnKu8eZ6mEstIrn7nzCLd18Cmj5vdPa50VNw
y+nhuho5kGr/MWqT/f8Wa3GpUGOML4WOWF32xUxus/g+KR7abO2xNN8KlnODfVsnJ2uSbzMWYXy4
gOhsEUbXol9tDbNcbBGWhT+vY7MXVE/k/t2cnFC1liu5vLQ52yWODl0nRX+6wihHp5mel7SwUBzd
uzPQbdEfZhU35Vde7jUNPZxXo1vp1/lPXTaY+sYsu6RSCFzWUlDXQj9JY1bOgr6Iv1rZz3LY1Wa8
U/vt9SG8uEFCg2B7JxcEbvS0gbnaBUYpz+yqRmmcWqr2nh+tOupebM/fQRavq0g0MuY+QcI+fus9
8dWgCne9HRe7jLOKhOx8v1xSIITRsKCscZKMQvur9MNDQbFCwLza7L+WVbfSa/MiOhugo2iLBiki
T6s+Z1dEM4GLNJI1JLrwGP9mBsInr7MeJO3T9fZdfKCDeDMYJVKPFAxPBwqKGQIfAiEBEj/3eGXC
ePoIwfktE6H3eImrZTBfMySxPOWzggeV3KouGt4bLHv+UV///Slz7xwdOx4SuUlScuxYWo/fKpvL
AyTcVms2ybAS6kJHG5hokKrkZJD4+TRUjegCvFtmDgBht6gRO3ADDaGY1PXx5+1XrvRr0RbDGrYm
MtkpMhzoK9j69LH0Pw+oLVgxTybrRs/218f0wlZt8HqgYbPYOUn9ReOKSptgZXJ8a8aObEsr/NSa
F9jeK4fchbMVQBQa2hwLmFqLi/uJOlToJqcd2nna56x61fu9JtygbywlgMAhUbfFSpbuUj9i+UV1
ltOcMsWiYSbiwdbksWsm09NQOkE23Mob1DU2XVP/YZaeaz31UvKOAFwx83kHnh/NRRHhP18sOFWR
yboduFfY0JSYI6lve7HxpKvhyhy5cIwTcAbUKroigkI9HbTJR/s9hrroRKAJWhyuGxLJPevsz+fG
UZglVqmq5UJr5jAez6Kovi/wO0NNE+X463EunXBgES3wXiKgEADDp+0pLa1F/r+f7Uwr2bEoZCER
n8nlLRphKETW4bOJg9YPr9QRS0S1dhtEOsrAagCJfqVrL2XhqIFjvc4L6t234vRbhMDEVBscJ0/U
u8KsMSJokKuc7+7Y/m0FkQ2NLLZVfrveBxen61HY+Yw8mkNBm6RDF+BlPwzCc5mzEAP9DXXtnWBN
T4i9oQeZ/4MledzSRa/DmZfgihIyHL6G4tdeRngLxbH2RhOxT0WzUVrp27U2Lra2qfbwkdMJmI94
RidoUHxMPd/GUNXp069SsLK1nRE+3tflUZ/Oy+ioTzXU/HH5UBKnkH8NxWaAf64efOvOsA6G+mg1
H9t0W2oJwhP4Daw8kS/cBYA2AWiGcTJzIhdHZds3U+7nTKNGxOG23jeGsu1MR0TJqq9XajuXG0pO
AWSmOVdkFyOJt7qHwTkdq2AN5+CKUG/6fgw3DTIHdit5P1Q/Qlk76OUbAHMfBEQE3N6A2a4AE+YQ
D9LD9dl8qfXU5AGnAgHgab3YoKweDIeWoa1UeKjhasWtGu2iemsK8Q6M8O56MHmeN4ubEKCV/0Rb
ZvTySPGbAtlfR8oeWywIhLLCgLJ5ZvNCq1d1+zRys0q+LwPkCaHIGQc9fC2iOzZpdCMAvERP8AVd
KVr5sAv3Wr5rrj7O4B2IYKfzTwAHTkqNXhioRsVl8cjRsNLRl45vUIcWWE6IgABYT0NYsRdUQjPv
VjEmO+6IHlCFWld/gOhUIiQyWM2H6719KeKMNzBJyGB1s6yRdCV1CjODpzSFVfSI6gx5MnGK78tO
glnkN/XK7etSPJD7wLqgrPL2mjeVo0U8UoxqByRvnSIDcyD5wtcpmW5CSX6E5r0S6+Lmf9yd88cc
BZt182Su1dypKe3niMm1H/Vp00tUij8NkLRh5QhfrvfnxUnC/sBEYK2o1mIEU1Hw46hiBJPegi5V
3/WetnIVutSFoAh4xwG4gl202IskT4onaJNoZMwCmrdo6QgIU/fP1xtycc0zRhoVUXRMllxfM1eq
crakcAo/e4oV4aYMyg+jGW78tn0IkPO4Hu5iv4EcwzFXweVtCSIVMaFB1opFr7RlfVvruXWnT+bb
9SBz55/tLEdBFvOhiMgFBKhRO5o2IAuKe1IUu6W8cvZfnnZ4X84oJgOyxmKAEu6UWRTrvPDV9Lnq
JSyZigMe3XvBK1jZ6h5xktte+2UgS3e9gf8l9AzlEZl8KEufzngdhCw0dIv7f4tvQfhFEmAtVPK2
CzwHX7ddqn3t82HnS/+gtGWQRwGViuISdLdFYNImmtDjsuxUteB67WHiJAp+rbRuPviW43ccZJ5E
x+t5mGqxDwjSCZaF41jkzC4ziUZTo5mUPuwmMqRZZD0PBkZBU/jzf/yAxerOqbsJCZogji+kWzXb
GdMXHy3ZcdfU/qatnmXx1VR+U6i8HvfS4jhu92Le1lWjmKnyLgKXbwVlZ+r/cj3/r5XJS3c5xZgz
fOQCAHMvTvjKl3ylrkeWX585Cp453UeUPlVh38aRkyBNdr1B8wcvB5JEFCxMY/a0XOZItcljgwvY
wvAMkazeQQLKqaOvKJhurge61HPHgea7xtGMqQstQ7yZEwAA6Id2yl6VbM3r9tKmQvWTA1TnXmAt
n8Kh6iWK2XFbC5rPJvWG8in7J0mE4xCLea+JTQK9eL7a9x85vYwws3m/ohGHKcETCkDX++zi4Bw1
aDHJrdgSy9BjcMb4BuaHIxiF3ZuoQK9dqNYCLab1IEQy0uA0K/JuJPNjl9xX9QtKoNebc2l8KCNQ
IwPeaELkOp0CQ4Q5HRZTrNnEzNHl+lIU5b73s5Xz8tJMm61UYY/K/L189HqBqE2qwdaArC9kdA/h
Z7+Roo/XG3MpZ/fOyNZRtpNnrthpa0QsR7IWoo0TtsLXFo84GVUTKMYOdit2PwR3ff1d6U0XN5qt
hbabz5IyC1T9kfxe+ZRLuzH24jBLoFihEbPY8pVC78mvp2z5U4MEctih3TNQ+1XxWh5zBAnwOQ5L
2yrwLYwmtKT0tS+YV+9iG6EgL3HccJOk0xedEVAAlCKTRAMmiBtEde0eC6dZ6q9VfxuJcFBB1tsZ
kAC/7Q6eLDmIS658w9nsgrwrUWfEfBfuAJTU0/GYCkuPkeFnDmMa0MvPrQFWrdxc7+rzkj1RNKrN
pIfwgsM6/jSK3g5+kCoTk6tz8YW+D1wcFtzsdtwmrulODhxlFEHsPHN6RAh37rcbx9ysXDvPlEDY
kk8+YrELhdDJK1XkjBh3UesMW+m7deu59X14yA/WvWmXP+Nfd8i/Phau+XK9A84W1yL0YqClyQyq
GC1ZR0N4ahCxA+hXsgvvXXgylxYhFpuRUlbmrGjKC5+kJoSer1+jrf7lh3ZjPiJhYevPzV34NX3O
X4FyfddDCLcOBoMrW+/ZpXvxEYu9ypgQoxQVPqJK0Tp+isStpOzT9C4fo5V5e76RLEItHmJItWbk
dgkF1+1LGVPvt4vv6ce77k34be7VFyTHjT8tzc8hQUDPHNqZkrIYxTgbstEcOYwDCVIH8u1F8OP6
PHkvY52N4lGI5SiGoZgJEyHyxJUeSztMdw3aQcbja2TYP3BT+a2/fqpw63KqTbor3b6wUYVut+F3
/aG9jdaq6WcnHC0GU4Zk0jveZkn1ifvIKBQMiYDp3sg9CfLNaP7OsYpaafbZ9Q0DY7ZBiZ95+Z1B
sbQkbcdQtEhZj3m+Ldt42mcdWHqkJTXddw0rMO9DMQ0efAsNXrfK0/Kh75PkQzgp4U2Symm+87Bz
jHBEaNWNrCN3L6MHfidHwzDasoqGcS0EsnzXNWEq2kYFhoctL+J00cNwlB08FrUPiSVESGHWMhY5
dV3Sz4mESuX1xs476ukQ00oD4hl6K3MmZrEXIlqAWVdFW5VYEzdjn3mOWtfCoUflmFxRM25kuVd3
2tj2u6orTed6+PMNn/AmbFvJAmGEeNnpVpwafR/GhZ86oSyX28bAHMYclcLJvCrb/oNQM8iEUup8
u1y0dLAiCU2KIOXw7hDRl7LwgGq+ieLhsEa1u9QqeBfUcsx3K/fFMRYVCqJbCL6BUC7qW5xqimek
8szvOEmiO3q9WecJvlkaQkNZgW7k8r+sRQ9h0/Z1UXJYOdmr9ZjvB0CDbpvY80XBju+ajbeN7/wd
YOFNsmE7+pTt1l4gFxp88g2L7U/CdbaH9Jc5XXSnaW+B8QUf3ZWGrsVYdCrWLj5SksSYskevfayC
bRR+uN6X5wfjSVcqC/RjxYu4ESZCINi3laRkP2LQ9uchSEarFu8oiO7LRJDRYwCheoRA23gb6sZT
j7zp9RDnGW9mxHGMxbaN/HqSNQjVOuUGJ4PoKf1o3okH2d9IN9YuQAAVStvK4FzqueOQi3Vch0ag
WahSU1CsMMMI7W4F9P+OvllsVCeNWkwxH9GoXJgjVHeI6jpyZaO88qJijpMi3VYjXmc+GjeZI67V
Dy6cBieBF/NOwJnamjVIHfMZ0wyXl5z5RbuVn0LHPBgbhLC31pv01t17zhr26WJk8BKALsGIIxtw
ujnqWtc0YUlkPQ9hzb9Gn3O8R0i2ofopDt+vz5oLB8GsKkFtj42Y6/ciGNsLhqJVkzm59Dh2GAwO
viti6aq7prcbPTSrqz/f+4lokXqF5WpSrj1tXhthFVjkXYaxb0h7btLoW1uvxDi/MhDhKMY8b48y
FpVSCZDQiYFrR/i7qz+JvhsFawvuDP/E+Igq2pGASmFXL2vctdag8aji5OV9FG+KD/o8LeQtzCVu
9yulswvDdBJq0SCqVB5oAdJKKWJbOl5ywQcdJ5yA7L9+W2lOOf0pvpDLEM5d/AUIFFjL/G496sFE
6ywsdrGmK4rHUultjFeR6t2phfDnQyWq5BTwXadwLy8xCb6sl0YWd3jgeajrhhLuQ+FDYPSbWi1f
rs/1C7vVcaj3vO9Rm7xCzcWpIdSol6hRZ49jW3y5HuLCacWMkKlazIjms5dsqaZ97eFK6PSdjw2N
QtIfom087q6HubTXAwtAIxeRDaRll9nxNrSE3k/GlBr8tp1esFsWojdfPmgqjtARNzg8PJH/fiiS
pzJ5vR78ncy12JOBrTBWwLVBiC9xfzqKbHHgqakjP/cj/OLhzjxsMJPboVcx2uPWehZ4zfb21Nof
hd0aIfPSKJKBAqADFG8mZp7OTFHAMDSMkaqQUmw0WpZE+A+ujLOWniRDvEIjeBEBd7nc03lgOGHx
puU3k4x498rBeeHlOMPUgLGS+RD1M4CrisCNnko6L1QkEnoXWvu2s4fn8H56bhK81bff5H25Xxm4
C9sijHBu/GxaMyVwsainQssbraRheETZ7c1n7FcjO0E4fR6q1H5EK3VnPRR7BUnSatyYh9SBAaPZ
PlTwtY85EwNB6+TkY+TTccSRtUIdmY/RcORDDbWzPQRYAbk8RVseleJn4wU7cMRZQ+fh50pHzH/2
2Qw+6ojlGWRmWNBmxO4+x7/HG1fyN6WtPrVffpg/p92wh+m27+8QsouejV2e29K6JOylneJ4LOZp
frQZtaUaFdU8Fnj4fFA+d3bpKPfajknnAOW+f5afixVI1nldCyDRrPcGYheNZZjhi5Ac9r1fwb+R
mt0YOOOmvif79VjjgPc0rAS70Dw2BuYZCh0UPpc1tNGP82qqCjbCeC/iKz5N+xmMcX0cL2wF6AuJ
aKrBO6UevhhGU8tLHGkkptAoOW0MMXFNq/F9N1nMFFRTFOCdaJPC0VrsBZ6XBXiCG6lTP9S74JOK
MPId0Dzxw1P8Odj40Z60xFp5/9LSOAm6uMnLQpBmZkpQJIx3/l7CbMqp9vWX4pNxL+/lx5kctA3u
01uJ3W/lpnEhQ4l0E3s7aQEVubElkM6wcH9Gij51GtfblffRwbzxVXv4Lj9xLXzO3kJXO4Rf4k/h
h2jXrByfFzYoBMBI/xtIwRJ68RJLSwkvFi/gbpjde8FDWN4b1u9eXtkHL0ybGTNOlRzGPeXWxTZo
xmHWxFnM07l8k9TP+ppc1IW5T54BrR1SdDPeaTEts7ptxljNMqdAJb2PXTlD0WvlfnbhQsj7YJa6
Q4xV4Sw8Xcty4ql6382PPWknpa+9ucuNT6p+ELUXD/gW8MuVE+usUQijEYZq+IzeYoROA6JeL05c
zaiZYFsnjW4BqMgIV+41a0Hmp9HRplgWEs5iA0E0r8EiBzPrbFevDc/Z8NMSFBb+n7QzW44aW9bw
EylC83Ar1WAbA7bBNnCjANNonmc9/fkW55xNlUpRCnrv3X3RQQRZuZSZK1cO/28wrkPPg0LUuRBZ
GUZzHBmTjlUSFqa+YJ29HpcuzPi3BGSw2kZnZVmxbLsSpk01ZcipcmCA29nOk0IrX/5xXczKaRH3
WLs16NsAaSn+/OS0fIjryJ5LCpZV66bQwgzTa/DXyRB4HkyfkqXw1Um7FqclNUVo1BZDynmoPWpd
L+bZj2qw8c5fU+VUyiIZmGA56mJfSNESlssB+426j5rV/L194TQC3ofnLsXHhdf0I6VIcx6ZfUiN
+3bU3luWII/r/oUY9lKAMlQ5Mio+5x9mmiXVrA1GZJpacwnjVkV7Mdld//oXZQI+DLii+D5b1+zq
LS+JosqpYzIgwyvuAF/Tvpin4wB7XpPGT6M07MJNfoaLoLMQuYgBsV1W1thatAojnY38fVR+D/x2
B72bq6cHvT5ublWKv/Hs+qVWRtmWy1dTWKVYpuLWXJjMW9NNsm3Q2QVE5FDujaQ8Mtf01PvZxs1w
OXUt5HHP85ynIcqb/vzLhb7W+V1GM3Twq2OX7ksTYsIjw7iF9ZwkL4oCp90XJ9joCq5pCRgSOKKU
jsH3XEjlLhmiTMy7afVdEMLkCStr9K4ZHcZxNupaK6FJoBdzOdH5Bgl3aTV5ks6gGGI1qnzLOMx9
lyYd78VfndM+XjfQNVFi64fZW24NcLvOz1LPi2YwYKek39jLbqOUrEFD+HlfNuymtOCVHa7LW4kh
FjRetDQYLhUF/3N5g2o3iq/iELVq7sVetc2IeLX1/Fz7VqytcrfzBAXUc3G5s8Q+YT10TkBVELxH
AQipaf4YKSyAF3nBLP7Wnt26RAaLGJpmEWCZTlSWIGeqmL1Iiva5bWzo2iY3MWiAxXZyaMwtVpQt
eeL+PLlWmrFpCytEXtUUX2fD3Df5eDcyONVI1aNZb3FCrH429kT+X73FLcbuglWlCQcKmfehlD4z
JnEotkaYVoWQ8zGcy3QR0eRcp7yYQCMXOoyJeltpj20PLR2wGNctcNXiT6QsTi7IujqJxRzDGKoH
ufa/dG31Xpvfgqje6AKv6QPUBkGR+wWAn4Wta/MUxzPrXiC5PjEkyyid5IZbK+0rNww1OXrM/I8+
4fLq10HWqH1JjBbJyi6UX+Xo1ae3lPvNYxV9z6yNeLEqDuh4WwNUC6jshU7TGDLPXopbcy7vrOQ+
1X7WQ7U3/ymH4LbXPl3/VitZICwG7HgxbEZDfalcLQ+d3PRkHInjvEkpZGd5tPEGXjMH0jMxiUua
xjbPudHhROxiNcRaHq+3cgfT4DB9o5ILAeMWTtCaPZA/gXhtiUbnsowfKZUy5WJEL7ZuIDpwU/mm
Ubd2OS+LVtyOp1KEwieRgaWtLHcqFGpTPfspERvufCi+H6AHnZ4VabZuqCmXRzr2KSVJq3kXl3QI
AVvohg/VOMbPJoynQ3/791+SI3Z4seqW7CwBBbu0nPM0ZMhacfwHLSpZbXu+LmH1Q0KvpRFAgP9f
Li2oAVRyUy0kRFUS3fVyxl7EqCmgtMWl4X9vw36LMmhNpICEIeehuIEJnR+134Js1xgE4SjNvgzy
65xojyVdRI/i8uG6dmu2QzOG4gi3GVxii9hoAXfEbrG4XyrG30pD/+W02R1F7q3B6jWXoz3O+bFV
ybto4eBRq+UFoDpi0mz6WlTwrmmTtaHMZZFrYaMLIU40GX5o4glSdeNDZGh2e3P2AiN04SotKs3T
w2OzlRSshS7GU8g7wDEHum+RwCkwc1qzIbaq6vY2MrXbOeru/XS8mYjLPutjACTtrn+1LZELA+kL
c/Jzwfhcs9gD+as72m+tv0sBrWN8Lo/+RXDmsQxxmXgxUxk/t8d+mno9kAjObR4dO0v+ksvlXVHS
VgPgsZ0itoas/XUN11yAyUhgQsn7IZFYHGpYzaMRO+SPv1mXZ/kwZfk7vaBUbhsb1ZTVvJ/gIS4D
BPLvuXqqFSdG0eEDPtV3LRlAfkNucIiTt9FyJe1D5X+y1INuudd1XPM9Kpck40CtMMW9ONaQuUd2
GcRsUwM0e5491G1y8LtoQ4ww+uUz6kTMchussadA7YR9yjXTrO2LRN25Kg7hNAM+tFFAXPtsABjz
vQSr3gX+UmBISqymIkFmA89tfPunU4FzK4F36E5Ocrx+gKv+fhooF1YSOD2zq4Lb3ey0D1H9VNjA
aiTFcEyN4KDO6ddxNr7UkH2a4b+43g1wpnhECZiG5RRxzM7rwMAFNQuLTf9UhRUm5qpX3czceB+u
Kik4RHTRkzIvuJ0gD57mYWaICQ5vW7lrHWjL35NslqOr64NjHsM+ZunMHNTkg94a4ZMaqt07u6vD
jTrN5ccVmMLUhdlPgaZxmdIAfgqdN1mAR/12P5ju5Be7AIygPH+6/l0vLRZBLGbRhxPvrKUgiDWM
TnOob/rNfW5+G9kbT+GHgZm92gKHuvTBc1FC55OsxlCcUht1RClT7TbOHq4uL95KIbaELK6l3jCa
ShEDQJm/D5ofjtTzhNtIhNZkMMFBIKFeYl4uUdh9LcPPmntJWe/MtL/JrPQAPMXN9U+zIoaxUy4B
myqCICU5P69J4YYtFZkifWN9Z4rgaPm4XFBusUltyLEWzQBNIsQNEIV7Zja5YSkdGmBofUPZiCCr
YhyFWUhKBxrDHOfqSE4/AbxucmqT33uyDTK1Yxa523ZbIKkrbizwxxxKg+DJ8+BdGEFQ1fhw6uRe
BKFPZu+hYUzi93YR7ez6m1mGB1upvHlrfvYyUxBNDl5yFHHF7vVCqhlBdsw6G5NMafq5rOsXteRi
k+nMyzm7/MCIZYGzv24jK3FCcMaAhy3mmOyljfQaYDXdHBWeb8mHXvuRTsNxJj2ZjC2gHGFt51eb
wCn7j6SllUAXGzTjiKTWfoaVhFtnL/nGfh6/GSq3+X6TDGRL4MJe0rbwmZ1FYNjA+z2QE3yIh4Op
vkaWvW+kL5b511UFNGSpjD1SMZWwLFp3lt4ZY5MUnmIyXRE+juq0k323tzaSoDU7+SOHIvu5I9RF
KZe+iWIxq/DJ+Ko7s+fHnmR8yZxXW9pCq1m+BqhYw0vLS59lOXoxF0RNSWlKaidLbmVG/n3cWL+G
GWDI63a4dG6GjMVetiE24QX55sL24db1i6AH4E3vv0eF/JiEFrt/xefrUsTfcmqDv6WwpkO3G/cC
5uj85JIyZ8A3AkO6bJS3tsyPfjl9Hll0d/uacKw09vG6wDW16EkzZyz2Yxk+Oxc4d/nUS0oSeFbx
OS9bgK8srGMTZWvpxdSHgfcRZGkUMARy57mYVB3rrJDS0Hv3JXMTN3BhIHt79fbe40bOeFFZQBKY
oGJyim1sRooWJxhSsPZ5ZDPgeax3cKEdj/fNLnWhKbt+cL9P5vxTnQsSVnly2Q8aeN9T5IdewsCL
4Eau+Tf2zL3Gf2koKf7N+P+7L1927539+48H93YUih8f3nT3XncrBqrpQezf3Afdhb/RTd3X4/6T
d/P48+e7LS7AlS9wdi6LL6DaYRLU7BuwP9jHrKvx+MqVstirQfJkGYOyEQIu7Iq3HZMhfHJWTODg
XnyGcWDbP2bs1Ktj9q9Mo2B4o2hYVx8g3rj+JX6/Oc6+BLLA9kOabRIAlulzGNMJ6Rsl8qbgMLPL
AmPFPp9ffPKWJnnp0nEXB/e9Jb0L035Hxpmln6fxaGbxoUzkW6n7UPv/WNatMWxkUepFYBI/jNkH
GEep98hLb57rCQho3YyYOCcuw3oWg/Xv5I1GksPE1vtkKiLTM02WqbxIMrv2pihU4yFMVWkvR3Xn
32SRHYR3tCF4GFDH0XZGUjErF4xjD1TxVLKRJI3SO1uOchagkrSVvGIYIGmpskr70jF5zAWtV3G3
u37mK5+X64ONR4HnwNddZG6qHzr10II9D+iBUZeuQFOXtoCYVo4PwiE4WhQonvQLwPAKUA9ZywcG
x7oOQCvJJWr+ZQbKMx0VmP4TgZ3sYmGm3Rx0Wlqjx+z3L2Eo0wRRPsiptRGVljf9/wYlG0GcGNnu
4vJIfclq7YpYEdq+q1HNn7N90kAj0o03Gg5hGqnimuHW/PfKV2JmhMkRhi1APljudVdjm3exZgH5
3jo7pbubWxa9gDy/bgsXkYUzPJWingfCyZmVuY+RAlQp66ah141eCwYRkwYbnr6qD37EODvfChK1
c0kl1dLJLiPqKWZyKznjTp/jg99uzY4s0xdhFMynkLeIesrF60erVV9v25ASjk7XvWEzjtmxu8np
HNfgIMuq3XXdr+uHeHnxi9vkj4WI33Rym4wKZc5BwUIoBtzZ7C7JlXVnD9X7cWwPUNBsGOTFSfJ2
YLNIwfDBvWQQ51xc2al5HnVhBHdEd9dUcu4m0/CuVKW/7C5heiCvwuNFvc/iMl6kF7ovHqvCJmgw
uoZW7zr5Pkm/XD+7i++1ELIwwKyspymFhMwbQZ/0lKC87RrqYAPEMVB6pf6vcKw/XRd5UeZDMft3
vkmqwbjgspDfR+WQTN0YYRrRI0P1JO/AX9Tym6IEj2Mi7hn5VVEKGGmrXaRv9QcvzAUvUFl3IzxS
yLmIv13npGkfAn03yD1F28F6c3LL+F5pneIp0Kvv0iqfnq/rfHHMv92CdhrPB0xmibTc+rU/BRZu
QWV8H/XAu9+WymNdENGyh2TL11eiCuVT+lnAr9PSXb41U1/tR0mmR1zCAnkPL9u8KwcAW+S5l2+U
KDBvrmu3Ko8eG8bKWvXFZcM6c680ZhV7Tpjeqe3XIFIPAW6ob9T6LjyPeMJXI1EhuLCrvrgKojTp
1SAC4racqg8YCqX26hhI9ue/V0eQFJPYq6RgywldsZ4dktWBFhJ/U4yffX8wtZ9luOF5a4cGOBDw
jLggw+BC2ZOoxXqvEnaRGnuBfNvOP+cuc4PxIep/Xldm7cwoOtOSo4THqS3ExGnLBeo7kRcTtI5S
ZGR3WaVHketEcbHxzrvYSRCVe8HdJkYuQRVbZpPxZFSFFYGzooaD/DJmltO7eRgrj+Mk54U7sRen
urKkyj+afLAOeTt1z2kUzPgDMLgP9Zgyq9zPPOKOMKjLvOzlxv/Z+PX4eQ6D9M2yGuPGsvMm8AA/
6l/bwM//xXkBBCETIdirsMzF+5ud4SoeZD/yOhgt/DBwdae4cXzn7y9+Fm3+iFkE91z1E8hqEZOG
TKuMN0Ere0aS7Gb/5fr3XzMzk6vYAD2c58QSWNvRK7WcdfLLLrPkEAgJXX8Fg796gqRLe5vNkBT7
usTL+E4dXlCowg8E0xpX2Lll14YvJ1OeJF5c38SaslNCb2YmlgXV+WCp+a7qStep95sEKCumjlwd
8kfCnqDxOJc7V2HuQyaVeAH3CSvVuwIAp8BS9tf1W7Nytn0gnBCIHUynLVzKbEbHyOqcpC0VFVdI
wqJHx37W630y72u6t220r/w7LTj2xQudidH+VMsY7PcSuMFib+sQFX2ExfL6z9LRbvGSY02MJrV4
NDIwsjh1M+krIxpK6AhYgNdZSeMOvy7honKKe5+JED/hJGSBdkdQbhBRvsU6mPMeHF393fRl+DF+
3ZoPXrml6eoAEcIMID0Oe5GYOHM1VmmBLJvAOHWAwXxsVYa7ml2T/P21Qk2SyRqilwhci9Q4gHgj
iJyKh0xQ3rT+vAtoCtjF31KiiNMj1LObLp73F7vic6A3mj0iJihm+mS9a4CcbGsbnCgr54aXi9o2
o/XM7i/MoHFijTA6xh5kiP0+l3vpPaHzx5g3rRsncr4Xu+IbBYuVGPO/fKBA7IHX9jsgnNiF5NtS
BeRK7GWA9sfV4IEd6E52duMP2UZSvCVqYRb2DPFplYCBmBQvJXgXDZU9s/gS6hvetBJLzlRaHGMk
y62h5QJrEe6QgOUcq41uulnfcKk1MczVUnKjIkAyusho5Eiu9VqhvpsBdNQp9Qe/AH8hqg/XPXcl
NojGCsPQ7OwJ7tZzx9X6mq5o10ANFb8OLCUYW3NcK3oIgghm+eniwYiyCImlXyahWXRQu4TDr6jN
DoUWu7H/16yT4mYhKlBsgCfCWkJ8ykYDhLwZUNVIi3vYciEal++6/Ce89S7YHRsfZ8WV2B8VTzDx
4oMc+vzU4Ec1zEJjRQHwjncy5a6st3Zmh34Vdf8t1PyVI0Qa1xYTVOCXLnWrfHvIVEFrEMz2nWxA
G2obe7XZSNFW/IeNIvpslsCMZ0P2XKfOGBLJkQDdkgsT7KPxLs6ARMvCxs2Hvw+rZ6LETzmJCpEu
Qc5kIkqrnc9pDXYMY00zNGHmVG80xFfsG1HopGETfLGFVlFfRCiNKKOSbu3J+ghDxEb9ZEvEQpsJ
cq6g9BFRl6PzNAc18B5TEDxdd9T1z/NHkYWjhpNpK7ODFHtgW4/QrUNz+qRJW1f5qmkTdSgvU9q6
6B4PtSXP+cTSSlTpn/regqLLv5nVcF9NyXtNgqPpul5r718R5f5P3rI/ONlayEwULX2nbODdrcPC
K3qGtgO1+ur79iGIgmMIfPq/kErDVZQOeQ0vU6IhDYwmiCoQgYv0DvLYMv1HVQCH0h8yjVVFe0Pc
Wn5Ebe2PPGFDJxavDrnFdDbygl71pnoCXhtuVx3Q8unTYHzMKGAa096J99fVvODLJLM4k7swf10p
A1kOkav481ELD3r1OGmfQQ5q0XYqjkUzAYqcH7rm1tzKhlct6UTnhV+YvgRiXYZsumRYjmmAJiE9
TGnwXjFYPjeyjfxG6LJIc890XXiIPjpEK8E5o6j3gZK5VRMezGELU2zVD0+0EvZ88iXnMg66WljO
5Dj70Wi/DU3HGkgQu2U07zY+36owthiYsCG9voB1TNs06BudsltrSCXsxrXLhs9bLlotkf85vik6
V5/u8zpyNflWNo5h/N03Ta8PvvTFRvxZPV0bfByaQvS7l/d4ryqt1QnCiDFq/smgxCRrYObHDjbu
hlWVT+QsrEazK/oSDipLqrIbZpXBNJWM9Vv0rxohmB4lIyphzIUuErmgIjMtxw77lCbH1QqncjOn
2Ahva8cmalOs9NBLv6hoUosb4QFjYakb6bQE5b2RstPTboE+r52amB6hJgwG6AVemFX2UgjHNjPC
sZl/NgEwvIWesLsP2VF4MbLkdcMwxYN56WsgNNJDomSLbS4eRtBRUh+O2G9I2Zvr21uKVUX/ld0e
f7rrIHSsrPcp8D/+4brci44P4YznmMi9+GYXuGTFkJt9FzA8jDXc222pH5Nmkl25MJoHu70L05ex
K2rXKr5fl7s8XrHBKXgWoQ8U9ThnEb7bfOpY+kpLT5pNj3KFpe7KVtvzZL8uZxkyl3KENZ0Elymu
AeAvs5JroflgFYlbAQpW1p7EuvdQbNRml4cphMEwzmGyQUrRYiEsbOdaTamreV3T9F6lqWwJyub4
UuQMDMp6/pOq6nQsYJJ7lusu+8t087d0yvxgGzHRixeeq0qXM8rxiYKktqzdeK7bB6NtqOobOR2G
eew25K0dLWHbEDsCYCssJ54YbuoDPUHbimm1vntxmjs6wUrwHrLP6x/x4rIXqp2IWqY0c5HpBs2J
0tNHkawbvTcV4RcD7opE9V+Trr6VJfNtKtXbSd66nlaFiyEyARrIuNxFibpqi6kSb0X4jPzbdNLA
8O6CL1YWgNo8pq6sUaCZjeGlcJw7uZrKDRdd5nNL5Reltrwxgl4OOOc4ix96WjWBoXyUitpLerL8
2SKhNLb6YWvuKTCyRI0Gyqtlec+OK7scZGHJ/GPKnuQ/KxHMEsGP6192VbcTOeq5zfpG1fSxhhzb
H3bv812RB55TPUjJwVY3IsGqKDB8mOdn8RTIhXNRltQlnWbkJZTNJI0gfJIS0yFta+XG0N/Z6Uad
ZlWcGLDnDIlzS5Qn3ygzQxmxmk4OoptqNhX2M+Czm7Ji+uBkjrJLI/99mQ6Be/1IhZufXiS/zYXN
YTEtwFT6sgitVSqzelNVemX2USxGge4nV8frMlaVO5Eh/vwkqsZJrvnygIwxtn60ffLOjyh62/4n
8vVbC/IRTbI2Mrc1kb9ZfKjnQRewrLX12UBrrQtLb1A+SxL0UF+t+bYZPgNwzrbChrC1QH4qbHE7
FR2DI1YclZ5FfyXsf+oxAGRKiKt/T6XQ9Yd3kfGXubb4bIwEch2KUjegrOdHWoZRL8dCpKTMh1Fp
GYKIDt1gbgSTi/fLbzkqYF30Q+inL5Ea5q6amP2NSw++N9fUPgWR19vsRRx0Y6cGbxr7UNk/Ehia
2bgRxdcOFSwNKs2AyIk++7mGsRyTk5f4ujyO3L/RPoueZeulM+8C64l5QrYJPl8307Uo9nshA9Qp
gc0jftGJmZpdEMSNxJkqofqpK5S7LlP3oTF6db41crx6S5zIMha9LHsMez1POFc9+RlOYuqdGSqW
KZ7rINpHeXGrtmPlyqXz0ZaDl+t6rt3EYt+c/VhGI7Ultm3ehX3TyVyPTgo6pP/kkHjkcgrNb+Dl
5UZg2xK28I157o0xVhDWa29OcFTbdJfGr1W1H7VqI5SJv2oZyk71WmQ09dwkSW0JUcqLmn4PtgDS
V/9+Rj0FH44KQeDCPgLoY+zS4e9vnOyTEvY/1GyLAX5dBGO/YJ8xZLdcdyrlWnN4QRO2kl3K4rpc
hhtudTFW+Nujqbj8n4jff35i5TnjRnKakOJaH5ljLO/H2+Q4PVRf9IP5yXS/l78AHN8X+2YPjdzg
arfXbW/tuhGUtAKfmzrnxWCu3/ZDDNunZ8mtZ+Tu1AAAs0VDuxb8T4Us0gTgADSbuWJSMOe5sm6z
dKfOtocjeNn4MXu7rtHqJzvRSDuPGixxTZWRI0zlgalQR9O36jirZ8a0CKNUzLhflJ8lZpostS5L
BkEV063YVYBl4lmJm/11Tdbl8KwjKNAqWH4bkBlx1o4cxLbD4SjzDtgnPa1gRaHCcl3U6hdiwpKO
MA86tDo/NEmOE6DtCH+OXO9b8y4GNKv9xygTV4Y9xX+6Lm3tE4ndAPaEWS+hgH8uzZlBesktTL6c
XtsG8Kduo2aydnJ/BAB8cS5gqmY7g2+89Mzhu4USDLmFW1fGlozFjR+aetHktAQA5zw48aNmfCDR
vn5OaxfgqRoLvynlTi67BhFDfx/GrFzelt1uE71tS5GFwxg5T9JOQ0qtNYesSg5T67hZW++vK7N2
8bDrTgoPORbPbPEzTuKcJalOO4ggIADUbTd0nhNw+BPzLXd+XZe0qtCJJHGsJ5Jip5tIrZFUAspl
AqiSmce02Uj4LjYARNw+1WeRD1XqlEzlwLH10fxo2JI7VFzbobIz9eS5V9pd6LR8uMmLIpMJ0pbx
niI6pGn8oa7GrR+zdbiLjD6V0ybXNfFcuZM+Op+mRwCggcBlONZ1jvKtfzPt8n38bL9uAeOvJk6n
x7Dw5Uk3GnWKOezRdl4G9lajuTgwFsimR3jHBA3T1OFxHtRdmG0xCa0FrRPR9sLLQ964na6idBAx
v/qDErQ27EdwIvvdrHy6blMrshhy4vHCFclqyfI92Nt+qBV1i6wixDnehsLm43rGcNT7u00GibVT
RRwj/YK8SIyNn5twWg2xY8a83mnifqBp4elGS2GGQVoAopN++DmF5n6SG5fC5s11TVe850z0wntS
vW6bOkXTTHkP4WhaveT+hogVa0UEIM3AU4IQtJzny83Sj0apoSRSPbIzIOn72Dn4/btW29hDXtWF
oh6AKZTUgAA+P8Z+ShQjokrv9eaNOt2FxUs8fL5+XKu6nIgQd91JsElFj92PEJFH+7h7X+nwC45s
8904W7AhK7cBk3Z/lFnYxFwPzpiUfBg27rPobiq/jcFjH/+4ro/w10XSzjwM6TSvEfqdy4csPHd9
oyYzd07qKr3rePl3bd/B8LMFQbH2lBVzHIwpwFvI+OgiciSRaaZFKGz7/XQXPE0fouP0Jt0GtxnS
uo1J9LVwfSptyZlggeEuh5Jceul9eIQV+j48RO/hGzgEx/loHOtNaNCVJIcaOSgJVOiZVFgmOVaS
1+FsoZ4D+mmfBIxPb7jRmnX/kXCx/5ioAP4rHRJk6aEH07q5zfzddWtY/0j/0eIC08IGI2fwe2RM
j/Nu+pDmrvmz3k8H/zX8Jh3+xXMLzhwAIhFEV22ZhrIVrPazVpUeM/w+hel4Ytqn2SLOWXOkEynL
crRVdppcDuTvnf4FCsJMfZfHr+0Wo/HajXEqZZEf6n7WSWGELrEDEgDjeOO7ND5I8aujfcjnx+vf
ac0UIBsCIY+dTgbmFr5kd1adJVVdwuQC+XrYm407zGW4t2bb2HgqrNk1lXSZCT0qo5f4mh0Pnroi
DLG5v2vm9t0kO8fr2qwdHa0lnvUWs1i40HlMNeywz1SfV3cI/E3pj3CNF0eVilZcOI96+MPW/prr
mtUa1m2BQRV4a7TxziW2JMADtC00Q0YW6dl1UKUnIw2YQZDcyNh4naxdGafCFml9pVVdlyoiE873
Rdd503jXsGE0KQDhHK6f5Fo0PxW1uAALqbTtxEdUP36Qp9Jt1ML1432W0YpsvbB+kEjFr4tcM8VT
kYsLsR6Sfupb8uI8L+6S3PnSmup7TQ/DDTlrRoKNUJwHDA1Y5IWR9DNPlEDCi8dWcdXkpbJeHN0d
rFsluvHDjQR7/Rz/I2xZpCnabCosFWFlEN4MaX4fTt0N0L+3kQ5VuTX/o5pj59qSvIW7vxarTrS8
wPeU48GME6JIYcDRXT2PgQrD7XsAsDaO8xLD+7cL/FFxYZWd38ZpL1Qc1PJ7qOi1KzeGVyTTvVWO
+0zWdrEcfhztr7Lp7wr7mbsUOnjVbc3ho1p+DkadVhMEKSDu/guDEpgJrBiKifVF3pNrUqqVFr45
msFN0xCwo/ZXNdcbQWfVK6m//kaLEfjB5yFAaeSw1SRCqCl/bvxPrfaxzo/zz2B6/RfqqOQiisBG
YNfgXM7gVL1UzcRPGEO9iWehwwh+M/24LmVVG5IOaOFgQ7noR1SweoWVjhTZTB75LbAbxk/+mOyy
tLhrla1L4WKRgdcwGzp/5C2sZy7mmVBGGszjVnVr+eccfivGzJM7/UA36P2sTJ99+dlqas9Mt3Da
Vp3kRPgiyiWj1KdJ0BNQYUa3jU+Z7H9KQjYoONnrx7oa3E4kLYJbqSkz2LEcK4vmqXmc4m/dFqrk
qjIsBpEaUx9jQ/TcPspx6PUmR5ko/FlrOzs/RM1RCtstfxd2tkz0uWD/X84yCwpwd3VI+WKs2SmH
YA9QJg2dB8MX7Gv35RY2w+rJnYhbmH2ZRJlRJ6glM4A8l4U3Mvu+tSq0JWRhhU7r9CoL7dw9w6dq
uEmbpzi4/RcWcKLHwtakIg0grEEPZva8jIUkNfTg3fh7IQAR8fYn9rNpsbCBIEs6XysQUlT3wNTV
1X24BVa3WmIQlFO/57aZkxJ2ePJwjUq6DtYok2TZb930OQgtF/g6L9Q/dMQlKH3V+JOd/YueEO/K
P1JF3DqRygN3coAZ5SIFb62VPROok+tnt+I/YhCdoQeAc2lyL66LiukBYgFxXB/VZzbHMGst+NGN
BjM17RYmzEqYBcpcV+gFsCh7gcU0TOZstg3xQFJ+KjIj7xMb4/m0s43G1eK365qtWPeZsIV1W2Og
sCyIsCy968aaXMcdho324OrpnSi0MG+gSWcNlIsSVKfCm9VnNX0CQcANpZ/XdVlJqM50WQTSoZHk
puQfCDXH564yDlY73WROtatt5/3Uac/Agu3NeMv8to5wYRzmrDr9kInvRY/VZJ4jKz5OWz018dsX
kfVMt4Vn2XYXKGWNboFU3GY2lBrt1vDWlh4LN+oivRjTAD3iUXvXtyPsYA6KbPHVrOTYZ5qIPz/x
1hAU2QIAfazBOpotA4aHsVaFP4FQABHQhk2snxss6kBJ8Axb3nxtpmSG0xC9y6nYac07+Og3ru9L
vmdB1iKI2v9XxPLSS0sJbHAJEcZBuxlgFNK90c3fSc8f5I/D1+Be89TPjL+8L4/+Pqnd5Ef2K9n6
EWu50tmPWFyFRlPbOVgpVIYgIR5cR7kfDc8uPCt3yzFx2a2nM2puiV0PVX9UX0SP0OmlVimQmlaG
22iPWfa1HO/7cGSXeiOIbHzI5TKBNkZJw9QyqTSwccN0tKWt7GU9fPxRRvyCE8MspL4oG0dI4EFr
D+4Y7If4mCViyXQXK8chv7ker7ZObxE4oEFPxjlD4FyxeLyb5wcBAtFFu0HbWNBZd+0/qi2ix5A7
WZ3JSGrkI8uccAS4ubJVDRWtkcsQ9UfIIn5UOjuOXSSysYkR3p0Zvdb5t1bR3V7+lse7SXX78Xj9
BLeMYhFLWFRToZNAL0156fxvm6XKrXNb5ExK1bPTN/L3t074XZoGWLzy17Y0DtfVWMubTr132XVq
gT3sZ2HcZaC7kn2w4xt27FNNpvn33sx3uXpnbHFCr1Wvz4QuQkZUm2PWmQRiDN2+jfZy6So3+bvo
lvihq171UfpMDMnb3XVlV7MBwdYMfqbYC1icqZWQ+fgqYuFh20EBfqtRD7OkNwuIteuSVq3jP5Iu
atm1AlF51yFpqmGlrwu3bP6NX51IWBxhYbFGIYu7rAYjxurfQNsNtnbFVu/LExnLGGtXTVxrwjay
r5XzaQ4+MBkwpu3O0hhz3jiy1ZCkMg5rMYoPlt8iJCnSYFVmNeDD6qOm0K2xd2Nz30UfS2nDdVdd
60TSIiTJTtx1iS6iRfMkGzsI2J1yKyKtG8AfbRYRSQvUqJgHtBkkEqZ+L2ntPlf3Stm6leIV9QD+
qBtoTDu+JNnXoveGbsOzt37BIkBNZUVu3aJlU/w0tbd8C8xs9c46OcWFM82pM/vZKDTMX4LhyVEA
33zwOxx3lzXxntbef2cgS3I6Y859PQfp34P1j5a258/eELwFwCT1W62oDVtcFs/MoVbnThG2SH1S
Et/rSzR96ZM7Y4txb0vSwsU0OGUGqxGSWPvUpHeRFIJX6Zrj27g127Aa/VisYVzZZj5uObFSzVNb
+aJCItuvLF25gfmjNR6arWnsVe86EbP0LjVKm0AUBGfru+nwbe5Nf6N8vWraJyIWztXavdJZ4uU4
2J/C9tek316P3lsqLFzHiCtTC3xOSs1jV05g5O6Omv/rvxOy8J9Jr+yhF+ek9uYu1+B7jI5a8OW/
ErK83bO6jlvqBLxLuYdidT9LBqyBWyiZG+e1bDfVPTsnjaiWKtZzqH9jozcdN0YfVOEIFynen2++
RAUBixWWIqGJBUX1zZC5xsdv6kP80X5QPlS7+FW+BbAUONBdc/8ctMCUu9U7aSOkrjrryW/QztP0
ymYA2BY53yiBbte/RH3l1cV9Et0rzuhe/3JrrWpE/cddbeEEJ28CKVLDxAIwxwvK7z6Qw3477Oby
lz9+TsL6IMfarhvkfes4u6rKDoaZfb3+AzZPXHz1kx8Q+kWucFOSgR6Ue+XgU+c8qPvhV+bFw868
nY/Fvf+u3ucv8uEx+NHcvVyXv5p8nOi/iCNtq5jpLJ7PwfBNL58lbb7pa/OQKhBftqbtAjO0RdMg
/sprNraIK0XY+4Mt8p22hAI6dB1/D9W1K/UbN9mWvyzii2XmtTIK1dTp1h532fAq/S2KCQ2MM+tZ
RJe2nnWZ6x9TdQ7W+JSnPzaXDH6Drl05ruWFPGlWWTgzasT3jVcclafIZWDtgXy0BkkHMuUc3uZX
9eA/xa/mq+wON+qHznN2z9oxg5z9vzvU5Z1d5az5dsHvj/c57R6c5kmPNu6d9e/G7oZorPOMWNhH
m2pDJQuPmODrDuObxH9Wt6Y51mPMHxkL2+hM1R8VGxlROj1HWetGo35IRt8ty+Jrrm+NqKx6GbMp
oCICdkQd6dzJq9qo1Uwj/7BYKKrMwnW6Q19H/0PadS1JbivZL2IESILulaZ8tfcvjOmeHnoP2q/f
w7mrO1UobiE0K4UmJHVEJwEkMhNpznGrchfGWyKqaCwni9BqQdEojfErfuAn0/MmG7IRSd+H5gW9
0lCR6IARO83O7ugNJs6vG5HFG30ijguvan9KrNHA8iLyTsedWW2BP5GZgnhBFonhHAMILXOzL7Aq
aWPejx45Rju1cNPX8qO25W28jnfJneb43vXFLarjyeI4D6ElKWpuwPJwGLCXSo8Mr6EkWNlsJi6u
ODDiMXM+g1vwj7K+ThU9C1DfSDFOCwTJxGsAyqUMbgOcPmOwJ9Hk+eKaTgRyVr9uFSlRJawpNUfl
oCM6dvxWQ2mSjJ1ANxaiSOBkoWwNuD1Ur/l5G9nPpFqVm8xpu6GzSaw3a1YWjSBwES2IsxmTWSbx
MKEBsbWS+ykPnSgw9ukgmH5eVMCTbeOshgID0QQtpOjp2lR3PXBOyI0mGnz5jW93TR14r6L7RTJY
czflFLiY405JDQDmm6r0huKlKxwz2mOMLvL3XfMwAolPW1l/9Xg35plLoIGiMsbtZ0/jkPb6XHFD
KUwdDtr4oYts8KLWn8jgdlNFCw7VUPSYEwQgqM6yT4P9YJMn+z8r6lWiQf3FwzsRx+1qIwECsvax
JErftPFLVp50ay/M9C2oO4jddUxzzhyCmC87t/TmmGpFPp9dMw5OV32GvkAHFzX9RAC3az0Fsm5p
QEDN1gmwRtXvQESNuuStkI8C6tbsIHF1z9eA8X8pNAOYc3Us8ocyZDtLQ5/Z1MbajmFs7iYgNFkr
tBFx7iwdEdpfwS9BZ3BTHvhRGfJBs/IBZkl/MIx7tD0Oyj4RpWyWdlBVQIFmALcT05OcIvQKk8oq
VOfrpbh+RLaBNrlSrq6v+40FTUBj5QwQD5gEEzXl811sYA6lyASXHMG0u0NCn9hpWYki0ItLBGQ7
TJWBXoDODJx8szo1MjnqiVo72qjetsDojmjjxSk9oMUcx2Z6Wk/dom8EVv1iDzmxnFPsEkUDmRTE
JjVQyBloJWTDy/Tt9S0ULW7+ipO3kRoVLOgsSKkBL4NlDM9qtFLVt9H/kWL+HGWv6/Iu9I9b1fzz
E3mAbEuq0JjlUS/0XaB259YrGR/+QgqoKHFaQBMF0t65FLB4kmxkQw0W+AMZ1lrg9u1Rld+uS7n0
IvNiTsRwRzROCA2zWQw9Tm9Ga6ufMbGlm2jHXvUtuy8f9MCWv0WR7mXoOYtF/xiyX8ADuoBChN9t
ZpomkEYULzVF3XdX/zJ011Buu8I2Unfofowi0z4b1TOHycnkbGLAGtUYS8iUh1US/xq0FgXEVyu+
YcIOqAvbCFEmBg9gHdFngymE88MrQmZkdUNx38xjnR/b8FjTW1a+qNN9J7rbS+p4KotbFoK0CYg5
kEXT0MboTum7tChtScQFIloTZxAjmUaFHkJOCC74YjDtqvgZ6coqzjEJl6Oq3JredeUUrIwfnJ/Q
Nl3VwbyL5W0RfBvdczTFtkXc62KW9AJ9jMD9mjEI4JLPD6vOU+R7DQ1ijMQ20xu9301aZ/tsr5Tr
66KWDOKpKO6sBpoORatDVBJv/eIHAWVL8P3/E8EdU16UtAKKVA00jMFRojup/KqGf/2Um/X7z5bx
vQ5WQ5PMRx+vQ6MWE1Ykr1250WQ78k39FtTDomnVRd2bGxYBB68Be5RbFKqTJhhkdMgblJcpjgNA
WQ9u3Y97grGRsVFfQfbmXN/IRe3DZD5omCja9vlpJYuGclD3fo1OvNpNZkfCnDF0U/r4N3JAaaYC
YRlzn9zaggLsEgCSrkGr028Bmx2PhTPDM5SjQPnmX8TbP1hzVFyBPIrRB85PRgjXm2bCJlbdj6bc
o3UWQGzrIfG62lVzTxZV5Rfv1Yk8zk9mZR70ygB5yrQpAC+ggB3z3ZCPeSkov/6OxS5WBt3QEbgD
s4zPBdVK1MOyYwv7o3Uzk4y9JptyEx3rHWbnnUayg21w53v+t9Vukk9RJnrRmYEd7L/iuVutNmFD
rFl8typuWgCygRf+M91L68htNshx/Ft9Uf8DeA4OVBV4hdwxAohCTlkUI8snrxvD69kRWNmjsv0L
KQCcQdYC6wJ8w7lRzGiiKeOUNk4VbwbtoAfP9eBK1st1KZdNU4huKKZegQgIGqOLKHvs5WnIOrVx
xh2mYTwFfzZrea/eKDtrBa6fYt2oNlmhWS/cGdvIpY2zR0JMUCG+1NTfzFsE71jAlYHw63yxYNCJ
M7nF705rN0SUL9tZuQqLu1KEkDv/onNFPRfEXYkeVFgKGBsaZ1C/AsnOOtdoPgVbKpIxL/YkPNU7
YjIpwWLIPTtUjr41V+oa5MNrTPhuWswkhk7pJWs0hNmSG3valqxNjx4VQfy6EFnOKFPoNAbPPTaW
j4HoOPk9GczGCV7qL92TW3u61deBLX0bXr6JX7WjvBsF3WG/+cj4DT4Vyl3FSLMGdH1CKPsandI1
7GlTH4C1t21W0kd9M26ub/bSXp+K42w3GBww+NlBXDweGvmX3n0VqSA6Ee0jHwW1paJUzQQZL+XW
PBp2dg/sEWL7h1drFz2yo3y8/38tik9DD1abMICoNHNFJNa2KllLosju0hWd6YamnOsokM4M308h
wnhUXxE+uqUdPeVrEYvn79mpK+rAcxwNZGJxO87ns0Xfj3zoQK60Slf0CXfBK7bjqt08m15uo0hq
+9FKVOX/TUJ1TT73ugr0wKfNrI695zvhgd6wVfyeeXhd7YeHbsNwBw3cRbKNtje/hjvlVnEnL/r0
oaiilh7hXnBGriB5rPoM3xK8tJ7qhod4lQNVYmV5ySH+bN7KF2kd3zyGR3BArkVvr9/Yctd2grN8
SA1pWjKfxLjTPX9tAoJqj+GQjWx/YyTb/ErepXtzIypxzPvLSzUAQgnvAo7uC2CxUqpGwmSzdoyI
rFOW7eugEExcLpmAUxGcxQnUmAzTCBG91G3KMthEuC1VmwtS10suCs6JzF1MaNfjNdlQU8YKEFiB
HFH7kYQZ8imZMRyLUHvoe2auck0ROJKlO2pQsAjM+JZgOedsGx19U6nAH+eEqEalwc0EavWu88Jp
C4gdm9V2lggMz6wDF6f1RyI/R+9XGhnbbn4dFS9BAdiwKvrocv8w6Z2oJ3A+lQtRGO4EGcMMS8w7
J6U1kwjozcgFaPo+CdiDnqGCLVX609D7Dy3p3EIXsY8t3oF5ovQfoZyqNKSq0H6LONEIpruuROE+
M7/MeHIs42M0wH8dRKuxxtUoRuleL4BKa5E1MZ5J6rsWsEByzQDfpwjsflGBT76KO+cqjxrfz/BV
MptWflvfzH1kRSgifV/ccQD8ATZ8TqnyMTo1o7Y1B9yTbPjQGQWWduAQkM2SOwBaNIZoVGfxvhjz
4w1j13ipcvErkvgTiU2sKs3emZrPbOL32fQr71Rk80V2fnFtJ8I4d1ZZemBUHYT5TeaZebJJGpRr
wcKxb9hWNkNBSLB4YifiuNRgHdSRVtfYysn30c/Ye7FGABUuCaJi0ao459VKOpE6H3dkAGiTpP4I
I1ciP+T4tTP3hmhoZ/Hun6yJ807dYNVW1GALi1SxEcO5FfsZDPk2rUQFJZEkzhM1EiDcyfwM1vNf
ReK1kmInzVNuipqGlk8J/FeAiwKvDF8fUYC7bsSyhee2Sm3gXt4wIAKHTbK5Hq0tujgYsH/EcKeE
7ji8EUs4hpIlxPWLSN6MfaB616Us68IfKdzx5BEljdliMXpzAHD3SjXeOpAnsrUuOZX5fl3Y8gmh
GgxK2xkxm7u72pBPli9Bv5kpORKGvg1gTqiVAVpkEZXN4rpMGdOQGIecX7rngWilD7Lq69g9JYrt
Wn9Qq1cD2H5T8ZCgG0Iu7esrW7JKyNUSgI2gsxqUyuficnXCjHiIt3tea3ZS39RtaBfl/di91VRQ
AVzaRPQJzEzvM0Q1jyqVU8S9cY4HfBHIGrq1AgSXSgzK7FK7S4OYPV1f2ZIaonwFdjtMRqIczJ1Z
lxcFzRi63tUaGBBKcDMGw+q6iIXNm1mAkPbAhBXwSLizKrSgNqc4apAdu4+6YwwAY6N0dWSegRh7
XdRCSmfmr0GiBV0xgIHgc2V1AU9WlDioMPadePqySsmVuxK8E+MqQgbaUAvZJj0Q2IrpIddEXCLo
D7sMUGSg4QLfBzkJHXhw55oSF2Y2gomwcUwkt3ZaHIfvRjAmnsx6MtmpkiRPoNnrPaIGxVaK1OyL
FSbYKFS/eOxAyfXkg8D4PhhnYMdcYhgliTQkckzp0Kt1d9Myuc9tWSugEaWaVOhwzpq3JB1UR2vk
8g04TibYaOVScnyzGD6JJGkPTWUaN3VqAfWuysKN3AXDd9TqmYpRBINuTTBQS3Y6Ef2XPjBQxKlp
qGzLaZDAdjal24mERuYyK9H8PU3C+FD5zQgcOautiK11DH2V4zDqhkskmveA7yssZQ1CKFra/pTR
0IvlUs3thhgNnhF92Hsp0TsPL8nuV9cOVmMDmRmEwBgpsFTH76d8CwKiYR/LUnZo0qx/MgE+9QJu
mGdFVe8gqtsMRW6E9kiAXWszA4wUWahkqV37irqKuj79wCiY5Jhx1t23qI9ugsaaWdqVbuZwlAsd
s3VRXXpUT4DYNmZEX1MtVTFdSuKtnGLIIJWRo9PVwdjh0khe3tXNVqq7aqd1nbkdgV3VoeYwhB7r
pJZ9JX4rBzuaTmBWkbLS3NVMjwqvorWBTpJwUIDQVWRg0AABi45h3TopbaaO5SOtoxhxawIf7Yf6
y8wobDPJslZDhz4RoFTqwBChDfkYxhhlvjYtRkAHWsHQOHLsxytQOcaAqCm74LGdGmY+punQjk6n
5cpr3rNsU9KhlB19ypJVL8vjT2IEQHyo5bL0MinpnkcLx+XKua8X66mikKnUWvhKpaQydzSorCcE
3dlmZG2j+HZW+TNwg65ZtqnACWxyuWWHQSmNfNegskDdEf/fyysSFnZhmb5mq+Ap7ewit4zJbqMS
yR21L7pVm+f0JcqAlOY0aZ7vpIyQTekn9WaoZMw+1mCRseu0pHgxJQrmIJPAf9I6EGJ2A2HHVmXD
KoS93jVhXm18iVkHtU8jBbKDJHaBXRtsWNrHD7XpT1u1Ry3VnoZI9oqZtpsOU2DXpdWNwN7XMMlU
pka37epEyhGRDbJbYeb5lxrNnDVNFyGI6hT0D+rB4B9USUofiVH032jcjDywkCf3Y1+wjQlku+9Q
GkoMH8bmtE/y2HezQFPvq0aWnChDCtxWseaVVnWgLZ6koP4IMitSbCCfBu9KHKOMVUal2d/5eZ7t
ah/UIbZJWHoPTmnrkSlVcJep+fjej81orEiiWjOQop9vJkNqDqGcGnDzWhR4GUv0+65MSev2ppTK
Bwbs/wdNYvlekfT4V6EhRAQglIUKIKVN75lBDpZxPTG7/pH14NCK44rt9MkYARyeYRZFk41RZK4X
nB3YUdCDYgAAgBAeAr63jEwzmwxmoc2JK02AgABAyGhYrqUbHnz7s1Z907TO7RCGs7WT3ecYFG5e
HDUyCN7Nl83iqBWdfgwXkTWElE0AzFuEsuCt7Z6yPHNj42MYVHdqg19F9VUF2iH0EXQytJQ2orft
ovM6/QAuykhlKTXzYc7d9/EuxrBRW2F2sFGcOsNYoS9vKGWenoZuhkouULZf/8J54jCQqABB9Ix8
fu67JLAZKIYF36XXnwk4IUOQQ6l581HKP6dgAucxStRMLwI3BWurVQ6CUGRRGZCvwFTN/Prjs/lg
rlaH1KggnlW3mt9+4qrsunyXo1gtWOnFrOt81Cei5k85ybUXUjsZrK0bB71CbmR5JK48pDYBUgOk
0Bc9Wg/hrlUEEf9CzApAiPkNrajoTeILhglJqY9KHoJIuEBt6l9AcrqZJmLaYFB3yjp5kMYf1xe6
FHqh24oidwEWGZXvFA4DSZpSUNc4UQPCduBQBoAmkaStD7YsEfTqQiQJYkQTaXVgCwExmgvzujxs
aKmOCL3ULxb0tvGvJ09xaKcC5v09OTSYQaUqTAhoWQV4bYlmN3nvv6VxMuJNmFbu9b2bbxuXaprh
pWY4pt/lOu42UEww0VqbcFzdY92/hPFroAuSg4tb9kcEz5YdjmjSlXqIGNTB1QeQ84oQrASL4MP7
3J/Q6KlAQlt/mt2mNZ7/ojw9D5gATxXMtahQX7CTYBxqTBIZL4gozGyzha+vGgz8yW+5UgJMgN0D
2xucbEJalKX7pKJ1Gyh90Dqw9Z7rQ6KmIymJ0jgd5uH97JNkHsI1KZy8Jn0aiCCrsuge4Kco/f2U
Acj7uTgpG0ZJYajP6R+5yxQ7va1f5RtEUdviZ8XsUSBvyRoCxM5Cvynow3CjzsXlbdU26uwaE/mp
Krx0+pSM/SCyhEtSNECuA08I9gGZjXMpbYhnLVGhH3F+29TO6A92pSKE+Pe9d6p8Koe7u1oJoO8o
IVhNBs6Vwtg0U3ooEKimORF0FSxdKl0D8A6YYHFz+Z6TQap7LQ6hFgg3Dqk5HcZEZMmXbhUaxeGn
5qQAns3nuzZ2hCJUgCpIrRHYnZ4bbjUAmSRXUHW/boV+Pxh5M4QmGNwrtKOBbYLbObw0KknLLEQl
3vCGN4+eeXu2roBSMu3LVeToj/7K8IxnlN5BVmnXu/zfF0qAuvrnAzi97606SVNj/oC0wSDNLs+/
EyGJ47xj//cqFR6d3+ordUgmCJE2CPsr75h57LNx/HW60rfFl//U3PWv9YcIu22p7ozFgZwPAKnI
xPHZbc2gLZhjUN5qavtj2hiZHX2EshNsH/G2VTZZ4gi7TpaX+kckd6BqME194mOpxOm28iZoXf2u
Y7blgU7qXd/Qh3in3Eh3ZCMq3l5O2MCBolkZf1NMXwH/+lxtFa0cQ5X5jUPXw0F5RqIsdqO1v0FL
wVqx0asRPdbrfv9yXYMX7+OJ1PnnJ257lNO2smJw8ErDXUI021cEE2WzAl7qzp9lcWHzZHZ4GwcQ
UB/y0O728a/8JVpZgMP4eX0liy7gdAO5sDHP9SaJKDYwAw7QDXvLD5Enoadypa2tHRr2X6/LWzQz
JzvHmZkgDKKOjRAXoE8Pc2c2rXo7FaGVXwKJcGrBKSTex6UhdxDD3OwGrIZO5b11mQ2KgEey+tFs
IsGyLuFSOIGcRaH6EIE0GQLVL/TyZseJOEpvt2/NUzC56tP1TVyUhjQq3hUUrV6gyDrXP6oVcmxU
UI8xddlbs1be0clyNG+1nSbSjyVvaoANAF4bAT4eMeeimriprCkLgKK7DR7Ux85FkyM7xG/mNnyg
1Gv35or9iNeWwEcsXuxTuZxeRrmuJgGqoY78lXjhS+5Gg42kwvCA1mzNUW7oB+gIyDo8ZoIgZVF3
DFVVKYhO0e3Oe0I9iioQT+uIL2NSbZo8QUpeY+PoSmEsYU6wx/KnCuWuUtUy2FWTxo9TRZrnojdk
18/kYVOoU34s65KIiEJnw8LbhdNv4/SaTWadgzoQdiHvHCUYtoXUr/5GudDlOT97DPTWcqpckThS
e9NAXDNRpP/UR7l675Vwk2SdU4I0CcxrZUnuOy0UZCuWF/dfwfzcMNTdbKIRG+/H8qo3wlUup2vB
4hbV+c/i+GngEBwwmHjC4vpdeZB/Nki/wE2SZzO0g+8D6NV/pL8IADcExZYle47c+T97ainnt4hN
MwOAroHhNCcvrFQ2gd+sJwPtbwYN7KQKHLPS75qSvl9f75K5PZXLGYoU+PJItGJLM+muSj8raWeU
z9dFLO4oJYD6BXbxzJZ7vrS8GgfT8LGjGZoJkL/UbnW0kpO361IWdeNECqf4bSTRpBjnc4t+muW2
FXXDL0ZNKF0SPE4UE/U3TuvzuOpJFCBqUm+xCKeqbOOG3FWu/lWtrG27GUT1t8UV4YmJuB75E2zd
+b5Neo4wvIDH6JQXqT8kRHCPF49en5HDCbihNb7mW2OMwBgULKitC/Qdg/a9uu8mIlDsZSmGQYCx
iw5dfli270NYwh6rGJuHoveq8a5OBAZ5UQTKXniXIHNBeAULZJN1rIezq8bfb/EbH2NBcd/8jR6f
iOE0zJwy/N7Zg1fxVqOJnfkbqr+QTPD0WLwuJ2I4PbNSgtT87E9HAIGWh8TYtpIL/s7r12X+2As/
8UcK5TiDeivKpzSAFMVwpvhA6o/UcC0ZqBKePApUYNlh4tkIkjNQtV4Mg0up1tG+CpnT/jBbr+q8
YWfmtrpOd5Frel1sm53b5Y4qsG3LV/ZE7rzVJ1G4nNexrNez3F2/Nm6lB7znjkXrsCPzmMPe2831
TV08OsxQ4S/0iWNu4VweJa0+qA14o2P5EE2ao8XJNq5/JlIpqJcvBuVgqftHEn98Gso7Jvwwjm90
2nJl6nutfJXH1zDfJnlhk2LL4vsMPAeBqJ9nOe46Ec2ZJbWWe4O0WKT1hYKo9Ro+yg/ZEbwu+WaY
qaASyQmPZF+4RIQGvaizJ5I5H9mhNhGwPGFOEqKz8CFjB7UFr/tNFh+GSjRotdTKDDjjefAZXYXo
dJitzonykDhs+rrCOhvDbY5kBx7UYTd5452xLjcoOR7V0s5ulYfrKrRYD5lHlFHrQROowuuQWuRV
ok3QWeZ2r7D9tv8YbN/Do7WZ7gSiFvfzjyheieLetAJ/wgrLt9bT19WN9pl8F8fxFpjKINJdaXfJ
inwE76EtzAfMYcWF+TkRzSvR2KtFO69y5mcDy9463Rs3+eb92XeKvVBxlnX2RBynOTLgstL696au
LABG3nVOdOxsw1EfUjtwjEN6zD5FPcxzWHNtiXxkReDVcwxXYuD2tpb2Cbmre1vS0fXkXT/HRfc3
ZzIxg6qjgMUpKt7HYFT3cYyRlboNle3e+uzC7XUhi8HIiRDOlCZ6zVorhsGRZub64QFVyusClrZr
7m2SwXk0T81xGpGUXZaZAS73hGoNG0NnCtJjMVhAsWrWuVELqhBLpvpUHKcRAVMxpVdCXBv7dkqD
VVsfpXKViSajl/poEfb+WRenBko9xEGkYOOGlbqNC7vaaPbgDvtetus9Wgi1j3YvbXo7vx9E91u0
pfOZnliwcrBSZNQhmq61L/QIFPbkJp7l0VugwoNAaJWug+0EVl0hwpNIMqeSxKyZ2mbYXcv8kYW7
1HgaUzQ/bNp4dV1rlnT/dHc5tbTaXusZgyANTZhVbhfhWulj+7qQRVcA/lGMzc39HZcD4E3WmmyO
YavcA5Y5emD2Qfpa023q2228J+GDRG1gPET0ECtPSe4IeXeWNvT0C2ZTfnKUxO9D4BbiC1h2m46P
6CAArJOHoqttxSIws6U9RSsPzMlc+AEE0bksgyTZZA4IDaPxVpF+AiNOFZVNRSI4zZTqplOkWcRY
yPd5jASY7q9myFHBwc1Gg7fBp0vh9DDp8qxsc8hh1tpKf7SSVyteUPxStSP6rN0QtGrW7SBCu1nw
q1AT4HEogAeaffn5Bk5Dn+KtAqlyXdmy/Nm1jZ1lNpUfwcnsRCLwjwVTdiaOM2VdEYFMVcbzRw3q
uyrPXcriVYc5WTzuBBu64AXORHGqMeG1aPb6/NLqMq9myS5odO/6mYlWw6lG3UmGOjKI6LLbSX4d
5Udzesz/4smIhegApkIhZKZ4PD+iqqeWXswBwdA/oglHi7Y5E5impRzsqQx+QkSWmJ+zEn55NFMX
Q9KuFQABy5LfmVHYCljgWTS5UzRsqmi8v76JSy+uM9mcCo6KMlhaD9mEvgHhq092abkpopep8prw
OdA2TH0cq21fupTcq7rAYC5YqzPpnEYmakhpNWB3s4A6IflZA+A/CQPbL8hLUXYCjRFJ45XSSsM0
mV9drXUnq9+0ix0zBy5Xtkczp2Bf5y/nDApyngjdQElrAQpp/pYTO6zGpTJT4MLfjAiXK+lAUNrt
WXBXxSHKvP57kaPXlMkPqHbdmjSyzeTt+ifMJuvaF3CeoMhMyZITrDYeusIzzV5Gg1stA4av0tzr
ohY39mSx3CXRVUCRkxyLbSNtH0rBqqTaTrU6O1FSJ8x+Xpe2vDA0n8DDqpg85o6RBFOY5jIWplVb
OrhTgabF9XURywv6I4KzLSlgV31pgAgZfaGDYZfJhHzrIenWcfJyXdTyDQTrzj/LmZd7oikzQ40y
yAi+xh0KZ/5RXjVH8ycqMXd5ams7uknvRV5Vmb//UjdmxdRnvrMLFAh5SOQugkz21HqxW9hsgzZY
KbAjB2Veb0bPBIPdqrTDnX6DHxygu3v1TgieuIBxAO8394P/74dwBqBKoJZ9ig/RblPnJdkD7CXT
HYW55gFt6c64+ZG4JQiCn/JndRsKQvtF93sinFckdPxGtYZTBiV03TtE3TPfoYoXAfhLFxHpLMWG
Z0vldKoY6sTqi3nPV6ULbIP1WwOUtE3sWg/yA/NC2xjXIsTSZeWaCbFmODsLWYpz5cLuVj043uC+
dN1uMFRV6HM/9GTHY3dMtcbWMJCn6IGnR6BkkBW7UBK31b4wqyB4Fy5eqZMv4U46DIFHO3XzOwqT
cv2RWjlgrTAkXbt9KHKos725UO8TWdzBRkBELOURq6a7/HBEVaa7i+/YRn/CQwpkCbbqRKv2p+Te
xxjbvX6dRcvkTpkovcX0EKIlA10LOqZtWOLWdWvH3XfYU/u6tOXQ4WSlnPEo4xwwayXEjdLrEGog
vNzWxiYD2aVMnyz9DogadlQJ1rgYeZngfDW1udzAj5FIk6K3BRjPgZuZ2CPS9aZe3gNYQi5EaHzz
518e5B9J85ec2EZNqwA3RSEpQOEpAnoFRjGIITADy0IAsgLgPRNDKZz3isyGJRrJmNMzhMJmuYob
cxWSxr1+Vsu79l8xfJSXNIM0JQbEDOkqltzcv0sat7cEJQ6RFP7CA5ouHNIcO5ZstPEXs+7i3A2s
SaB4IjHcbTYx0TDKQGxxEOawLWmiL6nLq9c8ib/lTg0FCneRG0FjFzDViGVh2l3HuNR86070AH0D
I4vUVrODBp0r1sSMgxQOb1KjKl4SYrYS7+5XKe6mV9aXo8vikTpoRnkIVPWjl4MX1ayTG0kfp3XS
kdgOAkM0Vsp7VHyhTDDSQVWCxDMedOdfmIKdTQK9HkWD4BMrX/tcEM3xvor//Vw0l2dNSLNQBiu2
vE6kF0N5GtL7NFtrplsGoowkfyN4YdyNoHFOpxJT+7afuiTAnLwarDBLL7h3F7WJWQzwoDH2D4zI
OUg+3zOlYR1AoxVqgwPEpsaLlnyo6rOUo8tSOyTKc9Xvm25F/KOCTMn1y3jhGCEbfZ04J2qBqQf9
5ueyc6Mr0kplmq3I73Lipj4AjjB1RX8ZGqDgvLrpHUy+eFb/7CfNyreOpipozPpNyn1q3P7zCSqw
pGbeblQ8zz9B0gvdHDooNVCeQNviJj4YBQCiAfxFJXJK6bYNE7uLQTytO5j6cfJiNYBfofXAPwX4
XQU4q+Gmsh6m0Ueg3c89653xlA+PPZCvSAiS+8SptHDVmxStq75dxJin2oyAx8DAup03P2geuIl0
ZOVHRr+b+tEyb6m1jkeyDpDr7o1Vmj22Bloa1UfB7vMTBvzSOW2OIsOf8hRLxzSSG+opZqNxt0c7
pLdD6wIf3x3jB60VhUMLlwiH/mfHuUOPhwHDST3EdsBI6Z0BsQd9hEuAsgUHDD4JjOT8664cMG/x
Qc6TmMBM1oB8gE6ncbRJukuGwWZouAH6hI5xM7MUeJmFq3u6RD6yj8DHo0t5p9naoCMjPoGXHV2b
GOe6foIX1A3/OUG8HWbkA102uRDLH0dfT1rIGafBSa0Mw4WPefptaTu5vTcAfJBY7oTYfXzt6wTt
eStF/Yl2CbvXdFvJUN+gFrqejv2wbtBOLUmlwGVcYHDxH8gFYj4yCuhtw+ZrwAhm5i6eoPM0gzjc
eUyWtN/piMx6qnhGcDdFH0WJibTMZgRDRSgmjFFuE+u+VRubVLdmh3k440Zp9B/X9/HiVfD7Mynm
TjFShCo732LbGR1BBIV9DADIKxmOlTxH4bYKwdkSO7EVuNR4MGsvRFLEql7b0m6Hn7QQNb8uas3J
V3D3EYgog5H4+ArCDJsCg3rm0GszkdGdo4KLC3Eihrt/xCzaOPV7ze5rS33IJ5nYydhr+0GbMOlv
WcxuC8yIJr6SgNsxC7229RE5t3HvNWpkCgzwRbHv997rYC5H1ZagfZwzwB0BVnUuD5qdAkVDWYX1
VqUAM4gyGyN2rfVmFO8E52+V8z8/tKHwiPXe14ckfbquBRc8F/yXcPtf6AW6IRp8SdPhaVZt2oaC
faTamwCM8xVHAhAlqEol5XbmEyOrYLoZxmcq+S6IqtoK6IrxaCvtrp6J0U0v05D0iVR7wPsqS98M
kMyPhbDNaY4kLw5Tp5ib0tESJP/27icxmZSkvWH1owb0hzdfWRvGu6SGNvBh10NOHb+bHNa5tQF2
ThGX5aK24sgMgOuhpsM7zsDs9KJD2wTmffvCbllTuJnU/aRMEtG58mHuf87ljyTuXALT96laQ5IK
H2pKmSOFK6YNW70VZUJFkriroWQ4ND+BpEAF3gU8N7jIbDW9o6IiwAV6F7cm3ivRHPPuYwgrGFW+
a1J7UvCv6a5sJzeL7lsp9hSYykAGofGNTNaKuguiPbUQFb2k1ptavhjmhP/46MdjQnK7bm9BwOnM
I4IK+hFfR+v++uVYNpEGzCMghwEy9Psanyiarqa+YcxmW5f8GySLXaM27gPZwJTeoK4Sha6AiOYE
o+FmlvWR+F91PQON+tF6soB4xERp5IvOi987ePJBnN2YQuSsMXal2bk+rWZODpn8D2lf2uU2rmv7
i7SWBmr6Sg22y3bN8xetVFVK8zzr19+t6vfSMq1rrvRNp3Nyus8JRBAAQRDYu6GBeagDGSgOoCUL
97V42zcaiLD+/nhXAT0I7BXoA6U7xkxS4GT2YYpAkTWBg7mBo9clTpMUPMTBFeeGHMwdg5UDDUo/
DVMLnQt1PE/44EAYVCFCYTDoUTEKChvg3TFVvFpw8f/1NoBYSiy/wgmbxhhjzzo8YHB2fz6nmTAD
JhxAvM9IxsBNYRKNRPHGKABqBI2q+tfgK3ZuSs9Ko9nyAETZXH3w/H6HkayDKXaYl1Lvgyk+hARN
KV3Ma6Za0QqMEODe86UBNbXZiRdaySMpS4oEThrFcn0jRyMS7Lz5VMyiBb59AjLdMg2ffT/K9sE4
hZbQizcGgKU5ydeP9hmd6EhLAUGJ5AtNEIwB6m0ueQDyVWkzFKkTGGABl5VKPEhejhEP1TdpkvW9
BQDQhyBJU0vrJzw6hHgEVrw2BcCId8/ZpRXNnOzSvIsLzbSxmYDRCHbZNrKVqZuu2onaMZ90avo3
Sm9VYnqlq4c25QSHlaPgRO787xdyvVKpzSyCdYRNtEv03g2nzMmblGOFq0YIgBaMCc/IM2z9IYkD
TQrn5cWoGEq+ZTbv/0WBCwnMSSN1ZAzFDAtJzWtffxmUHRgm4v5FGe7S/EpLj0Q+9DlnWWflQ0Sy
eZT8z7qYcOLFih8QA+tS9SdpevEEjJSJV0J2W4XfSbMRQlckIScLXN2y+c0bpzes2GSMV21QXtBG
rJRoiBge2aYgu84zk1NdmBXG+Ajm1v4Vwyi0Eqtg1Gcxg59aRb8JYsfLHGW4z/GKObacstuaS56I
YzSJ69BMrYHQEKMOmrpCBIR8N/R/J4GJkpCTZsgZrDz7wowwTfvNZeu5rFI8xJ16QRKlidSgHZgC
tNmRDeG2yNJdlxj/xdn+qFRnEaymJDZMdQ5/BVBzmptIe514gWTV0RYi5hvEwp/zUAzEdsCuxRMq
vX1pdQInVPF0xZwnYEMV1cqDhDYINsqAKsAAspC8di5vyWzFrPmhIVQDpoEKWCw2RPvlIKSGiC2p
K8UJgZ3tGUepbKgQ7oFAx3GptfvDycE0L3qhNp8YhVpH2JlSuurGbzWQt1mzLfPB0qIIqcmNOLVW
OSBb0xMq6IBfrDfG8ADg8Fb9Msm1qHzl+peg2ES+NZvMrvPcJv1e0H8ZgJQDcC7nBFvRzsn3MjEA
pTfce3N8b1CiNCJrDdrwy7bbxWkFlHGxK6jfRLwC/OyCzJacCGUigp/KRtgIEJpOTobSWp+NtAoz
B4BUaO4jVFSeDCDpXLaDtWQRUQ5jb3OVb+7yOd0akg9Kpg0wBLWvaH0VJQZs2jID27hO9JtsrL6J
lt5XGo9Xba26uhTMErP6nYLB5A6Ck/Kx7d8k+dsHxFdhPOYVer4xujvdFfq+bAfaqpzYu+JjJ/kJ
o+lAbmsUNiFaU1Mr7d76Kba6jOPIZ7PfOLxOpLCa1bSy80ZIiRDRuxhQ4ONzPk4I7rZi/KoMKgUZ
Re1Uz0HWKlpTHNgT2Hbz8aGIGjsO3bx5lU1UUBM6Ta//advxFIBEfR5mmBOmhUfWWVakxYgULW+f
hnGfKDslcTsFD0zT1h+/am+fEivOdpfFrpXloJN/xcqnYuNpUgQzw42uN1FkjJ0YCWGYhE4jCLia
23jSs3LvVxdtpKCieXLEHd4S0A45AitauE9lG1MegD+JUJ5sjH3N+755489cEK+GOPnFOTqyfh8p
ehkI0IpGejsaQxo3Hfggbz19V8dv48QxEYknjzFEIfeTPKyhjgjdUyimgC+KBpJbFLtEuAqLp854
UNHh12+DoUVJ8jjieTjyf0eDHUp3GhoPLm/Puk8u1s+YrDZpqdRF8/aor1k77apkciWEvDZ8kgUr
bp9H4HC1yWM54os4J9JasocBhT/KZ+lNQMqkAhcSwgUkXIV6SLzC1byjhwexFNel4ssMPiPd5Sx5
pdQPqWg+MDTdNAGCcmqRAg6hSm8A7TUlbxhZomr2ChgpqpdPmrErAdSm6w8C4fVfsRsPJjW85M7g
PqYk4whmTvlO7I2+FAyd+uJOjUarlw9Ap1Kk56q7z3NOuDt7TAK/CUAZTBNso8BWhI5P10gAktNN
Qh5Yr+6Hu/t9++lcP/g271XuzJpnMZgwwQA1wLJxHWZU6QuF0gZTGlrPKj26LqUHutlQy9lyklmT
LUbNgsxZgzpwH+YGmdP1yJ6c5LJfhJZ9tI/u6/GfH657dI8UYvETP5z/9zd+s6E7ip/uz9///EuH
AoD+cLDs7d3d9vtua+/vnu+ev563HPOaPWYZUfCpgFIFT+P88xwQNC0blXh5C/wmq7ZcF5AfPz+2
Acd1z4HmZ0EKGGYwJY/Bg5/XvEVAF/s8jdMRyrf3tu3aLhbtUE4et7bDYAwBgRhgdECiyN6NKsVM
0zIEflNM9/vnvX18dzcvn4S+OJwtPktLfvS2kMRERjHzJc8MIGl/PGLbLIe3lLWNwQOrJAPrasal
YkJ9mJt5VIcoguyPtv16dH/TDczB2nKusD/NJqwBLOUwC5G6NA/iHHKO7+8fj4+PPp3o40DvJ5pb
E36P/wbRzsGxtg/fhfXw/dDT+a/vkeK9cf4Pzi3p5+n4/IsA+mQaRFcQVU+9p8LoKdC+AKhpz+6y
u9lBvdSysfatZXGW//OHXRLGlKR6PRMHtZyF2bB+6t5v4JmQZG9tjqifwZozUQQtMjqg840zuDRx
qP2xMQGVZiMswAPc3ez2cyDA8rA+e/552b3XdbmQyeQzvhkPbV02kJlSheKXmKIISZ+x2tgKrd+b
l83t4fZwcDibeFZ0nv0DjZF/FsscIG3ZyYEYQzAiYE5d93HzZl3zgsqqvy+lkFNT0X1JLqpwXp4N
DhQTEfR2A0t94pnJWeLBLoexSS1MKkn8EfRqu7sNveZJ+KnDnlmHhjEQvAajMYx9TFOiPBNidOnM
O7XX6SswTB3b3dx+Fs7nT6i0trMPcI7edfdfiGXcP1a8NJ0kiJ3tI6avrfX6XDs9joMRg5G109mg
y3HvKU5KQhv8leC3L2g4AFUKHq7RDJjhL+ifczD9QExc0geT6hmAMZxk8s/Wzseoffz5BY4zO898
ouIYnZ11/gW/4scB//njTHAn/LBnN77sT9rsLxe+iqXdEUqvbMWTr/r5Ntf+5/Sev2L+FvzEiTD/
4H2BMps0+wUy5u9VsBhIyGMYveQ5KsUE3Gb/5BZIY+YfCJH39AWrv7au5jBp37m8pOYsp0EpUDUB
K4CndhEHOeMBSlUHSgfYaatrx4q2Gh5MzZYCttlREv/+spr1ORM7WSQjjInKTZQJUWAoOPxyeuNT
n+IabHX0N3430QG/+nPm5mC9FMveHG6t+939Zuc4WP73990X1LJzZ0d6vttv7+y75+f93bal36BL
pV889Dm2GDPnx7NSkN9g2ggAp6dBSI37NMNTU2zJmThTsYwxWEomCdimKBl5rQ50kSnc+WCU5ATZ
lS0BBp0q47oK5gy0wJ8KNjwQ2QCBMQYiN94hcXEBpms+gaBaBZt9VkmcFG4OBcymgJQYCPUgmEOY
+sl6FxmcGStKXHVYp4JxwwCc9mTTG5aOEoVeObrJeSw6y39Q315KY7Sam1kMvkoRi5tu+54S81rT
DkO2CdHo1VzhefWyyZ21SGIXT+QxgbAUNDVqBcjLTDq9et/gFthOH8mHv8t30X1Bq038ONr9B2/2
Y94kVqtg8AFmiwrOGUCpnm6ippRJ5eVmbBXFXdj/8iM8S/LKhRwZPzfbxc61ciylfQcZZeyhRQUg
3O0WQOjOZRWumeNiJexNVcbDfq+VkJImyqPcK07b2GLXx1RSeNk3eylGUQhoSCKGPubbKZj4TpWG
KncttHkBFqIpARhV0mC+YhQORhj+RjsryhB4agUidOaIGdC3S72vvi+v9Uyj+AD8AUAix1Vj5hs/
/YB8BCh50uADpBKtTfgf54439h+eUPNey8+87keSriq4H0szTuKpJDKUmHkgJYhAifeSJV1nmSUG
zRoFg7BqTImI0cdKBY725QWeBTVGLOMOUV7kniJBbIkWFNI5oW4TlB0CdFX4nXtZ1tmRxshidjOr
qlqNBCgTVC94ecWGFtvLEta3648Sfy6nCwcoqkKoI8ixQuNaCxra9/sq/rgs48z8T1fBcjMYLdqh
vAYa87PvsAJvZYBpENG/acrub0PjLElCAwXmpDH5Ks9fsliNqIWBCjAp7E101SeoSWuHMsIkgQSk
X6RxaPNvUs4WrZrDQiRjhWIAKJKkg0jSyXYBlotQah/irLRFVbCanAcOtqrLhTjG+sK26lATg7hE
HfHmvtM6gNyPlsKrga/KATQnzjP0A5wl3f2YZ9I4tpVlJMnRDAJbxbitUGDGJSs5B8yqBheimCWl
Wmx2oLNAxADms/FLG7ZhPIC5OLMqjTfAsy4LvDyioc3cKIxDtbLRF2kGU1SV1kDv2i89SK5KWQa2
O1yrIgPHvc6rIbNFyn8Esj1Rqi60WSfCg2VJ3IkFudLCel+jdpi1r01Q3mjoWpUCmGkqUr1Ndpc9
b9W7FVWU8J4hmSIbIsshyb2kxC4mQmFHpQJikA9P9TgRcdVWFlKYDcxTOW/BGwlKP1OielcexCBy
W/SsJCq3ILp2voGkB+VXEFsDWZI5Xoy66Cs/hSyhceQusWM5pFFiy2CSqAg1fBuNPJT8B3wTE2i1
c0cijtSzU1VutTJN+h5xZfTcQeuBcapEtiY0nO6o2fxOUp7ZWv6Vw16ixkDoPTQcIlWOTStR3uvM
6bOWdsYm8jpLrT4xcOBcNpF5cy6JnC8ci5A5GHKmCgpEzk1GeDzEydmlVl2+oyWJijzkdZ60+Ra5
kDYZxVyJhiJJT2XACgn3mnkMyEMAVAvCQTHjKZMptPRappFMhCytw61DsMfMbSakBc+ApSxBNRJz
UTp4EufjfLG6uBCAw4KUypLGCN2cnY02a6efJNuHZ3tD+pSEw43WFl+Xt3A1S1hYDeMTEkaWOyOH
WL9KQDWU2AFROTec83rSbJlI6giG2ebhaEaZcoamDT0ckSdgZLd7rsrXpt4rvi3JWyDKVNkWDz3T
BFbY6M4QMYEAgj11r7c7pbAq/28bfeYkd/kxjJ6rMK27McGCO+0+bUeniAHYpHOOpVWtLlbMaDVR
+kjtS6w4jq+UagBs4H8gVgCXJhqNCTEB1sbC1urYqqTp0KAuQIVS91UT3EEyCpRNzu7Nn3rm4wtB
cwBf2iVRvCIqIagv0BCF9n9feZY0Tuw6F0LAJCNi8mm+duPadiqkwowv4MrnQEJ6S+jCTd4SFy2V
f70tp2KYCCLooa/ECvbekOXOyQzRc8aw4TWHnh9pp1IYcxdUXQagIxZjYHgijZ6rJKSl99Gr75dd
d10OylUEYDcYFGDkGEOhRomG3Ic02ga1im1l6gVV+mYD+oiOo7rz8IRFybiVzciAsGxmh+SZzmsg
QwW4PnQVjw8KUCp0OwBwEAjZcAuA13IM79yHTiUym5UGihb7iYjzTJuu9bqijelzSj2rZvdD1KCh
e1llay+dPuR6NWJRgpJ8ZFlPXmKio384Nnl4lee5IxHhqigsoQoNygYm008KYRqkEQS/UZxfycG2
a5RrUsu0fJN5Q1A/neenHgtZc/ekiqkyDbi1p87U1piWN1INaeNoSa+u+DBQ+S63ir1mm2Ans/tX
32o/uHyLP9B+l+QyGybVYWyMmgqUXPpoXCWH6bZ2ppvOvZOsBP+spdmmxT8G+4JJH1XUuQEQuBEc
w1adymm20TMoz6hom1Z+yO3GQZfp12WHOetDQXA50QzrMXletQC1xhfeBJvgsXjRncAybNPBF+wB
M2M3dLoyqHyf0Su04aFpmeNF5ynM6Qcwh88klnXbDviAULqqqhdJe5SiHUlvRwUnBce4zzor2NUy
h1Aoyn6OxjLYQWJL5KioAP8KqWi4XeV6xUPlOVPBCUmrZr4wPeawGPsOo/8hTE9NOqq0IZ1AyIfc
sPO2XGqhNV3iVQfjACoYQ7SzvgPR8Lpc0OFSOR0EzBWZHh27EsB7nd1W+/TlsvGs3MaIuJTHmHcW
6qSIdMjL4qeG0ES8Tot33P7Q7n8URjoMrtFatWlfFrsWd1GVM9DzQNCswr69D8UgBHGCAjiyPy8C
+yS66H1HQv9uXGxl4HqT3WWBazER/SLz6BQq0hhDO40eIAae4rGEwAYgM9W7nj8PHscPz9qSZ8tc
yGALR6UqF3JTCTi5quphyia7bX91cfhOUgw0jtKtVJB9oWLK2+g3JWBA4ulFFxWOL56/PjJfwcTJ
KAkDfAZW2oOEu1A/Si+7S4fclQCVGsrPU+/jKnMQhHBTdS2dhoQz6bfmLEstMAYV5xI4YjJoQetM
pywKOpGXSTqo0a3Ow1Jcs6KlKCbw5VlXlHqNpYqoO1YFBql0zDN/KbWLZDuut3r3X4LPUiIT6XJV
ifR6gsR4fIzKDRgC/TxFk29hN91TrftOIGL84u9rnqeGxYS8oUJCMs1SB/0pxywv4eVcPEUyAc5I
JbWuZwboOpuAqE9AmtV3tM7CQ6fkjqJ4z5mQ0QkDP5e9ci3YLdXJ5A9C7RWFoYMTOlQ6qg4PJG6o
3oCBLvgdRbvw76sysx5RI8EsFziM2NRyasqoTkSYpp9+92iGTDDaZdqp9HR5Veux5l8xjJFgwLeT
9NkDminagqD2SAAzIMol53axligvV8NYBbCUfLFWIEas77N+PpQUNyssPdK2l9fzv4SUfxfEmIdS
YiwM/H2VVeElb0gaRw1ftAntqxtMG02qO1/hVWsKbODgUo7sOVyx6RceujD0jmfRmYr6NHAbQy3l
E/HBIJCo/e80JsNGi6dolxW60dI29bp7oSD1y9SR0u6qNr8iatE7VZTy4JFXAxuAcCUTKDx4SZqN
eXFlVBKtDfUqAGNCB0LK6HHGKcMtAWwqesgp2p93Gs1BfCGLOa68Qe3CuMaq9aq1w36CTAiboqcy
1qzKfEsVcKEW/b5R400pa286aDBFcJp1Q38Qu2/BSF2Y/y4RP00psNAYgOkLYROF3n1ZRXsM8QJG
QN5d3qo1s/9BOgaTCa4EbB0SQnwwPTUg10Y9KaycUAT4k99xjJG3C0zMF4Iijo0YmhHE30O26yu3
EPY5SsUi78bBk8S4Md5fFQxDQhIAua1cd7LiMRdf/TJw8iLmnNqrAXix34wv+yiTkbaAbWWJ21QP
AgZIyGhlGsDMVYw2ti9S+Hx5t1bz6KWJMU6NHEnQJw1OreqbSN0JrQMMGiHSLK+yu/bOHFHFanne
PO/OmTcv1skEfLP0wrbRoVOluNPBXC+q+6R+SSbJqSXfzSqAEsyFybvRoJV5FY8uZ9FrNgruJfRg
IAVEBwaj51IZQXnShLWlSgccq1YPTmsSbKfoGsGkqN4Nv6bdcC9hlqd/7M0rTXzBAChHC2cTRD+J
4uIrGNWTeGyLXsZX6Dc32ttoBZvKjnY1OF8psRrkiLS3xV1ufQITkH7jeVB0Y1twEwcwH2+XNbJ6
Ai8+hdkQqZy6CnENvJ+Chqf+/h2lkhBE2aPdiiUINWp7aFUeZcDqjXW5DUwoBcWFOTdtgg8JDWOZ
GwT097t5HVLvK8BlFRTLUADg6mjlW2Co3gl8GheeITABNpTTOE8CfEFcUQUIIH1g58XA2WhFXjX3
P+bGUiPlKLNHiQop4qZOnXYrb0Kq7T4qO/3A/ODXaPlOgUFQatiAur3qnAatcv2bcv8pATQv3yVW
bwMhkPNV6PrhfBZzprZ1oxjd/Fn+IJmgNi801fVikA3mfjU8CZ0h3UtBn/XAJQqaq7oNg5pGadj+
JlIE9KjYG80PEQPP+66WzKPYpEZD/cwk4900eM1b3sXlITUk7R1PDcU20X21ceUeIDW5iZtzEw5C
S5uiQEtYAB4aMIQbSXnlR2qzTfVO2ed6iapvKUh3g9hqD6huhCgG6zrZekFhvKR1713FlT/6NO+9
1oYzoaKu9NN1ppvJJqp0dWOUU+iUgiDT3mizQxqBLgLF68oe06p50sRCPzRKP1BT9vrvkfTFFYBH
stucVPovQFcbx7SdipbWQJKK7ClI8erUFHr5Agw01UlKU3UzoptAUhIIKsi18hY2cXubw6ZT2xx8
9DvlU2ZPTRo8AilNo0mQGrdN0o06VUjV1lSbJmnbFIaaAYBz1D5FaG4flD7A5Ay9FX08HBYiSjWa
mFyPUVR0qIiXzVVrmtWzMXXjI9hoy1tjGIKbolX8vV/DVwAlJmDKqBO/w1Lu7lAXEt+6RjZ3YETG
H+YZFWBGR70crWmUml2FZ64rPybiHZDMMeyPdy/jqRO75ohJQa0AdLuYfXmgc3e9QAM+lI+eia1k
pEWKwzapyFUbjRIQhoLGzFwUyUgLYCJPBZyyF2PSDQ9N8kiNSJbuR7Qz3xFPDlD2LBLvujY1+RYl
gEChWmmk73oFYi1gZmEMAjqvBAPcWrq5FUlGbkUPLVxBqghHU2tmEDzRiJxK88ZvpQBSBvpge2Vz
OSj+1BLPj6l//Xb260WqRybUIGMRDiIfw3tkme+RfRtfefZnRsONfJPvQvul3+u70QULB49h6qdO
cEk6k+KkQZ2b3Rwdjc1HCxvYBg99Zk13GN58mxzDie5Ay6Mf9BvvGiOUAHHmBIjVZASzFz9YM8Cc
YeSPCVyZ+CBfl5scfbxjedTIZDhe2/9KI+MzrtoDAIPedTUfd5cVfz7cg7x3mUMyJ+PQmHEPvBks
XfhsWlrqhwD3XcMrLUHCDVHBTO0DUExF4KYE75j7BaQqD6FyFsFqf/kJzIk4KAGA2wN8gl6mthio
bkzuRzLcVi2vmLB6tQEoAB4xMKt1TsAEAPSibFOEYbyoeEodW7lh/oqDkriV0uHo0wTk7gKq22JS
huCxRj2u0uqXyzpfWy9qcH++glG53lS5IeL50MLT3jWAmDdE2E3ppox6+7KgWXGsYpeCGMV2oNYR
8EYJZrOyRdW8jTtaRN5BFYW3NjRoN/EcaTXFBRKGMvfdAVuFvTsKSWwCojMCPwMAlXGkjoYN+5Fw
BDU+boh2Nxwj3fn7Vc6Uz7I2J9eoNDChoxnlNhkhU6w+MpAk9+qLVqkgI39ReQ1J6+tDQVPD3A/A
Ydl6hh/oYlNX0KgmPvqDpQx7NTnicLWNeeiPuGGJ0UqJs8C15AFESJKCJ280m7BvPp0Z+kXXoF8Z
JxxVQbQRNKFToMpxWY+rYsCcIxEZDeR4CzzVo9+OKSaOcVPIpy3AnIFHdJSb78sy5hsca5HqQgZz
w0MJQTEVGTJ8vSgxG9p0uzL2PY7C1hxsKWVe6eIwAXqf0pYSpHR9BXDzkvZdjBlJuxp86/J61g1C
QW0LnQd4QWVJh0ItKyJBgCjMvzvTjP2GAxO5kFXW+U4tAZKUoVwZVIZNCoXnbms7BuJ2/EUQ0QhL
xRhVRpyp8ytQLhzq4S72jpnPOR/WNmwhgp2q9duszNsWIkrACQSouvYJb2x47fBDxPijQiYcTpIZ
t2WPm3gsHEgz2soYv4Ld8CkSknfJQxBJCC0a3kPq+s4BmB3vmvL8xDl/1sJI1BjXrUJD2CiqrYfh
GmnTmS6RwbtkaRMwWtFFBrKSy+aytmHokcEoAsCN8KTKBGTSjkIm4yJmAR8QTD1VOlJN4ezYqgz0
FWKQE73X6IU4XdeQlpOZF1hXovn7Ut7IXbEtit+XF7L6iKUupDCOHDUGELJ7SAnzBJ1GAc3z+B44
izc1MSzJqzqwnFY26Xq7r9RHEzzr9uUvWDvblh8wq2GxfV4BTIo8RcrWxOOrBtKhYQJKs1JsxRYd
1w2vgrAaUhbrZYwU/MVd33lYbxZsmu45HF6a8LnjESf+GN1ZfAQbC1CYMGygsHAaXhqkUt4iEZza
+GsSja9UHh1VByhZ7R868tmVFQ1b9Iy1SnhF5JR6o/wZetmhCtsbUwsiWgxfhSEdwzCkpMk4L01r
tQs0IP7/z2NBNzJda0Lfg9L7CVi++8nYtEApA1tvJEZ2xUMxXrdkHa+HmBY2dI2xZNlsas+flZEZ
IwWUpV0J+Y5kGaeqvxp/tH/FMKY8EKlXDQIxUffSFDftFNkjcQ0gmYz5NppQ3ueh5/AWxtju2Ehe
GQDSwxJTwEgafkINdIfnzcALrTxBjNX6gVYQqZ41qD/F6vXg90gAFU5QW9UfumDnCYiZsY4JpESP
i1Cqkc566E+q45c+uvbHGdf51xRucATSGjfby86/6o2guQWgh4YRZDbNTIq21Tw5R/RRXaM0Nn29
IeZxbCX3spxV/aFtGWh4aNbGEXUaZGKkllMeQ46K9vaJ7AKUTVshdi5LWQ1lCynMLqUGaiDRBAWW
anHIalDE+Y3wpjcG4I3l9i73I40jcW1dy1OdSZlTyeuFZE4cVDAEV3Fu++M+CH5fXtbqCasR2ZCR
ocz9eIz/ir6UhIIBKQCYe8PvN1JlbCu9cCJvOmaqgvayu0xGPSMJcs5zzplNgovEwBFrwkSAJPjD
ELM4HTSzTFI9yxIARMV21rqxvs86N0Gfu5+KTpvntK85qeCZTTIiZ50vRKpej2KKj9PQrAY3bD5q
NB/2CipSHxy1yviDTs4IRhBjLmpmjqEOqEZrVIeQZoC9Knrd1kAN6Td+hFuIaevNhzLFm77PnAi9
6Yny17hPcLoTBbOZTNyhg3pWcJ2CN1LekB7EbsbvSf0stY8xODZDa8VkU7ecieizE+hHLtDtVR0D
ZgrrkYYyBjFRIDeQoq2PgqCZewc5emgMO9I+oo4TaM5ckxHH6LrMJUETCMT5wfSSjaXTEe2qQDWx
UtFiIpnfl/d21YYA64ebBC6zKO6d2hAm2CMT0wXAiG4NeyxRIL+eREDW8+Ln6rLmE1WCb6ATk5ET
hBP6YkPIKdOH2Sk6NFZIvm2UR6PmeOKqKJMgYcffMtoJT5dUVGmgVVGZoElDskR/qwh2mruj9ytU
bi8rb8008GqtAvJR00VdYUwStYahwfAz0lGwWqu2Jt118Y2ooaYuHeqG4+1nERSGsRTGvKdIYVyg
GABhWVdnmy6SRCqA8GcntwqvQ5snijlf43gqSSpBlNJf6+NnItyKgJ6/rLs1wwP7CJmZGtEBbDC7
JNVGKuYRDKJA9hwjqcO1iRayQM3/tJqFpDm6LcIkkKrM+X4Cj2oAF4iBOMm77rq3y8tZC//L5TD2
HZUdEfMMQuantVK5r1HMk9SNJD2mY0nr4ab8a9Kg2R7QQI8LJZoVztgucNjgqjw2iTUE1yR3C3EX
Jo8y79K6YuJoagdyMbqMNVFiTXwoynEsjB5dsORb1h1wWxbqrssrKuqfnffXVyx0XMxATGCqB96z
ySZ2cj3k9YTBQitVOzAGCC7aCx8JRuNMId+nvsabYJ8TbeZgM2R0oaM4a4rGWR/6JFVDqyjQ4SRq
Tq+h/s1rMFhxJXTko/kcV/AZbpsJEVldJyMKvTg9hPfCv07HAXNbnOlnngwmMpAkFDFUARkTik+Z
8R7rwkEyBveyha847MlKmKDQh7Gq+AUsoULXqoLLfrkLlQcJ/Ab/Fzkqi72KHlgMPU9YjUg6zMve
BOGujQqLO+D/c7Sxmw9kVFBu4RcT07OncQGTiaRUqhFqw2sioW01Ys4zIJJpe9IQBrZp5EHupG1p
Oh6qK7ugH/pdBIz+Azit8H2agfnJOBTqzRRg8g8y2t+ZiCclWgVldms0ppc6cRWJyT4cJl+n6Rh7
vdPA1/RtmymJaBl5rThxUshURZf9i9dP4lvk4+JthsX4PviJ7t3Fray8oY6j23kgAGSwF3V/YySS
9uWF8XSrJzJQBoO4Vx1d0FvgM415Hlp5ToxsW3mN3h3MKhZKF28PUrCRfD94qdSufxGqUlHAgZMH
b8VoSHh78L0UHHKN3G29Qs7cPqoiXk/wWjjRcLdBrVTDABA7izEVOAxSiSQWCFrtRt1USOIKsh3K
Q0HwRHx/2ZTWHGMpjYn8ftSGYyRDml72FK03VAAugGH2nJN5zTOWYhhDquMJRjNCjARKlhRF0fuu
/Sy52NLzicjaKxDkZEx94M9D1nFqr5WnBqYCbh+09n4Wii2nG4XcxEGEPpu9EG30/MYsbzXt7rIO
z+tuiMlLsfPqF8dn3wR+gqw4sTrlq+uAv5neJzUGojtHVcH1Sm5qAc/96F/acQSv7B4eKOexUwRm
mAuzXpS0G8EkTWq1evhJ8vepG1xVvfO7J1RorjR/dAykxX6s7obmeorVO11Td1OQX42Kvrn8LSsp
5cmnMDpoKiMRGgmfQnpcHpVctQUVBL5Kg3GUPN7JOQ8ffSWdwMJxLknSzMtxVpXTvCwkaZ9aSY7m
iGSmm0U/mpp6162Qf/ttu63H+qEgxtflhZ4PPMqYvFH0eU4cYvFOe7rbaOPQ68EEU402PqmF6AZS
+mz2GWizkgezRt+wIWKqusPQeoUB7uE2BNpFo4YPjfxA2ujoSY+DXmAoSeVYw/kOIEsUQcwI0mgw
BpjMGaeqbZgBciDDG3GxqYdfQor3FUNzwwCt2cnA8ehVafIPAgA24OxRUTX0KIgrKbOaIccArQ4s
HeA3jDkGrtElzfPsM2olGYDWsoEHHVWHc0s/40kLF5tSD9E6BK+AGz2kxwJgYtv93d7+Nu1tzzld
z7tOgUu0sCy2oIqyctzjnR3oSfm088SESr6R6lYjkOaYDTrIW+umFnbRVOv5VRwIHmZMkxAoT0Ud
fHujIgLeIQYNp96m3a0oj9E2QhtQTgn4a2RABaM3KIjV4bnzx16mEQnKq6Dv1KtRFJNbMUKelfk5
5x62FqOQfM/Nw2hJBY4nEyoif6qboEOnviQAD8Uz2qNo1CrCPnkDMGTsVFX8aBT+rZpspjJWqDS0
35cd5+wMmIEsga+AHzjckDGf+o03+VOqB6DpCsBz5fmu2QP/drBL3ozLWcb6Iwd9vWhcwfssiy2F
1xeQooSQUxWPiZJaFW8O6izqMgIYR9NQgZzSfBYwPMAu/oe0L1uSFFe2/SLMQICAV8aYI+fKzBdZ
Tck8T4KvP4syO6ciCG5g1bd3P3XvLg8Jl8vlvnwtSXpcJc5dW8Msk2zUQY7iBib0AMi/lmF65J8n
MK9XcQPKkyIEz2mb6oCaiv8mGivxaHmb0CNA55rggprdCIwTjL4YiAp6VJuQyaiqJ0L/PX0xCLSg
VAyZo9Y9T1CVQBsFORRTvB3Sb7IceEatvVFpTf3kxnWniPCnbIlCHV6Ts5f42EecqiUiwoAeCyVu
h+5KG3gpoLv3z8jC5QJONERTAmlKiCfPcRO11ANzoA+pVZIPjtqM8t7ldiXZ6bjrxFcoM0GcLAg2
MjA/ic/BH39Owm3gbzBARfDP7v+amy+IBP8PZx5wwkhI6czRxSQaBcQk5PEgLMuDTTtk1upFshBu
8eWQeGAaBa0DgEWu44IAJb+Bg5Rq4i49g0315WUiFAUr3fNgglN38++sfOBuRWtZBDoAIXEeh9qg
02ReIlvzgdyQQpurGPR742vyKjdHGGnCpZmZ++NBJQNuADMpb81eOQ0AMN3/PAtX8KTEgzFgKAMB
azP9+4s7UU2GUEpVWMjl1hnEV4zaxVniJSNUR1bO8tJioHuPpweIiKfjfG2K0pHBFZDzYHi6eWiy
sD70zWonfuGSAkoXSBQNGS36A/NLSs8YYKFiiXGyzPBRI2qIFWrjGQONJmSGnGKEZsPwg3epm9Q/
Wak+39/Q2+YIvtml/dk3w3SP2mHmPrWa0nC7sjPLAWAzWQpOI/uq6tAdBAV0injh87Uq89LHRJ9u
UgUEYdkN8iHPmSSPWY2sEnoBYXckqT09XBjfj/E/KylPy/xraz6hGfYgKwToO7XkEdroEz8/38vh
Xl9jZFhckwpWYoKJJ/CDzDJlKBih+0LxJkhRVpTE3NQStx1OSfOZCd7Kp7t9+mFNF7ZmUYR3St3G
GmyhnIT38m9Rwnt5Q1luKdqPES2YEJwTstvxl/uGF9aI4oihkz/T+PgB1yeDGDoY2JQ8s/r0y88E
E6Q5KASaYrTTjMj5D7ZQ+IN7oM6Nv65tCX2VZlFbZJZBaoite4R4YgHt4Bo48rUG8u2VB8iZDLJU
pIvEABbn2lYBvCvxhxK2ao9KxxHYs5pL5tiu7N8t1hVB5dLQ7MwV8lDRhMNQm+7j4DgWHpd/Ed3h
KONrYDjK9ugKiuQtz7d67bRrg/RT5LouGcC8AqgWbl2oQ82rt5lqJD4eipnF1N4W0O9tQmr1yFAl
7TmrCwsasrG64qyLe3thc3avyoimJFVgc1QS14hcKcUEvbxTG33lhlhb3CxsF2CqjwoODIgsRybm
z7GowWzjnxKYvhqls0LRDfWP+046/fg7G6pMPF0XtxLQCANgoVhcpqEKvmtqe1Q+x1qxBd3iUbX9
d2uXj97peF5YG7jYVWj0oCiXh448lBhkOQiovccld8u2NznGF+5bBF7rZoXTWxQvKVREMUAlzz7f
GDeAHLQYKBSAf+m9LinY++jXLXdpXmm62wPdC5mxQjAEb4gTYw9tSOiFxlUgvUng2nd1jGpiKJFh
YBJz6PoXw7T4F6+zfCeE1N8OyaC5PNXCF93vC4fXeYJB+nHknpaVxYMo6HRPB6K8Z31ZeblRKLGp
NgVjVq4O4mfIm/CTSpEGgYJCoN9QvM8m1c2MiGZDsqZ1uqLDmGAZ6p3s0V5Qnvs4ao1zbGR5ZGNa
t8GQs8Y5pF5l/F+3hp9CTDmNI/2dtLqQQd+SdJUDfO/YQs0jNX6D+JL2m8ZXfXB6MkGRHWMQJe5V
sRhp1lCjam5VUo3Od9aVwJj6JfQkt4KmdPrTBL3DyFMocb5VWAq2prCr03gnakKC7Wt9cJqkMvey
tNeNV6ZgYMemSelvGoMOMGHw9COAhO+5L9FdMIdeF7pNpgMOPBJ9YFAfEtBthzBOd0xVnUWASflJ
bCVpwjUvlRXmMFIFgQXWU+0Q5aWWW6h3QOmTsw6pvoqLJbaMRBl+NaOooq9e0EH1ig7kMg9BzzBA
MkRi09sKxm6AAxOG5DnvDXompOChw7M8PpJBYMDoBwmHJnVpCJ1JQyX76GQ1LHaVUfSqNWAQxq3r
Qf6BGhrVHxPI3FZuE0T4wRhKbxxlBL2SGyUiKk1NHBRnbVSy9mXMed5aqVFkpWNoqVFvm6IRf4hS
O3giCyC8rmJoGUXsKtJA4Al06keg+Brke6Fh6YljPaD7CxGKVzR6wtKK0rx57PoCokFtTsMXo9HA
iawRIfvZF2r/qwto+Z4PvXhUUPLYlKqv7YG9SQWz9TsNw0VGpwNZK9Jxa4AW5yU26vTJ4F3Z2j0A
EracBuVeaf3IBwOtRp6LJAVdSUmG0WmGXI3Muvfjt1yqyocqx6ixyYy+3uhRp4tm7UfA2GVjx76r
ach/5qVQ6xZa8yMAb7kI6VqtSsGsxg1aOm0E1R900iWGGYoh+56OUbyhkSC/lVJrqHais/w36sW1
YoH3g3ZmkKcjSAt67bsfqGTEsDDLH8NKLbxKV0kJUg5NO5fQOYKkeiyOkdmFBmo6mFEC3UEGDkDU
OWUWfdcFibRe1cI14d2I6DFts97t1YBjxEwKs2OSNqw38QDpQUgj+mgWUjwTjgKPB9HNcGR/0EGK
fTNOO6lYqdrdBGc8+mVVl/HKwisWr7rrcMl60ndtKwlQpLKE2prUqgJKgBQ86tEjyqX3Q+XNq2Gy
Bu4WiFIgSt7kf0GoZnXCYE0wvtcphrmUFUaa2xmhmYVZ1scCpQHXL1ri1Bt/hptk646b37In7Iq3
0PrRmbE1kQ6hSOkGK8D8m6v1T/nkbzVruiQuLp4ur7WwTFA+yRBK0R7tmlOdv0VDZMacm2m9Kfq1
is2aydnHS9IeZUKCgoo/fCYA2oARLseBSNxC+t7pqmWwlcv15v0/W+Nsd0k7Nl2GVinob046cWWC
+cNwJRf643JX+cJkBKolqDLqIsY3ZolmTwMq0A5G6Cvx3js7fku2fe9JXrzNvHpTbu775C2B1sze
LN8sM7UVSQF7nSs9S+/dO7GeYovVNnk49Ady0GzR0+wVozcpw8zoLE1RGijB6XSqhfmx7ZeqBRz2
aOy71ooUzaRgrBIqswSlUlzbYrmyxUvHcBJVBhYCbB+QF7l2VcmPaQz9asHU2LFMz3q90ly/SWf/
LO7vnz/Lh/yu66I2xZ8vDNRS5M7B2Lo4HpM12ve1dUzn4+LIlVT21WFyx7xKzFTaMHENQPT/cI7/
W8p8sqJSoEWOPEAwUfTSfPszfBwP3eZnDXDCV7aHdIeL0dHXcmUDV83OHnYhM8KR9zBrEGt4eky/
RAspC9Lzff/xbbDT7Sv4WdSVRPYW1z59N/wtQaMCV8L8OdmK4O5H010wR+jF7tSfxBs8/Vh+NfbL
Q5SYwznAWfDtyoxexf0a2vW21jKzPgugpVEDQsVwJKCLOoJM4g1KKZXJmSN45FuwcgRupQr+WMMU
HOp+ALzNIYoYSgB/yhSuo0P5Vb4RaGMke7qVPIjzvvNdZQJ2t48hFbd28m9oiWFYgwqIBi0JVHfm
4U2PRj72HMvkYEqjql2gHxudKtmSh22h2hE7lWvwkMXFQgUKQRVqWyinzUJqHbOuLQQsNsW0vSM6
IAouvWyvPiVmfxhc3TUe+w33ImcNCrUUCS4Nz2IrhWxS2SFxN2Pj1IhgV39RwBpcqisxfCkQXJqZ
BTR8SySfBGZE8qFBLIF2v+/H68W84tLCLKQJGmOEKbCAsnRpkl3hKg+NafqH2repqZuv9SbzHuWt
+rB2Lha2EKJyANaARhJVpflcIeFFoI7VIJhl/SqhqV1i7mHLjbf7C1y42WEFl8GEJLul15OjFKrK
1Yg4pzgZmpBBFQPdE6xkmwvfCRWkaeQJJWpgxmcBG8oumtxmHIfOeDW0RzFYgbEqN0U/lKNV9KAp
OpsiEGqzjKiTSrVG4h5Ye27rlr8xzrIJRmybuaXZuOE+dpp9+qiAXwLaS9b49tB76okiK8zM9KE+
I9bsmaOcTqOXWfmWmL79mqzswc1Oz37itEcXl1Yw6f/2WRJYinCK+31MHZn963GACXzDSQtFxP/m
yh6dD5KXqs8CvGQOYvKkyCt//nScrjK06c9HSZ4Cx4vp5PkuCygWhGkPqclG/pKq577Z9QEeKnYQ
rhi68f2Zodle+QbDufCLwCL5aILdItQ+lcQBSex95yfT6Z0v6E8uBG1F8OvOz1gyokYs5y0WZNM3
bmpOcYgd+fRZgIYFvQevOYQ7zMptAzM6qY/Jk7FNbWQAnvCSO2uojZszogDMNjEyqsBio/E3i2Vy
molplfWBBbHkJrTbbg3AubCpVwamzbhwwLSJJDqEMKBq55G5QbotAGBfA3gt+AhasPA9dSrnggX3
2krM8NJWm8lKeUxAYpGRTdPl0IhAe82+//kWTtSlKTovMHIjlyUOU1A5UnKvrXedvpKQLa0GL1fQ
+U7cyzeUBEkeKH3byPgoyk+lMPVsz+rSnDA98YrLL33+S0vT17v4OhmhKCpRWMpVAIgyoEGUtTTv
5u0BD7s0MfMwA0zYYl4o2C9XI2ZYm8RBVcypfW8gpoC4Of66/4Fun3QzizOX8w2w1SUcFivBDd8E
MDVapZXt/UOJVEv5qerW2uzEbRdhZnLmf9BYxxWhwGS7y4Rjgf659duwuCW+h6mlDqaU2uD59+4v
dMET0TaAvwP0DRTevJPc9BhhV2o1sFJUU+JXhTpRtYLbuVWjVETYmMa14Ioqota1g8gCHbuM08Dq
7PLkm5qp77Rz+gTBH6t3oy9qg/7Hasz4kJ2+ZKc3T0AFm/opNb/3pv/j/npvXwyzHzPzVhDn1GqT
awGEDlGWnEQhlMFs7PGgWMGPxmFuZvLSym1mEZPmJlu57xdC2dVezDwZaGKmNwx7kci/od6G0plZ
Rk95vYZIv4UkzNY5c2DQeJOyHmFocGQzNetT5RInecmt9KnZSJvRe+0sxU1M2VHs5mR4xq7doFO2
MgO7uFwIFoH2EdcuhAuvP72u90auFQb6DIIdyVaE1FM/j/VKfFiIQIAOYDwCrQxQzc8ZJtpQJiEd
oWasNsCGvYTp64rTLATTKwPTD7gIcZUPRFbYwEDzs0aQA8XxNtz7jr4Nfown8ax6vpUGjmNspe2K
5aXzebm0m7MD/qeyg+XayROze1e+Wm8815Bjt9Sj8Fke6hD3+loGv7ahs0PSkTbDwDisFrFbpw9N
8XV/WbduAQwfcJ7w0UnhbJ7uhUFvyKC5Aig/Is3GYM2JhYnvdqxgpi40unvf3O0momI8gYzhgJNA
9Kw20aVRZeglxnZY9jACYVI+tmuFzYW4AhtQoUYmD7UgvM+vXURrSgEtKVRZ6Cc/Y3ai9DoXKXy3
8T3NsNBBdJzeHszIStdp4Kab4ToZhG28hQAqVSZhsNnNodOKS6GOCm68iVqTP2euYYEIz6mtoLEE
q7SN3yO1xqPv8tGs96sK64v7+9f+vOQkRmEhKxz2W4s9alta4bbU7dHKvd7ZjhMjn2Q93/+ktwUC
1OMv1jxHmYUcBbtAmapauQmCYTPeae9Cbv6A2uFPjsXbgcMd9q04rhUIbjl0JxjIHx5b6CSo2rwW
WUAQqtAHHxxP4TeNWWK4LbsN9z1Vxz0mPHRtbGM4PaMiKqErt/Xtox6rxm0NAThkPLiwZ14mDh0a
QGOQWNFBBtFk6vSO4eACQ0HdlL3oy3/Rjh0IBkzN5j9bq21WIu3CXX79A2aRITRoKjPoillQnHOF
zYj5t4P+1Rzef+nusOO2v+d7zJA5mLTJzWwfvyiAB1vi7tSAuoaZwOqs/KLFUHKxI7MLFW8+PhpR
iBrH4FCw4WqVGyJj94WVF9ftFQDIvAbOYOQy6JbNkWp1MrasbRnks/lZAtNKXbp98dCS2i367/d9
e+k4I06BQgYvYvBBzS7NuFQBqFZgSs9b4zGGVPljn9T7cYirDRjVQuhm9D/keuD7GD3E+7ZvIz9i
iAgaf5BrU8DUZw4G8kAuVDq2UxUQLrUMbK4rq5sSj3mwAqkDjKgYOLwRW/KjkiYZjQD5U1sMMyEF
05o9qB6+NdpgdUBzaej4/odFoX2Hg4sEFEu7js0RhB6CokE9PCwfIr0wm7XJkcVzOTUI/9fC7Fgk
yVjEbQcLgYy4i+lT7F5j999HEII2qVOZgxuZb/ELatK+9UsEpmNliUs+AxAXkqDpBlCU2RIVnQsx
xnfQxAuRzU7ptHL2H3pztQq96CAXhmYrLZUoSUgIQ+ozpFJwg5slwGr7cJta38hP4uqGyVaO3p+7
88ZlLmzOznicZqNaU9jEGNmLuBMt5aPFfv7Wz6GFUTkz/bFGEbO0nShlgPoU+Fqg/Wfb2Wkkjf5w
IailaiqRkwU2Nx4wjAQ+mrzp0dO377vobRi7vlRm6XrRcKixy7hUiMa3XHIwgeTw7mlcG5NeeNhe
G5rlCk1IIB8xwlBxkH9V7vie7pStfKzwGHLAM5eZa9xDC2fjyuI8O4iaGj4jwqI4WMpnvuF2dB6O
/lO3QQvsyC1kslb2CBjXq4R7a1es3JkLmcK1/Vn2l0USE4FJiq1gK5yNZx/N2fItsuOD/jL4zrgB
C1JmlS/khFry/Y86ecm1315bJtdxRwKTFW+kILZGHX23+FuQFW6zBhu9ddVrI7PbomIh6LIAObFG
iYCLsTZrUjzVBjfzRnzzpcZMqx6YFGPtUK54rDYFios3Ece6YjZ5rOh1BzHaoAFnhb8HwwRkjZx7
m+/IHm0aW375D5s6lenA0YNx7vljr+hrYFcUbCpLfJNEXpW/sX9GN04pHgY+oGBnYAJnnlCT0u+E
brJRGrTb9KrxOx6lcyMMoAHT/pkM6NrY/Hx0BghqVQpjgfx7TLcCQLjK2hm4aeHNbMzOgBaAPQ4l
uhgl/ANT7I4eIg0Cc6nsVmRXSxBa+kmE9/sfatFB/m6iNvP+IBqNQWKwaYQks6skOqrdAM5pIxec
XCZrlCqLh+3C3OwcpCLDYFsewR/lx4A9lB2GNldIYtZMzFw+MKJg1PwQX0r/geINwO6m5m/u79pt
I336VFDhwmAmGk4gZLg+V+oIedhexTpU4yhI1lgeJ+pePOvkDUu2aviiCSCUFSHI4JbqWUnAT2OS
ZqVM9adxfhO6Ln7F7Jo3MrkYtB6/gldbEE6TABptlaPF3wN+TlvQUTKbBo7Rrb2jF53mwu7sqgeh
JZWKGnaH6JlQi8SbsQhtwPhWdnnpQMAM9GgxowEqp9ku12MbqRmDHUEBZEXBOiQKvkaG4U8G9oZg
Gl8SJVuo5V2wVhCd1jDfW1Q+0BmVdH1S+7z+wmXI1EEisB2X+g4dWjsBCqTn8ifNta2/dv8ufsq/
5qBZeG2Oa3qZDyQGXhTPFu13AXVYn5lK/VTogPNllR3kbpr1WzzT72/y0re8NDwLOjQU64H4MJxF
tV3KdOuHFer3GJz3V4fOpmBys6cTga4s4dl08yhP2pq3WQhbOlB6Zicj8QZLQgaNrgHISLXgzvTP
q1o+xVKygWfYo74Cp1ve6IvfMMvhgNVusqTHbxC0iL0ArdTvUwqCymjMOysTC8nuBX/0fK4PuyIk
1TnlldegRrpSdF2sUGDyiII4b8Iuzov6UpBABkrGDxEpxm8aiIBsIu2n0Lix6vqKmVNu99gkNMz5
WviaQuDNd/hDugrVO0yYz755KUchlcUcIdIfTrJQgvdi7Tmw6FZgDAEv/iTgPs/NyWAYaU9LbHP4
qcdeLP8yBCdZU0JcivUgwwGlKpDdoB+cXSeRwGUhL6opzVB3Lc03QRuZ/fDj/hFZTMfBuIMgNBFF
Yp7v+nBqCTgO9QhZFOkQYjnT3zJNSCcsvIjiXUvfBkJ1zDr3P3iRv9e19gjEkWFJqfzKGkVeadXc
Ippw+VAwhGLuDz/ImI+SdImAS6nC1H0MlQsmsyfMrm2aEaTtfWPHLHxU2tRReer4yUq2sJimo+4A
QAfcdpo7vN4JEqd9J4Po24qLh4pyL6yUH8kQm2nzNEqNLfnBbx34I+AwOkxdd8VHE+EG6iuyrdUY
ORraNcbH/a8zHdi5M+Ob6IBlUPw95zEZtLosgemeaj7RLu4eodXkJaCuZ4yfIFkHpY1yJate8u1L
i7OcqeiMZBhADQkcxFiaMlK1Wkw+QvQ11FVCgiUPv7Q183BJaEZOetiKkUgbkB3TireiX0lnlu66
SyOzlKlSBcjDGDAyIPxGUWmGvicYO4bqbOfc/1pLD6FLUzMHypOmDXKISlk1Zi4h82GAOT38ZLFv
EzzxBh+yQO1KyF82qYBfCLxPE23Ftc9GfRHGHcXqRFbCUmRVMdkOhmi21DgxWptqeo6FcYUtV15K
XjC+g3KkNuXt815DwloqkASxSfHCbwqqvXjBHvKjDATgXnAGi23BXmRDgMgGz4Q9muzlvbQAwdqF
L+y9/KWsfOOlmK9Bnhj8eGC8VuYzkkJaqUMgISCjCQDGMP0U+qv52qKzoiqJFrVMcL/M8sI8S0eM
CWOMhT0qT5Kb73ynM2xuYbrF86GpVPQmRHzvO9SS704fFUQ8U7X9T+y+eOHmBcoGed0gf6HaUDyk
Q9djohVRU7XDpOjRzWzUp7rGFI153/DSYnVUKmGVTJ2G2WKrIkUqIYJbPh3Osew2GcQH/sstqsu4
PzVIgADfNnNdseF9Fqp9bEHaVBhPfvAaGq/03ztvBKMagKAAQgqi1nkExQjWkOAqxQHRw+e27d6i
CtxM/bhy9BczHkxoaKqhw0NuOAdAwsV8kQ/IcY2jGjg03veZO1QYYnkQVSeXHBmPJHqQupf/8KUu
7M7idcClNuiDcYqhaLrF0VYun/JVvcKle+hydbNIHfnh6Kc9djHQlEkgSfs9Gd0YmMCySJFpbli0
kl1m2cpsyrJd4I0BUIQM4Dy8qX1WyjVw/9YIBEqY6vtOo/YwCmcGDdFMElxKv+7v51IoQQT5X4vz
yUvWpGEng17NknPf0qOTAdWc+xYWU5xLE7OMC687BZK9MKHrDLSUOFlO4D/4/beCWoB8EehhsLW2
2dI98YesYSrPg7J0dtiYWqj1GKlwkw54WPWjz3KLx70tY+QmrPiuUdKD2A/b+0tdsTrfTExs8Bhc
XlgpP4/FOWofSPBWCQ+1sqlKq1ybZFqKWheLnHfZQdbcxqCEAmNTBDKrfSCjBxi495e05JGXNmbn
LedVTn0CG+BVNwXFVJXAJOi1VIM9NA7mD++bW1vS7OANqQ6paRHmtOB7AlKDjDvVKgPa9IfMskwo
keIeh9uDYmbe7pNjvylrJBJWOyRJ6Eqk8z8w0Ut/hphYd41cyp55rscnjTfVaA2VL5yBuASyp4/9
/hCUSQLxUL0fVm6/hbXjOgfzDRDWIK2a89LoGdgJGzzfUYHaMn9Xa9zUO/YfTiOQz0C+UQiII8Oe
nYwqGTEk2aFI2PelehD0kjz4KaQkeY83a2V4Q0d6GzncEf1+CIVE+fgflgmVH1ASgNEbCKVZdaTS
tLpIE7yVmf6sKw+5vpHWgKW3jDgKOrkXNmYhBxPIY2agXI7B/MgC766jQEciBqt9rAwbBj4HAn7N
AOJyoYTpb9mwMDdpiplkxhHfDBna2TIxG/FTQz3wvoMvvDeuftnsPOlaXLJ6KppWvmPIb32LM7Tz
12ALC1Edzg1hIwogKsoRk6tdJFK0S2pUKfCqJNVXXL0E1et/WMWUY4DJbkLAzPKlWhVrNtTIh1Po
lAM2j9kqkFzr2RoGYOlIQFEGaa6qg1NiLoHSkwjHNMYLQ2Y7IvwuOzB0rrwo1kxMW3mxVaI6QK6L
w0SrPxvo5baQSBtW6kNrNqZ/f2Ejj6tOV3S8WvT8q4ydOD/z4um/fJG/OzX53YWJSgJpY9FjGYUc
YHjmm55/stTqq7VMedGzLr7I7MuHEgl8qsJO1u5USPt0KxnQ0p8PXDu49Agm6sBofr0OTDWDhEaD
5444gQO0+5BK3t+ppXwERUtjmjHBE+om2ffHkjWqjyXkdG80G147OjSdtQ8FAvRU9XiPWuEKNnwB
ajwVSv/anK7Zy88TqFTqjAyO/GxI5uCppmQqH7lnnEZA1N7qg2ErKx2FJacDNBOSKwRcLIDXX5tM
qJw2CsR8rEE4JNQTUA4AOez9vVxIeCbZjv+zceN1IuYpm2lZpS0BZOHbY3pk4auomTEx27XHzWJc
R5sQM3GTSBeKZtdriligSTXHw7cFtFl8hWpCZ6K5ZmF21A0P+lkE4E/YN27irRE8Lu6mDAwlyrxT
7WHm92BZ8GkrI+KF0k4JdgX/1MOVKsNSaRLh9K+NmZPkWay0mY8nN4aJzXDjO+SDHVrX8AKTPvm2
tFJ7XF4SiPCmaigkYGeZQFoqYRCMWJIuId/42afHoVkxAdA5vsg815oqNZqB0TiMF87OcxPxagCZ
cwR207B8BUJV/aGKcfemQAt10xaMfCZ1ZmxZGAlQ5IyaXVpigi0d+2LDcjHY+lHVfCicid/LKGcb
UfJHNxJUH3Utmste3vnM5T5pd6CP6BRQkGTjRzw0ikV9jvu+44pYmEKpQzd4iNpjEybwkZoWVli3
5FgPmnCuoHbVmKI+jF4plf53EknJkaZt8ciKmh+UKGweEqFqUe8MCgM5RGpAF6TFVJ8vkh/6GLeA
qyg1IyZBAvfStmGIfKMLT3k3on7BMx/dpgKwM7CIB1qtm2M+1G8NhaoGNq5/QrLibyW1lByD4ZVp
tq2ubIKC5wUanmV1CGV5+mUs2nY6WChI2WaZOShBZGdG3rslVStXzHoDwpNSyl0dTBsHMKyEviWO
gfzqJ6O+62nNAdwpiBY5SAzTwlRSUTmQQmQbvzdAM1HUYl2bLTbR7dNEtlVM+oFNkKbCpmuT0Go1
FbJqEe1CLx0N+p42AYAsoii8REiePkemszNuIMURpEBuMYasyIkZAmKm2HLiKxjwFmPpmzwSFJF8
TvdJ2krf26Qiv5U8FB96LYmcHFwXqFaA6CixhSxPvqUx7UvLN/LkV8ZUvotkIX2LpK7b5pk0gnlj
SI/4z9tjoOsgbEg0+ciEQfqNTCLY6pxERxKqpV3lY1iYJZqN34yS0Mc+86HdbLSVXID2S096l6W+
n3jgsibbnNTNYxzJpQs2X6OxIlkedhjH6z+1LhAdWANPkQqpLq8H8x2Qt6GaPOgghDolrIwKMzem
BBpKxs8+cFRPeTbS3I6KoNi2eVl++AoNDLNqWPAR5QHlptSCq2cfSoXxGmFQ3Y3GpNixVpRfsraQ
2Vbp43DTxmR8lHo5A6XOoFoCE7RHFVrP20ZCMuZ1CoAhTtmWTDJphq6fpUTx0HlJDTXBpOiGzuSJ
wQ69KqTgNxPaDQsLASQtvMx/gB4seJGxL0gcgkp49iW1zuxM6zC8ECn8mfiN9GkURmT5iSE2ZlRE
2Usmd+X3WiuzEgzguuJpgih9BRBg/db1Zf2stmpogM5Ilr1WUNK93nMgf1pQTSd53b+QciCV6QtV
/sW7njsSoDQvhE5SqokOuIKZkpwXThoawbMcs+iQhmrQm3LSsGcpjHDuWYs8R8zFBGQkjPdvcuX3
WwZmGFjtKd3D1dnJlxsc4lxUOU4SRmKDtOj2fR+LHwPGwUwSl0pjIvVkqT2Am+eUViirQsdC5duS
hQLCB63iwQuLsdoplRA/DNEIlK0B9t1tqdPYzVRgDZk6Qpy5blQOFqko/oVht/610Ix2C3FuA6BO
tKHOGYpkGbjRAruo8uq7r7PghIjY2gK0A39oKSndUYGkiozBnQBCzgUQ7eMw+PuwC1E7MAbKPEAB
02ewXuK4RzXpTBjyt6ByKl1UBOOjUuTRk8CGYEMDWcWRiEHNrtOgcXw543swL3VuPtL4A4w/gqkM
QeuAOl/bgPm+4yb11c6uKkhcgwuaAGyrQRvbVQZNP3dK2TshFLIdyJOrvVdQWhmWnirqaIKYtDbM
Pg/LxiZBnQSoilXARamFhsGxDgo/DnjGGxnMCFrsUClOXvRIRqE+q7kwIoypFQS5amUsLEOs46+A
TiyOPC+btzI3mDPIVfGhKazZdEESu6CDrz9kX2hAIwTWp0poG6fSqsKGGGr/CkGP4kkXR8jp9Uqs
m5oW54+AlmsHvzHqvabr41aCJ762qQAU+/1caOk6vXyrzG5voUQcZQryrTJ1SuC1a/VN0t/+/2zM
ruwoJtC8KJC6NvUuar9VxnPMHu+bWErAL5bxJ3u+yFQNBm1AqYIJcIUFkAhtq3/H9CDnMCZUMGoq
NyK4g9iCsyhFDpdKu5A7QhqaIlvLt6dEcJ52XBqZfYxOTsBq3sAIfUy/YwbuNG4Ei9qt23dmaxXf
xc39XVtM8C8Nzr5MnGAYgUyr6i0JIehh3Dx0e2CvHmQPPBziYS0fnfLNmwXCdcF+A4UpY94tF0FQ
VhoNkrchBaakf9CFx1Y9+pj1oisVizVLk8NcOESJ4BFkmPW3BtFTgo1f6aZCHyFKlq9BchdfZuiv
KSBXxA2NRsy1qShJVdqlMMUeo7MmOSowE7vGCokj/2IrD+bF4/rX1tzPiVSwMotgq5PAc3caFbfr
/8tRApcBOmgoN2Jk4no5FackkRga7E1xVI3cbNKVNSwWk/4aUGeltCRrcqoHU5mnewVfGA32OfPo
2ij/4k4BNQUqX4wR4NNcL0MTw6ys2+mRp3m97wplbEZrFTuytJTLdwK5NiIrCa/6GO8E1QRO2q3e
m+25d3zdol70QG3NCsBD8t7sqGl4xVf2P6Rd2Y7bOrD8IgFaKelVq+2xx7NllrwIyUyifd/19beY
i3si04KJcy6Q5CWAWySbZLO7usrGdfFNlSwQ+cfcBAF9k7B7a/0tzCszAh9fqlDWv0F5WmJPBK5J
0j9k800ENBX7S6isdPbUwbt9hmydvArthqfaFACmMGYbtACWEoWlQvqmnnIra3gkBtThrga2ssBs
5bCv5BBaJwCI9vP3SvrKgKc0QYJHFNRW408zyx7UjkcIvrmrVRGc2SZwNxqIii+Xtk1apZWSP0sr
2xmwYUhE7AzQz9rhOf55ew65xpiDv271pJ8EGEspjUC81wavxw1jaJC02E3xW6B+JfVvjlHqnOy8
rkfIbPSySVBmymE0ii1l13zlBxQwbPVTdBIXJJTfOOboGK7N4fGhgZMIFWVmQlWxrsNAoBCmxwZd
adn+Z2yHp87SczR4yw+B1+5R7jLuw7PAcdEtBwLA8B/LzOyazRKF6KVG9hoEcvvsd3gUP5tXiORw
Eqby1hZcG2JmtDDTOADBJspOaFd6Ll+9xQe5FXruVIt85SftCX3AdnMfFha5b74ZnCtvCxoF+Sro
kYD7DPAKhX7e6s5rdaGR1QoLeiqfurPxoILPwa+RhbZNO7ST7+XDfDfuCQi23v7L2q4sM+egZkal
GVFX6t4NzTojRJZ84ii6VX4aEZqawBbqtHfxz8QfCpvb/LzpyCvrzBEUC4qAyx7W69cR77PdWdKt
7HV0qoPgxx6vjXUrsgCURwdbBjAEyKpdznLcRplMKF69DO6hcj0Sr6v8sT0FvCLm1g22NsSce8Pc
zOZAYeRC89I370q470WOy2wd3msTzCWZ1HDXmB6ti76fckBkJOU/xM0AdKByCQYaiAwzW6JEi6oq
U8CtOd6NM3qcXVPjpIy3LuFV2YztwqDaz6I0oDglLMZxNLJDF6eOBNkzJZGd246+ZQoKi+CoANQB
qqLM2pfVApWSEfiRCHSiOQBFZLagxyTx6M+3gCpkbYhZe1FIGjXvqKG2A2VPbqaHArkjV+/a9gEM
h4HdDJDKHAjayEUJNMGL5mUkVmzoqvKuwi2HR0WOdpkSwLL+nHqrYyXrlKVcZDwS9NQTZTRiRU+h
eNehp3qSOMnkLX9cm2LOkaKSa5zjMEWbdmLlcYx4eKZtC1AcoSxEoHlibiElgzBzQjPiXetX5b0y
cKLnTQ9Blfr/fp+9awoofzQTfr8uvpI+ccICSSlTd5WYRwSz1TCHkgIiLkBFgFRhSTPgiMBtQMzI
NgbioHMHgYLgaSGaH5Ea7BYdeG7dksPYDdPyiKak+9kY90vbIwE5WAmaTxWITMSjueul+z4AUV7B
mYute3f9gYwTgxWpX3o6F73wZpCHiBzAfhGVdt0d6mqn8FCWm1O/mg/mMENqF/dQjEJECtBHG3cW
qWbwa+1C5OBuHwNbJ/N6YPRLVjuiMBO0Pc8YWIKuCOVbJ9yLonvbxKafUplpREqohLF+OgoFVGRE
gAoT+RilEgrvXITT9nz9NcG46kxKFblmzBeksms7grTefeGFru7WDjn3e8Epfscv/bPBOa43kw5k
NTTmShgWPRIquk5o4I7vuwdwGiNHbn2JRxnMRRIeSf9aPgbAipVFVgAqLjKzBEQTsL8YgnXtS6t7
RfaetUcBLNq3122zdLS2xQRhwRiAsxwim3a2X47KneIgDXpv2pUb79tP8VO29OO80xCZPS2cshXH
ZUzm8AxM0oy1DJeJ4mpXJvGRqNnu9ui2Hf8fl2Fjn1aR5ykJMJEm6f1SGZEgLqxMzzjOv3nj/PUQ
kzk46iFtVCnAHM5gVAT3s15AnyZ11OF5TDLOgl3ZAp5IAissXni42DW2P3Uwa33qCaSFBG1+qECn
BaSUpwOG2qK+TnSecv3VDFL0M7gTZOQjwQ5xdWiDXgBN+GiI13swwTbtp9JNNhFEzlNk0wzaA1VQ
7VGBRMYLaRVazCcDff5J9V4MgjVKzYMZ8RKWVy73B8utQ/kMxDnIsdDPWB2EekxyQOsoBYRRaGDw
TJOnKUvfxw4IoVjpj3lQ3acJeSuVurKGhZyCMFcsEZ0i6GGpzX3aaryGnK31RM1WwTeBiBYhy+Un
5VolxUuN02xAqWWMQFK+3FO+p/SQmy+3d8PVAYrRwxBt5cKEXsn8FeCzido0ye1q7KVT0ocBVbJF
KpVK+4JnW+h4AFF6JF+8oWER2D/oUtFH9FVTcyr2VR0tEKfSgFmgaIWdnOVWUnoQlSHK/vbw5Kt3
FWON2YY6IUWUhNCCi8HY7cJcDVK24eO99OmblnyVPooZdQZAvXBc7IP2Ne94b7stBwPiD09aEBqj
54hxsD4JSvD+4hMa0IpbvZxYCKrebo9za6+sbTAeE+YCJJU02AiMpfFFHBV7uY1Q3Wp5ALct3wSK
kQAoBAA6nkSXvjkMct0O1DdN6D+MJqg/iw4y5jpqT1SUBySc5D+ZhDywoQD0BsQ0cxBEkx7WhQQ1
0WnyzP4QaA3+fp81Ga1D/u15vM5i0dNgZYu5gNSYDAlRYWsOKNHZrhigchGjng9WH0dRHtEiZTWC
e9vqdQ6WscpMKgnCpGynDLCxPEWerp101M+lsv0eBMZ8MkCXcZYCov0KRih1e2HXt7iyiBjsQ7wa
H6FgUzjLIku1FQmTuDeloRnstmmN2qqUHnI7mWBKn1EbQhM+DpXK7sYErAmZrADrkcbht6hQ58yp
oSbtxcGg/VtkmSHiakLrBUhw4DUsi5RUVlWchyVGJypv+tw+trg7bs/g1R6DCVBGmqIKuTuw+VCv
XR3iIjC0k5mikzmqegJMlAwysJDHvfeHiZs9upCL1wkaX3Bssq/0ZU4GTelDKLF5gorWIwnsM6o1
uZ9oM3Ylr38MXeUAzSYhs2TDSg7JPsGhk+8GkOhNd7Nb+L3Vu8/ysX6GgBYnoN86V1cfx6J7Fakc
BZRCc3vRYqtWnntzj4+MVH/UT8Xwb7GbcNi1MWZLjkAimgKdCfQxybI1Co34S4Kkz1MvxNnH7bW9
OtsM2gqFojXEDJFo+ROLr9Y2EgUV2Bck3ZZA92MpBG8MepPaxbtt5hoExthhzukpiPDWzntoiy2F
A+iyrYxeq7tktitykNBADKrjWnBadGb2y12s/Ntwh5oH4xkuCDiYxipkA1FUL4qEYZqJ7EpC6sqz
6kpy+cQZ5tVWYZaOOeGqfNFJTv2EPDaRK93JrgEcH5gBSm/2ivvAFZ3ft01eLSBjkTnd5lhIyzql
2yZ86tR9JflBytn/14kExgZzz6taSSpQw+S2/vweu8seyiTfZTs6HyWbVoQDK48s9Rh7ihvy/IY3
oYzfaIvZtLUM0/1v/WV5H84/AS3yDUs7POT+hB5fzkbfnk4E/OAaRQ2avQ7lCjldrccNnGm/p+JB
7u+QJ/gPKwaqCBEkreC1ZwtHvYmn19ggJha12U9HMEZImptWvBbg6xQhXTXJpCBZtF1cNV7IGdBV
/R/PiEtrntWfYfGZ99lRbnFQztlXI0GwWUVpMqfkGCAUS2POg/N619NPWMXazOqlIKSQGoU6Zzca
YP1o3kRTGD3NHAfEhYngB5r6LDZgNQIv6t2kxcKHnmRPoAwlrjQLPNw9DdSurhgkm02a2KM8ssxF
ZhRjqtB4PFF+deDGUqD8tuwIrwDAM8McAkGf1KNUwUxa3geJUwWnHrCnWePkQrcXGKk9yhWK2M1k
7uV+zNK4rVPQtKd64g0VbWpPjsk8v5g9OKKyU5P1tjGb3wwdrP7Zstfk99uufJ3MoAu8+gR6b66u
D0lKojBX8QlQiIkgmm4lkZX9nt3aPSNr8zY64TPIuNq9uR9GK+Hck1vRMtQUJNrrrxuEbaMYwjZH
XI5wslO/DOMVzgaEld/EXzmPCWPz+l9ZYg5ARR7buKKBa9Npjpm+R1EPbSvRiupyF/fjvgpGzuJu
nnuUilhWUUHS2bEJ4Tw0Cg1aVVmGhlY6zU7Tq7xk99Zpp9KnBm1ORiGb3RBzrHaiWFCRXydJv03Q
ixUXh+MjFK7B7jpVhfIFWGpAe8k+0eql01WQ2ua2CNmz8jDNr0DQN8vREMEtltiS7ug8FMymX65t
0i268sswDkpNMGFTxquwRLUHR031Y1DuFehhyM5CzlENBXNPE95rVO9BBFGKIFjck3JvlryUzub9
iYZNsFSiPwxaJsxGNYuW9q3ha8byLjTRbPgrmB6rxBICa5SfCSTtEeEWDmnOWnqngDPcgGcd+t6t
xo8sdsuEc6tuHVBosKcFb6w6SgOXs2NOJdIxGc0SiL+W9r0iEKasDBv9yZyr7o+w/dXaoxdFBUwI
FDJXaSYzCKOGwFLrZk65A8+Au3iSkx0HoCh3mvc+WpKnn2PLvBes1u+hFQoO94/IVaBKZFjTneRC
++zecMbS2nXvM4KM4XXxA+uxcoJT5L7e9tWt/QD4Huga0Q8BvAqzUH0KYDFYsxC+4aEHz1niB4NX
Ut22gfZycOpAl4itlrUx2FjjGs5QzNpOh0aEXko7QWo5h+NVbQUnM/4gj4f+BCASmbhwTLMSuGaI
QI9oRIgh1C2J56EYkwMVFXeUphMfhx4NBvnciQRwu6h4uz2X12gD+gUoHuN5io9A9u/SyyCoGTTl
jC+oIl8WD5BJjcwTeuny2g8zx6gzvxEPpGqsVv0MDDdSP6JmH/QPMY8L7JpTm/kSxt9TNL6HyQQv
TF9bq1mc5meNrPti/+p99PMI++ioPUSu4fY7cj9zUqBbe432dqEjFGU4RJSXs6DRd4dmwLaQVLak
7arSicNXc+GkAba8CkGNAX0tZMHQAHxpxhyzekZJG56bSz5ovD2jjdw5UFzOom4d5gSAJxGOS/tc
makMgWRsRxBL2ONsZoMLHUbttzA0PYhRAjkJPDPuoSLb1t0TmC163R4K8EAjtMwjXpPWZjaJ4OVq
AFFD65vMpyCQA8hcw6cIu+C7AGK7nxNBf4cneGAV4DEabc3vOrHKxHRS0vV6kCIHuIyeqXwvcksE
S/jtyd2yAYwyhiLJOtSimDXMCyVeSI8NI9T7cPgQAz/nHchbgczaBBOv1ZUyI0sPEzWebEJwXIgb
L044iHYyGVZTuv9hRKsjgHF+pU6V1miouUG21dw8RZPmzvHydNvM5qhWZpjF6euaQG0Ne2xJfkBd
Wkd7aCG8kfbFFPaVzhnTZti9PteYkxUFc3lRR1hDoq3LIHeNnuv8G6LuqHrrDBf6u5bxS6z3WcJb
PeoA7G26TkQzDhKUaKQJC1xP2Utb3pPuPC0nMTnHz/9+OtdmGCfJDbS6VCIGGKTPYasCwGJTzXKw
tKs+4m2O129dVDrocfBQNDWgOOkBugrV1GEq5HCYEFu/54D3gYfhIzkET3NoBZyV29pf4GHFWQwB
BxRJ6JesLDVaR7pMgiVRuzMSP5MfCQ+KunXar0z8ObNWJmT0ddRjTVdofFvGL7l1pMbOG//2Am09
DtZWmG0lx3Kq9CMG0omlLfetNfOq1FtTZSA8QVkcOAZkfS+nSksrlCI0CUGKctQmQJkWhyicUWwt
/J+6Kiji8MZhCXjNCdnIViaIDWfUG/wlr1AT6C25QqNM5aP91klGjgds3hlrm0xMQopUQkcQbIJA
0VKLYxc2VjfcibkH3os2vB8bgF84Dk7nitm1NPsIAmCQ4QEgxayW0KHZMypMvEUgGjyImWXmvxJw
gy7NT67+3bVcD2phoolsAK4QoDxZ8bE4S8M+btAjD45sG+VwFcKXIDGwxtf4rtsrXn5Y7OIJlGZT
ZtUP5t70e4ClHWIlrtravBf6NZTj8nNYgTJSBmnRCBh7cTR88OK8hG56CnaWcIrulEP8LHJuAq5B
ZrKBvavRL4bxx9CmhJyH4YSP3U6Hqek1AOSi8r9u78WtHNd6xglz+aAXNlAGiL6hRaaLIaABqttD
4j0sqFaAVclPndv2th6TF/aY6yfqx9HIa9jrnO6oHJfBNsHbBpGMs2qLP0oIY72RxrnHEke61eI4
9W5/AHeKmT2EppkSAhl/PqA9tbIHHyPeZ3h4Q1km0FG8t3p0q982uuHXGjqCCGUCpX3ybLCnhVmP
1s26snsNTc4ErMHGYM2pCyYpr9O+jAT1Uu29QrLJDCEwKXmoV4Ei+reSLKcc+c++3anT0dSfO3FP
jKewL1yhyRy99dCceftbr/c7/VSq4I1zTUNx5fLsFGNzrpYcn5q1bjw+SfkHEh+DiPf99Ou2JTrT
FycLGtAJURWE/CJkKdn0TWsKC2kjAr2cskSJf0HbZwoFCc6heXUXUCsQM0ThBDfn1fmlyWZFihhQ
Eb3Jl0Nbtt8mU158oSDf/v1woIxCdRIogohlChqULkhNShEmRuGPHLngRQ45a3MVKWIsBnKGqHMD
yyNpzNoUnaBkyBiitFZ9zMozxGQM8BFJIXo34leNJ3+1NXMoFyDRAtYaGTyol56gFNWcLlqDwmnc
vGpSeDSi5tUMK05x6yroMIBPUmhYQxXSrhL9YgwmG6NMansy8jej6oadHBt4bUNL5HEI5mZ/e5mu
RwVzyGZBylaCf7NJkigcYqM2gQgUkwUMFUEANUEDomJTB83B26a2RgYULva9pkGznV0uaHkNZiSi
UVhSKj9qCrdAj/wU6zsU6TmTeL2XALcAZy1yrhCTucpS4lTVh7aFKSPpdrk++eA04BzdWxOHZkpQ
IoALVsJ6XbpDEAliTZSithOEoRbS118AOvaOvOi/bk/bdZgDj8B5gDlDzR4wMsbxELlJVQWwnw3B
RFsV+7shE0GyHuwrUffFrrlP5RpV18qTAuOLY5uO4vJQQvZBRE6e6rIhVUBnYRUCSwD1JpEOql8Q
oLtdsLhll+2lfPBI3ZxGEu1NYAdyQXFy9BMUM/gebn/A1fGLsWMRFRoAofR01Z7YF51SKyJUNsMl
saKqRpf8ONyHEwqyagJOZFHveb11Wyu7ssl2LPbCAKccQLoVRY7Z699FAibVTA45keTWdgDeFwGs
BlZsnCuXU5uDuwBy3DL0MWLTF8fps0ZCCRLZO9QBebf81jLSVxnVxUYTC1uljBszUxdNgYTlKNtF
AeHSQQVYnThSDAZnES34fe3kw2saivYwhP7tRbx6G2AR19aZkRpTroRhDettP+lunpcgmo9HKGWp
9ZE2MtrioJznoFLtpZNEjgdtbh8DNJWgUaLcRmwROIYcuG6OGlwoQpemloxWp/T7Wi9fpFk+JAHY
H9L02Edo6cexwcnkbS2yAcYTFUlzFG7ZV2phNLPRmOArAObnNLbTUxUuT0IovtcLj5d6y21XptjX
6oykf4qbHaa6qnfKucjPyQBCQNKoAWdO1Y1TAYTcCNzQ5qMhirh0XXnuDCUEZsoWaa9DXX2MqvZ5
22f+PBjZk8dEbAg2d5D3A/5+aSPvtBjaZjJ6aI19rTpifbfMX326yzIFvAzvUUfuSPhtrvbB9FxL
X4lZoQh9Eiovh3hP4auzrS1uBQG+yht5WMnrVUXOAZ13ErQaEBOyWg0oK4RqOcRIAdeOLIENJw/t
Wf5MTM4DaNMOUK1ADyKfghv6cg4mc1CGBnwtdpkFljYH6GnurUw5qAWvgX7TEoaEwx4PTYgoXloC
RL8JRvAX2zPabbvlSVff5+A85T9ur+q148iYMRRCDRVEFjJrxqT1GCNIKawuI4AIdcQOAi7EZWsw
2AnIJUsmmsFZWui2F7S2ibrKHqopuzNFCCeXjUwceYxewxnNe7cHdb3xZLTOQxYAgTUAJaynQkiq
m5YATwQ0aiFu6n0NqXKodnBO0a25M3XEnlAURTcay5UGrToFfMJtZU/6Lg++ZB7X/nU0jWGg8k5p
ABBXs91uehoNM8kH5G00R6msAKkGNboDcSO0u/dq/+v2pG2P5q81+v/rwEIKYiVLYS0eNXcRwyPJ
dOe2ietrBwMyEKNJIM1G8oSNm0xlDhdQ9Nhir9wLmeFK5Yc5PenyqwxQtaX1P2PQK3Bu9dtGERte
jkvJDHBddWNlj8Ku7b1I82fRFqbcjwn4qYAdq3iqdBvuR0kucbdRcLrIXjHGFCXmMAGqWrW1ZS6e
sIgOaLtuz+W12h52KyAFaJtA9Rc+whxFoC8qQZaPcBcvLoeUk60bgo2YzJbn5G1OyMtQvqJNCnIQ
j4DOf85idTcB/2uiI0bOOHN8nbRnPka+nOQWjYJGQGNv03wUFhzzoA8KYyfFFWh1xlvRl3dDWrvm
AgmQ8TRNM+cY25hykNNCCAyXHx7rLLJbniDFmZRTbeeh8YL3GoCW/dBCHiPjRW70Jr28BWVVQaER
9SPah8qW3Eu0N8SCGjZ2OauxPQhISlWL+FDr4adG+nNapzovOUMnjzWJgF/TDRWVc2gxX06uZDaF
Mepdgyyf/J1KVcbu50fidFbsotnIa1wIyqG4+m20NOsx4i3txilEhWxRssebCv8woYVqCJEmjz24
qoA0Qnv3PWhqYNbR3PA02MorCNvwmrvPX3apxWMO2PIrAAZM+DguDUisMk4ejmQSlLJtbPkEgg8o
0hv71H4r38t96vHqF9vGFJTzsR/wtGMz5pMSoHu3wzwLz60N3nabQiDz/eKCT3THzd1urCqlq/nH
GnPeRpkeLsTE0GqXHMKDYEXnzEFDOzl/qHcF79m2EXRjY6zMMU6km1ktSQMGNz82ToV+LmuydGTo
/IQvBKpcO+yFLRoOrK4SIiXYqj1sjYfe/Qn9W79/r9+JJcJBpjMv9ts6CS/MMR4qqT1gyXRo3Xvv
zj/0uwEEQCVe5lZlhc+d33x7zHl78qpQD8j+ejqZF1ShKsYolbBpPOa7yAHuwZnt6GhaHhp7a6eD
SOfkA2gjeoX/yjn5N6cXJIk6blOA11gWpzEzhXZuYFv6NL/SH15wkm1khT1crMuh3PNQbNdIEzrW
lT3GU7W4F9OKLqd6wvv+PKLhiDJNgGLRX6DtCBHJzs5Ohl1wrriNm/vCLuOyHTAQuVDDLri3PIig
/XzSfFHku+vGkQ47FGcJ4XngLhj/ySS5iiRzwAl3kP3+V35SnMgBmyBoOxp3+BHvf0SH/g4Jb846
0nljzvULu4wPQbxPSdSE1sTe0x9IaaAke2x+Nq5kT26RWd8eecjZTYOQqkaZDJroQEhd7kutU7RC
po4zCssRPfR3XVG7twelbB5rKxuMswwLip5FjOuCVsjMY+uepf1sn5/eAwecq05o6ffy/hR/+0Ws
+QPy71bo+dFdDCJj84VLyUI95GqGgfiABs8fKB4TcI6xFhuJLGOnlC/V/JQV/szbHRtPG5rtFhF5
4JrChryc00UzwM2eao2dqRNYWy0QqNtqcAp5PE/XgpO0SQgaZ7T1EPEzi/MESaRUpoWKendkz4d4
t1jyB5QVHkHAWUI51qmPIuTklwcuScnm1YEQE89r8FuBEpHZh5EKitB2Fht78gZjVz2gyGi75Axy
F9G77T2bk7myRP9/dXHEYh6DjBaWandQbcAVrIIniLtpAmBmJDBRqSDsHoj7bAjHDOtVD98iVIsD
ZVfHe4MXuWya0dHzB11qBBNsLNEUSFQPoCu1Q+FIiie53i2xPRe72/N1Xa2kToF6JYBvtMX+T3Pe
asJS0Gm2gQ6cRfcJsUAbPaK+7qI3dG8cQX22uN0hsu5Hq9wFJ30v//tnNtrWqFCAiJQQSvCXq2XO
oBuudXikbvQPMzF2fWd68aja/2WQf+380dlaDTJfpLzuJ9iZD3LuDIpdAVVoS8DcW0+jb7qLht5B
F6N0I9lKwHrqyg5aHzlfQUNN9iyBnjHEL9AVhpiUOTwhWxlJaQnHIaf2B0qceHQdY/QfzZ+61+yi
H9CyVL43bvgi7jK7+ow9c+BMxKZP4cUBAQ7Kf8P2rqehmsvRjC/Il/04PepBbRF0fYO39PZQeXaY
I3zOa2MuI9gJIDwcAf8CD/vWJzmwwzyNg60rHimBf4bEHC1xqimJ0cPULDQnIgUeRJydsgbsRhpe
G/KZNZVXSZzg7RpTQHfNyiqdgJVDCV2hLEMDq8tQOpDXNOVfs2TVEPVoS0tX92XkoobRQZ/OkNGL
zLkiN25hwKNAjAgyU9wXbPq7QcxfJEUAR9ITO4eIUcuTa9lYQIBhKckAUgMoVTGumqPshHeTgAej
BPYvAn7zjyR7BhLxtp9szSPSXwDe0ItBRHvz5TyCFxDo0z5u7TwDzrw6q/vA007iV+cObmVHJ7B2
cyxuhN0XFpmV0+W5N9sCFv8A3kFbNz6Y4B/HHO4aHkHL1jqtR8eEhYOc9lVJbYGl2Ep1e0Qy8fZw
6PwwR8rFaJgAUB7apctDWKjMvYbmEKF1uGILf9zplhHmlM6rifSNCU1h0SePkdO7iSNk7ug8gw3s
6/Z4tiIFcAuioQ5wM+oXjOMteZuJTZm0eJlgVQRryS1cRJPV+OS0fHCMbUSaiOrQ8gFTaK5lK6FT
TOoqhNggUEDmWXSXO8CjbeDdkx9gKfARRNy2t+kOK3OM69VKpYxaDtmxbFCcNhlsyeB5N13vq6Va
mWA8Lg3UAgImQMzotTM+qj7YphOv0WlHptObVucqj/RJArb4Y/xbe7k9vmvgETAU6/lkvHEKx5os
Baz3dklTS/c/B0+0gwfDEZ/Lr8aOft02uPHsurDHOKYw9eJUV5jQ0XyIMxeoclmxkjSwCoVDebRl
iSBbCuy1rFLe48tzSpkmnPZi2aIP467pUDVHCvSrjJ0u4MRj160QmMO1JeZElMGvvAgyLJFTAtKX
A/E19/xwFqEYsJus0M+sg2yJPbC3Pa96vbnR17YZB12aRpc7E7bLxwFCMaYdnFN/cH+DhazmjHPL
UdemGEdFQ7ScjVHV2ur34hidu51wEh5bjhHeqtGPWN3SXZ8D11NiPCZusVEC0hKVTaftnHHhUez9
6Qpidx7wV6hGq/S5yCJhOr2TYymt6YAWr7W7ELkq8HC7077ZfURe+W6e5Jfoab5LkCRIf6Y8Fbet
HBYc5+8HMION6qJtTADDbSMYrbB5rwFAF6y5/NRmhzYQjp+q+rm096gcKxp6emR0+XFuI3l7Vf9+
A7MhAT8DEYVIJ+GU7OdH4kt3hj/dkb34le8HC5AnD4oQbuBJBxCKerpf2JE/nU3rVd/zsF1bp+1q
Plhka503vTjP+JbF7ECz+KiWnA7QrayWDh4IqBAhFQJKDMaH0yaul1hsWntAWgIhDEh1+vsIMUwY
ISuq7mKn3y0Pos/bO1tp5gvDzFIXAnBz0FXB0DJ72Yt464o2JBHsmp7xUByJ/Nvn7FY0uB4os6yC
CImgJoe9TgLbBSoXTQARCPRwmO5tQ/SHrjbR3xllWTwMYW771MCaibOtS3Yb3KnxgRbIURzXVE+J
Pm/b27yxViNj67yAeCXJABIv+zuED2vrF24Q7NrFRtDrQNzZMnjnBG+ENCRZHUllKUhDSDDCPtkV
ldOoqPt4uWZLglXlvwF1vD3ArfhwPT4mnDKgeaRpHfUU8F6LztT8DLuH2yY2Q7a1DeZu1KY67zUJ
NpKjaPe/gpfsTviegCBZ+Q9l0bXf68zd2HZKq3YSJq/rbW16zaV7dLhxRsPxdZ25AzOiduH/zpgX
7SNbPhRO7gNH1MEj0n0LIuRxJ7+pT7fN/snmXHu+imMEqCH0GzILpdVZ2hEdQzOfyUG/U95MZI9b
62FALkaFylhlv+HktDOkdsWd6Egf/yHdhLn9+wHMKo51ksZFjFWUIFBTH/vQjRR/4tHibh7KKAEi
WQ6YpfInRbly/7YrdWFBLtCeEtHC0wWaNhyP33xS4kBGKhU9FuAcY2YyMqdM7A0MhPioi9nJVxRZ
0n38IDiZC322fejcXrrtqGllkJm5PjGgDwcWFEgI0FaO0Xr7kK32ed6VO16nyrabrGyxO6BGKq8J
YKt0xcAlbu+mlmhPlrrvULG3CCV6eQgePqun0O1QvEqPCrr6OVO8sYgGWKYkkWp8ggeJwUOkaRNk
tTzXNkHx2kLZ1Rm0iQfS3wgl0CwLXTbQZlDmLGYZVT1dusRUUSKqG0cgfpO+A4q7DCDH7c9RwVnE
rSEBkYWCvAFE7hW8qM5UsjQR0G8kE5dn0tXfZizpv892AsL01whzbffdUJRlBuDgCDo+SZUPHVHx
XCG72w65MXNQTkZSF0gVCi9mbus6CaSkGCAN1SDZ59WDDiqX1KysoijPdWMaT4Fa1y9xVmscwxt3
GwBtiIMAbAC6gW0B6YYo6A0hbyDCtg/RrG0+NIgAk1Odfm87cPo+3h7nRnR/YY45qdUQw9dVmGtm
bATRTYXKTeoGKThHwkreNrbhICbaqYEH0ylw46qtWjWrPqcVvqXeD1A+yTIeAmbj4rmwwAxHzzKt
iroJw6mgBQbZkzZ5UvMTmPE4vr41b+uhMGFrNOLYhN4wsofiYwvahiKs3KW+k8rc6sBFeXveeKNi
fL4izTyVIiqU/SLU5zxKJ7cHT9tjtZiPYtHx6N034h1sMIq8Rp89vWQuw6s579Vq1mBuMB+LfA+q
GW4OfWv6kHzFKUEV3oGGvTQx1OmUz/KCWm/5EGsW5KvHFCKPz0PBiQm26nW0WvCPJWbuQMkmoVkI
lmYfnea/F6+7+7mgbqG72pP6HD5UvhoiMXZ7wbZOj7VRZgYDOYBuQgqjRrLLcTyJD/rgqL0zR0/R
wHlBbW2qv7aQg7ucSqMfEmjPwFY3PcfjweCVkrfexMCI0ygA4FS0eLLgn0JfAilVsGvPpWGLbn4a
/QmxnIYHBe7GETG+6SDGrzn1gS03XNuVLwc2h9GEnCnsxmhfFfW3JMgckddytxV4YHSoTAMLQ3vv
mKUau6hekB/DiRE6weRkbe6ExGrFV7l77zLXmI5F9biYv287yPbY/rHKvtHyJR1AUIaxGeVXlWlv
cgMOvbZ4//9ZYVZuLDOQA40YG56bflohCM/Kg2IInLNwy9s1YlBMOhDpaMi5XKjALIY2VDEYXfxd
Zrsxf1pAcTo0oGPBRP68PabNDb22xhzxcqRKXRrDGjpIyHcjmVJouSyqBHhusNjouFPcCVvvoZNC
zdaKtjzqUzfv0SPUuqIAMdQpG9p9lOTEGRswGXRp9XX7E7fKwUDoGyYYuxBDoLp9OSFxqRRzTmbs
mFR2h+6tx+O7j2QnSUxvrD/Bl2fVQ29PFVq+xOHUKbNqjTUyXv3HYjxkIIgRJPWAqtFZEwOnMnk6
4JtzuP5AZmtNTamjJIYPJKfJSx5GP9xleKGpnR3s1Od8XxwinFo+wMC3Z2brrFrbZeLRMdLlOkhQ
EyjTt0495bykzpYnrn+f2l+9jEo1UVNVxVko48hQgBnsBkePDknyEAxoSOc0021t4rU1xu+LahAS
GY1Jdo3W/obmzV818/X2jG1d/WsbjLeT3ljGusKMCZmXpC8K8jepI89Pt61spR/Q4QAudvSymegs
YRYmrMZ8yjMMZZFfxxDanPW+kTqrREZR80l7UAEnqHlJj62xrY0yq9WaSm0EGrxwHL5l6YuW4bV8
IrxXyeb9hXsLqi20iRiA90unUIFliecFDBWNg423OOfWj3UXq+VWp8A1kPMbLfWJV7bccg60+eoo
iKFHDyivS6ux3g+5DCZte6xSN65RgWvB6VUQTk1ly+PXZpidbORGIKY1/CPq/KV0sKdBML/YNSiE
RTG1VIUTbWx7ympcjKcIDWlH8Y9Dzv9D2pXtyqlr2y9CojPNK1B91eq75AWtZO2A6TEYDF9/B9G9
O1UuVCj7Hu3ztKSMspmenp7NGK0vUkzMkeSIl9IxNxLwl6m2nxnxfZlBabfuFsKqpT2VDEaPIZRs
qNjTUH2k/FvKwQG1INQ0F5ie76dkLIpulyO0rhF0iOypc3RvcIpNY7MXFncrdBItfL653Kl7jied
bzQItE6YAc94Dsw9JBc+DDcIn5v16A871BfXzRDcPuvTJklJMsi5g40EQ48YXJVvaxTGCG1CIFqZ
8s+Q9D+KzFyAmEvqX2BIqypHTU1dBVapbponx+9X3UFDAaPwzG14BFNwoAbqAZ1QC25s1j5AngDW
PyThkBm7PHN9FHZ5byDeobXzTsN8q5XWyYnJ0vImG7/ewj840qHTSOnULANOnNPXpn6lIMq2wH7e
6INvDO9iVDZ6x58bChHMvvGqloKgNHu9/R3nFotZhGl2E8Er+pAuF2vQzGx7iJ2AceqhT+8y+0Vd
5BmZOw3nGJP3ObtPwWwlmq4Ahq374oBh6ifFpytr1yfe+Mh33T5fZxvxTfsKF87F7OJA2KlqmE69
5nvvnCxy0hxBHhmbddiloJZuKi8Pw7/NJkmSONPvOFvgUKn60FkQi9FbE9M7rzn6f9FBd/tLXd9A
Eop0HJKmNxsVauRg5nOP5qMI3HW4M079txbNEtm+exq8JRWcqzSSBClZR6hq1HYbSNREyVZFbxVr
TkN/qi3oDVtBoW1cY317kfOANt7yaIqdNF0udxJcxlQQkDH740d/hxauY/ow7g2fvt+GuS7bTQvD
c94koHR1MQN6iVMlQ9qbJnBseqT5PhT3GXrSde3d6rdcXVPTw1PASCMPeVfvNvaVUf6GRo+VBokA
jP1L0IUY06RKAB03+4LHGPLF5P2ifMTVmZNQJGPpEjsl8YTSIDE9PhNvXNN99V5Uq8jy2WHY1c/J
qzKFLEsqI0vrkz5hZxaDYk1iW66zSewNyxtPX4r5rm4faXWSR6kLOpKRAENgNLhAbV3wBe+8hCA9
6KMeUhGKAgR8Ri9USr9b0ta5LiD8XoRtIElm4xqV85h5CGaYohWpr/r9hj5lAVmDhGJrva1LDCt0
J+uDrvHq8Jx1c3zFuNbWv22I1+836QdINgIKcae0IvwAEZzCwP1JD2z3T3q0dsmd4SmBVXj7JZLD
2fONS/3/1iwZR4nA2irzHnJlTvICBu6pTtM3xzEuLd82wL3VZujsj5pPtUt3/8/lSkZj6FS0Vg1s
6xR3Hki43ftkbW3oY/FOTnbsKxvT9bQVeiEWbGnW22CaHaqdaDa2rkdl075JnOlLUxI95o7h1+5L
39QrmlTHrrH9QqiPTPwY27fKAbcYVDtuL336kBeRBj40uD91VPtARXpFkN0rea8zDSvPEy1N1qo9
qFuzU8iXm1Xp0XFK7fU24NzpwQA6qDfQkIFGdsnHIZNSWLWLBdcYolDEsSu/bgPMORmkRmBIUys5
7vdL/53qZi1UA5KedjiCgyD1K0VdR9AK/3sYYKDQgHlJXEoSjKC91sYd1uGicJlWnlXcj9Gw8HXm
XPU5iHQMgS1AmA6Q2PhJ7XVWblF+8Dh7afjb7eXM2sHZcqTTJ0Q9RB3HrlWi9Xlf4N4Z/alF0Wi/
3Uaa+z7na5LOGtTsrIzlQGrdzyja2umzvcgtOsXhV1ZtYF7HUCHKdlVgMEFO2CiT+6oxKXM0V1aQ
H5V/yL5/4Yeltps5v4W+aFRAMQUCRcLp72cRnq7XNeJwjMoW4adN16mNyfqq8mrV691PQ1nX0Y//
soH/AppyPj7jVTI2ANRLY2WBPl9Y7TpHQ9FtmHnX9GdhpvTYSQXVtaGecPaQanppkkD/Yo7fbdC4
1npaErD1bcR5G/yzMP1yJ6sS/Sl6MdlguraKlWkGRfZsLL0d5xzQ2feSpyoxGVfmvAaKAaZUCGVX
Cy+LpX9/+vuZPUCrbxRRrkJbV4ChCtQ2yVKYOGtxU3iKxn8Qhsg0SV3SZA444hHA2c+sHcA5/MZU
c2rSiJQdHd7Vji7YwqwfAncIiL1AInJdoUFDSGiWQHS1I8S3/CJZF1GPqpoG4bEFK5jdvzMsyQp0
J1MIYdi/GBSiivWYG2+3zew6JTLdeWcIUoapcAaM1wkg1FYwJPuKPZfREzP9ot7w5JhDBDbZa9G6
V1DhBdnmUn/U/MHCdB8IxUDrfvXCCPvc0ngIC1RiDQ9d8FENryZVmOuxxCmDsg0LqCqK+imDCtK9
FaVpCYkBIz5pZDSnnoTov5y88ztzOplnNquCPKO0pz3XbfTT6Tp4ddY8eTbj4PbWz53wcxzpltFK
re+QcMbZgL1SAWrJ/LPWWp8sserMHZFzIOmSoU5o8QosRn6pq5Bz+TQrz8yeW/Oe20FR0m3jLKT1
Zm81UBOqGJCZJgGlcMDWIzT1hga+afcMbaym37dLbZdLENJHMnJ3qJGTwaMgse9S8M2GRXJXsKUS
ytzWIZ3870qkb4TruXPoCJimy9oDsdF7ECraPsEcRtCQZO+4GWSqkuhg1phHvW0fs++Oc3Dpu4ES
H9RgNrbxKYPAx72+Cr81Xlts1YPxmAdgwHjC9YN23duws+7tbMnSFd63nJKumpZslJ6qr1n6XMab
MkYbyULUOOvc/iDJTVlJ0nROxIAUo7rNTNVrl3hlF6xELgvYRmnbrARCZuJ1Xa11wTw0qNzesKVl
SD7aFVplxS4+U6e92Q4wnm//+7MfxMGMPt4muODk4LpIkkIQ9Dr6oK70VOLnIkhAMRY+JGJ7G+m6
ERGXAR7qyLjgRgBBn7SUNNOSzLBKBB3OgCHhQ9f9AuVXmdyB19Zvy1VvbO382xCeKvIAZsIF9LmF
OtM9DrIZSOrJwWNhpvFIITzn94/u2tyUT+MWlW30Ca6OQ2AT9AYe0ZTTQPj1NvA8ron6MTrPpg60
S4cfWkqRKGGFD5g0nyxW1pb4HlfuvSAvRro0CDnnUTAvA+oxNJOaGNG/BAOTP2iiRmQnMdzli/GQ
Jz+EAe250o8L0AVh1OOf26ubBcR0B8bFdAgyyUQ6SoUgr4I+uJ865WFovjVQ1HLEXez00GeMXsZ8
CKI0WfiWcwcPYdekI4rWT0smC7WRubMLrQOoCTrXdKd3h6FbCv1mQaBThrI/6o3oA77cStcRPDEY
sq7MbNZNOO7qGBUQaKbe3sDrppXpVNgQNQJ1Itro5EIH6/XUSu0pLUCz08DuR/SRxqy5w6T9Km/N
dVzHD5hVfxowA+hmn7fRZxfpTo9RKF0ZVxKmEDxxQVaLQxGl+2H8UK2txhbYIecgMOBtgN+JEBAJ
Sm8bxUiQqVaQA3WTxLdBwwFy4XapQjvnJc9BJNdipSPYqgqA5JbzoFr80V1qPltCkMzBMIq8HHLY
XE0wCibuSbYQ1szGqqClg9QnyAlhcdLVmKoDjXqGl3TjvKvlnQt+FP1Z4a9J/AjN3viknJAFH5fe
nnNx4hmq/MKJEWFlZMp79JA4DZ23FsORlRMUyua2pU3hhJwnOMeRzCBiYH8tVOBotVVsqD48duKd
je6DNf7MwQ3g2emP24izhvdnP4lsE0VqlGmJwDQlqm81kHTkTyBMuw2ytH2SWeR6g/aUEMvq3M2k
5z1aXm17Rrzw0l2Cmazz7NVQ2k1vCBsw4Ej2MjF4ufWj7beVutCnd90SAG90/pmmTT0DMgcts/Ue
QAQ5/Wj4HEN8sFNYPTHBIYpU+VBzwv29RPkyc7pQbsKYM6pBGN+XMwVuEiWNPjnBrFP3bWHfdfzl
9oeaO15TRcudeGUmdyffw6TshRtOEHZ9V0/P6Wr0aMy9PDEwpFAjjbS3jSIAKb+IPqDpsRD+zHxC
kBOgtQ68bxhp+a0XcLazVsfRu6LjQaYW1OvLTWJ+xOp3QhfO2YzVX8BMP+McxtQiM7UB07Z8G7bi
vjXrX22xxDg8c5wvYKTdbPlYd7QFTNYkJ5Mnnk299FHY7omB+djFs/r255uJMyb+9t8i8xNHoISX
aGAiTxo8mxOrfjN18JLwX3EYbZT+GSYFFc0fLu0XtnJ2jWeY09/PtlIxFTAqt/rksgI2PrP00fOM
inpJu9CIM/vNEB0imgF7zpUUWtUwUBZMQP1QbriDmdAx39djtBCJLsFI6zEEi+xeBYxoN7X1kDTr
LN7e/kzTZ5C8vA02RYIqB1i/UBm43LIWDLFF6lhwh70LgYKVy5Dt8aCV5LVLxdXZ1Uzz5yZSwaAp
li4UTELgSE1QIu4Dbm0NwaFh5N1ezzwIKIMRvyAhc8WymxvQ8CAOcg194Wf662DoHokWbv45O4PK
KOhTEEKDO1jatCgSuhJxJfXNBFrYMSoCaH0ManMI3M6FYJdAwpGWC19qbmXQWEbTCXYPuknT38+M
OwGv/UirKEMwBsFIl+U1Ouq6fk2NcWF5c47vHEnySCMExkcrxfJi1/QrbqLDzN1FRRzgptn9/ecC
jTbaAaZ6xNXzB2TzYeamSJ6CoWPVq8mGJdZqYO7CbTxn5bo1cdtByhixu/TBapu7WUnx8HfTwqPD
xsQuOgfL9oa/1j2F1Z0jSfd+rORjOAgsqFDWo9A9y/7RuavOeL69b3PX7zmMZAyaoqsRlgsYMt7b
vbspy8q/DTFnBcgF47E2sdpgHOXS3rI8s1ESRR4jL34NAim7d5uvevJfDOAMRXJxNNWMGp2Fqc+r
h5LvhnglxMKt8JsATPZxYBrCex6cQ/j40mZVAuNOakKwEg8e56s60qdh/6L42UFAH5Yd6M7eo557
DwrZu2itHB7VAPHa++3tnDu+5z9COlQ0z13eTz+iHe4EeVM49dWlicMlDOmTMdEz3LjAcMy1GX30
mvDidMHBzvk+FOTRNwnKIygOS5spMj0VtoM7iSbjjyqPj52RH1IjWWOezCe14zla3CxgzsUS4PQH
9S8SFxP/36UpkpIlPWaagdlVgabeJbg26rwEFW/kW9WKY6R/KWMxbdWVzZxBSp+rq/QsqlR4jDq3
70wt9PU+/9lV2ip3nXVn5wvOfWmF0pczmZ0YoYVdHcqqhNi4+AwrpdlhWOKj7NRvqhuVq5C6dzkI
PBc2d/6D/tlc6QQqKk9FVmFzR1sTG7VC0oQ4ahfktvIJFedvaqmdYrKUVp7zLsh3QUkOOSgwuUnB
QDTm+lApk0fuQcntG6DlBjkgC3/dPnVzyRrImUAIB+3nGO2Q28ZMUZfCKrG6XLdOagoZ4swK0PS4
qZXkkKffWiffERGtSDRsI8J/3oaftaKpzwLZOygMyVxQVtd1DFpjeEKUP9s0h+HQNZQocbF+5soS
O9/slp6BSVcPuF1p2DQ2UkN6+FRZb+mY7twmggD5f4nt8c/9u6yr81i3icWwrCE2MYPpHOzCRnRq
b7ko7xOwNEDnwHPGpdH7uQoIJiP/4EqHssCfHKcHbpxUWz1jfkK4R+ra69zsJAaQD6faQwQ9Ij1R
tyFvn/PKurdp33pKm23qlHtat6T8PPuJQZkDOk3IUF9JBKdDl7GeT8cHWdMsXrtRYJlBiBLG8OO2
Mc0e1DMkafW9zdxSi7F6U3w3DS/PoDoSTb0GYVR4VrdgurN3yRma5JHKQYUgx7QuaoC9YfgIUfnU
oiWbXUKRnE/cp0Qh2WRJxEPDtglaH8SECx5u1rmeLWX6+1nkbLSEx9owfSLeosO/PcbcCrrwLZzk
miy6ovFnUSxOvsyFaBOX0v8ahszek3RxUmOSF88dkq0NSncY3/O1roCeYLtFDI/UfhKMdfjUdWCY
xOS3E32qSoQJtN1tu1nYY3kgrq0VKxQ5fkio6oEZg9CxoZtKaRfixfn1Qh4OTCp4SMpaDHbWVMRN
8fKKbLLuE2ubjNnmv6zkD4R++SE7xqiIFHi4pov2iR0fLTN+C8dxAWbWkVp/YIxLmNJoS6cdsBJz
iHasqU5a96QVDppWrAXLnKuwoY3V1DEhrUN1S5WuQdNtG8WIXUSFEdTFIdhKnrLGI8YbpG7EuObh
Pem9wuw8zldNvL69nYvo0n7GiJcbk2GhOjJcpQka5X2MgZHqoLNVxn9Y+CXMqzK/09HztiSUO+vO
zpYu7XJj9zVn00u9pAzPPn+0NhHlQZS/TkpgyoJ1zuVJL3Zauh2jKK7iHG9NPx7vCKg50YxPus1I
GeKqJ0N5yvRALOkbzBrS1KQ8HQgDHMGXhqS4Wa+6JTCrMN4VrPMs1A8LR4EgrrtgSbPXEMbroDsN
gQwwql5CdQPJh1DHm53EHXrstJXCzU2GF8ZofuDaWnApcwvDqx0GixFCiERIaEMZmUQxSwT8hg3a
/zT7amvQFOiRRb1RJ68LdjrZoRyMk0lVG3Sxk7CXZCpR6TqNSgCHTj5z06TVsW3qMiBtJHZdMlgb
bhk/W1o3nnB4GRjCibwqHJ9zqyILvmHOmcKpoyaOcXyCVNblPut5awhEWWD/z9y9yaFrVtunbPGV
NWOuqL9NT++p8g2GGunOapOow4xVh1QmfXKKz6p7LEFuPYBx00JleNUoylS2uL3P118VmJPu5tRm
jrK/bK6OHtMS8z5+kvta8wyBT6+0dmW/RPm6hDP9/ew+tnWeRGqBxP5ggwfreSjW9njPzPf/32qm
E3OGUiU9sWIHqyFZ58UOBMa1Z1NFVfblNs61RUy7BvNExzG4NGTjrGlctmo7rSZ77rvHQr2vl3SO
rg/3JYTku2ICrhF3ghD2j8jeaSyISpTSf41LtYjrO9zA1DwmZjHbg+Y7ufWhbVqiDFPjtqgeI+Y+
qQ5fyJzPIkCeDvpBYMnDo/7yqxhaEocUU7M+B2dG8m4aC903c7blID8K7Xq8LJEAvvz3eVwNjfhd
ArBfG2NthKWXhvcFbf/DWTnHkQJXXRToEuuRgLNAWQEmnch+jTKUpMyF9cztFwpgKEEhe0WuiLJ5
i8CtspAfY+69Xv6T9frCxfg7+3XpXPGkQqbDggaegaBH8miWYleq6BCCV0fMdey+Q1LUDupV+L3Z
DCtImXpvJ31vrMkKU3Oj956j07nbR1Becjw8YdGj+RmuIlS7h81SuHc9yYrGn4kh3IR4wJQllhwS
w4xXMRSIXDmpvEa8qDyE4njuoYXdY+XJdX+ZVvLYGnydJo9q12xRAXrhuhGo04RtVMJ91Usvlpmz
CHEtA9qHuI7gK6XtYjwLG4hrIZq2skM48gOj2saoyXrAsRzGpfLuHBwY93EqkSSFRUtbALatNO1t
2BlrRuhJ22HqePkI7iCoL2agy04Gzez9hIMKq1ByTN6ZZmd7o7D7fVRH3crlY+Z4qTWUUFDkDhre
1KRrXkPktx5I2ZlL47lzvxeFpEmUF0TDutydFo5diEQ7tmfAU8cLUzVQRrF3aHkUSvsFUZQF8527
KMkk3wjaQZwSVKQvD/xgx7aInCmGVRj1MOoZ9AY/YjQ3sMchYLWLDFO+Vup+g9bCpa8zfeyLs4O6
BQjmpxI8ON7QjHcJXiY6z/IcVP3FsBbmfU+QieBePXZ+B1Y7fnKJz51fDmOeTexAI/WCF7q6eyZ8
OGpU76A+cSX5GSqFofRtVyK7te/pT7N+jKOv29fbdRn+AsOQKY4Gm4TEYsBoXPNR11F+56Yv1J/I
ZR/dRN8yq/tHG9WPBFznOtd2Vbr0srx6KUi/QPrEaEForczBL8Bp8F0Rek1zB6Kxg9WKgMABDXQx
0zT3YbVp0hVbq+rgCLz8sHVmpHzUzNJXII1rbRTSsw8+RmGDVEjfPsVoiX2sVYXka51UHOoQxI6i
41TJ39pViQc9z0x1n7hO3wa3v8fVBYfNwOU5cfAZk+qJdME5mWM26LMr0O+hHjT1p1rX20ZAxCUh
yuo21OynNyEiOmUuEe7KJSBdMSozttFhnzt3Yf8qyOip8VbLkE0t75Xy1eIHTvY5RGT+nlkDqzxD
lq7XDhJNNGZZCRrdk12ftGKnawpeG3d2/KqN24V1TgYkH2NI+k7PGVQ2MEF9+bXRiRblg1qW0CAw
j2apPw3di9th5jcq11XSeq3Rn0DocXQUZ99o4bfb8HPmTRByodgGJ3/VZUs58lMY+Csx5+++DST2
MLu0dhMHTYXqB6P6oY2W5nyu0+KwIiTdDQutjCqKyZJ9K2Iw0IyBFYuUvAhd3SuDFghwO/mpBdVT
rfeG1N2rleGT8Cs3F3sor8Ia4FvYazShYqIbmpWXO26AGA5qdRZEBZsjGlDbZuf0jQ/NFYgJbx13
5bgbF9P5UHBPkD9bp0vF9OtrY/oB4NsBVS2ka6/kcZmLXDlXSeH3CZTjQS1McHkov2KKkq2yzYYd
9KtE7//9l4YAMCRLJ+JRvCAvV41kQ1TjSQJlF8dMjmmL+QRB2urk5u7zyOmdnYSfXeq2f1vPx1qh
CQo8NHqg71cyb81gRUb1tsRb1fBMDEfY1nBPRe+p2lLHytX1j1sIvgkzjHi4Ip0lhStQS2eqXarT
3PdPt+Ebw7GCtmw8t2U7tN4vXH9zXxGTwVA1ABRoOH4XDM7eeIjFOE/dHCJZjD0L0/QgBOSXaroC
feambx46F8rxPFxH2lIYOOOGL5ClT6mUVlJjQBi3YvjQh5ACLJinZNEaxKILDn/OC0/jz2gPR1pn
itIvrUYZRoyd5fAP7WjsTYrOrao8xkoEPWS2SsFwmFdg53eeRis+jL21QQl4YZ9nF4ugVv0tJY0g
6/IXFCOt9RjttP6ofG/JqVEmWpWnJlmqK814QmR3LExbI7wGcZO0Uu7kIfI8WGmh8T1zuhVctW/V
2k+lgLxCLnZZuNQccP3GmCzWwYUKQh4VHd3S2szKtpGRA2ZKd6TcUoLxtg3LtqaKTN02HlEHfSfK
sXDXOpgfisFDFyex7/nf8/hNvwNN5XDIU6OC5BG54YpYGfA7kjjI041pvNjk5LDQT+ODm5H1bU80
+0X/oMlNxJ3AuFRSw/8XZee36nvdxIFA21K15PLmHAJG6LG/qPYaGDu+NJ0w04ee8xHUDGqLaXPq
Jy5/KrTqEBvpk3DZ4+11zR4WOB88Fye5cNR9L/EaVagU2bvS19zBizRojjTrlEPIojqhjz2ppmxv
WLxRB+0X9OU2+MylhlToH2z9Ejvtek0FYzGwiwjDFMlRAy/YbYjpBEiRyqTyM/EDwGItuV7QNVUV
O6FT+pnirJwEJPLqgCiQ7m7DXI+B4lRAdFhHT95EgCczMBNuks5sB7g3FB03NIohKWDmEwtD5E5c
2dkm5uUpsS2AG1HQDCbYWCK0bucReVVw2ey6EpMkt3/VjC1NTBD4PwSD4e2lo5pVjZkPNoLyMm24
5SPYDo9OnI4FCvpZjbQFM9IDUcKkWgCezp606yB5RYiGwRLku2XCUIumFi+1ugBN6Upnd71VB/oI
5g3I3mfOZ94Ebbf0ASZbuQUp2TFFhaDvBCBtRwR19eoy1VdFDpaL9ME2kJiN29hDZCO8TFc3mev6
fagvPG9/BwbSj8A5wn8a0psQv5X8cT4gSEs4DhMzKOqymtcjwVCTr85oD6aa+2GKC8/8dKnlVYRt
TOT0NK3Y0vyBOdY2Ja0XUsg3WfQAMbZNrINwplqStp831akXCf0dFp7iklV0DbLJg4tTV3SoXSV7
nn4koWcbQdhEr4lZ7Uz6oTWGp1v9i56DyDFhHlOX0mhzBxPHETwsmGrBSIi0VTgAGk1HBD7UQGWV
mprYMihl+UbDFnoZ55HQP4uRcxtvQMkyNLupMz49TRNT36LZaotZ1JWV2QueZu6GmMjrNfDvov1e
9gCgCVESwvLKd2IdTnRL0y9almtzaaR21mOD8YRMuu54/cg7VwyUJC1K5X5Zh6G+iiGAuiYqaxG4
Kd1r5wz2u8Y1bZvHdnVs7EY7OhbTDiYYQP1ac6OFG2TurIMw0kEfJwbhry6Qsq00CwTBhW/F71b2
4IS/dLGjzWrMHuL8GbmO2z5tZpsnFeJ/4aQ7I2mprtIJLg5Pjti65Wpkb+bStMZsoIzkMSILZKkQ
XUjmWSoVZklDXsGfex09huUXV37p7QplZqJv6mKTLTnrGR5eJKTOIKeVn8XmNOFlZ0M+ECLIWsDe
I095+pHW4Kx2PBCNeIX3sI//UR64bwdLyuQzm3oBPV0kZ9DQZGWNm3SVnxTfahVt4JnHhvveWCoC
zFxIFzhSliLMQwiqceAoeoYUo+KnrvAV0ex4WXmGssQQMBcen+/oZLpny+qNmIJaBzuatR8jQ7NA
9dzTJ1UJSlQ5Snd92zLRzXV9ByEbgpDGAgXSRBhziTcmOaY2DQSJYHaxuZ8zIdimqRunWcEHWXvW
6rWxitALsh7ylr2pFdMfFOIOxr61cxBt9JUm1hbYy1OPD/YQrc1xGB71YSIqNUbDyB7gzutN1Rem
vaVhKj5TTYDSigyRsYrHCPdK5ETpoalR/Qp0FoPhobY6SJMKorB9ppbKik5+wCj0UPFzrmpfbqs2
W73pU8gf5a5CA/ThFLbfiNC5I0oN6ixNc6oHIzLVl1rXsg+i5uinVzRnxDO1QVu1D9LaUPdQ1kt2
HJSWeHgNbhpodszwGxx+19mhQbwMzTqfGqNVgPQwezZqo6+Cgdf9iqMF7rtJDDhPU6VWGUDgMrbW
JK71fdSX02xF1beoZjc9iTdNruS7Co5sBHke2EDTZlS3bq33GIDPuA6G3Eq4SO+JooavV4du36ex
y/06SpyvUrMyf+C2+yuNKm2XGy4FHZeKQYQsjK09JljKwG4H0IHXJTbZg1rUkAToh+e+Crme0Oeq
mf9TVwM/WeOkmweiq5CvacgxZ8VYQn7lbth+ahT9MH4aNewnb7TiuaTlGKLzbnCC1lHcXxnB9j7Z
pR3dMU2oCQbRstLwehMEQ+0IIWuWJjvcnrike/DbdUWoCz+u2l3e8mQ/9n2x40Ot79RWOJ+1qHrq
6UWcl2vWwMIUJoxiT8hg5KcC9J8rXeloFLCMFwej7MKTqlcK2w6FBnayVFeVUw6lXuSFS7380NkQ
ohDhWphlYMNYQ1USdbbysRJJfIC2gwFu5WqsR68QGKv17K5sCDjM42idxH1zp5ARZWMm6OjVNaZ8
wFxc6tpDRTpwAvJe49FJaZlxFD00cg284tDuP9QbNH0WmFCHZeT+wrGcPZVIBRp4LsKIfj9oz7wA
Yy2sJ0eXcKJafqhv4vqk999SemekXpFsjfIXG4PBOFogV/57aDzLkaRExy5mDuX8Vdm1bt2kCLVa
So5N192R6CuF9DJKlBvQLWMor1uXen+oc+o1ICFuzXLBKc24QAOuCD0nNt5BplxwKRR1zGME4z4H
AY3ub8iR9yZOperHtFjAmvHu6LxAJXzqOSEYz790f5qSkUZrwWGIQUrLuqtyy6fNdghfQoMufNS5
ZSE7N83LTaRSctqsGnq4zTqq/LAxkY+tzXKvqYJnHh1rknvwIhAOijQMr4zc6pdmpmauS2T30Vdv
ofkD/5OuS6SfO5aMDPNSdPigGYbAIETdKurOaZYa3pagpBszUzrdUCxA1aLeOjUJFHzLieIvMhZ4
S2a2FI0skF7CGAxuIPntYojBZc6AIbAELZdhTqpAV8pnRfSrxM5XIFLCoEm5EJrPJAAuMKfVnx1N
O0qsuEumwTOOrj1m4BXyfPsIzgT/5+GiLJgRVi41m6Ep/IqEngnx9xQV3dD5fhtldu/OglKJRa0A
A2o39rzwR+7i/lbeaOreUSgYKjZIsiNz00VL0+YzC0OzLDgicK7BHy1/LqgwNHTscQLAaO43KkdM
E+4yuiR7PmN/EOp2NRCEoVkcZ+3yC7UoqzhVXCEy1NoVI9sEDeyK/mIvpb3mns6Gg8lolMGnMFh2
VIMlKqOKaAWa1b7/qEVqo7AwjAXxWzQ4V15vRfgVcZIOo2f1Zmh5A+Kd72HHu9rLoig9FpFmH+Km
c7dxZMWrMKyiQ0x7ZaWZGAvBk8xKwyBt+/JBZJZTezrr4nTBL80a9JkhSC6QEqS4jckQmI10Wp8g
y5PGxkKaYcbPntu0Pf2Is1NTIhmp9S5AzBZabGKr8S9mPhL60yKr23Y98/XRsKFrSOJMBFiyJjxP
eGtrJR5bHTJVidoGBt1aUAkO327jzJ6fMxxpRUnjclRIsCJjOi88/elUIKvVknWaud9IaO6rNF1w
d3MvPNg1ElRoFZocnoTpdhTjEZxVfmUhRx2PXpwVq2z8HhuFp8Xf+9zXoTJiasHtpc6d23NY6UCl
TZHrLAEsJ/2qyl+MAX1Af80qjGIZhhDBiaqqKpQXJZA2M5qhU5Ei6FAdjaBwkEZ8Yf+m7ZFSXRcQ
kuvWSoYwIAJEnqc4i2H8qLd04XqY2Ss4Nm2i+8FNi7rnpaGzWrW7rGmRUlGrp6JRPqMwW+dh9R8y
GOcwUkqB04xZrQMYdG5X2X3Zgr+FnhLXy9yV0b3n1ua2CcydX8hToQUGBTgX0p+Xy8pr1Kxyglxo
O8RBWbb3yWivWmHudYiM2/mw/g9wU7ca+qEgdyS78GS0aotreHSHqPFpY7YioCrUK4YqfXyqlIVE
7NxRRofNv2iSXdSdEEoyAI0p92MP1jD9q0lPLVnH6Asolq6NueTTxDhB0NeBjnHZQswUfBNxPwLN
+se0V669Ef2vLHlxe8i18y9hLjUQzX07NNhN5MpQW0Rh5PLbmeAoKdUorX1KxYqUYeWNmSk8jlmm
IbYHn1v8x+3PN3cI0FjjomsHXc1oir9EzGNRuqVdofJfYnhJWPdRRDY6nrQLj5W5leFNByE9OHob
FCmXOM4w2BRnrfChPNWNhyZknitWMcOLbol4ah7q3/KAHJQZIfLnY4ag1mYfpap6JX0drBgd6Nth
qUr4O7t74aewItS7Ua1EMQ3huvTBwILfKBAiRIdu5wasV7eK6q5t5J2R91sr3HgdaY/+fzBh6i9d
Ff2tl5zQcb9MvwA3mPzxClQvRxCwo6c6+tHHjqf//QMBCMhpT1wAsEd4lMvPlnWRqI0uxAhzuDLj
Xa0dRLHiS9ps17elBCP5SNfiiqowbKP6Vumr6NX4oX4bAoyImpE3bP7S4iUsKYgSRay1JAJWZ++Y
iDxa37vO6jbGzCjPtG+IbmDtmMqXW2UbNtKRNf9D2nf1Ro5zUf4iAZKo+KpQwS6HcrZfBHe7rRyo
LP36Pezdb1rFEoroXmBmXgbwKVKXl5c3nAN2iEIfEWZ0lROGtuKarTJtWztFakCHyGNWpiHGXNrx
Fg4BY5PKoF81eXfs23kS/KKzQ8FWrWNIHOlm/Jd/PZM4GDTQvmVurX6DScBhLWQy0r32AK4CkSDo
6rHAedBkNlB03q9H+ga0NmyYqFIClHry5mAHxPQjWtL3PjaSDXr079pwNm9Rqr5JLMn0klkUg7G7
gD+bSEnICC/Rw4AkyantDlmUV/EIasQMIva9to+rj8R6M8y/vQCxs6AjYgJC7Jvz3WpDWZMOLM2Z
q1mDr44ZFPhSL2o0JyPv4agJngDMT54taoHGnZS5V3tUzIDWzopHVdXPzHs6CohufpsnjwLTRXEX
9XMN7HanWxfoVjT2QZRh8MAYWtfqcyK7oZFrTxJ6TL027eoQ/jstouuaQrgMGgAp3tlKocx700zq
p5E1bDqtZGqfVh8SL5UIBOOplqdXMp2KyE9n/CWnaY3mqbRjxauCCgLDTdFOPjo882fVaHVfa0vl
SW7RCEaLBlm8RFJf9CCgu6ydcg+PxfkQxVoO9oYgQCSaW9l9F9ajiOJtfc9t6KWh/dRGsu10N1Ro
zIamHWM38uHnMBrjvWX2z2XSihIWq+dGg4wRmh9BJ4LK5SlSAs6pemCDXGUwgHD4RzPhNXQ92044
gkTCV82rHkIklSIw4bM4h5mwDXVzDB6AeYC/MS2tNQMjh1EZ7fPcPY7VVZgcWslJpWe53imisZbz
GiPwkK+UVRgyWKUtzry6sqty0L7hyLTPee+NkBRPvSD2WyR8kzeSuSFQjVurErj+s1cFh8uiy8XT
NkHXlDRYWKfVtNC9G3fD9NfBB4PAOA02ExQHZ2O3dTu0albgC0JrqGr2dNhNNGek0aUhyv+umeUS
inMFaRkiM8x6sK2whaqpsbP0zJFRUr98l63dHEsY7r4MExDr1xFgAgUNSeP9mL6xFr9g+kLPiSBK
PAvv2e6xtwtBKyrKvdxJY4PhTcFqMSOobO0HG68kWz/WwWMH/TShGqK6Zg9QfUNsrxPWesrZoUKl
ntaE3dIgHmyReage1RlfzpfosQleUBqRtJsu/ETjTW7tSPrdVLcoe2PIf2v117L2VUsU7X6P2bwr
DC8u8oe/3/rl7+Ps1aANSfUQbjgGqbXs9NOmNo+k+dHGgkDyPD+GjQd1GtSkMNiERBzneEhtNUqk
YydqFbXgGPVnDL47NMIzLj1SY/IihThpixRGWTtd9lGR6zJwM/pTJ1fp+FJA8tgYXdk4jqHgwlsN
pZY/jTPzTq3QVsM2gebXk5xj831MEdaJR+ynJN8Yidenu1LysjD3ChFF9ZpBwi2iFYKN4UFc7tRj
pCPmxNW+wBlT0W2lmveF/rMF6w1UEZ3OIptRJAmzfgWgkASzRNhyVk9KekMbOhPHrZt82zqim6vo
XgvzKeo/O/sYgzIAUXETCg7emi/BgBDozEx8fUzSnq5zQF+gbmbIUAxRuxsVJLOb9M6oNUFgsQbD
chIEfGkG+sY4GEoxbogZ0MydI9nF1LITaC4Kq5dPzdpttgRhceHCy6dNZRcQIsBalHekMPV2a+Yb
Ej0N+i4P7lQRNRH7c3ystITjTITSSQ/jCXAGUuWW4WjkdgQ3uy2q1az5Ydb0Cw1ldOUiXX66rG6S
cIJLXF4k7cGrv6/nh4imvqZ8Zpkgi7hi9Yg+0NsAORrcznzAAwGNJI81QMXJowH14NysnbC8CxUn
Jej2E5zwle91gsZ9ryFRw0wagYai9ExLaNFE4BXVHEN1cu2DQN0C0iSXTWTFDk8guW+WoB5R6D0g
1Zr4cttBrPUGZfLLICsf7ASE897zkCRBzUL1cMgdml2B6gPb6li111PBuVJXvxjOE0ZHMWSLhPOp
ceRFomXaxPYwe4zH/RDftgVxWwzlh75WPMWJ5kb9V1N8xcYhmHdoWfQGzXCIvLE6JJv2bbipISmv
dD74tKEK3jlRv0GAlmpobbwbRM0sq1uz+Lnc1uC66Qo1xt+vkf23QRum1FuT/hjQRWt+Xf4Kimhr
uGdgbYGje2ZBX0B/lLrXSK8xBpHtFqWTvTz5dbypyMFWfLW8b42rfEIxVH2w9bcsj7aV6EZfu81Q
Lf/fh0Lj7OmHauQsGGQZv8bGNoPSJLzRe1dPZafp90YROsHw1tXjVtfvi9wbMFx3eTdWnBXgQZZu
EKhGYlDhFF5CKqkZWaQf0PvRfoJ0H6SZrsZIEE+snq8/MLx2hDQHkt3EgCmat7gevLDaFVTUaioC
4RyirknRCEIxbKX00dih00GNVRac4TXfxBjRGK8yRvx4/lKlG4cM7T2gKTF+ZMF+zrwBHDRm5o3p
dVm+ji+XP8/akiAjgScgkkagMuU+j9zK4PdEs46bTr5k7XTrcRZFNAII/tNU6gCegQoQNb3Jwndq
+JKoU2MdAjUVTDch2cTnmqaSzC0GYXF9zLtJe5WTQy1ik1+FQFbSkJGTRJWN83dRryr1bGIV/fgI
FtQJs6+94NOvJSUNiEP/h8E5qUlXaNg0wLDrtxkNZJsJ4hb6LzX+6PpjhmtR70TdROvLwrMRCXI8
yPm0Ia3aTitBYebq9T4Mv2OkQMjnZRNbc4cgevgPgrttAzSl5pg0zzAp5Q/SDm8a3UuK29n21eZv
C2xgFl5CcR/JnsIs0jpA2RYYGZTdEH+AHvXyctZukiUG95HSbhoaRQYGjScnzhzNfJms3LGVayLq
KV/znUso7nAqJq0DpQLUUP5UpKus+a5GvLu3lxe0lhxB6K9g5hB9wRgIZTayCF/nZMCUXgezmxDd
oXHNARGkE3T9tUlZg1mNh3F1i0707aQHN5EZHiMq6DdZc3rLX8CZSAX+yQaN3og0rX0//TL6J5WA
HOYK8oCltYll0YqZo+YiaDDLo44CBg8LKShyuuLenqNxUHQ8eerY7SIni5/N0s+Cq1GbndF+JUgh
t3iKC+7C3970DBfjXTjjELUBl+kprplLUx2UBjo/neal+8x98oN40VfpDpUT79ElG35FTvna3ljX
IrXMlYPOBrjxqmR5vjNRj7RuaWDiHmEu0rK8vN32o3/ZkFa+Iki92bwA6rI2RtNPV1flZjXSWMK7
hMZua20MeRsRB+PHjh57CPISUfZy5XwsAX/704XhGmpRK9UYwGzQl5IlqF3G+7k7JKIGlbW9Wyzs
9wt6gdPLUEjVchtvcil0LRMp4NFp/iG4OFmMerp7ZtXpRYGQ2I1AxG4HLrFfh1owCLziu0y0eUOn
EJkFWAL7/4uFpIY05ySF/YFx5NCUnUtoct0OsV8y7Yg+ETT2rHj+EzjOVUK1j4SSDJvL1K+Uxg40
Mx303VHrysJeimYcRGic+dV6h0CnAJpqeHXyCf5FR6t3Y+rp6jHtvi/b+sr7R0OZEl4PcS1eQHzB
wtQzm7ZtmLrXoM3Z9pvsqdxOV/W+8a297UrPsavdhQcQw99KH5jW8qttcvDgcJzGDwWP53PzPP0p
3DbLcmAUnSlBq6ehSIpdtVrvFKLG2/OzBhDQ3cgoSLCEDR/7zjnKziPWq4J0Rus8KsV4pT+Yon6L
cycCHHTOMU4XCJzx78pkDku5ioGjKN+p6SMbNdNXtUicHmqXaNOLdMHLgbCDdeqUTxG57UP+N1GC
AIjk7iN2yVvjPyb7eNv5Tz9tZ36LH37mjR+7jYuBhqp1NC8+VE52VT6Gm9knPjJ0W1E19/ycnv4k
zpQzeSiVKWebHfh1sevtq6Z9t3WvEJGJrCT/lkhn5C7om8XwBTNjvW61vZEX8g6lLWh5t0F4o5Ak
2cR2ruNZWpdfWmSED5FiRVujs9Onywdqhdv39JdwBiZPSjigKRKSGi54AgY/cm2//ZHJzv3kQTHY
i3F0rqWdSGR8das1zNKhdwmZLj4PGdR2TXJMYLktvWlAApupR8t8H3WP1gJvuGrZCyQuyMn1RK4L
E0gp5kRsRPbUcGRQfpbaLhpee+2otYJwePXMLhA5d29pAdSBCBCJuS0Hf1ZNUIzeBdU/VN/x7ZBC
RuUWr3wEVKf3ijZGxThlAMJcT4zxHaVx+h7qvrJTd9+B9oBJ69G+BVPxZZtZ/3b/wWpcaiMI5SQ0
CrY+BRKIUIiV7g3bL2xfHgTprlUX+2eBfNeNEtaQoyqBJGm+nt0M870yvV1ezMrr72QTNS4AUCSp
MrsILbyNDr2y0s9ReG3nxreDGEylz33iSNO+F+lHiVbGhcJybMr9hNFVcLzOngSqx3H8CGaRRrII
RTs1kMAu0IDPDCQm11Hy2GG+J50Ez+dVa8e1AXIVcDaZ/BRDVedlMNvAoLpTzIljWcjQKE6ELOjl
L7Vqdgsg7sJI7aINFHaQR5SuNOlnSG9sgrFNh/aby0grLgPtlHinYEIUVKMm93GkoMvs2QwRtA++
Xtz1sdeaj315i36WFHNd+d9buaHABYJFFsKCZ4ofSUTC3kpjJNGSg6ncZ/pb/vcRKKqeCwhu72Ko
xCfDhNpaWty36n3dP4M8bZ7uVFE/70qp9RSJ80kjRRoHjR5IO72lnxj9KpzM6V9Cd9iEB3Lr0MHV
nOjzCjHwXXNFEuf7W/7IBJbyu/WViy1Q5IVbRNyElh0+vTJh7pmpUiLgVhzSOdrWupI/KaY2Xspt
dl1ARPdq/B6bjSp4aa6Y6Akud9dQDOlFGN1nUfZ9Jj8m1LUsVyMh6AJ3l010zW2dQHGXDNgGLbMy
sM9W9t1Kb8avaHDLanKa7kahL0pyEwadYHUrJ/0EkjOiTNK0wkqwOtRtBuVtlre1fShEPSrsr1z6
dpwBYUSgmScLC7OVr6n/JJIX2A80esjiXaAKTt7qitAXzhKYrFjJHXS5G5poGFDS05CR71FsjRs3
zA6kE3ytFT+MVuY/OJwfTgeMX6UtcML5TtW9oHrqRbEr+xP8tsHg4UFYfV/nA/iitaJSDUCQHKgY
Spa/iSifvA6ASQALXdIgkeW+C7GQLTJniM2ECvGNVH2c9VLwTl6FQBqZddRggIfnlEwjRR+waOal
vsrqwQA3++VTs/a9WZ76fwDcXR+1ijrORY60a36UcU+p6Z2ZPUSi8H7tcy9hOLOqE9ojasE6omY/
Fy8mdZJAYFFrnmYJwVlUFDZhNKZYiVW+SPE7+AssCZWuKXUykSD06lcxMD+BaXPoQvPTO1aqDUoj
o1FBjzFVDCqDXNQNL0LgFpMicC1L1g3X4kpAXrDSBRH56gdZLIH9/0UCpm4rFMtsdHdI0XOsYVhm
dMF3d9m2VjHQOMgkBVBd49O5YTAXNB3RWVGOd5LkWeWB5N+XIdbiEjRU/AfBzHuxjKwOm1Sr2HjJ
dNuCzsH2MJjQVzdU2nUV9QpTxG6/5otVC+3uaBJAtYi/R9G0gklPgspbNG2o0Xgq+BXAWCEZB/hn
CgrQy+tbNeoFHLe+Vrcjc2A1U6s+DMouNl9AJzPVu0pEILv+rf6si7s8h96CKOcMoG78MJItRb1C
E5jc6lrQAcOEAViHG+cuLQpyQdlE5ZtUT0P1HEd7LUQf+GOSCBIpAiCeJIl2QwcqXDh+edr1+RNe
MBkGttBdawgosVc37c+KeIqvULXQ1Y6Gb8bQImHKHKogvi3Sp1710DaKYownEp6aO6ky+JGTuGcm
DspE1Hpry5M7KMYIIsRVj7OA4SxNaZNEiULAqPJRkt6ocF6EvYH56xjjAPjEmCvHzD53BZSJkRQB
a3Ckc+5TKbq2khRjj+pOiYZrebgdiwI9sGpBncJuBKWyld4DUMeCiA11B5Ya4IumSUFi02pnuKJb
5TrfogTgyZKDDqktGZ3AxyNtFECes85op5DMkyxcEzxFB9lZQKrbYh8/PBX7sHGUV9ulXvWNTNI2
ulWOygdxJa+WHOnrsuNYsxqCsIfpz7N/uN1uSW6TucBhG627Ms0cPdkNElr59pdh1k4A+kdZ/IBM
PcaMTxcZtT2ZwcKCfVW2avCrn+4mU1SPWEsN4jX2HwhPEVjn4DLJTYCAcAatv55q3QTmu2ZuQWqt
oHGqeEjsbZMJDvfagViicmnAcCLojmKoTXEdtyUoNF4v793qJzJxEHC2ISzN56pqtZ+rucKBaEfJ
6FzNTJotgXQKdamZGq2rd7Kde5cx11wjGt3R4IYzwMLW0+/VotGVtMaIpwT6bsz2tqZubz2h073H
VNplqDXT+N3njsKxwqROT6GM1Jpikg9oeITITVoNPu0QXqovf48Csdb/bSKfeUPnV5NabBNp+Zmb
e2q9d93mMsTqw3KJwVkCHXpoE8/AUIx91IB7rtbRhHuftfczShBN4IH8R1b9y6jsS5y5S6SP0ImI
WTYM2Jxu30hm0EoaAA1aDVyfmLBJeqepJOqacWtt9UFVvaqpYpC+BMjKT7myvfwDVk0Frhq1eCiO
o7nu9Adk4HUkXYYfoCE2zIhP4UUC0P9I2YtaCCLF1aPASuAoYaGMxXMuyDnpetvukF6qY29OCr8a
ytShaQN2CV0kLrNmmL/r7f8PjP2YhWOeywLkrRTNDHJ1P2leOzynlsBkVvfOBl8VJhTBB8zPX0lh
ZGZFBtsHVSPU/iTHtD6RKcAwBERAIl1w0lZN5Q+azWWfqUFbdM9iQVOsPUbW+1y/hfZ8RAnlWi4s
BD+YudNE0x7r99sClTsVdWFRLZvZ+b6TIzd8KECCh3zSre3Pt7Eb78MnewuB0sEbPHBG3JZ70dN1
1UEvfgD3dM1CKqmhgh+QY4aBxeG9KK2/0iaBO3wBwR1CU5JzaUyws+NG2eiP0VMUeb2nXYEp7Bp6
HnPkmldu+A5ydAczsP9kRBj2x8wi41jlNjjPq4SAxQUHMPkms+TMgwOyL7t41kVTXuvm+geJ20nU
xseoYSeikzGE2TiG7ZL42Pdonni/7FTOnk/gT1jyXnCXglkMejLP4KPIWzDhBV4UPTRT6IKIPNV/
Rr1oqObMr/yGY2M16BxHmpXzYVPYWJlqMuqdUHKy/rbCA62Pj3r615l4BqSDqNHAHCSG2LhvNQf9
pMo5gJrsVc9vpAzjKomLAhBFgeEftnABxX2sAhxs5kgANUkHOVUxYtr5WXYVggwrTQ+6iAn77JRx
K+OOAIlJJNs120KZbtIouEZxVOD9z/uUOQz2GxYeOUdlN9Y6YIz2JyXHSXHLaHSs6apNrup5kw6u
EThZtWuTnaRPrhE/D/aD0d5PRuo00tPl/T3vQuN+DWejUFIpS1nDr6l7tGVdg3/YMaGlwpKhlXFt
I1BS5Q1triF+1gmFEJmhnFz7DBwRE4iq2aADP1IrGTQNrQad2IGlvqcE1GJ0uJWQAYLE+naySwdB
vTfWH4WdoQkgEKk/n8faDB/0X8g1oj/rTIOp16EqEkvoje4Q7BDSo5SZOUX3LBu9o+UEukaR0+fB
p2bUb5oseLivMeiyZy5uTLzUkDTijlGJMAD6Klh9P7wOmCtDz5+HnkY3AV2i04BAE8R+fgWFZmsa
fchwv4Gvzw+M9oCSm+jZseY7lr+FO2fQmiFj1mInoJBYhZEv279A6yHTUGT9a598CcSdMOg+o89k
ABA1QaiZvhBrq8pQmSqfjL7zJAQQIFlKqnsCKWOBqZ+9yfG18Q9mxJHsB5k35x9tuU17amO/Q4zt
kAos919EPuaKn4y6nyZ30XSbiwLb9X39g8muiMVhnzUcrQ6D0GhbLUHIqMYTyTwjyQdw3cfje29X
w8PlZa5dOstVco+eaI6rvFeAqGtfiXSdVo4EmtJodNkAfvbXs6kne2rwYw6BQqdErfA5zaK8issG
s7AggbZ/XV7T2ZXNoXAnpZ8h/6WxNU1jh5FpCq4q86aIH3Mby4Tc1GW0VZ9oQeQHVSHWos+/8zMk
wctOlvG3wbURza4sH3UtcyrzyTJ+JIOblWhB1t7K4K7767fB75X+B82//ptR0vGUBHRLx82gbvKu
83IUEGNh48/qaUByEvILcD9n84dmPUpzrQIpL1+iYFNPkBG9UeXBUchVlkDFy537fzr8C0zuNJjz
nBVKCUwDvDOpuclk0MCBTD7ZSPq1Qbdz4BuSFyufgg/KnAp/z6B08d9auTMR95bUZQpwi7x3a3tf
t7e6Ae/utsMBIjSy1HqghIrKTac6gXB+e9UHgDcGbf4EbDV8TlMB9yvEUjTQE5b1czckx3gYMH/5
kkmiC/XsscesZ4HEfsnC27Rjn8njAKQSM14VwnfSY+pJKvzL+7m2IJCPYUcx34l+BW47S6UfoTWg
IEoi9a8aTMyOFcKNFpr2kSqdIJG+CoYaPiZA8C9K+qdrsmidKyCNKcAXiJAJLCN2G7k5BrcDTSRq
t7Z99gKKM0+C5HOI5wFIwaW89lICMfnMSgyvMkRytucdCvhSSyhuC029iPo+B1RZXDfqh2rfG9Vt
Rw9R9TOdPTJ/yMqLEuzU/rVMH5Tx1k62l7/hmktd/AB+PAisu0YDDmGEPuVXnl/J1kHRMNaq3uex
iOd07UZaQvHemwYaxrYgndrM5ncavaRM9drovUoKHbBCbnpNpGC5+iFBcoXRCswboL/71GakxJDS
pg/wIQt9Dz2k566KPNoH/3IOFjBc0ESsCEyZGmAQRV63pbaBCqMfj/oOaiSC/OzKHiIrhQ4h6KNj
XPz3XP/iZEtx9v8+lybpiM4mWvqDnNdQxjDvE3DGeno9RmBRbmpBOLHyIoIWKKa4kZ0DFSA/IlxU
nRHleQSiqzKWHsCAY7q5afUCa2TmzjlojOKC8xcDS6aFaeTTDzZTCMbmBA/jnL4YnSfHB/BzNsGH
BfrLLAMXQC0qWKytC2QQyNVizhq9MsyEFhtKyx58uJQJR0AHjaBrMoMb62YTrN46pCv1na3Ofqxq
TqpLe4KGNtMMfb2Nty3KJ3U4gJd18AID7Z2G+SSXCvreMuiBpJsErEBVYbupmgrikhVPiOwI+uw0
pNANtKad/uQJI4rg6IYsSNE04NFBMMLGL77y9njZNazZmo4aBP6FOh9IM05xzL6QII0ApYux3eoq
KkbRPoSGR4o3UbszcY7//+A4r1tiwE82ZwYXPpdoLVLs26S/i4LnYuid/F9eAbrOhDVUZOqRq+d2
Ma9oPDayUWJa24NEa40B4SRVvEaFOJHT6Pu5vCn/ehrXgjQJPhta+eGSzhgoQ7XTxygbIM9Wey1B
o1/2q5ieBnCdXN7KFad+gsM5pDC3oZGj4BjpFutex0wZ5OIdZXazSqgfshJTMc+KtmMwY+CBw+3j
FI51rcXAQsviqN1Lo6viAa1isKvtHR3keIpXVpsa8yYJAYvKr8srPS9TsC2FTAGTgGUUmJyR5oaZ
GPk0/jbSVv6Z0g9T36j9rrJdGdTdc7fNRsG5WHMZS0jOUKM2GIvGwFc0mtqdZ/sxJ5LA265+wMWq
OD8YGWQa9B4QEo0OVK83Ukg3fR3f6Gn22keToOFqLQGy3EU+ma4aWVNZLXbRpMNXHaEbSnayKLxD
DuyqIt2jFFobG4nKVntr/onX/gSdu6bt0m6nysZq0SeVUp8mI6QrHqTuKwhfrOhQVo+K5dfkqRI1
Z5xXyE+tx+YOSiypajFZQK5p4kk1Zi/b6KAbyV1tlM9NlW2m4QFSnVsp7L00eZzIi9KLyDeEm89O
2OIKSgnUoYcKm5/Sryw4QsLCa203T+566mb9vpjxFHttRPNaa7eIaYBNEq4IrL78VTtNoTwWGlAj
BYMtj2ZzHwybRDS3vXaHLFD4SiVTsyglHSi6hju9w+26mZWdqn+ojVMPT5edwUr0gOFKTNIzEVkV
9JWnGxmbEyo+MlyRbUEqMN0a1ctkS4+1XDgQjDwkuupkevS3cyVscuUPKP9SRx+C8n81oPvSK/tn
PbgG9wZKzsiXHswwdoQsVsyhcjES01+AMJiFhCV0YU5XaYBvP4TiAmIk5Vi1KojH9xOG7S5v5Yp1
nIBwB0PPjTxoCUDm8b7FIz1DB8eEGEwX3FSixXC2H0uWAjZahmP9iOrBbabAsRrBYla8KUg5QeqE
J+pv/dfTHSvoZGcpmMddjBxr2Qtrkpz9SU+QXyz+PjYDlIbaFRNhxcP4FMpWIaNTyoCqgru5/0WH
RzN81Nu/fwWcoLAbauEx5hQVpUwCimQiT5o51PKNAK0G7yGhEKITrGntjsVwloKOGgN3ksyfK+g4
hI3K4Mz8rgbzLKHOoL4Y+tGcd8rgDx0EugV2sfbJWE0A1DbgYkbC5HSFUJmxUGdFMJjprReHrWOb
fgl1G+tAtViwvjW3YcILgqEQIRkEA06xrIZ1TFvAKnOMf6d7W3mOyjcLs2F6+3MmGAEUZUvXThfM
w7LQZYDCGU/7MVEjCxPwPro6ZAnQyoC5JqiXz4GnQuTv7w/yAop/36PmkOo0ZVDS4KZjupPUVwIh
8bm0RHWM9VXhCQUeWPAU8O1mTahiti3US3dq6+yrgL71D6tSpDdI81SPjakGuj+VWXgN1aXskM2z
eTAmFZPwimKDaViq8L5TtblU7vsiBzFRPEe092SS94L4beVOgrQcJpUYLS7KTdw1Uenj2EAPCyI2
KMcit2o09yDIcDKIK5ISIw31++VPsGbLqGej1wnM8+gW43xpaHRVXzXAi1ror5U+sd9HhOOGfG/F
kcCWV9eGsi9If5G0PqttSFpddoStbaa18ooJqclXzeqmDqvZA7H5bZqV8Q6LFzBIrLkIUKeA5wgk
YiCz4XtZggrKIkPKSO/Ld1W7Ue3M041jpR5VdfSi8arRfNTvLu/rylpPMJk9LrygZs51r1kgvmdd
qHMGqeDpkyXs9CyDdBdUGFD7voy4Vqo7gWSfegE5TkM4mhqDrH253JTaNp+3rGCpmLtKaZ242tvh
jWZ7Ld0U1bGyXy7/gPUlM3VmcBwjZuZMF/d8lfVgl0Yp4qYqvaZ9sNCkR2YfhdsiFJFWnA9xQRte
wdwbnnZIAJx54SgjkClOoAqj10bwYhXy9AD5GeVxjkdVcUmfte+DQdKdquX6N9U7+xMqyr3f9B0m
ukYU8vZa0ehv8OP4bUabWw9of9XTrVRqw+AZtI8iv+6N9FWPpNHLDdJ4iVQr3+FMkMVSlFD5l+cq
vuB/O8iHa2lM0ypQYKgJ+neIuivt26nfd9SVMETRQRsuMF4qeYdKVm58jbWQg2Sl3HKCz102JTSo
IeKLLxjO+wR8YPFrBbk2GV1MzxHZjfpbFYra6VdirBNIzv8MMaJ/lRmNqh6j/pc832oiPoaVK/QE
gruuq77P5lHGrkbg8SvRnyGjc4iRIua7fPZqZqz+5ZOw4lQtzKLAq4JNA1rl3D5Kg2IPM4FUw2xf
QQZP7i3Hrn/EwdYUfrM1KGRtMFIFcS4MWnOHzq5zLZjCoXJH6aMsPH1Gl0bqEwivjbOopWblDgUj
p4JSHCj+oUbOLUtrdctSmxFiHjkKfsUBkb6fJD97uru8fWsOG23heP/BXSPsOSM662UjgKQwBJ86
EIG6halB7gycgpE3NG0JLblGxnjtaMvFwZAsyD/mSTdkHg3HXJCCXd3exS9hPm/hU5us1eSeyJUb
R+OxmX+W8VuLkuOUouoyi6SkV/cXzNemArFikJVx+2vpJKwhqYyWg7kpncCUNM9QirfSNt+kDJ0I
l3d57eRhxow1tBrIa/Ob3IdgPy2mBMeCFrdlWB6ygkAuzBTArOwg1gPxF/SO4GbgHx2QjrZaZU4r
lFOxZYEjq48on9rpDzIcLy9o7ZwryJjK4AhF9YEflOyLIiq1mKkSUwcy7tWUOHJzVY8oxI3bvIz2
8P6XEdeyI3gEQO/CxrQhYzE7NQ9LquuKKiXuIPlbTreI1h2li50sd/sx3aT2e1m+hOQlKQQzob8L
itw7ewnMD9SMVZfKLQGwJqHJEwKAjeQl9r0efKpZjwFmqHRe2XSrz7vYdhvtvjbf4vB9Lm8bkdGu
hh2LPeCd3Qj2+74z8FMkqXZ1nMtBQY9U7unyZ2I2Lql3an4IZw8t06Hk6tDmKUbBO2LNlJFSQWco
ag4o/3AHxyQBJFsJBJoCy/YT/S6KQJ9Rvgs+9trtiJZFzH0iwWGdtRCrZqvmgQGUHoWWYZOpn0G+
tZgh15sE/D5J7xqmqKX2vM8Dy1o27XOBZBxJSanW6KmVdsFN+Sk1zvig1X56GDz9HkzXuYgp9swL
/QY0ZAMCl7/5BU5tupT1wkAfC0Ypzc+EfI/gG6fBXWMI0rpnfoHBKFD5YToguE24b9Y13RDWEeYe
QunQhXtZvc2Ga7U8doYgEj8/pBwSF2LIYBjsopZNWCjVdq7t66RFPYUUxLPVqvOUHuoYJd2qqImN
TfNV6W+XDWd1Q7FCeHTWxaKynVjcIV1tzXNrsw2tB8eGUw+p36LzPPy+jHN2Cn6v8w8Od1dZkpSB
7EzGjlrXiX6toWGlEbzgzv0Oh8E5vFyZIHQFYS1XPhpHBR7VUY/NLwzbtjvjsTU96TkIndmNPQyX
CpztmXs/hSbseC62MR2NCiLX2Maxf4V+p0PHXTLCp5DvCaRE6nQrE0Ecsvrh0BCDKTW0Bii8iZrW
pA5KgA3NQXCkoctV+Y4mL0T56PKHWz0KYNWwwJaM1ynvvvIp7tREh4Gm8w7sZFX8JA1+U93pItqC
1QWxGVmmXAuJXO7MZV3YlGGi4iRk0t6ovy27/4muVVeuqeB0i5C4M1dnQTwFNZAG9WhbGy1/JY2J
V2AqMIrVeQBtsSQuuMcgLmioAwVLotbNjCoQMWq3L5LnqtEe6rQ7xAjexuhJrV6KOLpHgs2RYjxJ
rXcND/OpqlEbj1FZSvZaH+0vf1fRJminFttlUJ/TKH6bQr3G9ivtRo4wWfhwGYUd65NQgJ0L9Iqy
ARqDvR1PUUJqD6rSI3tsjR9Z99337gw9bXo1Ve7wdRnqvCOIw+I+a5RjqgyjjZjA84s3TFHegZi7
cS0vbD0Ml3hgLQ8St/wh6nliG3W+ROiX4OUBAmSe60abEmWwUnZAxrtSuWvQ83R5YatfCtIb/wPg
vlRKpGpKKQCQ/PQScphaL6Nk0/8L6YK2wGEufOHDTLXsc6MDjh5/xPns6MpRSX9cXsuqN1lgsLUu
MCRNAmczw5i6HF0Db2MVuqkSuUn3YIl4y1b3DVkYzUB7uIbE3inWEPYYA52AVVdOBKjGkWV3FPFQ
rVr4AoW72KK6GVBBgeePcGSNxG/RvVv6HVKUwUazni5v3+o1swDjbjg5zAaiMMbbWL4JwADfgIR+
YytPUeg29Y7G75fhBDvIp3wKDDSp+vQ7OHjryu2IIWTyFMreZZT1exuPdkbhq+AQc6vSqonMEWH3
dn5tbvo32Q8dOXHKxJnuCwc55q3x2Hmfk2MJ7rbVoOQPMP9QUaoy7YoSwI1kbWcl9ajR3gStub+8
wFUPsYDhnKAeg/glSAATdRR6DYWjvl4GOM9JMNe3QOBcHyUkT7UOCLP6rXWyQ+vd/yHtu3obZ5pm
fxGBYSZvmZQlZ3t9Q3i99jDn/OtP0cB5VxoRGuzzLfbOgJqTenq6q6t680VRHqTyNQB5qSBuDV4e
ibdsrONDvpJoSgyjaoHbDI34iMadOAwstBI7sv6nDSE2mj20Gvp5kbgPA1toX4FdfuqgO1ZGuRUp
/fPtiVjcsGfzwLhKoSVULSg+CWLmaKJ8LICfSR4qnub30oIC+gYqWlCpArvDbNi0aNIubzS0YktO
OHZ2Ok2cnbn4sjozcXX01JAaOdpCbXqM3cECgN33wudp1XrxHyhBQOb09sxxDTKbVMspoWRmoY32
7Xe28bfdDmIiEGmfvoklUUvwbhtcWqrzATJb1qSxVqWhgTnsXgfiDPq9qL+pPOQszwoTgfkRtoNc
YlRj8jVA9pPGVjO8N+b37cEsORK0QKlzHQeidKwHA6SpjkDchmAc/dZ4cKhAskY8Zo95V7GBxpkR
1lsZUkECqYKREtooKX00S8eM7o3KqqNdnUdO0dWcTbF0t51bZPYEkagJvSNY1EpPoXYr4YxL1pjt
+z9xxmNJ4syhzmwIw2w7aexhTMif4tYZumf51+1VWqJqhWDwzJcKjhwki5nd0DSo8o2oXeKxWz/p
EA1bD6Pk6eX0ZuZibMW90a+GuhpRN++kraElb31egl8hcvP4vhbqvZr2njxMDQcJsxQVzYAiJDuB
EUBC8jJSMaVWCcisNGB0AnqvQwhI+mic/4g0q9Hd25OwNM3ntphprkBTLKQ1bBUlOlV0yZ6qT6Xn
pACXjt25EWaiERJRY5z1DLIRKTcKICMqiqkQW9N/YlUD1FZCkQ3JGmiYXs4dwj4jqOmAq090VLT6
BdnH7QlbXJwzA/NYz0JWEhnU1FMYoCLofcHvLyOJ6ncvueKKGa/KtnSzoMKOareuiEg9MaNpDWUk
4aDMHFjvRf+JXOntwSyt/vnvM4Mpg1bRqQ8ALZQE0MVXO4H+1Aw8cY6lKTu3Mv/9bMoyNPL4KXSW
7DzadOrKJ64idnZi4IX7+B/GAwk4oCZwGwM9cWkp6VPgXWZhghG9F2Xtya3vSTrHbywuyl8jP9HX
+XBUv5MAeJ6lgDLL0FdBx7t9l86LDhJngHFlvFLZfqCsAnH2EOGaksv1VNtmZmXDQ/RfCAjPrBhM
kirTVSr2QKyiT81Lxe8BSrC3V+M63Y44FCgWSKHhzQ8KfWY52laFfxlhQQPTSaZskFvQ2lM4rGLi
GP6mqF5xQuNmVQDe1+O84pV5+wuWJ/J/H6AxQ4wEIaqAV5rTqYFdGahJP+f129BtbptZPEZ/x8m2
XVMSirlYY5yiiFbr8FNNHk1e6LJ4iKADLyGtYIIzknEF/ijXUDBGgiaTXtTqUQ03JNvktRvxcpdL
t7x+Zoj1CVI+0ihAOgxZRKk/9P3zKKyV5q1K1wqvO1Oarxc2iDk3xrgGJTfbyixhrGmtydMfTSu0
UAuD6vzd3np9nWzL3buuZq1lHmvF4ik+GybzUO/zKEtGHZYjsNJM0GUtQs41fo36mLf/mQlm+6Mp
OTLpABPyqU2d+kGwhaNglyt60N3SKTeF7VpoRH/snexZ2VOH955dfJKdfQC7/TOj0oJJwJ4x3sVH
esxfIBeN7ozHL+h+3Yn329aprOqgubdPA2cDsachlwalHg1YlQADrGMw2OyNdl82jhK/J9rdvxsz
ZinkuecfyVUmtJioqSTt7IyHOPdCSbJbXd20U7WuRRPqr4PVVAWnzr7o1gwZpJRz37uE/tDLW0Zu
/DD0E4SmeWj7MrHAkCPLIUS7T365UQ0r9L8QK1tReYylvR47zbC6PejFB/75F8yb++wKEoyqE9GE
iyAkPwIXNlFH7b0iOQT0UGF/RQ8+Hrz/xSbyZnMBTEITEzNqcEk2TdiaeNRAzKEHCj27C4s7odoF
Wm1DBdsqQboERUKO2flnWQ8B1j/cHtAZglwo4yESw8jSTINZM5OFP0U81SilmP2uHYR0k9UzJTRY
dFdgPxhsPYpkPEikHo9UYyL4MnBddW3/X+gu52IgWnUgQHNVw22jKY8riaa2Xz3U8mtSyVjzf2af
mVNfZ0Zm13m2xlI2jU3qBynK5q4RbDXjhHAJzfK353fJDZ5bYVY1GSe9EwiGgneGpZeypfOYdZfu
4HMLzF71iZiSTIQFNb7vU2QNYUMxrYBHt7R0QaIJAwqv0nww2WAjNkheFlWU2gKtXiLdvKtE4Shr
ww6iYKtaatb/YeL+mmN9a5yGkTr5IdATarsaxOF+guO5bWIprDBnsUkAd6FgwmJsNNFXO5rCRF18
ygC6xoHb01+3bSwRcekGHmciqobo/mKhNamWVB0pIbXe25Nn7hWbbulXtQ5e6X3xGykf+QH9nNIf
qP/O1dK5v3oTv97+hoUdcvEJzFXcajVVAVtObYKuBcUafULuMpIlfyS8yVurH9SeJ/WxOLWQ+sCd
gdcHmhcvD1eJpHlmTrPGF8mtrHkrje8CJDG3x7V4tv4aYR8KAwrASm9CCsuoW7tSCKi4OKf3mvto
dhJg1oD05VyyZ1MFOe19mvkYRxBaZWql38Ip3A27wst2eJqGe93tcdFPrnYMtrztuQhWMCUQeqgy
nDPaZS4nUUSayyhrnOw8sDvTQnixjw/o1Ig3sROtwNd4ezoXD/hfh8imWdVYVkTa4DiMUFjP6Wcr
AAVu/smKO67GzeL2+GuKTbeKCnrZwhAjG2jihNG0D4fAkYaeU3leyrKiUQJ9Y3iiSMj4MJkeIie+
3Ck4fEqKJhq0fOrq3gcfXauD89IuJlAVtcFaTO7kqvGihif4vRCpXZhnrhjSSVGsxRUcjOIJqE8N
yDg5JgjPZXIiAiccXgpaLqwxV00N5Zk4DmFNlh/mpt2pcSuwYunBSyvjdkcWbu83/+F+uzDK3D7q
aCpKI2GGg+JU0B6RPu+NufSGuTAxb6azi5rKRp4KCcYlCPe+6tWGKwfUUchB9d9iwQ0zwar+yKng
RYEbhK9B1M500kjt2DqYdcNdr30S+mssnwwuocLynGsqoGBo/wGQgomeIJqUoj0b39YWLykkS7sP
dfL6wlil1ZMCXoxOAbE6z7kuld4NMH+iHDJX2MGfcjkjcqjmSWBg0sct+VJ+lSBVX5eOasdPqt3u
xE0JrgXwJt92D0uvHbzlCd5cOtrGJDb1F0RCkwkSrpHBQ7PGh/8uuROkz9Lco1/ZUfPSk4mdvYnu
eV54wVvAMLipZQCoJaCoL4dLRsUvRQgr2f5gRfKLlh+ixrs9uAXf9yNril4b5DXBeXNpIhGIPMg6
ZHNrSV7pw6eEjlpa20O2GnhEJgu38YUp5sSUAVL8oGvCiRGdRABb+NrMVqPOGdDC3XhhhTk0UNhs
TFzuqW3Eq0E61QaPgG1xUfAi/P8zNg/z7FT2kZpLRQgDkWRr9DnsvCDkdbHMC8u8TcC+DHgSiMkh
isMSOwRBJVRhB10KPSQuhFZAs+em8e/YB+XSXoZ+TOwloQT9MF7tZ+lcX1hmQiZBTgp0mcyKGOV9
i9p4CjzLb2QIwd0VFk6FSh0vx7VoEqwEEqgwNTgT9iEmmpGfyB2qJUjVJPVTDl29VkD2zmrG1orA
+iSMeEQ4t/f9wiqCIf+vUXacxADX00zQnE13uXZHxG9t+LxtYuESvDDBRDGVjyaZcoAJaoDy36p0
S9vQvWGNBid++QFPstvlbDBsxa7uGrUXCSzJRf+ktuU28kcrAqloDZ2huJFBZfFdJW+a+IigtNT2
6RC4ogHwjWGRGEJgarAJO80b0ZpFtWfJJ3YqfYaSbgFJaXVqdjf06imCoOXtCVpwCOcTdOXewi4Q
1Rqf3SGpIeVeL76YAE3ySLAW10ECITMw8QQ1OcYjUCXwi3oEY/qoTcpLaJrpO8U2rKxUkQNEsyo8
e5NpEFUkEJb/91gdrDzgZ8E7SAFbHBvLggkmhX5kCNhW8piTXZa4tyfxeiPj99H8MptAMyo7urQr
wsqP8Ps1qrVmSdE2FXsmebttZQFiOJML/aRLUKyDrUuvN6M+1BzcFnYSPlSN3ccekVcDdTRKQf9z
UiennPlI941dPqmK1di2ZKmFN/Fc49Jw0eOMplwMGUK9zJXYBIUYjRKGW+Zfeaztm1FYja3Eg0tf
X4sqQPTgGyKGhuoYm2pswH5XJk2JTNxoqU9khTbXl3Tr7/WDWtmNpR/SP+g/2yVbntzmQm4XlnXw
FWiQzkUzPBNYTYS0QkHggHtNmwJLwCvtWwTmcDfmUhdbJGlAj9+UU2eHuVzf50MCRawpFSvZEcMw
v0sboTuYcSY1UBkza82Re19y+7rqAJPX2hSoICGjhUWnvPPGMhSPvt7WT/2UYwFlEhtryY/+/VKe
0am4MRWgWXACmSOY+rkkScHsbXXNMxUf4qGchvulBTu3wNzKY4mKfhHDwpDfd/5u6h9JtDPj2jLl
x9tH4dqdYCxoaiPoy0IGhSVRb/2ugqhWj/z+dAT8mpRrP3Cz3lINO+Aie+fw69KzXxhjaV+gb0+r
bCYTr0oHVGX9uEpLF71tIl1rijfITl6f0tDJ/bUhxxz3PB9p1jaKhLiVId+MgJvZiWWbJpoSVThq
+kSwX+TQS8xEtHXBMKwS/SxjleBxlUAyCxEyD436k4S6Mo+XK1iy0QZ+pQkh+gnaBCq47Wgjvfsf
slXsBZQYTFvZQNrgrUOFYd33VmZt05NyDL7+HTiEg/jX/k/YchbnCeJgVsSE/Tz5ptrOD1edDxLt
1e3dtOjPzqww/kyNiy5SZ60eo36IY0es0OMnPt+2sXg2QIUK7J4CRjIWoNrWkPAo0AuMzHpxJ7Xq
ITDlleZPCK5yyxB4bBTXETj2LKQZDEjaGLLBol/qUhao2GJI4OK3zUqypODj9oAWxMUvjwUza76Q
GhgrjkV5rO/JYAnPpj26/epPclCdQxNYgaOvXsW1RTeFJaK1pbBHK7MNu3dTYHQ5B2VpDc88Aksf
ADoxYL9mj0DK/czOaq4pjy906Syem2CeaUVg+r44qxq0idMOGzSY4cbtG9QYPcGw63x9e4IXKlHz
BOOiR/4Ubo7NHw1ZHCsZ8KQ2Lby6uSPTmxStjfo0Qlqg+TLkTaK8F0IPjFZs5+SjVjkJrKU9hHOP
iAZYd7wKmAvDLzUatTLGm0IIGmo3VidxDt6iBTS1IocBGfUrPgQyFUUsaTNYVob+UXogIbeTXFpw
oCC0wWWOk4DWBCZmqkqBlH6M1pleBUBgl44PorkW4gNt3FxzqAkpkRqQN/znFBKXrqgzw+ytEesd
bboOhtG2ZgorUf4dNUdxBF/WVvx3ND9O+t9BmsxRjEZcksU8yILmXj1+FJO0FQIeAwxvRPNUnzlj
UmaJNs5tXYEsW9p0SrIdniO+9ps0a0Ce//lxeDkm5rS1APDVMZnHBBSW/l4326j/dfuELflkiCsR
FHnR5H31LCgKtarKpoXf9xWAV6rwK+wkwerzaXSDgU4uBLV5retLkzjn6lBq/WHSYQ7VIARyaM6Q
vDR+bBo7NWyBPIMQczS3PY+1esEniuDAUn7k4cDgwux9pe3EXNBgqzGR/QUt4VPRaJOX6CGPA2PB
NYIjHuqGAOVps8zh5dagxMfrF5qndgi2WnEMjzS/Q1vTURALMOMdAyJ7hooY+fb6LRRI0BH31+xV
Jn9ocfmp8B/hYK6h3WOZg+7Q8EUepbUgaNu6eKposOuC2kHAC7FXBVdUrVjRlAFs+axEwVppFVsR
P29/mHQ184iVAItC4KQaEsi0mFUeVb0ZtQF3g/6orXJX/AR6ILZQfjuilDP2DpJvTrgiGwPAGAg4
vdHVtDU+yWfwYni8Y3udwv75GOAodODaAGRiTlIT6hSvmLyxyUr18pW/2qToILR0TzyWdh1Z1FWc
ei9/iRsKINcqWmnPGieZtjwffz9hvgjOXMcw+WMVqlljt9HWlFxJ2xgV5y65SmTMo0SDP97FBAQU
bKSc1ooIgtp5lMWftvo2lc4Kp0et+769tFc+gzEzn++zkcRDWQSkhJnEtOruN+k3PihQwfs6Ei75
6rItUIqZALbOoFfG1hQPU+DDFkUeOGn/TIq2a6SPhqq21iOm0nrblPXcEuOvRgsdfcSjU62dqVIO
QmR4QnI3UJ5Puc4U/kzA349iHnlKnfo+asqNDafqtnHtCqltjpsxdGTtbSrXBjnK7dPtSb+KE2ab
M6Uy1EExGexxIpU55rJUz+6S3Mep9phEOseXXPllxgQzLDmIhWEskVWRMnCZRXYvrkjsCAXdjMI2
yHjd9IsH4mxE89KfbaO6NRshqGFODonVd+C+SGprgkDt7Ylb3EFnZpjd2muFOLQ+Jk6LxTWtvTwi
jigTGzxCBS+HvDgkBIvwMgAbmGxdiPZdEHUFNoZYoymi1MB/7A48RPvi9psziABIgZMTRZnLidOg
WwkMM0YEAqRAdmqwWMkKSCZsAVo8oCAA4YIkrW/P4tL2Q6MRjqCIp9RVIK5Pg1YaKharAKdHU8kg
CKg4DnLJe52bYGIroQRMvAwxLCGMoLt8SiIroxp0V55vD2VpQ5zbYe4C8DphVgvYyXQUNOpTVrvT
kFlB7jbC5v9mivH5pYQ2i1qBqVjKnMCwikoCxYJdNfsk5N23vBViPGWVxdqYEsRT0HYGpZlkGYdm
o7imLZ2KHXhXHKjP2aI7rbbGKXh4juxngOqc2+Nd8iDnU8t4kLRq+5Y0885sMzfNXGTzvL410Vq7
E6gj8FRceSvJHISyAwIlN2AOeYAnQZpsI0IziRHV6EaKXVUPV7eHt7hDZwZptMHhLLAU0mJfTrLQ
to2tlN4k79FDbtCPibdpFifxzArjsEwzTFKp7Ro7TFe90SGKU4G+2w116hbGHeXqd14FrnD7qO79
b1RM4JqVZaH7HUaFHLPxrVMrfZMdci8jyWTRDuJOtvAyOmQtHUuv8fwDfbw9q0tOE64SZWUQ8iom
e7N1sgp9vRHjFaLOiinEERXg6TngjMXTcWaE2Zl01ALhZ1L9PHSI9BqiNfX2MK6xLvM8gpIGVJ14
yV/J3k9xUk2Dj3nMhFOZ32X0V0XnUnao/Km6kxZtteJABbQGPN02vDh/Z3bnoZ/do74ERqdgPvg1
YLIiWI9UHYFR+nDbyuIuObPCuBeh6tJu8mEFBFVK/qWMewkt7Zpi0SKz4jpBKoFT/Fg8bWcWmSUb
8qI0s2LeF/XWjH6F3YHWv1Telb1gBSRqwCahJgaUmcrcBh0pyNRIsFL4gh3psgfWfSs2TsAfcy6D
a9QIeOjOTTELReNE6iHx2NiDaJmPYmeBEOowrYQDKKFQBdxQe9yZv8R/BZDDqjaTx+pQMzKvOL+K
Wmhl2keN3RQHAwAOrXImCOYpYOntqdvmnIzZwm68MMcMskGyDPyeMFdI+1R4EKO1yCPZuH7zMkNi
9iLIZ3qjJLBRqQ99DYpNJ+0OyEiCdcz2Q1fsvhsFQgI7YtxX3Q514zo81dRp4dgCzuwuvSwx3pnt
Q0GKUGdLSmJNVGECoaldOPSIPgisbP6h2A/hvts36+Ch9VLB8tfxHggdaxs81zxwzsIlePEBzDEB
OLJI1BgfMPieP3jQrQlMyMQdi4DHHscdK3PfViUJk1CFKZk6ZbQmqkUt5U/gfcX7z8iLXnPRgbDt
HYoh+9YKn4rVBw+kzxssczei923QSxMrj36TXnEUCnL41A3puxy93PZ3PEvMrZjo+YhiPMYKGBsK
eWWyHROIsT76Ie/imE/ERYHpZzf/bwexQGvgo8EUVcFSJe0r5b2JOXH1NYwVBpABU/BiQCMwkjGX
F0StFJKvKEkDMbyT6p9MsJYlHhhVpmw3Dg4GJ9PAnhRe5UxZCGQkSDzPuXPIplwxHAW0hjDCoDS2
CehHBf82DDaJVmD8sqTeTQwfjCg2NbV1WuxodxCCXYkcAnTd5GOvvmn9/ZxJk6B/29MVIEdR3rlT
DbDRLgbEL58F5ypRtkZlExn+rgXUJDQGt6tVoCgEux5ewIHrNs2HBGWPVEOf+ohGlt1YnfSGeEMA
3qXEopIV8jzgws6BNicoR1E0n7XBmRsFeZk8FyYVcQA8IK3s3DzEsW0St1Qr5/YmXZrhc1OMs817
Bbrr0mwq3IeaU4OoFmibEHxfQEQUHM++aEyS5pYg/DNZYSc69W2SyjCWAAs9pJNHBPRri29Cv8/b
Y1TwIIELN/Ns6H/2GMfWQuY1xFMUjyfhheilI0tPtNa8qXX/wySe2WG8mmj4clFr87hU30rr1DOk
z1xdgaNlVejGxpgSTqS4MJHAIEBCCo2vOB9sMlKQAsOHuGxri+CGpsUmnN7H5iBk5SkU3X9X70Au
Aj1cBHlYIH/YKmiaod3fpGZrS6pvj8Xz6E9IEHh9xtkdC/f+hR1mKxaiHCg10VvowZ6G+JCIT2HH
cckLjvLCBHPty5NshnKJeWt8xZYAP9QUToi2OAgZYk9zAhUNI8xWkCZZo1mAyVKC9rXJJqcrgocs
4sQMi+M4szLvj7OAvRMNQQsJrMy6dnKTWjmvbsobB+PxIyEAm+IEC2X6VZSuPCLlhWzp7XPDMcJy
ACpqLlMckNYeVLCMqJvegJwJj1yVM1csoZqRlp0+N9HapAWVaCc5oLV1bo/jGlcNMl9E/v9/1WXp
cj2qKi4bFRrW9phNh1Dbq2Ns9xBMbkbZKcJsP4uxZ0GPxzixmgmtrRCyHAAeDrrMUnuy8vvHJuaV
C+YlYqKCi49ibpGsi7LGFDC7afts5I/leKR0l9S7DrDU2O3a+9uTsOBsL8zN63C2JyOfgKdPmvdk
2K+60AQx32sirfyYUxLmrSdzhtvOBA+/OZ/hOLprq3KXZk+3R8KzwFwbeUlNYyCw0CtvfraSGp5Q
xlL+9WKuGC+hhcmUxRXmKlHJkxFFQK5OvWG15ng3dIJrxoY3hJDAqh/A+sM5dFzjjPMI6ASkUu/j
QJCnFGLrAQ55e0qnO5DCDpFp98IOTQIcq4ubEVkvXP0oPVwVH+rK0KgiBGB+gsfyMzdUIqsH9c8A
pPSH9kCar9truLQbIfKOTkcQK0saixQy0GBdDCbstWb3nVb504BcWCtmEPngTuh8utmDdm6LmdC+
MaS0jMPOFvd1OiPL433xoR/8x2fpofrMOXmoa04eOJtzc4xrRpk9icQM5rpPcgxf9Mf4OH6V0FDf
6aMtu466eVHvqXN7Phd3zZlVtkpcgAeA1gms4nXq9t9daqkHZRMkVmAVvD5VzuKxDKoGaOZINsAW
6p1Ohv5lNFXG0YOhrG4Paun+OR8T47YDNUriJoKdVDY3WqLsgj60e2g0/N/MMI64FYNKTpvZjEps
o99GyK7xkvc/UdiNTajOTu3M/Y7GqIOoCUaENWoSq+otesr2kFvb5W/oidaskOOGF++888lj/DAw
v6SL50Wqsxf6gZaA98apLTRzrTobGErhq9hJT8A2mvfJy/9tPhn/DL+ZVCG6StAl99kbL5JcWyV5
vm2DOzzGRaNVRRTIvDe0g9zY/rtoNbtwq2ZOC9bn+/xt2g53saOi8Xdl8J7bHIeiMg4Ft7YWDCVs
ozyOllXxpKAeb2kFWjrdXwToAp3DPnWNkptRhqCmhGaQLuuQervcPf6YhmbRiLWtFCHe9qc02caR
m8iOlNbo7nwcy0Pmr9t2VY6OUB6jmHMSFzIM8weYyDBALQmyvMwZmQbQVCSZAiafvrJiCB+mhWqP
xMLajpDzjDZjoLnQak8Ll7fQ82xenpxL08zJyQ1qoENEru1Y21EdpcnU1o113G/C+CCYpzTfV+Vb
Lq8q/cVUAd8LofDnyuRLFD80vFFUiwzxvVnFlkmJKzdu2B+M0l9PXWzrxROyJJLwluaVYxZzG0sH
uo33ISB205woEDRKsZYBgszoplNqr0L6ot7XU4xCzbsxCa7QKPYweqK0jia3SDdquc3RV1L2m0xY
+dFGg2BYk24mY6WNq6p7jIeDL59Umlk0olD1+EPDHRrkLQ1RRZo75nSXRKdMcjTJGyu7KNZDdorS
TTR6pEG8mr0AS0UAg9bXhvmSF/cylM/lbJeM91A50kH4aVRrvXw0Gi+NAWTuoGC5jei9lu+F7jnQ
X03U/ad9XO1yGZjWeKPnD2m8yuoPv39C3SQzH/VunWuWPkLL6JTh/BAIIWvhZ61As+rUT16nS27o
W0r6RupfuR5CFtC3EBTF2iEwgDJ6zqJHIf+QR8CR/N5CwNJoFNM1oqambCGcYIafUq7aCv1FxiOk
LYUCArEopIAbaJ0aHrafHeXPfrlOfW9qvpsS2NM98U9IY3X1MxQAehC7B+W+A3dVk+3Uyc3MwY47
jypuTeqNAM30ho7QKT4lcm+R3IBswBtAQ14aukB58u7769BJm8WwAewEZwMAnszZTFXqV2rQzpgc
W9zom8prHEiWWcm+ttDvTO7kg/5cudhhj4RaPFDadb/MLP4NlB10MSBbbbAnE4zceVtJMB/tE0cC
B0JsZ6cKzanW66MGSp5s+4nC0WvtlpyB/yh8MAfzwjJzMDXwYukz++APSsh3pW1pTa+0tFKErvaD
7uqHwq334zrY6E6BdnphsIhDHd5NsOAfLj6Dmf+gq/OG9vgMMOfYOUz7jga9T6v38rfnzMIN5+j7
2Hoz/9z2TNdR0OXEM9dcV8TGSHTUy9CcFKTvhQQS+cJqZd745u+/Nc3MTUfitC91FfUrkCMcFVve
BR6g0HbpdKvG9Xf1urV5KaWFQtbl2JgbLg2gq9oYmNP0pbSCTeaVilW5yD86H83hmKxUu+fsJt4o
mag5kdHiUc/bWDe3Mhj2hqMsrG8v2NIterZTIE13eYsGY2GAKwA2Io3+Jup6Av9YEdVW3X+g4gTa
gOGj6SVLjwHc943KHsXe6sPuPo55L0zp9uZB0e7yU0wzkQpzLskjGLyHwrnsZZvIiY++8xvdxM70
gFvNmntOas+wOrv30AnnbKFT+nh7Tq6+AwJIaDRH75kMaDpa3S+/oxeCMSGSjzBqrDzJADUonGut
H6Tx4bahq/WFIXBbAYQwaxMpbG7ZTKak0JSwR+INOpdaZhWCy6XOvF5hxgpzJqUOpNtDDStVaIFH
dkJ8BtbtVbb2H/ONbEMKJ0fxKv3XvctYZU5oVvSpTksQGwn5fRM9FSoaTO3b0zf/xIUTYEwwBxIZ
S6EmLQYmRIRskrhMXyVBBjv7kI/5QW+j5Ftoo4GTx1zaHXOTIJoX0CKBItPl7ogjwGS6KelRDlwR
iGQR6aWv0Mj6dntw10/mn9H9tcM89CZF6kIISAHpibjOEQdPW9Gt9EswbbQxP2YPxU49xBvVrnmA
yOtn2WxZksG6BAYYEY27lyOk+mT2Zhj3drLBqdvoxHqtrM6VV/UmchGl8bQVuAaZhWxp2YZVC4Pa
odmHyAyvTBvque+9N6yCrXHkpiNmp3a1c85GyDhWQR2zXg9gsFS9wcltaMiIVoVIzctscJdwVnL+
/BvWftIUZ8/cNkvybiSwNjjiCcxln3li1eCysOf32bTSTjUCo8BuPrCbxjXv3lp0MngL6DNQBwEZ
481GMc8zaUp7AKuAbO3W/ZzFUjXeIBePBToqRDQdQCyYLSKAkk0vTEwrgq32u10RW3OFfbktfvt3
ulshHXJM76jHJYJZ3jsytioavRDqsZdGa0wt1QzYRWHpU7kHvt7zneS39DTZql2e2t+cxZyP3dVi
ntmb/362mKogJU0Q5L2tS0CyNI0FGKodrmqHOGA/afH648zsNf5gPo5nFplnpt76iZYKGKHxDpnQ
EnlqL/OEzoo8zRFHC21haLcTNtGqXH+Daui92Ar7iNPgO4etV6P+4XtFGzGBUPjlqKukqI1cnp1R
slfEb6P9uj2ty4M8M8C4ACDL+hQsUL3dDBrA3iBKAKtWRIyHrAVKtS1M4F1QykeDZjQqSEEHlj+g
yN0HawqBUFGGnjzYtM2pPPVFv4kN2RL76tFQofxeCNyul+swf16Ts89lHEgXG3FJpPl20zbae/8x
WbnmBY/F+qGw6rXxmXpT70RbeTvYouYM9ug8/jMC5vIT2DYzMMcNVaJixtJpU5J3ob03Qts0XrOE
lwdfXHwkWIw5yzHTkV0uftSpkLmt4b8m1LoyqCQPA1ndXv/l2w6CdpC4EjX0zjCbfMh0PE9njzy1
wM0iqG+PnrqTU2v81Vj0Sd02qwoYSa/ybhtedFtndpn3WuRXsRw2sGuG0kYppj2q1KDfRBtY8Hnb
0vIs/h0h44e7aFSnhsKSYb6G4YsSurd/f+mWAcoFkBeABxC0MnGJXhcB7WmJLUnVVY2kh39nDg99
thKz5Jjy4B5Lozm3xrjBVCumoE5gbTRfW+rlDQ/zxDPAbAhND9VBnA1oxqMi/mm69e3pmjct69GQ
79VQ3QEvAuQzLze1KI2yrHVVb3f6b3hUuXPq0ENTi8mlOl0cyV9LLCF3DoYnWY9hKZRJZ2dBgIxz
HB1S+of6sUdB6If+ysbJOvO1DzPZJlnzQjo0NahGfvSTmrPjrxG7cBymDjJOSE2h2q8xMztSpZS7
DN8Tf0OYG1rcABXVVr4/AqSEhEjD005aOmKmAQCQTNARB0Tm5UwroawYQVn3NvVbZ9T3hQxWStHN
a+f2ispXJwCbHjQpoOsC8AP8mswJq2jU5XqGxlEjh+yg0NJ4G6g5kZCLCaMXEOtMvwwzMTeh3Pbr
SBljB+9ekBgUUgNEVgNl2BKY4tesKkBU6UuR75BaBlFfSpNWtfJ+aLbZIA8h+DJL6g3aEHy2UUd7
R6g09bMtMvoV+FXo1cowDngka9JvvavUTdaPQGBRox1AtllND61ZiWjIJPEvvy4BHayC2oPaR53u
hawFbIp0OefNsjQz2OYo54uKDrQ2MzO0JUqXzkzm+iiEK0GbJFcrzU1RVNVGlkEzNRrApY250nHw
MdfhGdZk1hMH0yl4LNBEc7n40MJFQ6wOnl/pvn0Baxvet6AHIJtpC3n4ziJPNedcX502xiDjmECT
g2LuD7FwfS+D+1Pn8WBfbWfGAHN8/h9p17Ebua5Ev0iActgqtDo7tPNGGHtmROVIpa9/R17c6WYL
Tcy8lQ0YcKnIYrFY4ZxWDVtTgB0h6PAA0FQIpR1EohP/PUYWVg5uA/zdOn5hoYuEqsOraAbYNfXK
ozQ55gq1aVfzamLz3l84wvnU4AZEYxbaQRBoXe5QqQaxpRYA0weAYe8BYnRd7JXYKXfBGn2Clo90
N+6QU/h6+7QuLeO5WGaf0riVVFJCrNRsAacjKD/xZk8DXrvOdU0M6oH/fKa0h3KYE71UD6/brq2I
CqDprs5FELCT7oBj3v+OkD1Yiyo1kcpPyuHTzFV6zIceQMYoEpZeMiTNtjeG+jFNCjwKW2HKnutI
Te6rVKCfpSVMnFO6YLq4iNAZ902+jSNz+al51iFfkvRAdTR7NxLgngbn9qJfXXpoq8V08pzZElXF
Mhg/0BNJ7bsaNiWP6CL15BwtNbLd5J2NnlKOrIUNBg4vagAzSzQQ+5hz0olqmXbfGLaF3eUf9XDX
Fl6ccNZsaX8vxMyLevYe6/q+GuIRaLyjb50wxiw7xaOxS++C+8hpf2PyPEE37Sq2BZeb659NlDk5
EA0oLGyYgnIHY1qqkrRBkgClVzppJ3WreoIXf6oPn9oR5aHOSTZAP6TrMbOdCHm2cR37PS+3sGAy
F5/AnKJEQ9hqjjNQcP6um4eYh4J6XeOcLeZMR2YXYzHqtMiCAO1rxsIPQOTQ2aoL+EORePST1/91
PeTAyGO2k0QpeFcILJRs6AE1t9wN9pOvYlp+m9vSA+DGXgFL6LwoT+377bNxnSdlRDOHY+YuTlUZ
qqIPYZNvItPtXlXA39vSbEhO+5is/v6uuljc+Qid2S7Gv6YunfGITbxxRcELh5xzCHn2wbiUWIz1
Npt1yuVko6OYWJQcHZaP+Z9DMIceZzpgKD6tphE6VHm4spQSLeivOtAj/544GIZoAshPkzBkfPVA
1DqpJF0GORmAr7XBDs0frXK0YsJZsYXr8EIOY4A6UMtG0MpkmFi9H7tD078KlGdps2O4chxnujCW
luiB3AwdZEzhYwx4iDbzcgNwDP26nQ5yjQmAjWj9GP8hcrlQjTE3He85ITJnZ6E6VGsARI1yd3BQ
eFvFW0LW6AiGSCwK9QLzpJV3dQhmw8S9fVp5MhizG4spyOQWMurwcTLXyMeBXc2+LWPZI2CeAazY
KCJfgXlQU45CtcGCVXgVUg1V+jXmLWbcNUN8HgHfEb3U6akJcjsAaxhNn8CszvmEq0z17JRm2BiU
wwDe952IOjteRVOBxq2A2dNqpRgPXbYC6cJqqJwgs2wRdETisE+LFUfq0upa8owgAyvFMAezg61G
9HqMEOPW7uCC0elzyuyksi0HsyN3mlMexMdBsEuesvNlwp6Lc7HMpsaCEmMVwH+i+2CIXQ+r0LZr
THHTt+pU7XgNREue61wakwEw9GQaa8kAhky2xlBzUAMFzq077/Zazt98Qyd2zqm2MpO0sxStfstL
V50OZldidBR+chVkb7eFXadRYS5nOrHImZJQDRMQBYBHaocomYbYsvjOOCIEiu3MR3Qtv4XoOyCP
J2VbO2ns9qAq54GuLl7i51/BRCXFQMs2IDCf6e4jspPDtG4ccrK8X/KmWQV27ZeVTXe7geNXl60W
IEQoAxjIhDFWO5VSUpgiQsG0dmvMlrYG0BIfb6/w0oMWK/xHCGOj/SSZST1Ct3bVudqaHgEQ/yPb
9y4afvx+TXkR3mIEdi6QMVNao1e4kSBQ9iXUNvzhKUQr3zAhsWyjo+Ufrj/khwCviYTvDJ52eZ33
yAFY1RzvRTmC530br3vei3NxmxS8CFS8x7BTjEJFX8d9NMClzewIZKZ4Aohtx9Fjvqavjt0fIWzS
bTCJEU8ThLTlUwCo/ojbQs1Rg81s9MDIH+MMN5BQoTVW2ut0G/B2Y7bYKy2AaYRSM/4dklqXu5GN
Bu6lHuQ3rbQXB5d2752xUpLN2L9wzHpRGxVgaIDkA//R9zPr7J6hSmyEY4Czg8GWrxYuIgNMFFy+
LZ+izeSUD4PDbRJb3KMzmcxRMoGS2+khbG1Yqb+TXe+Z7uQX+/RYbYB8tNI2vK732bKul/OPkozl
pVpb6+BFAlSkHz5mz9E+2Qxe6YgcH7Ho8v/o9c3Nc7aWWhkRva8hplsZK8C4NysN6nTvt7eMJ4U5
qXFORkmp5tX7mtzwIdjLBR65yua2FM6SfV84Z7qYoRy0aQ8p8T7wC4e8Nm7nRSveXfxdA7+xNWyc
QyW1DeMBclDCxdXf7moPCcm31O8fbivEMfRvBOgzhSbZyFRJgSBdXE+BG9abQH6+LWLJZSNoAvAk
SB0NUDswdkaLthPbCZQ2UvpeClskfV1M8Y76Y2CsTMtP5N+GuCoMTo12IZ6Z524x7zifX+sbmu5M
M7RbBjq4AxB2W50jRy3gU9YVss/c7omF58scE4pAdbAArs7eEVJK00bOErBW6NQrlAp9YWB8B4vy
AJoxyQPfCQgCBbBz9ZkbTsnn7dVd8BoX0pngoksSUTBBgAKavsHOzaPEy+ssriN6usEGDHgDnXXs
qdE1LfCsoR7C60T4PQyPAjkQXmi/YIgQ8EcMo0dLlDaqLYhRwn0Y7zuy1oLVPyzVmYg53j6ziEkW
zCpMMlCnyMCrbUBpGD7dlsBTYt6sMwlCHdZI+kMJ1F3swvpNuhbA8x+3hSzFXJhKRRociXDg0rLl
i6kxE6GUISUOVbuMkHDHDE+u2Hl+REoX8gbNnRqvLJ4H+hzw6JQWXOCF9NleznRMBKWLBXScOlkX
+41lnMSu2o0GutUVHVRHqRsPGQyx8W9rvXD3X4hlotkojUPkVaH0pDw2wT7VDoP0rtQfysQJla73
EClhA5MUqjpPnbG09lnTVzpmmGNA2ovETmh1zHTBTkXC8U/X6zijGaOHAHVApIPZEr/W0qrNRz3B
OF1jq/RQDqe+Gp1e2Yit3xn3OY+Ha0kx8OuhxfJ7RoNFAB5KsOCVpZE4wPMXpOeEPArN++1N4ohg
mzA0qudWUEBECbrAWn1TKPqBR/e2kIU8xDc3yzwGDlhHcBFdWmAgWS2SX2YC9nNwwZmlk/2eR+ca
BXMZtvEhHPRT4vKmqa/97KVQxuxHoTT6foDQyug9PW7cnhejL7xWIcJEIRoZdMzos6Wnqm1DEgGk
2am8/KlbARp3hb7UjbVPN41uF06+VvIXwy+dB8wv7WPf2vPI7q59/eUXME44U9F1K0b4AgOQX8JG
k71O6fAaebm9gwtiQI8wV/GAXjif6ssNxPHKOotGUJA+a9ZOGVaG+ER5/bDXYw9ozFJgIRY4TFVD
+n6Xn3kqsZGtKksz5Brs7DF5AdZS6MWSg4S9HW0jH31xtgKKkkPnhavsxCVb+fbDl0HcpXwm7qnS
SW4shCAO3U6ruRNPfZeO40q202fz8NPwf/y8vawLF8OFQDbSpuJUZ7EJgcEHmoZ60Uleuh1gpjzt
QIeV9BudjjZH5LVbRqEUzCB4IsNpYqr1citjcRRqbYDF1K5wiu+rY3eKDVffY7gC0Fa+9SE5iVsF
jqJx3xVLVgRmSxOUKMD2B+XMpWhNGHUpCUJYURqA3LoKHlORHvtJaDaSGPAmA5YUPZc2f82ZMSWG
Fk+CImByBtiRGPn6MeTpkxy+m5O8Htvft5d1wY+iuwxto7ggtJl461JYHJckqCpspFWEziD+GEA+
pZen20IWPBpI6+BpdBGsqECtuhQCNte2AOABXkygdcFUnNgaDwgBTY5VLonRFUQrIKxD08vVNkVm
FhtCj+QpSrjAtS/RUXZbkYWb1ATGDq5Q9KFfvy9GYmVSNXN2GcEqmd4IxhPiaFPilSGtQEiJcmvG
M/tvxm3mbMNTo24MZhyQg7J1dBCOZxYJ85nlymwmW1SDEZTRYnCP9ibYh0FQW7CJVqoYROyoa/Wk
t1MZQyUYTkzy0hZQhsKoZi+gBhpNTb/pe0F9yYIGUXwkduU6LpUE0CMKAhEx01vi0z5VJLdDULJv
6p7uUd6vj5U0hnRXGpF6r086PPY0Tiu5HclOlzPxQwYy5m6IzGZDYcCRI4GlGKhvkyoB6B+12toG
UIL+OxOLYTWp5vgZCaP2UDRBdiJAnX/F/BLdqVYyrDTIeChNcI+UeS4TNxusbqumuv7WVaTy5WQk
kj3Qvh1dKRTyYxGBZHMS0wZ4drXY/UC8CkROOZSKDdUnRDx1b2T3fV630w49lj2688D+dwfSaxOj
LJZitfaQk2JjaGR8KWlNVkbUWaFdSK3soi1A90mkTMAhMItydEOKyQB7kolwl8q5+JZUU/BQtA3g
cANDqzZZJ8SumtUSoNBjYBijQEfyXV4mxRbbqISeYiXjLxlQrZkNHLfsKaKYvbFFTRRXedNEvxvQ
L8krwahzpMUNgyYoQIT0LYzj6lM2pvJ3R8z4UwprzE6GVMUMSZ4qe5U0KDO2eiBw7G/JPxh4buJN
rYCQhk1PRVYE+5l5DrCSroyh1qyBsbm3j9WikBmsEOaNsJF9+KlGGgFiDy0pgvnQNauUuprCEbHg
wpFY/SOCiTcssJHpQYxGrGb4SDTdjSlo/dDaLSi8aSqeMoxHFQtalL0AZZpxLdXbBsE2j9Fg4YYw
kZbEjQQOBbCFMBmoqBvlDrH3zGiQrzKtWGW+fiJT5qmB5N/emutkF2q/oiihFIcWf5BYXbruCGKI
UBVIgmeTow6oYwitP8WiH7WlE3TZr1jgJd4XuMAgE8EUOmoBFAsNL2V2WVWRcCaJEE6o2OT7t8Ix
Jjs7qE9P4bHbRY5+0o6JV7n0PvsknonoVQaxNsfyl24TVAAxzAqmV7RHM1+hBaGh5sDicZRkpYeK
TQduuWbJKM9FMDc9KMqGwmwhwgpWGrXlw+h8orBq2PK9lbvKQ7WJMHhnbXh5Up5qs32dRRhlDrjB
tofcUEHqErPafb65bTY8CUyGuR0lqgJjFxcl3GsTHQeZk01cepohEkM4JhkgCrXYVF8LSs0ib0eE
3IUsfBidYbzLjQGIpLwwBb+gRGgxldCkqyywQtxEmd5h+J0Ekey2iZz9rEMlhhFHza6M+q7iuJsl
/c9DEcYJpGEw9OHM1NTTZwHPAZ1wugeXTOdcwPwBZ1to1m1SyBXoP6pefgHct1+BMUgby20ucyTx
nA3jOYdCzJJRQGUzKKN1H27yFBWC1m3FAyHr21bDE8Ws2iAZYZcEKEMXQ+DO/Aqj6qbFiypWbi7o
nFhuybNhNEtB4mUmDmHb5Kqw6GiD0VenL50Ig2AlsAvUtVUrtjZs+ph3LSxt2Lk4ZsMaKVHHXIC4
MUMvV+eO4u+gszse3MlCCdgEbwPaFkATCSpdlpSjs7Sa9CUYaKhHPWNtnX6hQ+gL/rNGJwHw33xx
3e+sdfnWWy6vzLN09SHQR+oWTAHXnbM6HaiWapA9Hz70d5voApSmwrttJRwp7NtzzENRj0ZcDzHJ
bZPc6+qjzkMpX9qtM03YBEk21VOVjNBEKzXd75WkRvuHdJgkhAttFsSn2yrxxDFnLBrVKm1SiANI
TWp85Yj2S2Ank/j1tpylRAGol/7bIbbaE1eZKQnzSyz6YT2JyDfa0x6JM9wEe0AkHKPONo/gw/nk
iL1upoFR4g7FnY7eV3DSXnqrGi6kDqiEwhyug0xzLO2RyidpRCo3ckmxasEgwGuGWjrfc3P1DEar
AUCUcSYWkUgfFirWtMhLtFwpu4LSE+3LzJPqY4cWIsHi9MQu+S8MWuhQUbQMNOBeqomovleMXkbg
0qvUE5R7LaGBbUa5uCnN6g2sk7xOqUWJqOXPjVLAsmdHSnTaqk2VINgsxtRAt5cUTRhajqQPOQkE
4lRqFaR+NtCMUxlYuN9ACQLKH6Cz4YnE3r7YYvA/9Kha50TbFPRgBJV/22YWTvk8JwNTxXw++qGY
7RNQ+zRVilKemCSZp00iAV1YM6Dl3/h1W9JCCXQekQAyKgDgkBJls7xR1o3g7BrRadr6vRfawg+r
c3MbfCAO76WzcAAvZc2e4OzeFqYklkkNWUC2y47ZwQSete7SlbyS7xwQOB7ET5GzVwuh0qVMxiyl
ohrlHofNKTwCUt/CxhPOTZzIUQ7k2NpbNOJzVvR68y4lMuGfIEpDF1MAsRnoH/4SXxIkI2wwFtmA
4fGCk+SkWwoclttSr8/CpVAmCdo3cqEW46ymdZqEnVqCS9iZ8U7zkTcCupD/vJDFgpEWWafp7QBZ
AkAxPNCcg67RUU/5LnbvjYfmFHJ0W1xQAwcOvFQojLLElKba5ajxiDmYTkZngoeJ1adq4O3blRSw
XyK7ifwqGK8xMMasoBaV1LQEdNYkdfs8BCnqfXLs5krZc9S5PnKQBLeMnBbyufh1/pKzYxBrEknN
CkEloF22ihljWiCsvKAhH0HX/5ws+YVkiiMX+b3EZWi68l2oY+pwWZh3nafjWIxXYyI9CWusZaXv
5LFEZv7v1xGgmPN7GRljvJxZxqShSguDoELllCCKAk1ZH3tJi7bRyih5LO9LylgIYnHfKGBdYH0X
qn2pkMpG7qRhaWva/cjjsP4Opy7yjzPxGGrZyN6C1hbQG5dbRWs44DqwgEGrNQBKCbSdkWntShjj
OyIKd2CB07aB3O8lQdiaZr0R5OK5qqZDKYchWO3FVdeQ+1xJVB+h4baQwVwpqLIdikq3uu0Argcs
509FkDGfEkyJi4z99nUHRPqEFEgA66tSytYiutxGXXTLzgJhIe7DOHDE4SucNDeWwnkyifOouD5B
c6kc5ULQZKFRg20DbcoAlKijAB8kbcPOsMP6EU31f3s1gmFDUpApB4uOgjwJoyYKTVVWjiGagnB4
gkb0daQ/1JzzGPv2YczG4+6dYf7Q0gmCGebaaFJ1AkRvVKBLTFsJx8/BzX4gm+qaTtXY/vhVvz52
jnmX7/bJXW2nLyfhiWzLD8MdOfoueAsojGcaXhVg7UGnDWOCcZVLSgKFiyHxcvpsjPVkG+2wnqq5
4RTDrUH9KJW1aWsNz1Ut7qg617FRpjevKHl1Wa2USINsNcZkwACArVLapWTigCounOM50PlPDBMX
aHmNXnQKMVGBhEmqH1sSvd8+HrNZsPs5N0bpsE9ExGwQblbllGQC9lOvH9Xg2OVvaM1sh0ezeVPV
NQ04OETXzVgw03N5TBDQjq0ZjFFcOFPlFvUxAWECKkCS209bVfiwUEPvnwXedPl1sDNLtYDthLgf
dBDsLF/SlVZV1ikYgNfIVJoPolc48jswRnVXdbNN5ydfP2+v65KFnEtk9ERtoMjKMCnAVSfejUqx
HULtLhLe/l4KwMaRjwS0PugDmJwvpobnabCsAPP86NXtuKnqxgWyL8cOl3woDGQe9LEQ3gOI8PKs
tVafDOZQYNfuyH5YdRtAXTrSR7FXv2Jb/GvwUuzWuTTG7EWUTxGYQloLnEJhrfuRL+3q3XRM7XKw
eRSQS4dMsTDYK+KuRF6XWcM+xji8KVU4ZHh5Ks2vhCfgOryf9TmTwDzkDQPtKGIGCcgTpJv2TXZQ
sRPs1tYlN9l328n5gbc3LxxdskAVN44sz8zK6Ha43DM5liaz0xv4KPFJ0raK7PUpzy5mK2a9B7pF
ZJRQwMWBkO1SRqDVclAPPXpDNvGdeXjSf8ob6zhtRXTAOCYC+xl3WYjcv7d6EB3NOTrUdOG6GKko
9hWBQuGzstrNa31u/bK5Mc41CAq27VzMbDhn4ShSSgapyw5O464Y7c5FRFg45pNM7cQ3DkC/e9HX
1c7aTBzX8c2Fc72qf/RjTpsGMvm8zKCf7H8MEDzd5fseXmulnEAL9qvcA/DQ7TADvZbvYrt6FbaY
SHfSH6M72tqmWt9e7es+FmYdmOOoCygbizo+p208bW2cGqfb6W7pyaeycJvV4Fmuuq720V3y6iQ8
8t2l+0kFf7NkirAyJPYvNwFgUoWVFLCwSN9RZC3Q4Cf1Dwlx8+BX3btcJJUFiwZV0Jz6RYMQCuzM
2qddXaPgjDIWCGHxUB3AEvTQFveRCVCwOLIrgXMhLpxSVOxkTIGLYO1GR96lfsIIOJ9aHArwcMyl
CPOrCxGqKnLPeX0veDnEnojavp8FKF1dyskVqQxIJGITzVrYTr0M4MxO4020L9kKUlxA6UdXDF5S
bIImJuC4zjC24ujP5oexb10Dj2AU1yMbCQ2MjrnTVpZs4WCugFzHsdOlpTyXzZzXKq7HilaQLTvN
7+yl3qf3yi6rbBNGapXO5KA3unwWX2+LXVrYc6mMwQB5CgaTQmqT7YbupeCVdRcOwNxqixYZODs0
kjEbJ1MDY1QE/1+ovRLI3WZix+aT1OxJ4smhPzacx8pSrHQhkLmtyiRBf2M5C9zpfruX9sZu2lme
8KtxRzeSbBF4rreXcFFFXFRIZCBMAwDJpW2mfaD1rQjbNIphS63BD1Ai0K3fivGJdyamOQ0fE2ac
Ctbivn3DISN+x5uM2be+y6s+wbMUIXy7NsL+mPHHRZcsEmpJc+86Om3Zh59KFVIAAqVwwgwJRPUl
jTaReGjBLEydunuWwXU63ct4EEY/Uup3CK54ke+SludfwGxmog3dUOUqzkQwCVvFoPKdWmlft/fv
2mcChQz5Zhk52W+mtcv9ywSUxQfwrDk0OYm5DZbRdti16p0gblX1121Zsy1c3o2XsphtS/pYKLLZ
P4/0h6H6Ofjbhr0UHSwegwRPKebWqyeSUbWAoBYg6OYxDp6twOnjxyLfDzIPl+eqFIIWUcyTzX2i
aBgFttvlClpioGZJhYoEicxNQV5F9CvG2ejoBnHlXPPH4UsM01Ng/fXYAx5E5/bBhFK1Ao4CQJ0X
TpyInoCfTdduDEyr3N61ebEud23uFUFGD/zxGJxjczCjJY7RYM23D97KbWk60pC4UgSKWt6w9NKR
O5P0nTU4C9q0eooikoFXNFWmdaaiI8+KvanXH/9eIQuuSkYRQkXXH7NuaSJVMR0DnOw6uzOs8HOo
owO46FboUeVECEtxqCkCjhjdLwag5NjFQ+Y3S5UQsuS43FEa3k8jJrJRuUWSZgXSzbWo3EtGYqcV
AIKGoyyddL3eh41mV8pnnSQc1Zee8Offwy5xWwVR0VB8z6QFr0UneWotbbUy38YJuW8y00slYGAi
KaMZAAEY8r/2NoiVMFaFXIWMtwd7W/SdPCZ9G5ZO3gDBStoM0oyVlMqRkwlIXbzf3ugFezIRzyDZ
pQM5B+XKy5M56WE9ZhhyAdLiAIIxf0x/TB3nKuLJYJy0FhRJagWkBCR0bk+Bn4+gNh15jUULZ/BC
E8Zkw6ocRKmBJmrim+27EB1J6pLYu71ePClMEEZKC9VHCl300cHEcqpskGWVzafbUpZXDJkINGpo
qBYwUbMpTbEBMyydVCK2hAaNNLJHa3VbyLIq/wlh+YoI2knR0T5vvXDI1bvMWMejM1DOHM71PQNz
RpoeEHkzEiD7wKlyI4gHAwsmNAri8nZTKtWeAq0JbSDgSpACX+55851LyzfXOTASiXw4ypuXRp3G
AEBE82PpmGbsJCO4K7Lct1rp+fYCLgQfaMQCZhpcPgSx/RJVUsXSWFawBR1dbJPhF8HnbQnX0cCc
zEPcaCE3NfdBXypC+obKtYLXk2FGIOPt0PuRkB61/Cb/6MeYwi+GPBLya7OY72qw3aAshi4zFlpZ
0xuNTnigO1EkbgbB2lWW8hDX+qEjpLL/Vj/AfiAsAGifqIvKdxv42W02IbRqLRWxeBu5nfWuKl5A
t736QUXnHwQhpY/sngHnyt4xUSAptCkQDZf0bdDfg3oT0pda3k4551Bd2wQ0+iOIvTyaAo3gaY/7
WarfwGJgD4N/W5Prx4SMRB76WZDMw5A+W/tq1G4q2lZHRDPspvZez32BvNbhuup3pbwLG06y8toC
L8XN1nK2Q0WYx7SmEJeWI9iGNgAx8YPoQxjWbczjbF2UZeEyUizAuKGH5VJWN4HjBacaF6/40prx
WtWmh0KpPaGmdqkMnLjj2knMyLUiMr6YAsFP5mxpQhuHxXwr9T3QB4xVbz4HPOqkpbOEkAbXK2qI
qsp2jBRxZ45Fn+DlUPzSxscq3pPRjXnubsnmdNAgI35CHVBjn2GSVGU5MF8hRXrQA+Cm8abYr304
HiVw4HhFfnshZqmoWJV5WcWlU+SgPH6Wg69QvVPiTTYmdsLL6y5Zwbkw5q2APDKhFL3xjjlhkAyc
A8aDBlRIQ9w0vFzAkgkYyE1hdAbh5xU2COau+1wjWLgK0J1p7QONy9YILzBZlDJDIOL+m+eBmNUj
daGhIpyWjiU8jBaaya1HweCNDS9ZGsKF/4Qwq2ZWvQBPCyETDmexaaKvSdqKEq/ZcXFz0D6A2BTp
aTSqXx7RvCwbI4kgxky0XSYKwhoZDMzXhsOHQfWDHAaZd9vfLUrUUAGFuxNFha37Eo3kmhjgOgqy
n/N13hhOJWyEvgSSsH9b1OIa/icKLRqXynVq3jZxUcAcxjUmS6q+tC0NISRHzKI9nIlh3JweaBWl
PcQEqad375Q8ltHLbU0WFw01GYyBomgBQtFLTYBTp9ZRmpWOLD908arVtqIVgIbF0aOH25IWlYHz
AdkDgH6vaPGIGpS9kkGZHoDW5ag4cZq9DerIub8Xt+ZMzPz3s2sozXpTj2cxCc2QqHaGyBslMKMX
nIrPkitF2POfOvPCnsmJdCOVgeuEp4pGNgo1X/Ip/JftPxPBnFQkqkNg60JEFz5q0V1k3U0DJ9+y
vP1/tGC2v1EtWmmzIaMBe0XCHU38CuBERAU2Kvf5PpvrZe4Dl8MffdhnBEAl+qZSIYzmIG3S+gb5
28kXtA+dmm5rZF43qW6lUxAsFN06maz/bz3ZqEE34qBDXzuY38b7rHzpVD9oeNUFjpVrzAtWTrso
MUvISGtQmZE7sbVsQ+UEwxwbv+rN14teEuVZkdC1Wq8zV5q8NXgJpEXbMJCm0nCho7Vp/vuZhSvi
SIg0QEpffgFKsBq9Ln1Ig9AxEl48t1AYhmmcyWJMnUhA3jI6yAKY2Ipuo2NxLJ5RUVujM1+1BwQP
93RtPP2DRzIw24vFwgXFXlFENTAVbpRwr+KTUnlp9svgefD5u69M/kzE7EXO1jAO01YxA+il5y9m
/jlIPxLL6cyT2QOolkfBu5CPmlfxj0KzcZ5JC0ibgpoACpUAhwW23nu+Aw7DQfAj1/KVn7dXb9k8
/ghjHO2MV1X0Kt60taDYSkRdMgzovwSHz2ehvdyW9f1AvrWOjC0m7dBoDYEwcVxnnuiAp8IJ0ZHf
bet1srGeBczWd167FXxwiz5GLuhBb38BbyMZA23CsBOrAktLam2NBoZueNXG3peUd7k8dPI/vDjO
N5Jxy2g1TOpQhTQ5Vz9TYwTnqKyCZFTa3NaKZzFso66hhCWaF7GubejVwRMoeQ10PU3xeqBuoa8L
kF6lZB2IBmc5ZwVu7CfbZDpJA9FKHXLBc/LSWfHGGp400DAUOrUFC8Q5KA1VNScC4eyhwvjmIpga
EiYQSvt6lckPJVg8MsuXm/c+K+ys/7q9uItXwZ/TyLadiFNSJeLsXnJK0JSBycW2fEwFg6MVbykZ
F4OBU23qMogRiy8N+PjtFsxMyAGuyUyCYje89wNPLcbJhGlJhEGBvGA8GO2xKJ7k6nR75eZPvmUd
jGvpqrREKgkipv40jJ/KyIl6FjomLxzlVQeyGYR63EGAObQv0yg8SgAdKSXyEKJ7bNS1XZTflWno
xpnOO3FLBa6zo/1NFnLmo2tTrkCFDdG6WrwoGd3HabgzjHGbqtG2tkRnKnMM1+uexiUzWrZ/RPmA
SANewrczOBOdBzSjSovLKBZAVSV+iTHxSQZEFODNZXV8mAoebPqirSCAwHQTHs0YR728kJQpUYc0
nk+cBqyeqvdySbV7wDfetpfFq+hMDHOwwZVQW/GINQVn+yozTafuo7sOo6yZ8otYPACshTIUrOes
ystopePlF6kZCqLBh0Ds6CN70DfVoV6HoOvb4AbaxoMtvccbXnfA4v6dyWXU1OtW6UQCuVI7j9kl
jkV9kOTU4mTLxWvS/dOq/ilmMy94FTgrDbAxoGbxIqB32HxtCsCZrRTe3brkwc7zyMzdKgl5Xog5
7HKQE5+Ebl880GmNTItnCXZIEP815j/odi5y/qSzo6BmYVmlEXIFTfo7M3cC/T20AOIKMJrJg1ZY
2rX5wQuyD3SmonZ2KaqmXTukdHZmycoIbBJ9yOY+GIuVLLtmyJ2gWvIv5+IYI8kKQykpyI2RqUIx
QN2kBBSu5oOJLqPJ2psFiM9/UV13b5/ApRfJuVTWVkjaGqUybyE6mga/KxCxo2FFl9e35Sw5lHM5
zGWnFEactMgtOUX/kYiOSO6TkRN7LV0+c84csOooqAFq4XK/UD4BcWMFn1WA5qorg0fc4ZxLgCeC
ud9ycPOYRVvjyi6DPZohvKrhPd4WFwqIdiDWFAGBwSbDkOipImD/oXtPS2yJvDfiYMeac3s3Fg/u
f0KQdLtcKiSngGgzwCEZ4/gxtU+RRTYRkrDDZwMMqkh6MJO/Jo5ADQgYQwDBRIMIRlmY3cnRbGCC
nQrpnfGjtu5VHtb7oiGf/X9mawYxHzthDtoiXV+bVnRHEtTSw0LwgpGXj1iWhYkc9ArNgEyME9JJ
F2EWFbqgJprahtzcjz1d12rkV4RX1lq2h/9kqcxWUWNI5USDLLFEpF++WsAsiXn3MEch9roXEc4Y
ER6gaMIHWF1qm5gRpc8R4ZzQhd5KGAEgzmAJ6Dq5AgNHOVg2O3QkO+PDTLj54A5fxVaP7WCVbfJX
AMxvc390k01gp1teE/CiOz+TzfjXXGja0VSg4zgP1ITgxyUZkD+1IXIma7DLJF33eMTcPmgLAY4k
YW4LLHISOvOvmmxyLSYYcUPTdeoBHEHtHtB+WBeuYL3cFrT0IEQTu4rlxbykctX1m4x5rme6hWZA
jXrqmPlCOq0CIKGnNVhl1V+omB815LXiUd/HGq8FYElP9BKh3VhHhzN+XjoUfRL7vI/RUKPSiroK
IKQ8qU8smyZFC7gnOXdFUg2cxV04GvNkoIK5H/RQYIUvheYkMIH3iLsLem3ykO6DHMkMWvyfYhjD
0aV8nEADiOi7XddyBqTR0AbLAWf/llbwXBnmIp4SawoBWwNl7rJjeteuLDvy7vPV0NpTaKM3Krlv
PrtDXdnaXyMCaTJm+zBogTYHDHayfaRyTvMxkFD7SwOaAlzmsx8t3kD/Qk8uhIC4D1VYlH4R819u
VjdpjZ5RFOL0Ub3POvR+QVq7MyUz3woj0PmEQbhH2s3YSQjlHHmKf8Ryii4xvUvsKNQyOw45r8ml
JcfwhaJi9hjod2ydvRxlMRsU6N1pX1p1SsL/kXZlPZLizPYXIbGDXw251b5XV7+grl7YwcYshl//
HVq605lOlKj7Po00M6pIm3A4HHHinDzMWQzvHWnkkpUPvOSsx8aU+6lDl1tnLozJWAIfBcXwwHQb
h2rJ+HnZlRYud+w0GsV4uGGf1ZhTcdRiiIC/NmMPqtoEr5siTTVIO2sHPqbOtimIQYUUP1tZv1y2
vRBkT46kkuZVvcvddO4UOOODYQZm/9iKJzO/SRrQhq80ctZsKR5V9NyYpICtWA43VefSJgMfYC82
0Pt6yHqyY+YaweyZx+DpAQUbNJLnIQQQop46cZN6NQMIauZh16k/vFgVdAWcJ822QKq8Ass4u5Nh
C+MOmCKbdS2QNZ3aSiMwvI6FDWlT/9mNfmlGWE4PnVy5N5aszDTYGCp0MKVJlE0cnQFdvdoBHUUs
HzPr067lLat8dHOmlTB6zi0wv9tAWAIsBrAf6DCfLojbmKuoPJhqBA9ld9Vb+yjfk3qv2deGE8hp
40JxOxs+Mu+6/Gv4Loz/ZgMFIdJMwakYJ51vG6wvK4jhYr7Y23n+AdSAFKKIK8s8eyLMhoBSnJND
G/Oaiov4FlrnZIShceoC4LfuZGw/Xj5kyyaARIYKKiCknrIWs9abxHYqDPqP8YGJIQPvEvt+2caS
X8z9Xg8zhTCkjsXFCV4IaPxWQMh++vKReR8NABT6X5dasVsY+NbhefB0FLhOfSLusnwgboPdsq9r
Tm5L2wuNv698KlbmSHJUNCBDP4BBBlYaVu2mtEECZP8oq/LhH/YMiqDzHYfxK/Xp1qZORmqIggax
+yVFz6iA/q8Ae/dKfD9P9ebl/GfHVF9vzG1rJxtgpwB3pcZ3k/yK6dwJ9YLERXuW3NUNrXhQ9IfL
6zsLuIpdxbVNToq4j2a7drvxtTaAwjTNCn/TS5va1pNeacFliwteCL510FpAf8LE8K7i6ZWMUsDt
8RZF7EKYr2kKWfDIeovkyl2yZki5t9xUSwxrhCFhFeWzl1rmAdPY9fXYsK85ZihX1rWwkyABwqOA
gEzh/IrutDLvDAtBQrD8Tedj2MZdRwFhpZle3VqlRyN7bQpraYmoZjmz3AFSdLWclXsGVC6yrgos
6QZDD462JCQVUh2+kladZTqYA4RToi+LNw9uLuWjpf3QcB+MIIGjkSu/rBIMCYPO1VoliVpaEaYX
QG47kxggvVSO9aizfsixohEozNR86cmjhWdWsyY8u3Dro8uMvNiFcjIGyJUneGSD4UsrepzrJAns
6Otg8Wdbr8PWNPY1W9u+RWvz1TEzrgMxqzylUsmlNvgYOgZlHx799bVuf6bpz7gXYVKIzeUDtnCV
YOAJzGkzdBFDqsoWGprQueixNCutHrTSuvH4t8sWFr3hyIJysrg+Qh6YwIKXQaseuehktE92Xmwv
m1lcCKCLYNaC3DFe2qe+0KbVWPZ4hAbCjx91Tz5b6VrxYt6Lk+bW7NcElRgA3fFPNX+pU/zrsnaq
IJLRU1RPYOR88coptBn1n6tqg2TXs2+9nzoApyBY3V1e4JKz4/0EVpT5UjbVEk1lCx45MwtU5t9n
bhNUw/e020CCPrhsZyk0QXsY1wsAs2BQVxLCxikHw0wN2LG828lnoYRobgQUKCgld71v0LRcC76/
b3l1Z/H4RLkTGwtuBuXjFcCiV4NtV6hdWO8AGh5c1HK/eoV1zVrntuqEG0x28uI23lM6SHCTk0mn
neaKcCq84RCV/ODYjbVlLS9pbFivl7dkNq/+PJRVkAmBoWomkz/1rYY5QLmMERLXwQC9QuBCC5Fv
UY6PnHlm46VLVpx56VuD8w5jdIg3KImpWVHROanbxCBTAwFO1H0CulyxKUjzlW+9uLAjO0peBKKq
RPNrDQJP/WsrH3qoxDpgw3H2jNwabMv+Wj8FJwiwdow6zEcI9e3TjYQyh6NFQ4LEFShPe4DSnTZQ
0azJViyFnGMz8/YepXt222bCQN8kcMnD4NW0neLQJy+XnWLpnGDsFp9pdlpT7UT7qShLKHBUmAO8
i5LbsrGpD1pSfdtWm2St7724oiNjyodK9KYWZZEh9Ng65fzaTHcCCN3LK1q6eI5XpJzCXMRCaAik
oJsHT3sXVEZFk/qmTV/NNUarRQf/sx61qA24oD4UMUzFxgfz9zJ/bMwXvtatWbOi5KvuTPkiHFgh
/oGw95Hd9xrth5XAvHiI8ECCHyCjw2yD4m1x0WcpCMtBOg1QX/dTxxgfrHmihgBMusVcTOCPa0nC
csj08LksGw3KM8qXvKj9gVu4jDhIq5zEooNrUxfUD3SQ2cGsQbw92A3VeEedDEQ31ffSqW5zSbb9
iIIXHyh3fjl8jd1yaTOQGINkD4oiFpQ3TjcD93I0gL4Wkav1whZottj4lTOxq43Xagq0+paV4WWv
XToanmPZaMUQAsSjsv3M01o+tVBQxohEtud6YQe5lcjb2irWeqWLphDC8A6BbgBStNPF2TjzUUWw
uLqZbskYYav1F9cbni+v6LxUChserGAsB4h4pOyndizku6U+v+8mzE1jwui1b9Nb0f8cox/WMBwg
/5tQ0PEEjj08G6ncOGbDQs3Uae90a/TOS2tG/wKOBoYm4E+U7QXNlVk2HiKPZMmGFJxmTbzxV6FQ
JpakXrHHZpQssZ1nkQEfA9OOY3qvXe5AvwNKHm226R1vfLYjaURbVK8rh6Jd35UhM0j/Df4/hCMx
MEkLjZBCC/LEMOonH9CqN9kZaUa1CPpqIdcaxLQxGepr0tTeZzlO5Kl3GxBBVtzwn7MoI48S+ihB
D/2QD46/ktEM8wpfCo6meJvUcb6NNRtadCbTy45m9ehgnMRmLS7Nqh93FSla7M8YCRlA0aL2A1Aa
5Vt7miy26aBv0mw9sJ/RAf8iFI3HHljEoYGdZkVT0I7NysLSYVveQhUuboFOETYEMKhMOqhojHzg
d6RpjYm6rqx+aOjWfRn1vE1p6nEdHN+xrYVC2hNSbAFZDTBCMNO9ynvPCk0v1p8H3svsFtz17gOk
6InctD0bgMOUZnGfm8CAmsyKXZrYbrGzC8AYQROjR282NMK6K7MVJXSfwAF8bzRlcwDLpLeVWY9E
IfIxYLXlwi/1kIyZ9zpkPG5p1/XFzmhaKDjYPqu2GWnB4mSm9nDdx0J+i/QEA8+D1NgmcUxWrMSE
pcB/7E3KAWqmYWr6DCG5hISpiO666MlDdcTPV3KAczgaTioBHyayGjx0z+R0RabbiTFX4kZ5X9X7
xNtk+nbkrz4oTlh2HXkHa01FafFAHplUkhvp98KrNJQOGvCZMpMneMezx5hNH5ej0OIeom85CwLZ
Bo7/aRAigk99VcBOK5v9kNi7mmevmeU+sW6NinB5G//YUicqwTeLdvpcM53cveF/6uNja6fB6H+z
2WaaNiLHcOpaZ/YcDAb0OMoGM/PnfFGp3cNc7+ImFRzVLHIb84d6uG3AoJl8w6hq5mxHAbmcFxx5
aoCkhrW0NsM0/9IWK8W88wvz9FfMgfEoVx2Mxo/aBL+iBwxMj56bMQ8rXQZREg7sPUlB4b/yjj13
IFicWQTnFz/q1EpWVDl5JtOkrYLccQLGta0Nwo4hWjOzUKWEnVk1HfIqUKhTB5SioXdZMdXIvgb3
2SbofKPzv28TcuVaKVC7Zj4EiYVHH1RLD2nN+QasG/5KJDjPaQ2IT6OzOU/sgl5QeUlNfk5YOpcs
UyFukSolu6j0u7Adf6tojChbOom5EhWWPimgTujFo9KG6qV6ZU6uX5WpNpfn73t/2AIiQtoHx7/B
OOUgU+p5Db18Vs/fImAUB+LJRwVn7uIq8c53Y2mIIgWjqf9tMoJUewB7LRUgFvBkGIskuGxuYVPx
aeE6GD1DkqISfpmA05djC5Sa2fn8mo+2f5VpUGeg0s5SCEE17a5tfRGtrHIhTMwehal1MIpiVlDN
RSJDFqWR42OW/C0lP/NkpFaDE6J9aOW3frwbzZtxWmscLR6XI6P26QHVy6iIGxsHVDrTPjPcL23S
betmdQRkLiKeZkBY3NwDQZEdvVu1uqRb3IxqW6DuQgpalncNeSnxcijvfTQ1m00pbkvM8lz+kOcx
fraJPua8pUhvlFBQ8rwjXYNQIMqfjcgxvXUXRSOttJ+X7Szu4ZEdJchFhMw0/lhbI67q4rMFu8Hw
eNnE/BnOt+/PUpRD12Skc4wSS2mbx0mvqQQB9mULa5ulOIIPFR4MqmIROWZUcAMf8tR/9Ipr3+zW
eohLEeT4uyjnuWR+hh4PFlP595r3QxOQs5AHCy+OyLgBnwYVrfkPq8OJmkUPgM6CasCpmxOLd3Lw
UUs3WztMyvsxvav6dGutzS0uucKRHU+ppQ+JsEY9gZ3EqK4Brdm0boEqXhxe/lhrZlTPlkVvdzrM
dFqPC8jfJODZZKVYaXWcs8oiiUAkglwZWn7gCFHsDBggTnUf1W2ILU3o4gyRDfHALh0x+tZa5W1u
dihL+ly7S/W031hQSPjqD2V/bYrKSgEjGv8aFIVfhNl6A18S9x3u+NMPCUZwRlIdPMGxKwuI4xQi
iPkQbTpm/PyHPT5au3KqPaux8RLD2v2of64j44fw7NCrny9bWToLxzusHGyjEhMbI3xJb3gHqx81
aiOI+CPgFgng837+BbiByxYXfQf8Hri5QX98VlGIWZqzxEQrIU39aJtx3bmqLYCQErdwVk7dUtT6
LbyKovd8fyvpSSuKNq5nU11n3TQRSDqrNTmoxVsT7bjZT4lvAu506hBJlGftpKOfxGUH3vbAGvem
vm/7rdVuDPJgugltuxU6qKVYie0D+mimBAVz76lNTQNbGpNoIjjQcvCMNiim8VDa9sat2pWvtZT7
wM8B6wB/NBo0yhZ6OeEgTDMrtDShPKmFE1hlDfejMW8h/101r5d9Y3FhR9aUQqxXDu1UlrCWoDLv
VztLb1EjFbROV3ZwMbLgRp4ZCZE9Q/dK2cKpKUQ1r2t09NCHMIFFyjDtBG2FFmQe6MbHdwIhtpHL
26jwthGYnf5+rfgBqNQDVD97z+kvKDGLD2QVLrzEFtuo/N75EC3V+UEn6co3XDrjoDBAEoK+GkF7
69SSVkGjgWjgACeZ1X/Rx2loaDQYnqC6sP1vtTuKeyeNhzbQ0J/FMxs54spPWDiJAM2BTsEEL5uF
/Ov0J7iyr2U9v0aczNlpk79l6VrTf9EEkmbMK+tAP6sI+N6F3pw3evDUKT5wEyUitHT/+pMZFlA0
kB+Zr6SzJLIbOZk6B9dRWe5NDsZOedOk4NRLopX9WjgIUGtBM9QAkAGYLnW/6qzIzdhFkMyGIBvi
sCZXTv0Ymyt2Fp+Rs0AMGBf1Bci4k/Z43eTYtRpEmZY17FLjmRNw8n11xvs0v2f2vevuJt5uL2/l
7HNqQgnOg99ETKjRq18Lml+dHQ9YYKt9g67HdYWqVRWvvMUXSr14ueHthjcbWNrO8OFuE5WmU+Ll
5pkJbcZdXT/I7NEFo4KzG8SdgJKLuZ1SOxiQixkfqLJdXuX5Z8TrGLUrsHqAKABQ6lO3L4vWJ3lU
tkGU/3LHDUlfXHEFIcTLVs49H1agq4XbFL0KSJedWnE84ZNkzHANxIm1sZkbh/aYuiuusriWIyvz
fz8qpYCdM+lZkbdgwffDsvN3CJ5lpAVOma+s5/zOmddjG0Blov93pjhRF2VqGT0suR64CM2ZCzcq
v7XAgpJ7LVnjil+zptw5E7gIkXsWUOho2msr6gXlbNZ17I12C0HvkbqDC9EtPLJWspPlDf2zTOUC
6HIbpEoxltmMz6xE578jtJp2Berkl/3jPP4D5YoD/lu2CGx4yh1ue33XVimwtJUfUbf1NpjTpKOp
bXJjpPokwF5LgsEq9pfNLm2sodszAByIdAzynDoMT+04R0EbdK7yDpjepHmOjUMM6V02AkvsrSxy
IRGbV/nH3HxKjvwTqq5mr/cw5yX6JnfuvCqjtb6PrAdneE3TbYmWa75yvteWqJw8iIa4dlHAZtz+
Hiqs0G2Qzp0bb3Tv0W92lzd0IVjPSwRF2QyVcBFWTpcoJRjMfAcjHyR9dXSIlO2EdshBhZ1ZN4ZZ
BgQjoX7orQpTnQ8WzTjpI8Pq2R945GoMhvuoutGbrxmyBvbKIRCPMZjQ5zgflnYY25x2LtsBcRrW
DuiqS2snkhrQlm4bsSzUK2vrYsT68q7Miz69SU5/m+LdLRdgA9Lg3VMzUDN6qtwv2Rpr/fw3zmyA
7h88rzM6XVWHaZrGjfC2RIKUtA0wKZVGRTIA4+cW3WbsqjskJcMKZvJcknXe9COjSmDqS2/SZcza
YPTq10wOO4iDhawaaJpiSBbV5d6OMKv2wfT0OnN+Wfl0axuvha5Ry4MQoTOGtjXh2VP9kxse/TAl
cOlu3Mlex25YsqFCeze7fd/vivG7DcBOBSlEduuVV313+IcPDTZfaMSChhJTJafeX2VcJpkx74es
9o4HbQs/3mMQY21556XCed8BA0N0B9ucyiKEDK80bB+Hum9GQHegYe+AQsXzAjBtgkrWfLGTOuy9
/HGckhXbSzf5sWklhtnDrFg9x7DO7a9Szg+Ws3YZLB6Xo9UpMaQazLxjOT4eaeVWotAqgNFn9lpj
ezlkHNlRQgZSO93MRiyFN7QN873Ydb/SvRaUN82+2ld+8GA++5QMFJLD+/HpX1zlzydUXIVVKBUV
ERaZ5jIU4PcuXLEZxnIlv1y8WI/WqJxQLxKdJ+aL1U8PzrT16yeCqye/yTqQD+y7fKUIu/bp1HPX
Equp5y0tjFAMt65748oflzduxQFdpX6YZdFAmIFkSKtfpHW/mkQu/v0ZmoYJH8zfnGEvBLil/Gle
QnXfNnhp7C///sULGRp+oCUFKyn45E9jhFv2tVcIxIhWz2+G3KWWkT077MW12b5xi+teis/LFue/
eHY1HFlUfICXrs4JOpgYvDuA5HXUHri2d+ofUbvibItf/8iQ8vUHokMsbIShxL/vhINRUJpKsZKT
Lq4G2EEL/O0YjFIvunyYtMy2OALQgOutLORBH4uaJjrKBjxAoWvley3lwJC7hPAFiuKzwMHp97K7
OorqspkXtRf2u2+ELtm2fz9ZgYgOoVOkvgD4onZ7akWrozL2XWxdjGp4gxmHDEib3hXgidtXCWBc
aywDi9v4xyBRjlECMpm0HGCQ1zvfvGuaTVv/1CHKskabs2ZIKZDHms9jyeeVaRypfTg2NM8/TSMg
00rF7PdbVXV0MNVAtAfdXgdPk9NNLL0xjsekRcoH3GKgX7lXLiQeXcjz7VPaU9DM3g7bu+zq4yEK
SdB9eRbXXVhcOzu+rSi2PGDBWvw1zYXDd/SbVKAjA4yrsVyw2k73X7RNfGXt2+v6sXi3bhnE4LL3
9DBtHnOdOg/8Og7HGMn5Sva5UGJAbgcUGYZ7DagZqU2+HDNPFpCqIhgxvHBl7WQ4QwtoH7SbDEPF
FjV3yQoh/Lm2KjLDY5vzthw9dcYi6hvXh83PeAqMG/muP4wP+hcefqCOH44BZuDD5Mq+xq7vncPl
eLcA7Dg1rjzrBmJlhFQ9FnxV74FbAQFEkO+0YNgOD84Oz9ibAlrw/to+z+515n5H+6ykRjGetxHL
YVbbTyHfOLS+yoGaD8T3G/5i3/tUC91bL9RDc7dGbWAu3VrH+61EqRYAMX0E/Xlg3Rvbib5593L7
+eTSDpJV4Ah+0O9JYO1siKvl78/dFhn6GqXz4mPg+Cco6VRftc3gRvgJ5q1lwMXazdNE5VYLfh+9
alt+YTvvyoLS2srnXtz3edgSpTpwCKvZsOztUcQ99t2jGVxLbBLa0f6LBeFFb5sG7DpDR5tmPCi3
USDWJJEXd/7IuvrVRUE4sIdQCDMBJuk3JhlXbrwlC4B14Dxh+AOzEYo7M61I4c5SBAVIcScG9g9z
+w9bCLguHuzYPog8Ke5jVMWQpTpMiIYaId8jSLef8Jzr79Uboz/jQ/wy0uQAiZI3f20Dly7YY9uK
39jCsCYjgm2S90E8BHEVJigdYDDgnxYJDwEx1jxtquzjjI3OOQbGA2vWbge/3sy08A0C3YHzWFCn
gW58H9QfKJAMdNytRqWl7Mg2/phXHGXgaVq6ct5jKBx+l1/y26yhFobXAfuifpB/s/DQKO9/rKx6
6a2IMRKsGMw7qDPP9/NRJM7aPov4gKEVYrx5IHbJf7reTZ+/5OZbBuLr/Kpf47hdvPOOTSoJJ4Yn
h6TPYLJJaf7Y7w3q3Vdhdc0O+X6AXq1FjTtwG/UB5paf5Vu2AcNV8mqvAXcW4oKDtzFmmFGjxVNZ
yTyiRpSJhKB0IN3XGq2lEq2CHWqKvo8AwQGrWXGwhQ+MyvZvdiOgCYHfPt1p0xz9yjV4E+i87HeS
FGAKibIeD6EiWzmwCyEB41ngeJkB2Y6jzp6AOT/tbV00AfrXW5+N3zBPsZJNLa7myITyEau0R6rt
wIQhODi4gW0Y7oFzvuydC2cfczozGwCya/NMmcjlXWalDEYmUNMBY73psJx8W0Yfl+0slV5hCIUx
MLmhnq2+6mKjtITWtQ3EaK4k0kPQm4BE2oporNHKOPjFLUueL9tc+kbQlcexAyAdUyGKO8TgFcny
vmswkFhuq4gdCq9ZcYOlciuW9ceGkmZNTuJWRQ4bOWuCUt/g+Y02GaOttW3acBppPIVJC3rwFdjL
knOATAES7egL48GihFJGKpYSHxw41gjA2M9UPtfdr8vbt+ga4J9ETx+H6qw2DznREYRe0LFv2QsH
XUlsffeKDDfs22U7y0v5Y0cJy0mVOmXZwg54RHLrzu7ugFa4bGKhlW+BjQ49Pg+3OG7w+TccxWAN
1Foy0mfvK+vHKYsw2pDXb81kdQGYEeL9GE/TDuww1U1tJIeGWB9kGIsQvPRrwj+/0T9Kkoqfgj47
Gu2A/aktD8OurMjIZRP0hYwLiuEI8TbUSfzgFZJ9H+1KmujmMq+kYHDLw15U/l2SJy4uTS3nGH7O
qj3+eL2rchCTUY685Eb6YvBoQ9wY8/nT9BCTWIBYg8kdNN/5DUvi9hV6PW5Di4ENOtVjJ32opO38
iAHPfW9Hsz3ocvSA6RwMFiZ22j2mUW7AgRsqTZkFSWtm93U3l6wiNvrU5ICm1flY/xoSDY8maMbq
mxjd1Qej4ng5c6Mzr8yu89OVGH9OZ43pRcMB0svHhephYvX0Uw5aO40+hkmCytUCv37FFm9qWW4n
Mu0FhmOt0bpCLvUZO7903j77IzgZzOwdFwbGKgualAmtmq/onFNbDHtWG+im9St1+QWXBnYJ2HaU
h+Fvare1AB+Zzh18Y7NNr4fBpjU0SaX3ftmrF67XEyvzAT5y6nTyq87RYYUINtzZUKNIaOLnFjAb
bjod9ErkT7lOdrGHwVkmh4fL5hfiAwEgAPc76iUmXO7UvI0JHdBNIOy1mU7rscc46bPlb0axYmeh
fnFiRwl1WuRboyxxq/uYe/KmLaScwwnvu+G57/0V71r4cDicGIJGHQiDsmqGCmnNOgaYEBkEKqeF
0ex0rbqJ4vgfrna4LwYfwCKCQ6GkhIBklS7LpiZIOu+e6T0mqAoMlNmrbH8LuSf5TSwE2mLfQ+nh
9BtN3Bh6D1RfAWaF4q1n8AjDhy4Pudfz5yZGIjwB/RaYhTFQ1xeYoO+q+OX/5ydKfK+ACOjbvMGe
limFMC/FcH5Rgrdzpfi56I+GTqBe5SJo28p138WktUwBP7HaJISGUuPcMtsH9m2lHrnkj8BQgOQU
KlDze+J0T5NIsiKbj11To/xpPWcMYsoY6hxeZTxu/37vjm2pZyxK8LYeYQs8HqTZOUl7q0MP0dMO
l+0s+D0x0C/DAwXlT7AAna4JClqOO8XwkzQx/cfIKOp7Hmvt6+Q61etlUwtZGQFuCa8CjIOAqnD+
KUdRq5J5OpXz/UfKGIiC4akc1mp+i6s5MqEExr61ORkJrogBExKZZWwJtETbXvxDlMcMKqZ4kICB
cFHZtDj1jXqcT7HdfDYYnZLRc7aG2/+N01TSBWzXHyOKB5Rx4ohs9gDu/W4h6TlwzV8q/WAYr1ax
c3zwZvbB0N51ZEfW3GJ+Ypwbx/MN0hiYi1CP1JRoRZUXWOHkCkix7AcBLrT4LkddNwlFn6xE36UL
Dfw4gDuiDILLXbnay55r7djM3s5AKZHZO0PKr4CHXNdxfzOTU+iTfXCs4e3vPRJQWTDXArKHoSwl
SLIo1nIX86EQ+xO71qzvLOcf3nIzmPk/E0oMxHx6abmzqzh6+tjr5VMGhYE2ncLLK1lyfHwtA4EJ
qaWjYuFRhssnr6vwZISCzlRPW5NNB1KOK2Z+t8hUv8BjDonNPL92BmjmHorLpl03QZcYvKYFwQej
DQTYQ73MG2fbJ4679Xsun/2O9XesKPKwMHmE/0nDj6RA4rcjxOYSYUJ5u+UexYhjHepOo40BATAf
9J4p126GuojuzTZLJI10Xd5EvTdd2VlUvsvJzGLKScTf24iUGz/B6Alt3Ta9GUQzPRJ7YC8CLCVX
fW8lYd+yyQdvCqSwaT1BkxB1H5ZlYA+2SofGqNF8txxQa22gXgk2vMogYSyT6AFaMxzXo+kN28KW
gKYyu99ZXELywBQ+utRJ8tD0VrrVcbUetCo65LVmHjzN2RhsssAZ4o3baWAEaDsy3oO0adrZjmbf
OBj8aWhSdHW56QzuT7S34uZH4UNUY5zE9DY2rlHSutfyh17XBk4LmbTQpsiqYuM7Sf8iC2nsOl7m
H1qcGlAyT11Ap5At/cPQlwVYGPIIBDkHSZES50yiiarwkOjN6NCbNOLsDiog7QGcifYbEHpRRpuq
kyHTpH9n+F1WUZmNa/rGy9c7qkgoUiA+nOnA9mPGWzY/4VBK6rtfDXjSbWcjo1+Xz9CaHSXgNnVV
MstDumKYxZa4HCTj0Rso1q4GMq2N8a3ZUiJPXPJRYCoLYYFEny6eTzQGdkg0hU+H2nu6vLCli/f4
MyoLK9C3Y4ODz4iF3ADP+5RX3e6yiaUADoJJVPvQ5AL5mHK3D3gqQjoVewc4eTB1EHkEgB1vEraF
4NFnDen2KPMPzF1rES+lZDMRB/gRMA1pqrAfQgatt+bUrzJuwP1RazE1UdLMij3afyuX1NI3O7al
lOXKLpOl12MbmQdmD4hollvN1V/agjdPgmjWylNhyRzw+P+5vXJzjJZBuEALExlgHpYxbdx8w8yX
CLOef//tjg0p366GIHrR2TCUy4p6ndz0GJLVydtkoaOT5g9lw+goVllU5uBxepUA+TmTXGHIXUdl
UH0KabIpIXaJnh1QteMMoHrQvTDtu7AD21oddqBk8Nq3NF5TjT2/K08NK9/R7LiuOWUigrbbmdm1
LH5KcLhc3tPz/OnUhpLQtNZYGyWHDWKCd+LLUB7KaedH1abxgCl3V/LR89N3Yu13S/gos3bGJu16
CWulv9G6DSgldBBVRNlhAgvvSK6ltnLcF2oxpxaVm4H5oNdJMcIfFIdIUvOqLCi7aa/JpqCgS9lm
VFjB07h9BW3Z1UAd6q0kIuch7dS+EtIcMkFaOMeKtbzdxIDftWtK0+eRZbYw00thosVy1Wpd32kz
8Q1Yjf36rUsOHrlu+VtSbMDqcdlV1gwp59yRGq/LCIbYuE3kD1veVTIohrBbJcQ/jyinS1IOutsP
6MrYsATRqxrPfi8okIDV9UqFevnbYLDBBwc2GgzKwR4zTIsVbi6CTBi09PPAtw+Xt2z5dP2xoJxg
DLGak+/C+yZwxYwpR86IC8azb/paowXkYVAU/XrZ5O9W9nm4+mNTOdHIvBICuhcRpBV/z01Qm5VF
xTc6ek17TzDbotzWrIkWKN6DHRDc0bko+bWLJ/tAq1SzwHxT1Z9+w5q7xvbljT5I9tVuk+KpB6zq
Nk3xCqM+6dP9zLi5GyribHjX+r+KAWww3aiPn2gLJKCNkAAT5JZGgrGFimDuxvE+br1oW7aOVVOf
kfzW6+P+FgIj8SHVXfT52vZWgCPXpGNtyxA6Yel3aGezA4rAzn7yhP0z0XkWmENe8sBFEptZ8llH
LXqXc+fZgk793q5NZ9No6UNN0rXn5uIZALETzhn4jkH2eVoa0CrTazqzwris8WFzOmpgarCond9I
b3P5Oy60o3AIjkwp3uk2A/E1rURkzsAzq2VIUkC596HZ0M/zrvOEQWISiNDgstmlCI3yIqi5UDSY
y8OnC+TdkGmVjTOBgiZtRLEdqxz5bHdonArqTdl+LMFW3Orvl80u7SvSMugUYzDNB0rj1GzV9143
+hhDjqDrXHiPPfjI4CDiM4vI7bp89dLNemxOCWVR4jmaLmEu1x8H8KUK/zVro5WtXDr8x0aUKOY1
Ppnqfh6trn9W6HqgU1I88sagRX1tRmu8YwsNJOh64ApAJ8yYAd+KuRQEmUwSBuZJEN0W0bfBpwxv
bPQv8+Glw/kTLZ2pfMnYgiHg8/L3W9xQFKNn60DEqs2+QrNZBtEj4GvMH+h7B+n03vKVyLa4n0c2
lI/GS8dqUJXDR0vAyT7thtgMvXke48PsfthrtdrlFblIa3F9uqBaO/VI38rr2Blw0ivLojpIm+xP
6aypEyzdQOgS/Z8RlTQ4H2zd1vJaAGEp3iBwvq0asvmXL/PHhJIAuWzSqk7DOgRLN4mvQekXKN/+
x2Uri+d3ZuGGEiDwFKrzEaslaZrh2/TGW5tDtCKDC2Shz5BR9WvMXYuOcGRMCcJWa01mncMY6Z8j
cJWBf3YAAX1Rh453SNqV582SIyDgozuPsIROurKBYBVgXmTMsDmToVHVoBzkbKp85QAttOnnnOe/
a1t1hTGavMYVuLareKOxnS0nWoL+zLG+cJ0S7WaqXz3MXvZrUWppecd2leVVY2KYXY1cq4omakiN
RrhTcm/lmbFmRUmDNa+opjrHtQKdacfBJGS/TaKfl31weQstBCCwDs1UG/OPOHpdxJzYeTXCSJc9
x9NOH14nZ5eD4CiKd2W61cRnk7yma6/SJW8Er+d/VhVvtDWzFo2E1Uh8S8E5ZGRQcLrW+oOVP+dQ
pLm8yMWNPLKmZAWFl4J62II1TftIre825JOm1dRj/uZnKeSRkXnJRxs5yjqLIwIjGXuMunuT3Emw
5XT1/0i7ruW4dW35RawCwfzKNEEa5WD7hWXJFnPO/PrbdJ2zxYFwB3W8n/QwVWouhAVghe7jjJg6
mPugjoFm7rQSMfnzvMj2ysNMYBVZWbZ0uPIYTQDBgsnJ4wiBvPCmMeafRpv7l8dynRnWzO3OZhZl
QhKt1FocWqV1E6Qd3hm7lN4l/zt7m4q+5k8Hwtxt+nFaZnUBTLgU+6xDr9LQ240C9oCU2r1R2MV0
S+TOvWwcb6FsUZnTEg3boTX2Kyr9bvUftDtSEbuxaPyY6YpRidpSGRA9NDDRTzhHdmXS71OhXrXy
w1+Yg74xTQWHGSrWmHVfGOhPHVSU0I7wvlAXO46q9r2JRbUbXJOstcseRz46lxmYqiuTWe4Bo+Hp
BqY0666v1A8lLHf5NO0um8RZ7Ssj23quYMuCAuV8lzVJDMawNeusmftbsLOCnOQGwjACh8G5Ypyh
rBZv9nIxqyXYJxHAzZp9BeKzRnQt47wYAIC6Y9DHGGCtYJb3rM/xnAZrhDhFD3ZigLtf9cv+aYFu
FQmk96jN7dYMBN0DHK+LRDpdWSd1yCCwJatWEOnIRiDWXhu4NZHAnnT13qgiOymuu+tKS+4vTxZn
YZzhsS4xBJlSIAFPAicOuF3bcp/lh6VNBXZxOjFQx70xjLl3FpGuZy36c0FVfKiQS6ROp+/S1kut
F6R4aF3YWbqfkp229KDkMfEIFGkwcTzH9gtY9i08jLSxoviCeT5l82xTc58W+8vDyXvdnoEw1448
7PE6WucvlWYvmHKQ0ULLDoViLZrsUyPxeniTSB4fSzx5BFvi/wGHRgIy4qtUB7MnkIFc5pGiJFLB
nUdDlkYy/Sx+LdTHViptELKiJ9NOJAEsd6Osygz/QWV8i1RldCQGKhiM3pdDt6Cor2t9Uu9QEleB
fiIVtVvwJ/ITkFmzY6AUubTAzAa0luatNTm1UJXha/kOqqjQvGSgrQMJcTavMatGUIUVqjxlJExv
wK4xuZCqCbwAyjXuhBpQW9Fpj1pamqB6aNFRUluKmoE5Lm59eKwy5AjLyBozsKC6TRtkBlFLTqRf
ZlWDzVITyWXzxhI1IdDhQX5RB9q5G811sIGi2LlB6wHUcEJkXJebqPx5eVfwToQtCLMupQx16suw
Fg7WoYMaiozuCNrQDGcUkjCIoJgx64jVNMFaN6FPXogWuOo+1l6j6nHqdtaU2mPlZekpyt4Uslv6
PSikFgUd++CJ/n7ZZJ5f3ZrMrNEuBvENxEfhV1FrUykvBZkhJgJibVRhXUbizqAm4zkPARhwSDHn
VLqKQUc1hcWK5kCgG9QhTiVqmeT0lWE/bFCYa1dkVVGmZkBJtNyVW3ea30xyHMhVVO8C7Qqlbn5A
r+P0JBvO1H/X0o9geWtF2iDrqDE327OvYFbrXBEydr0MBxd7BmRZxtLpa83uIsPWG8RGRdXL3LEF
Oyg4V1UZ7B3MoYWSrSCTDOAti1W5Washh2TQn1qniR6SCmezg+8eMQYFMCibZ6CypI5W5j1cN+y1
g25yNRtZOQfSpzcocjssdu2NXnzswbz+0exnP75OXn9XXn5Lb2JX3uHAfM2c6JrsRdrS/DH458OU
1VNuLlqI19Zgx8SH1eZjGkS2shxSUaqVt2tRdwTarrWq9Uvj+aKg5DsrFNTxNy81gY9I9t181BZP
piK1Z944b6EYXxSDMX9aFJjTtR5BbiSlotSjCIFxQXndZWO6AKHMZ/AQ13YqylhxD/qtEYx3SaYp
j9UBEHFy0JqrSPXG/GdE9onq9dIxaK/l/526FGWXYFIElbWlm18EOfumyOdEXleB6hPTq+NrSwTB
aZxdMVDitZYAo12A2d2Bit63KMEqKO362PrtzrLc9j3evc5u71d27gYOSGAnGwpx7b70JEESl+ey
t/DMypBKFKnPq4nxWnADP43bt6Ee4+VvcPCeWMU0TBRyMQ7b1EeStDHMBG9+rLtq8qaXtxp9/N+P
hfXV8l8UxmETKo0WyA3hsFEjrkt7HToRbe9fBuHUSKLY00IhugGa81X15Nw5jDTrjaFELsAy8xuJ
7Jppss2XIHzpF1vRyqvUusuBr5q+laFDR3D08eDBb44ws2rgmfaFwzmb9TBCJSj6bqfbVh3dybg3
oldteqfFE1ruo8Vt9aOJTaHcQgzhsu2cbQ7qTaKhvxBvXTzYzk3v0wGa6paO0F81gJl11nwNrDOX
MTjnHSrcEKrHsY7sA0v4QEZZT5sh6hwtMu0lhh6AajfmRx97Lch9YlMwnZwdcAbHuBU9mnMSL4CT
xsQPJPOkSJPdDLjTa9P+smV/jg3mKF+7esGUBZpNNGcy511kolopgHCIMx7BYOGPTuCW0PKxU7c/
lrsB3b526b1Bi9fWHgYHZO7omAzd99xNr6EMaEOSVWA8b6w3H8Sec5KVqeOyMs1BupbGv2cjcuFO
I7TEDuGpaua/eBBjAFRUOFBQxcrsvW0ItVI1CuDJsm3ZoN5RXVj93n6L9lZqfx9RgmjYqYjX9E/f
wddx/4Rl/AJFzSQWLWBfcm8i0HKz+x0aRO3goN7F18se5fRXoEmzLc/6gQhzbv+0Dj/bfYC6TTv0
27ebtR3SB/WSd3lB8G6YGA+wd6I4HSveZPZT2MUEuUp8WPAs+dV16HbvfW2bbnAdenJjowTKxv3g
kPzFNt7C0vNtHISZJC8KYMMWvbnKYJuvlw37o9P6dcQ/DWN8pEJGbagNIEzvg6vsVS++KW+Sb+1z
7ASPGvIudviofkMHno1yBPcYean98S8/gZn0vEq1MAtB7IOCMrv3ujf5WnXL57v89P69OoFt8zVw
MNOSa9qaO1+J6CF41Upnc8uc7BYNQ+RWMQTS/jTd5h+mU+41fW8e3r+VO5LYIPeXfqiP5qO1M+5n
+9dl8zl6YSjM2Cyt1e9trrDg0aKJGsN87fbWdPTd8Ca7EGW1w/t3GcQnnac4zWQLmmL+tFN8mXd0
91KA4x3PejgrreIqX8Ag2QdeW/kajREdz9CR7SIxSrqTFB6R+SKJY3YO+RFH3iRMvq1L6+sngJaI
gF8YTLXMuM+VUUGiC+O+dHj4Kp2dEgilEdNR652iHEpr7QQPoZuVFzeLeVOJ3qa8A2XVjYT9KFkH
adH5wEsTXUq1B/6oXZmJGyaHwkLriaiPVQTD7OFRRy9gSzC/gQQXVpfXVNbfIcrxIHeBoLbqD6X2
lyFFDyS0Y6iBGnzGpKiIOllb15J1GzidC02Ve9PLDtMT+IN2yn64mh6kU/HxqP1CvMbHUeK3YB6Z
nPZVtKv4HnPzKYzZTdIaYyhhdFOwKrgD3qd4NiZ+7kCsfHLQzEHtYUf85WgcBBuKEx1b7zxoJQID
MhppmXU1zTKJZBWctlY3O4sx7SRqQXwCUzvlix3F8y0CrOCEVTzajs5lcN69C6FxFesKr+QvqYxM
apS6nrGtaHgKyO8heLj8/9dvZydYR9c1mkjRl4uL5fmaJbNmjeF6QNII/V92WJVG6E9yCAISKIHV
3mU0zsuXbtGYK1cS1i1IzIGWdd2haHS/axVvNgcnjVV7jr5fRuOOHUxDVeAqt8Jmm1pDDsd+BFOo
2cUoYUP7MskErxteoB/d3miPR6L6TwT1fPxCyMNBggmkV2UJ9qmhtJdAsa3G9NKgvIJg3DEYQc2t
xnujUe2l7Z1SzhAIVBwwF4g2K88xoAYSLVRwQZAZYI5eOuShAhoCcOtKpldNnQOJxqt8znZTMO3l
jPpFkfnQMJRLHRQCyi7r50NBZbs2K7vRkmswsTmRVB76foQX/5EUP1MktbQeGsdpdppjc7SlLkOC
9S/4ctEShQQQouoa5B3Zt3Cq0kgKCb5crr8Z47Vs2bSDWuiuj+60CgTgVzrI9y8vDl6l1Rkmc0zq
gdYQ0gIzbFNo6zU2mFvBSuOBPdYn5e0EXdwMck49qth8oewv7/q9NZjZdlEWoNl9Bng/Ss9dmxx1
86mVQdMFKpEpqG11fhOYy9t6W0R26xWm1k7dai7aSE3EaaLie4qgoq66egi1wtpVmj0JE1tR8XTu
7IzsYskpst/jfGVYvwVfwzuqt1/DvIeQP8lCtLaCIDlpXWu6/lNZqrl08pYg9Yzgri6+ESm3i/S1
zn5L5qMAn+fSDQTg9LXnEUlbZqtoIIOuI9pj/OlTg9uQGr3gBU3pQdNtKB6iBcJIRDlc7pxvMJlr
qRrLcjVBWNJps8do8M34OEu6bSn+MFWgRBF4Js58g7IfT2kk6KASwIrDaGh6KwyC6o+8zexOsh7r
xnRiEBOY8Y+hEiU81/lijpEzNGYzNYHc6GG8lrkWIRYNNJKdIDDcUn9Ix9ZO25OqCE5lPiLizwYI
+1G2wxzKKI9Ui7TF3RKUG17bIFymviZ5bvfolB77jywIobMnql/guXsIQOJCBe+KPBnrYhM1GTq0
KoOtEdOo3VCQjFFa2FDtIuOBZp60ZM6qzxn+1PrSbtJDrewvL13OoXb2BcwqiuZRkUILI60Y5bei
raqD1dFGcJRwF8/GTGZw1XiUwnItm4wHMIKFsaNr940eO8jy+J36F7VXMAkpOUjtrt2/rDNIOiOf
FkylFRPPoAv6j1/lOH7qStOfE6xaWSQXvX7/l+X6iagxUX5c2+Rk6NeKTdTzVjSDAG3opKAT+Zu5
Qv2OuqpngB/h/HIgQVNgLBMU80JVIoFE9PKDkJ+XIThOBWP3CcG49YAqFViU1ycW6FoQtLT1yV/L
DorQnSApSaVvl/G4KwNcEmCtAK0tXOe5ScoUo2izrGFSYQ+S4rfBbRPvzMxRClH3L3+zbbCYpT4U
aK1vR2AZSwlWya46WbF+3y/WrhpQHa1Q6ZGqcQsNoBCXhDab7wLEe7xai47olktuOzPPny+bz4vB
QiH5035mZ1jQ0h2sGN8U5MmLUrY/clLdoO34PRhfciTn0iBwRynYQXrTXlTQ/gfhO9XBv3P5OzhX
vbPPYPxtCUr7xFzLxNviZrC0o9yqyBW8GL3A2/BxtFVqA1Fn9FueT/fSFiVySMCJQ8ckOyNMDyX6
roRFfLygBQz6BGLmWtWGKVZ6jOtgvkM0bqfPHUKigfEcRsVeyb6D5AR6sZOtzJ2bt68tHe56zXqt
MMJykd4kM3FjKxecMdzNtfkoZrJLJNcnEuGjiGZT41rFPbE1d7nxErS6j8JywaRyvdIGjplUSZJ6
qaEY7H5G7Ltzp8EtUU/zNysHs4nyO/Q1sKUeI5mKZkpQ7ldXTmRUflAWtobiq1QWnCH8wfsEWn/f
hKHKRA/QSg0+3LT4pWrLnRHf96avFW4/vyvBKJgq/kL9RGPOkAZqgzHKu7EhFAUvV5tY7U6SmxtL
JKOz/qMvRwd40P4zfuzRUeZQ5NNylK1H8fcWUfOMuDmUvDvttY5cw0yvII5wecZ4oTUcjRRSobh6
gJ6aOUbSAJWLf4r/l3zaT/Vkyyg1KOIKquTlTapMkMqqfFP71fcfWvGbpuCTRgMvKSxX73PBx/DW
6PZbmFldNFqnRY7zph3Rfg8CM6iT1SA+UOMo3V+2mzelWyhmSiutzMxEBVQ6hodsADFc3B+SJXeW
iTqXoQRWsR2tc1+hoxwV4I4mS6cSAlOzQve6cX8ZhXugbSxiqQWwarLSCAATSNmuj9VXqUSXhdZ5
UghK0I46KWTftVHfTQbypUPiGWDuaFXVjiFreflbeLsTXp1CPULTESplAnsmGXup1rCMWxCxZmUD
wm7DaS3teuzeYnl6HItFdGbxrg4QF0fVA9jKoMDGQI64pTSRCW8K5rRnq+lju4W0GEAL8EQpdHbD
UHYvW8mBJH96CBA+W/PszM4plYDicYV7rN4HqGb9XmsIa5H4UPThkSapwAdxxvQMjdkb2LuJ3tdA
G+qDJD8nzVEbo3tIwbglaqEUMxbsRZF1zAYp8mVI4gZ4WTv5uaHcVWDPUc3Mi7vkZiqpaAI5G3Jr
H9vcYnY0M4wYy3fA6yeYnpr2ozZ+TdLD5Unj1Xuc4TALpTODOKkK4HQW/dGmSWTn4VBeQQ8aTZPT
pHuFOZUOgfCdB52lD6mrRFpKIkvp+dnVxuYsy6uljeRT060M6vSQHpgMEaU1dwpRvoq1aaJQna0o
sKieg0YaUxhVp7z2p/ReRnhGb16jQOBNuYtzg8RcsEbJsIplApJFXzqCHiG/ADly0dh9atrhKKKy
5o4gqJXAzg9qXvTYno+gKiEPg3Ao5rAGUiy7Obh2uoWe9GwUpJ5EUOvvm4tG0qQVqXAVB1GG/GjS
8XuizU4x6mh2FV2eOOcE0TZWMf6kRVdtQTsMohpa91DzrO2pf1NNUdcitwdqi8N4kkQNi2CMcBNE
G5myuAVkY2lUuQXWRp09daaTd3eLCQ4Lgb8UDSXjUVIjmvqywVDWimp3FDJzWdOj87R0xwKhI8E+
548maiJQd7zWljBoNVRHEbsCmpZMv7NKdggNb80pPHR5/C0ocIehbf+RaLKdWsV1ZBI7QrQwqQM3
17NXVRepdq54zNUOH/HP97CCM4NkFNXY/xn1wpYJiCDVwc4i3dNKUK+4meVV7fgXI76S0+FswmkM
OdLzxSuVmabgRo6ZJuBIIAU6VMvZXarGxXEiKsLgRD2R5fkEY5ZVNkilOUw4gcEUoAxXRHdU0Fjl
bmk8xzrYtV6jWFRPydFeAnPXBpOZ5LxeOkMiwFTlYxHf5h0GsnK75DFVbL131fIUkn2aIIRnB91p
xitvPEbdgxF7jX4FNhbBouOtuc3nqEzkR5JmJVIyfE6rhT/GtP2l03RXTaLE6epN2aWkQ1lIAdEh
kk9sJ61chaUSr2GSxOh3k158l81FcJvkHR1bCMbtWaECDQa6DmzS2i2atXDwL9KdnL4EoiCTCIpZ
pLrVmUYnY2M0oNiI8vtWqv3KuFrS2JlFUnP8CfocOWaNdm0U5Nl6S4QjcsjkhhJYJFRBcJwPYqI9
DEKoFuQLz3ddOllm3ErYdSniJrhgOHkYXFVKIZgi3pmL+oJ/YBhbmjgrg3rBo3QpTlPzpEvtN8Rr
yqzzdQJ6UqR9Baube3BsEZndtkDWGHVFQOzB6hKVe+s3jFNu5so+IpuzzE4//A1zDQKLSFKjwPKr
KAdUB+KuXxv6SdhBbQzZTmP0su7Gkp865UZwZPAOqC0Yc4uZqlTJjRD2RSbkQul+GmMsSAnBDCQc
Kn8IZVsePFV+KS2QNOxJ/4Jyj0yGALrIl66X0C87fGP2usQ2t44Q76MJ3Rd4WiCHE/yY1IcoxbHs
qRLOscoLxsY21dtW1GnBn+ENLrPtK8OIDDAPYi8uqZ1lDhnu8XqrqV/V6IBC+rDSofijujLuB5cH
n7tpNsjMpilyEMcUiMg6Ve9lZDgu+rQbRG8aruNcQ1MQ/ELMka2Lk8aFgFVt1ZZZCBhKNLybuv7b
ZUN4QVwctp8gzPV+tJrOsCbEwGSUtYBDn75a1q6RrnP1ZogLp3616K7tbszyvbMEg8h1CRtoJqAq
1akqDRag1/owsGqjzvVJihQk4ImjW/tKMkRRRd6tZlUuxlMfdeZftLI0hEhJuABRqp7m4QTdSCOG
BCrEDhVUQ3Z7s/QEw8u9ZnwismfsYNKshUAp3okGaE49vbyb08UOhtJFOZGt4M3RgvYm+4uQBipY
1r5ixVqrTBnfsDR5vkBCHD2y8ks1RbaVDWBq6g998F0Zf7T1sr9sJ3dgN3iMB6jRkJuMg7aSKi47
ZZl2aAz0qpJCn3m4DWt9R1DRGUMf8TIsdwVtYBkHkE/DpJAVFnyZL1LwNmR1BBmI2S+VH/KQeyOt
BA8sXgASI6ujdAeMSaDnZBZtH6m51S0Y2ZjOPqXTs7xUJ2TldqYJZTP5OZbn/RTiM4wZUcmg60Jw
XbwSsBqYbbAr9dG/PARcJwFBwDWKZCFgzpxy6hTPfaKZaFSqJ7Dq9w9g1DtchuBeef6BQH753L0P
Fd47SwQIpbdH7QZ34yTdmaqviPpAuCfaBogJdki9ZuTWGu8L9MCJ0e/Rd2jATxdQvqaCjcl14Bso
xu1RcKvEZJ3GodsP+r05vqK4T3QD4W7+DQizVgodwoxzB3sMtAIOsmKPyJGn2TEOOicpoF3rrYyZ
citqUOBGjXAJ+c+i0Amz/YtA6qtIBvBAOi9ABfeieJW6HyAHhgKPWd8r9U0tCumKhpTxAeZQpmYi
AbQAi5GEHFy4M9q/6FpFjQOCQ2uAaGVPOF+LSpHlk7nOW5Ga+ykGrcyse4YsasDlLvkNDONYaqrP
ZqIDBnFju6/eVuLbsDSRWfaDYBKcg9xlvwFjLhOy1RllMwOsngt7zm6qQXXm8GeLevvLG1kEtLrT
zT1ND1Hps7QAiou7ZNzJMMownTn+C36h7RwxLkmrcACkCRYCMfC8DvPHiMx+XrePl63hrjdNh+Ql
SIbAfst4i7oqo7xd4JZkJbZHMKZ21uOEEr5/h8I4igIaQyGYeaDm0Gl72Yqe5jreJYUleIVxT7KN
MYyr6GMjWwkE4GPxrIR+tQrCUi1GL2Rl16GL5p9/ZxXjIMwmGKHxCriwvImoU9HBTuJUAMK9FGxs
YvYqYgGRpU8YuhyBJreRDSO0ywg51rSq/TgzFw9qwHiw1/moeEq29E+XjeS/D3BegX0CfbzGn3jM
Zr2rPWThxzEAXUDnoVlyQf9DpNlKeVOVR6tzwezR140dojv8MvA6el/eQ5+4bAqtCJd6HlIYvsgU
6j8ofJhE1xDu0bKBYBb/PKD6NJMBYRaxK8GKytjr8LY0AZdwCmZyX5/9DCWM/84yeu5BjKKoSDZg
3WiScZiq/mVpst1lCO623ljG7ARNj/uWtJg0qzytCg9x+WRgiV4G4S7NDQiz/lEwbErzDDsQ5rRV
6dDCFTYUjIKYMH166NLjIgmuyKJFwewGUInmRU8BmVeTU2XqNaoNfly2iuvfN1Yxp5auBMhJmXC8
NXrXiuZUBOWu108x0ot/AwTtEoQ5Vi0iZo4SPRoDVZGgwmGMd3KehA4tTG8AiXVpqq+XsbhHMSiF
/ovFTFVToyJft7Aecu0KL6hJblylc8HGStCdfxmKvyo+oZgpajNIYBUVoGSlv1bC2UnUhykvYpv0
4RvKdA9KuHhjFVDBcPKX/CcuM28qSachSTGcFI6+T71JD5/DaRSEabhHzGYgmWuGklrgT1mtM1W3
yx4qNXbkuUS1hg9WTS8UMTbwF+OnUcxlY+mH3pJzGJWF3oCUwVDtlPaH+lfUyuCI/md9MLcNORsH
syYwi9adPa0PwDpGmiJ9BAegyOtyA13/YKFP5Nz9FaaUB7EJLGul3TtEpa2kBQSlnGUMwGL0uFgf
E3kq1U7gO3glYVC/+q+RkB88B54kPdOXHMAounJJ8tEGVuib6OLscCupU2mXV4/DACrUwXRHvDur
IfDpENtgLbbpYDxMan2HFl9RDvDykpIJcxwUnaG2A/pyIEf23A1XmnnfldExyV50/Ufa6IJtwt+e
aBOVwYAgfyk4VuS5qiDTgOM8I3ZcOUM52bHSrlKWU/FzzmKQ8gg8AncRQ20UJL6IpeC9wYx7GlAa
N3DaCOLYRuS13fdW+V3rgvowfhRug8N4AKmfk6QNYJoBjqzikMdOK72D3ywf7md5J1Octb+a/rnO
7mc1cC97Pe4kbrAZv6CaNe309UxX6n2mx3aQvrTIcqJArQ9dgv6Xy3CiIWX8gl61ciJ3gAvz33V8
gw4LMDkVmsAo7mm7MYrxCq2V6FmlAGVIlwP4OX/JPRVc2S8bgtTW+drISGJVRQyIuIasO/waGIkb
6S6r/csDxj0dQOlFNZA1qRbbEARecqjx5OFKdVCeJFU56Tl50RuRVAn/trzBYdZgB1b/PlDgY5Tx
FekSWfGS2Fdku9NCjzSu1O/1wI56ItjV/LW/wWXWH52ltu0X4IIt1m6G+hiAmQkvSDcoJjS9NF5k
/WyL6L1KOruqDbvo22vDAJna5WHmTufmM5h1CeK0Qhm71Zdl/bFSq6sWRUPgSLSpJOKj415pNlDM
4swtrRrxBIOUU/5Lw8JpErzwKr8dXzXD3P8rs1hyg7RNgwK8Q9hujR+iCh5Y1uwQVXD15DoR0Jzr
MgFrBR7k55tBVSc9QU8qqiXmndr+RjVIVeZuTFyte25IK9jd3JNgg8bMldUbaWdMmCsy/qDNsz5c
UetlDCKnMK6Kyp87Ed2JCJCZsbQNJLUsV/NQZA12sUI6yQ21m/ImVzxN91B4ennauP7r00KLcS6r
5AEKmKCygeC+PSPcsCTd02UIfjnCBoO5VAQtbZEahVEkI/dWPEIcPoO8YpnTwZWz6aYek1vSte+N
Mi6OoS7PbbAcJDNAEDG+jRs5cpomS7wyUwKnGCCkNM5lDp6zQMSiy+tPBC3Q2vaLungZ/THnqysD
TyXJDVBJZwpSx224I8gYaVlZ7WlCUMGRHqOh26lVCokGeKpkPEwd1JMvjxfPD28/gvGPKoKCyKni
I+TyfpSg1YC0Zl6IYnRcN7yFYXdSl0tKvuqr4OBqTL9tr5fxRZd0J86+tckzAX9CfaiXh//dOH2z
Fuj5CAcWeAKjGmshIctRQrYoq9SbsEb99L/DUc5xDJNAINzAzkXsdq8EpVcbaFpRRaF3vjtC+xQq
0NGhRpj9mulqiVopmGPoz4O+2G3u9t2AnIwnT/dELwRWcSdNR0EvdK4pcjDsgzgcjSlIVUxalkLs
YbbL/jpHSnGKnqboNBZ7C0WvUlfahfY3fmIDvPqRTYgrjC2ofGlYlLNR7yTU24+SwNdyz8UNArv3
olzD3QlDOZkIKix+pQduauxBYSMYRO6piO5+6POCU/RLH6qRgCGxHLE0iuhBq70Y+XuCayhYU4Si
l7ytDCXrf6CYUQsmOpCiWKHqe3WV4W0J6moT/y/W+gaFGTnIiILrd33Wg5vCQp45RglhIaJP555M
qJglWOtgOmGLS6MRBUhKi+mRZaQo4us5cUoCyp72FrxbSQqxckVw1PPYJ+CNwW6y6oVqXwgLIS2c
5ikqT6D8ZKcn7WG+05/aG3oX+MQl35qVrmc4hB+4xV0eT96m3uCyVxnapEUi/4k6LQfT8DRUYyZ3
NLzqZXcWsSPziGu2RrLZhbjQ0wE3XxyOOygEeghdQ7wc1FT6XX7Md9WVtdivxM6eax+88Z2tBo6I
lY63H7bm0vOtjdSxEusqls8y+X1yBd5i0j+ZjavLPy+PKzdduEVinLKWWwUFnwhCKMkVXHI/965C
rjQNhQrKHswUda47tSg+JIumk9mEpjmEdJAwwq1dnhbc6x/BBzSFNlIe0Wv3HDxcdegEcWL3Z+CF
opy2IkJnNidFwR4ZEnhsCxxkwZN+l7y2ruHFHnJvOygCqPcQ+3BVpzloD7Ur/QCZ/mHXflvJqMAJ
sMc9yXJNJznsFfCRkXvpKhY9jFb72SwCmHPAXvRHxpbtTsv0eUmTHDoWxnQTxJMzC48tnhvcXjWY
eQezY5eRGYdHEdga+A+kfBcIq9+577stCjPPTabF6rIeUehIJ2hbNLJTBXbs6JfSo4Iik6AU7dXk
eSG70fK1mXiXVzfv/NrCrwthc0JK1YQ62xzwai0dQZR9NWYfkpy9trP06zKSaDiZS0czkLIoTCwp
Y77T5Od5eOxEQqkCCPZZkPRZXxghjKHpAq466gTK4i9Z4V62hHuf2QyaxTwNFtOKtH5cB031JbzI
cRb35qGht4PmjfKvRL4qZZfooiZTkXmMywujaQC/EGBD7VuDvNkg32v09bJt/I3/z1uCvappZtJW
eYVZikeU7w01wh3SN9McrxqNviXmY2vG+8uI/I38ichsgNlKm0wNgNjU4C3CLTDXG9E1gIsBhmQV
4kugDmCtKlqzlcd1k9E+uimtEeERSy3798uWcMdORge/Cim9r6JYBGVAY0ZXlFp3Z8meySnIZpdK
ilvrtyGydf8Ojxm5PFzmNBnhAtP6oVFvA1DKz9eJ+T0P7ie9EVwvuItvY9z6+8ZRGCROUqIDbB7A
ZKUemrS1o1RQtcv1RhuQ9fcNSBoOI1LeAAnG2oNsh0NiC+9v8xbVHoJlJ5os5iGph0VCUxDOOiXK
ni3UrXjd8jZPjwq9kkQlwNyx+1SUZblAjK6dK9CMwPWFrjaPR9l047oUGMS/k21QmOVQqLSSsvVp
bJ6i22a/7JG9OuSnqkDa20biFpJ0rnIoHOmU+yS3s5PpUcH88TgdQYX8j3Yuy7XS9aqkNqt27vB+
q+BS+ILCvl/fnqjmgLHUHRxtZziLM7+aXu8ox0VzOl8VfAO3BnH7DcwiQmx0ytsQ49DPduHmo6M9
TFftbtgnb/V7dK94aeUhDSZ7l3cj/8a2sZ1ZUVlBZ71dpXUTaF1KoFGcrro9/RX86iEoZ9nEp3b9
hizpbYVSZcPLRek37ubZ4K8rfrN5AlVNUysGvvZ4snLcEoPrMfEw98SfbfOhvwoe6A0EMMK3y4aL
cJmDPdHbStMLzHky2jFCCOppkTzwC/8rlD+39I11RooK8EmBdXEDkcgrLXPSZLCXv1C32S7gP0f/
BoZqbaAk1jqIYe5kkfEb6nO2JUc2UT6WiODmD/oIIqqb5Tqjz6n7E+HboKrF0kTDDNS+gjyy6kLy
JYggsWQ+6Ygbxq1/eSzpelP4cnne4DFX27DKLalf46ezUzuGgaeb8Q1/0Dho3Git3XnfyRvINx+k
62LXPUOBNLuXrufd5a8QeMU/PfAbozsF9KBQa0bUWMZeGWW/VKHVIIqbiFDW3zcoJWQghmhdN3VT
2IFeO5ry2qWiK6FoAhmfkzXFWqYAFJK8t7LX9m4dvWupNyNEmCTu/zxwYHn4bI9n7oFBFUCube1M
M8zacEJpMb0mHtEmNGiCogjeTReRdB1czAZIJQjL6pLLoxQbCjo58Eo4xeEvC9kfSvodQclxkn4Y
6JKXENo2aH8oyXC4bCfn1oZYIaG6DoGulSj1fOpMOVGUsV7bSObEjxPtIR0WgdPkrI4zCMZn0mRK
SLn2XfV66kP2cU+yzC0jkbI7L4ZwhsP4SKXALGUr6UiSXSvR8xhFELC6b6mb1kc9wv4i3yQ8qy+P
H8cxAxT8shQl+Stl1vn4FbWVW22L7gq9By9XHvhF0u8MtB1IZiQoahVBMUuy13RIOquAikzdm6bZ
TuYRcS7rFt2sd5et4mw1WIWiZXDSQE6NzXakaKYCRziGUsocMCtBX70YWog4PTf5m2aGfzWGn2jM
xm5C9P1lKwlOIJ90E4WEycGKYjsVUXKua5nxyGdWMWsdbSrEyGZYNYf5bopwklYfFmmPU/Q6oE/s
8hDyZ+vTqP9j77uaIze6LP/KF3peaIBMmMTEaB5gypBFsmiapl8QdJ1AwrsEkL9+D1rS10V0DWtb
+7IPGwopokV23Up/zbnnLHY9UKY1yWb1Xq1DItm9SJ2XLhqu2lPbft7Vnw1qsetJkXQpAWDRl1Pi
BjWPUhCnd9edMzxyMlz205D4HFqJ55mNRvYTK3fUOHrFHRP98bN898fdLyFpoRs5jFtJH2hVMI6v
Wrt188Qr29us+nYyoX10Vn8YXDaFV5xCkLmGwdJYD/Vz3wVu+pDrp+CzxwqTrntgZ3GswRheR3qL
8LwLcAR4mGyioIekk2d61vpZu5iC9kqFecBvtZ0dfr5zjt6XB7YX51y6UkxOOdtGM7SViRV0UbY5
/ScN/x/GuHBQlIX+pKKHnfTZDO0zEpostG6qcFoVNzUyoHjs1sjBnnhYj+XuP5hdhFB8QIGVVbPZ
+zLM4kDbRKF5Mdyb7/m62EwZkMN+8w2gbOvEpXZ0Xr83Ts1yUj8JdkCMOCmjCIYZuXANCHbXweQ0
p4Y3r85P5/HAymL1NNIl1Jh3jmjWVntlAcOZQ2xMtQEQLGhED/m0rsEjhgfJlXef75yjp+PA9mJF
i9yRSaXBNu/M8ymDEb3ewf1bN4m9+dzU0bv0wNRiFfMMnc0Vh6lCG9ZartZkEoDRg1zfzjxcF18+
N3dq7eafH3iYYxVVfVbAnOE+VcZ1iVQxmJw/t3Fq9uafH9iwMhAcgtATs9ckeBqu827DnTN2Cnpz
dChAqAAaBu0R0DN/NNN2tItZquMVKs4zLWiq1/hkeD5jM37ahMwCdzOEcfDPwkbdySpnBF6d1T0Y
rD8bBlBYDOpJae2F5ZJQquqxMO7Sorz9fA6POg4HhhevXtIW+MzZcUhARunWfqlwkXSRN6ADzBZV
KGzrBAbu6EY8sLh4gnKLJZPNZldFryxvJM4K2bkxktdGPeua6CcyH/O+/mRmlw9QXOhxLGdfRXSQ
uuv5s5wgGvr5JJ6ysXh8CmBaXFRdkPrGqiEyiDx90v8BJRBq3P/eIvbinpqyzjL7Fkb6vgoSqVt+
RFioHAPuV3nKGTpWgYE17HaGXmCIJi3Ob93WxkQmTFstNqVaJ+VeRE/QCjM5aAnQqDc9EGvbi30V
b9tTxPPHA6wD44uDPQxdWSQ9jJtZmFrnJrng9oMlNmDYz0D+XO/Qd8nkidfmqGuEsplhEp3As1yM
WNWV05YJjBZa/jDGUMkTSTAQElaW6bWtjXYZ4eu5tvp87xwf7IHdxWDHNmajPfudCnIUEzqqbJt7
EZvCsbyH3DcA9/cF4OIlu7fSU2yMJ40v7p2+zaij5mioSyV49i/K4tKxXoEsDhLnrHfWIAvizSY6
1fc5j+mnQ3kw5sWto3HFXcCvcAeQsBXsuu5tz4rqleHcfz67R+/uA0OLywYUM0PTxTAUO/F2QjDJ
tGI168V/bubEeJZ5OAGihbGyZjOjG3n1MD7EVHkamOiNvj8Rp/w8JEsHqg3drISBDHDJTK4Rh+iD
SQGumS5tpG/yacXH98/Hc2pffP/5wdMapyZ47msMSJBvRhWO1I/4NkJvWK25IK1Z6f1qbFFrOwXC
Ou5sokcXY3RAz2MurtIyz3nnzAQWXTN4XEZoTeNQvdPWjOYebcoNySb8/2Zr6gJkIcVKU85thna8
zL2f6HuV99t/NBU/vtHi3q0ayAdPDdTQZXUdO+Egr2QGEFB8ZgF14NC11kIlpwtdfsJh+45N+fmQ
/DC8cA5bwOmsgmEqVP3UcLrubOKBvu/KnkyoRTphpXHPENddPp1JNiLJpm+tON9S/ZZm8ZlrRXe1
/TKwp6Ilvt4TbMX4TDogVh5IvO5K473NmpBzcKKVhu7JFjBVkEH6Q30KJn70xT9Y04XrSWw3tSYL
A8nkXnZbLl5r9NyaesDH6cRqHb/Ef8zZ4hJvokq60Rzf1gSdX7dtNK716trorkzELZoDGuK7z7fH
z6fRBPTsh8HF7c0bHcDBAbujMiMPF8um1Q3ICY/h52b+hwP5w87yoi6gGC3lfC7yKwCZaoY23Nzj
uj802xTMOX0foAQ5GCfZc+dd9nEXWuiGBQkhtCEdcJ0uZrRy0UuHCwcDTHZtlKwj88zGjkeI1IuX
FKmzUfiy2I150PTSA433iYH/PMGwD447G7Rjru4sIS2aLWkLknY4+XXnuS1yaKtUPzcTEkQ1C3Jw
FTrlHuwvTVb4qr2xUFfO4it9+nWepo/fY/FkEcje93GN7xF3qlohgTN4YkTtwyyaq6gUiVcQZ1p9
PvijY0ez+sxuZ8ExWdwAgyIpTy1c9b17mZkbXt+lpwqk89f+aXlRm58Jg7DESxC+VC1owVGiA39G
hSo2YNIW0FzMhEhlTAI32rXQeTzxWv7sLn98wRZnZrRdDo03EwFV7DMNS3pSK+TYxB2+kYvTkkx1
Fo3zxOWxL5Gjny7r7PHztZm/5HLiDk0s9kOPzICraTDhFFea03tZFNp817W/nEP+OFcLB2bAa2/M
R8Af6ws6vpUQ38uvGT1R0ji+IuDlR5bFxMO7sJJP9sCnDCvSk8Hr+Crt3v/JbP3bgDPHvwf+RJRM
bNJTGKim26aZOeDj6JbI6MTO+vn6x2yhcX/uvUO9fYkp4A7Qj+48W5HkFJ2WYKBUnqoi680WffHA
LS19Q9tMd6cigbb+NkujE1EEOTqVc6shcgWAui5Vs5SwCZsU7/xmVV5C7nzLv1rcay2oUYbZveUX
vn15rt7orRMMjwzQQOE3u1E7MRFHuLIxE67JwDg0391LIjBaUwVZhwQiVllAzsYg+Wo/QRd5E3n5
LgWoPHTvtFPkkMeH/sPmwlNimjTj2oUiLJ4KW96RUx34R0/1wZgW12HTacIQET4/prum2tjuF/fX
q4gfp20e4sE+zRN30EwGEza71KwtZ6lnnqKnPXpzuAwnF7xiSPgsDptkiQJmCDbyGi1WxTPCyxFY
//bXBXotKDkawORBmm4+FB/Hoqf9iF0+S0pKO1szlcrbLGIxxMlYT17GNC5PkQj97OghHjEMiPvo
Bv61FrOHiD6lXaMBIAu2Z6P/xm3dEyV2vSM9yxwfPr9Tjm03aJ0B7urqoAz5XhI4WCtUjuqB9rhT
zLFc58xGRHKqSePogNAuhYqag43HFkvlKF3Q3MbraJAxKOxwssD5AAFM+mp2t5+P5vuyLx8UqO0h
8UAhaPvzcrWVyLK2w+7eupvukVzQYAQE4HG4TP0ILdmvbDus1KXtfSku7KtpP109geV+424ciO1C
QC/8/Pscm93Dr7M4zDWYBFVc4evMizhGJVJa959bOILNslA8/zHixXlOypwSQNY7n66sy+gC4q77
LnA2zmV+1j9pgTyrLkCru5YYZb4D99UpTu9jB/HQ/mK7dqStUQ6DfRNUHlm2Y8llVGpBiSDo85Ee
aUabR8rAH4hk2ry+H4+iyFCIbgdol+HUPGrwVNOpCOwRevF2tM5ye2P2HeBo0G+CXBsy2oFe9r9e
+MbV9l1DGmcT2tWLvVwIc9BLE8eF8Njv622ue62Term5/XywR29pMN3N3SVIZjuLa2d06nxqlYNU
dvyVSUgkR8Ds2NefGzl2MAF++LeRxe60Y0eru9mIiZst2avhNpP3CFW8vm9PPKXHDsKhqcUuLXlk
ZMqEKRbtbDTIFH1+YnvMM788+YcWFvsQWoZ2pUlYGMzHPAFF2RUcVqP60mJfiMfyFOH7MZcfrwIY
8xl8PdA9ftyM3dg26HRzEY6XdwUFhB8kNk38FlevpvM1KU5sh6PTd2BtOTjItg9IGgFvMW3q7EWr
TpQTjk4eNNFxQ6NC4ywrJylN+cAl3hxLPnR8R/XLtEJCxn1yzEcBJNfw+vnOO7q9D/y7xVEupD7l
bPbvhDTRiWiAjFNA9PJUuHnKzHx3HTxuDVgN86GCmczami6asyjc1X8SiB16CItTpGrKNZ5DmbcY
HmR1prtfPp+rYxfs4ecvdppKjSqXBJ9vtJtKfhtAuuZOa5mfqr8cuw0I8gOwBdIutgRkQWxCgEQd
ewCE18YQexbZSH3LhhZR2ebzIR1bl0NTi+2sxQVw+TXWpaLIf6oUrEIPNUuC/zsri02mSbvjooMV
pp/lhvSBmbC1U97a8aFQy7IhG0sBZvu4xRSYpezOnYcCPC4Qjybxu/gU+9fRLQDN57+NLMLkhgMp
x2MYSSB9q2gS2FA2T1PwoJ+ibjtqyQENFwSDQXzjLoZDKqTchQF31zHn3rorMW4iPZSn+guOoNYQ
VyK4pAgy0Tz5vXJ2cDLHdEpIgqIJ6HlNv7ace4G2VpOqxnPt1kNjjT/l1hr105XdnpIPPHaZHtpe
7D42dbQcgHMBd5YC/XGzV65xIhVw7D6luE1xxSEJ7yxdXh6ruMB+mTFXUGhDt78MzJaTQPQuYI2l
5Wy7JkoDwpqHwhz6E9XaY3sSISs2DIVjjwDp456UDokcleC1cIBjZrz0h4rtItadiNKP7RWKNMcs
9IzGF2eehIM17DPNNfHq4lGKQgKZYujjBB33K/fXiViwWX4YWmr+1FMJHZI5gKA6mm08o4m62yKv
Bh2ZFnTSnXBVju/NA3ML3ws5/HLKS3gSdjJ66Fb0MqFv2IhHPnOAuQU5d+dCZm286it1yk865lYg
UwkdUmQqXWQtP84pLYzIGBOG3AsStaZ7U1Xxivb1Lk5JYBpvHbh5P78kj936h9HmwqDj9qPZFfOt
b4FWQe9ijh6wpNiQmuyFRAm3fvzc4NHpdSC34sxZMuRVFldMFhmqNlskVUTan0VWss1t5ommX/Vk
Ao8Y9+S0F3EeGPHb55aPHYtDw4tbFMX4GikeGB5B/tsnmwJqy914wlM7digcrJ9ho7iIlP/i0dEr
t0ltG6+15qxVtNbFmtkvljo1ifOyLL1doAoovjCkHX7ix0r7wTR7qCz4Bt/baEmEAryfpNlGGu1W
pt0msaZbu3qCxLSveAFJc+OMFPEvN07gbnPx8AEtqwMKvLgANI0QDeDjzh+6zAc6V5Tcy5sQTSif
L9yxQ3FgZ5n3HAu9ZUDYzNzN4oYmIqyN6quK9EASDmaityk5Bdc7dn8zvIC6CclDAJwXIzNVDq2/
sYLCWEJFgHcp3zQlQjAxRntKy4txkLFPSi3yiUHKE9N67EgCEA9lZ9RsgE1fHMkJPUaimUpE9NaL
GPYyf1eDP7arcfgH88ooiOodByhg0El+vGwgsafxlCB0t9lD1W6FeGqT17R66vXX6ObzJTxSeoPk
nmmCthLgYHhBi0GJoegn3DCYUaSUe7maUG8aVkZ8ZVgrZqwYieFBPZBTUeHRFO6h3cVjP6Yp1XTZ
Imlgrt5G/1rbtM2Kfb3R7lkTJm3Y3J+4ZY6unuWAsw7ZAfyzuN5slaEaQ6DqzjKISFs7U/eo8ayL
L/Gvs7ZjSg8sLe6zzBpKlsyW4GJ5LvEq/XlIfTM64cscQTF9tLPYJnx06MhmOwXYfG+MDThqvOKM
XnfIyAf1vo586+7z3XLsEj0Y2fcn5MCziAbx1xwms2481J3LhzLVPTc/tSuPLhaiHcOyQDNIlgl+
1TqlNMsRyau17Rsb425V+ib12JXxld8qX6zrfYW4zlNPnw/w2FOE7OS/7ZKPJ6+biZVKNmBXti9c
biW/4O7qcxNHOrGwbAc2FidO6hktUw025CojHrlHN3kwbtm2DaLb8s4YgsKnvu5ZAX/O/HP0H/j/
JKI8/AaLs5eBb4hqGWZXEbJPlb6qcuXbAFsotpd1s/0+4P94Hf+Tv5f7P1+/9r//C39+LaupSTgg
Rx//+N9X1Xvxr332/Pre/tf8F//9i4vfW7+Xl8/5z7/04e/gw/8yHjx3zx/+EBZd0k3X/Xsz3by3
fdZ9/3x8zfk3/09/+K/3759yN1Xvf/z2WvZFN38aT8rit79+tH3747e5GfQ/Dj/+r5/N3/+P37zn
5uX5rWyXf+P9ue3++E2z3N8BxENIT3DLg8NuzqkO73//aFZBRebKALOXhRzjb/8qSuC4YJL+jkyI
gegPoC/H+p7capEr/fNHKKLPKtkWggtoATu//f3dPqzQjxX7F1J5+zKB1Mofvy32KLxckDbh00At
CgksG3ruH89BIdy2IJWp+SCN2umuxUEObvIkVKkV9eHUj5kMgauEBF7X6il0WluNaH5sWk2HZn7S
QKVtar9ZSvYEPPFl9o3XWe1NggxVCDmmHCSK1BjejIhZXtNW9pfSKsRFY2eKrn99910kr9AlLL91
n+69eY/eds37e3fxXC1/8//BDQgP5rMdeAtquvcieT7cgd//yp9b0LB/B3kzGIu+P/vAX2Cb/bkD
513mgDfBRRyAmjadUWx/bUDT/h3KAoDNorsG7yhzcH/+tQFNCzsaFyeiBxT+sKGtX9mABpiTPnjS
6GBDGyCDl0cNtD0SZwkPUfgG0u4tqMhVen5Po569UNZoEvxNLohfXK6ZA8J4ObEwKVxRBZlB89K3
lEmBrUuK4bWVNShwLRe4unjqiRHSwiGXujnlbQC4MX9teRHHCAiUdlkZ6MZFK2CEZABUHmsCSB7J
W28ykob7ZgcMfo5Uz1krotbrCQW3ntuSNXRYki+cdUYJOZGyi1dDXkfUq80qeiYVuoo92VCUCyvk
2KG8peRYBqoYRxokoLkRiCbBjYxK/YyqRg87aiMpjdKrnrdahrI6tA82sR3hoaMFxVcHgYEdGFZd
+27LVHZGS7D4p5zmtTfUg/u1SRm43SJrjoVlmblqi854hBkl06e3xmhHUGtGrfEsyjK5EFE37Ops
lDvHKEGm1Mm+GWdeX2hrdio2BIqBhgYk3tRz7Zxq4CBeO73MEY1WVgvi8aboHgV0mTWkJMEEuKnd
ypFBrcT4CN7u+oYWI9yEutehZzdNqXyMemrmYQvyzcecW+aTY3Dr3gGx99e0duuryE5kFxijPeS+
1dBYW1VlGUNyaxSXtHL9BAgxj4BoKHLVpjLhgVQuA+MBwMMub89LpPcoqAJBf5ysXE336kq7cqLH
fNw3ZnYeVSCHmXgQu+YG36KoQeFkJlu49EnomgHyXpBgGJ9ZXFzrxq6UEEpn6kHFqb0hpeouFQDT
Lq89YmlohQJCUaf5i9LIFygSE9/Ke78y6itrysH42V8YVre2c3U19v2dHrlnsWbcZ+27qIZ9ze/B
Kvxu1oibuP6Y9MUuBzN1odhVD58/04D3TKKtITXg30y6BlHKY52CgbAQYKCc1o1ZX+P4efbAWo+6
xRolKZRwy3BwzsoR3ce8B00s2mzMAdgMFgEOmVY7xfJmTWgKkYd81+nAZiTOrd6xrYjcBFi7jty5
lk1vcQWXr0Jvt3TEFmTDOAaxk2nCK6lxF0knCwrTCOWgO7eplVTSr7q4ARoYEKxQGpP2aJtO4pl1
/42kDfonxR6vVXVeWC2QdEM73LUT8xsnXfVRfxYD63rpoIxmcgdpqnrbubuGJAEz+z0o6FYJ9G2V
6T64cNSny8lkfuoGBhiSB/0BxKuhAaR+lpph3mBNIY5Gov0EkloFOmxQvKowId2tnQOI3eeeq1ce
On+xtb/apryOVHdLnWGlCduvOETyKhpo+RgM4jKzEfqgW0R3+FXraj4uy8B0R+CGoNLB7HMW64j5
4GVr4hyy8xBK1la1sHasBZVsG6Ozt9hYNO1DE98FTRObsitve+1LnL2SPjqnQNrz6ZHYQnlu/epA
hFFPztGossKR9VW8TQz+GoMJpeJx6EydVnhJK5+gs+XZPPKd+HaAfGI9FuUaKpEvmuY+Y9edy3zC
4YiBRahJHmjp9eCaPagT6junziSIYUeCGgtFBzl6iUZnFdkFKDHsgXpW8Wh33U6aqccm2wUoWazy
riLbzq4CWai1qXVjEEmweWBktl57SKICIEmQYBzerX4C7bvZE3KdNNYQEDqh0Yan+wQNfNGQATxZ
b+Y9zbIhWkdWim7rMc1XRmKl52PWjzcoEAZDLZ8crTQ8JuTFJOxLqtIHaI6tS0l73yHauk37raXY
bQ6hStkOK4QNnlJXepKcuZlalZnmlyZ2smyzSz1LXtyYQb0C3TBVmliJR+usKNAvP7mr2rHPUgka
NxXhFLePVBpf63zcOEUubouhXpuTG5g5va6c5ErPd1ai73jK1pXM7sbSuXSKBvyc6eTIaqZXvUU2
94Zow9ZkXWi0ew0FYj/hN4Mtdw2YWIvuWcpihnf2zW3mqAupfWPU/TLR5oYMZ+7QrGTjfJmFyqt8
9HJwx5JuPQ7QwE2qYTznaucAQdNouJcNkVwpUYP8Vt9l1rQxTRzMoV1N9XVcjV5pazsrV6GbXWZk
k9NmN8So96flzJ8OpkVTcidwBPGQoXLC0tEhEzkNLoCnrmzIStQVC2g14arJckQHgiL3F31rR2sr
WLpJBic6Lwq3ec4tOw10yTZOVV/hmU49panUT6X8Yg45Gv1qAAU8ZfE0LFM799thPaIBUXXVrsvM
tZWAM5gEqrtKOgu421fw1++MYdZuKVcdZOrSFC+AGMMG1egkJmuV9i91Yu30yd4bULQkIPkyh3Fl
VRnu4xdFtq4qrpD5ZUCNq3av5yQYgKNl0rNpGxhVDMLRHL3ItmbGz1R1c2F4aEq/T9urdNZVy8A0
P+nDc1K1u2bSXkxRfcsT47yfUtujpgomG7TDXbKquw637disnHxbD0XYc/tuMDPywAYDqh/OTitA
0ZdWV3nfkBi3Zv6lb6wnphpwwdivtaMFQu9eFPKqYKosX9IpSs4s0/QYQbU1YixsJyjJZaiKRk35
GGvNELSJvgfqDgxTau8a27wHMTEaBCKQ0mvgMqrwgk103NBc4RZMnhO7eSaRiVVGVzC6S0k3bmpc
5oYBAa3ONlEN4zvuakHPBxdNhXoI1Unf0pPHZk6OdumOD7VxDR7VQJvudb1rNR/q9talagQe/9oS
odatrMb18ZaOm4JZOJ3ADkmVbSb62EacnTdq3NqDdTE6zTcLL1xqoJo41sTroLIBQqRNOT+rKWIX
xPTNgwkqPFxMX9RIzmfot2KTe91Fe8adh1Gk29p1VznyfOP4gkxx6yE3cF5DSVVYva/xeF3T5Ey4
/E70SHKSUfq5Eqve7BK/j2MEHsUQNkKHkid9zZsS99i0gTzrZd8ZXqLh+JTdNp0Ah1PUWlG3f+O2
DQV1K7lo0a5YdnwvKgs1BjNtg2Ey7mzOEs+OJd0OST0A6jaLGVo7TqMtdc7bxFrj+vAN1WgXAuOz
9aBL3XVvSH3PkWoTtPcSI1TiDblL5Dfg1HEbCQ6R494dn4HJ8jIQHJjTbSb4qk4tv06/UsHKgBVP
FSeedKcbBmITOn2lHbpD1ejZSl67HY4OykpF+mQV0hsVQWI0uawZvMF4l3V4DuzC19kGeLO33uYb
gks+lcYug0hFm/MgEQKvHZibCPOdFsClpFhZuREale0JbdxrxhSgqTekKVQlmY23uby3oV8lkidV
PUCAfaq9JsmvEvAXQKPIG2xzxafJTwHKzMB1gGuivBzyHiJr0uwIls0+YzGPPRP0TZuE1FtB9GBC
vYpN5xDueWxq63YgevRgVXiTY7GBZ7JpLMOLiOFnthbGagp59Aqg3BTkhVxV/E0SM1ATPF04k3o2
F9tif4QE5oAvMqoyLCLpocSKLYqGqUlXXxAbhYpyc8Wa6wGu+HUiJsizJAg1FJo4hwpuVFfTiyol
97J+10y+nsorqZ/nFTpjoiJws9YbhLnKqheG5gg73jnyeSzDyWVB1FrYYsY6Byd68R5ZcpvmoF1A
g01Xnrd6xh9RieXX00DVe99VQZ11YWkJitXLLEjs8ZCim8xL+8L2Cpk4CBYeaW3A0y32CeiXCohV
3CdDXW+RVPBdIoIGn+zFk24GhdGXntNRFOVsOEVBkdabwQE0c0SsXhfxGkiZZ6ddW5rrJcIvxsl3
B+cNgnjgstPvLKC0XFUVtVfHUF8XWYX7rUM6qkBgBHjSS2K4/kjoW9fL4brIUzyyeE8iczXx6Mx0
3k02fa2bMzrB80aaMJfngsUXk2FtoNFpXRdj7+vqPNHIe+7AOQE6bWxixC/wcgoXgYJOcH5xMKJI
bYgJynW9DutGhLMrQ+zYa2216mOyGmpxl4yYfyvfxuPLkI2bTNALETdrp3LXkDFay+ad67OCHA3s
6DWKh6uODivwN4CexfRBI4mOk+KcO9nKblxPxMXKkDets8nzG3xX14MHDLi9dW/jEekz55q4eUB6
wy9JcSFyAjJIZ2PydKXkN5ogdCDTXdPaF5LrO4Z78NLM+zVgCkE/NHtDlD54TGuPUQHKAUqD1tCu
Jzt+NnrNq/WBBlZjpMSjEkWxBooTk6s1noq0W6osdGpaO2e0vo6TzDdcOJuxrqJtaiNHQ5UG+pUe
nozuOYZ4zJybjEm0jOi+kVoQoURlTbey5plC5at22L7giZ+nZ4Zo9lGkO+jEBgTBy3JenBVZEzBe
XNCqgUhdz30DAmr4xW+KG56GtglC5wYVAUpA/TLi91OBuzEJE5pVXluLC640n455WKOouJYxqGwT
lKs90Q9fY4armhQgrIPnlyMA5vpzmgqxgVxt/gUCwZC2MsOpMdxgMBCqxIk8ywjCO8QqO9LgNHVJ
glJa325cCxpvjZXd5pOI6tDWcBQZok/AZo1A5U22MuZXQHenNwfSD14JvaczY1DdOXF6CimmUnvX
3LnkYGi7NK1fa4jSUqJZWPFx7Q40Dm0WT0Fd83NBI9MzTY1NfpXiymD1uNNYHTrozlnLfmXYg/T6
kZ5bSt+avRukLbvoTUAJJmA8U0hZsjIBfxlKuRrXINHbPudcrp2aaEE1jSQcBNCgwqcDuJTbXG0F
p/KmpsL2CAnGZPAcZ5NVeVA09npiuy5C/s2xe/Ce8htou9tb0ARU7bpHUT6UALW65dae+m8q2c5L
1q8Uq/Ahwkzgi5BGTMqD9zLeQ1khQutVxlp04uXJtY7sNPf0KCvKMCJmRDbTMAiBsrfeRCCntRhE
DVLVs4BElW572thrcKWUKwd4k+UE39iYzKu+zBEjZaTLMROFkQeumajoErRZeoObwhgvusnGKdaA
HjirOOPEz+GLPkaotPMNt8ZIX9ulbSR+V9fVlczHCvBVlRm7CA2K8CRwaqFzaRiVBhG0ydmj5Rvu
vil6HYDiviNfheFwewuKA7dBWEDNeB2VJQIeSoVxDUcIse2kJMLJ1FXxo8gTfB5gGSpMbZSLd/9L
5aUetanG4f6MjQoLwvHf/Pt/3UHWKvz/ucpumpPlc630f06WQ2UyKauPqcr5b/yZqTSd39FPQB2w
klHICQC183emkpLfsaYG+FvQdgLh2bl97+9Uufk7g0I8QDAo1hLTnOuPf2Uqkd50HegGQQoBLUEU
ZfJfylSCleljpnLupgekB51KSJUyAizYx2S5yKZR72yIiiM0bkC6CSYNZqWdWiFXZu1JZdUQ/9UK
OL7FqCpAcmbISpwiyivn5DdtAe8sknGjK0GmAPpM2pOYIrFNW9HtG2GS5rGTYw/PE5B9r3BtjqKs
KrWC+mUzAtcGZV5c90ZVeVzo4jqJjK8TzbVzvUANsHcUIibEpsUb8vzTrUis/HzsB7piDA3WFeBQ
HtQatBzaPnZ8RiGk9ISohW5JTPp9lZpJIFF0OddVHl/RumMMau3jiIClouIbNKXknrmC7hJgGlY6
1yI4XbX72BloVfWY27ehEJoMc1M+ikb1a9qJMNEQvCdD1q3AZRuF0snfbVZpUJp0+21W2PwMCsBt
iHyufs8rQ15EQ1E9VLMr6tbI2/BY7oksjHPDbs4msClseN7EAZ2qr27RnNUkyYLGJiXyLKXzmEeR
68/+OxqnjB6dLzMjJjTY7yuTaF9sRe8T0toQGKOVVzBA3KJCl0Gq5piJO1qyKZviarL17FsegeMs
z5pk1VQ0I4HNzcoDHxu5p6T61gIhdF417H2I0fWSML6CvuBTaWlfkUe9V+30Ngz21izyl4kkl30D
BbVaJo8akrPb2lJOgOQtPt7Ork2lv7ZU7z1D8eGs5UAAlWZ7Wf5v9s5kuXFlW89PlDfQJZopCbYi
1ZaqJE0QaqoAJNoEkOie3h/vtR22Izzw3LNz9o7aJZFA5lp/W6gVLLr4CxVjtp5o0v1YmP7e6tKe
k4xlXvfZgCyiJoe17JjBZ2d5qWtt7+vVJE8TyDdNUoNYD2po6X91Tb4f3aY3R6+sx9dbHiBXotXJ
g65la7/2TJjtSSuRowCqp2VnqZnzeCzqND1NVHmztRnP/uiWqqCGr2dWM0vjfATJME4719KR9VB7
i+gOYgE9ViKams0UKXPP5jjcj8IpLmvqIKsa5JCrc1s5S3CyRYewdjPNSCQeVDOsYLrWmnrvfef3
dO7oZWqJb/GZfgvb6gyTY99/tP5qkWYJ+2//q4IErXdTfsima/1pM2W9eWuMGIYNYLJsNyT6F+n6
Ipsg6H7NQN7+esobmfXhl2Pl82zu6pmKHfOEcD0rk60eRaaie1lRP9C+DGZOm/FlHmfZr+smN16l
1+fVJ16YjNvUrMtmtZM0VackKZvlbbqBCI4Oxux76nTfIIKX2Tk3ZfFhC90ofoNi9koSR6OuHl9a
lIe1uxnTtrURfXkCO105TuyZpWet9UashA9tZEDQBJLjOXITlOBU1bAXOlH7UuXrLWvCZMBHw4fp
w+9idsEOTPCZ1awynk9CNV+QQJuQqs+wK47gJeq8rrReFlFXojEtmbUkP2MWurjrHC1joLc2Tvtw
iqPWPgVi+PLD3BwS9vl1gycjhQQYWo3rwo54JVAChqPMYv68/2xA8Y8qr6hwTgHyGRndwlN3REFp
BqvRCbalEnbMrQxCM6mnqJg+fLRFR0gIeh7sXHynEo5jLhznmI5sZnFPle+JjZ/VqFxbbv2USAqn
6y96Ruqo8wRwcg76uzlrrWPeusnG7zJzaJs82+ZqaM6BM3zbUet+6GQR2abKu+QuKYgnXqdc3Y/j
2O+Lrg5j5RCpYbv1pXYydzosmZCHSs8TL3nRnKUsHtwKVmAgdx6fjWHZFFsRwo9uZFcuoATWrOZT
NHjFQ96syd/cNzArc5uVz1WkrW+yD+yDb0+Vfeg4YijdDT/73muSbRL5yxsaqO+5DGUdO5KMymzK
uiHOMoeo2Hksrd/jsnQ/2Ld1EYc5oecbG9imPCWChJ5SOSfD4uxtgimcCakjWbHbdP645mevRMx0
dFZ74j0Ngr7dJkKBlGQeZu9CEIpjJa581GuSJAskltXZrwIIpTo4WT7Jfb4GZbsvStGYU1ommXPC
CjGWZqP6VaqrXIKeuHrTFFNJRkHGcm3ZbFjp1iX70tmpAR/i21iMwfCwlP5QHgYFMvgxrKnVwtmV
UoCpM7wOTw1TXfo8zEWTPKzzOLlX2YXFeJ/pij2xqQfZfOd18j5abhInXsgL4mk33OQczgeWu3vP
FuLOAN6CGoXNuc6ANvUY/krtIt86U3WcFQoTP+TPuYBzbXiHzca9mkm94rY9VVHLMOzq/GgDr8yt
e7ULre/xQpElFWHqGvonHZolRkwNkOiU5nEJR3PISlp5S9XPnFXWzQIpVG8d9cBfxglTn6DGh33Z
u3+GGtptAeH3HOBfExBNk4z5JbNzQGhx4DJ9mPLhsIj5IeqhIAo5XaA9uwerluNRyuEh1VTZKecl
oAPVUnn4Y1Xyowh7qryH3LaJwEjNJvMtlyqRZTeky7MMUXtN0PWHCZnBwSvyOFir/iTm9CIWMJKo
2K1z9lgP3vt4C7eOymITtHyqweTsZ9192tX84UT1sy2zJ6QKECRNnAYQmL5d2tuIU/DsjNyldVvv
U98zxP2OceDr+Zxrr/mM6GuNg8BuSfuY6kO55tdGLRemK6gyXjtXdntRy+9w8I9z2XZ7Y0FXuCnC
6Wbwo1h1OCFsd1GnGiHmpUFu8BlMhbxaCcAQgX7xNA+ficAQ6rRWe7AHEcZpm5qnNKjyi/aAPNqS
bo1BsplGdVnvq8YtD8bLxtsDVPXDZizQK2zqaiSyyO7p8ePOyDRgVujXLGzOfHEjZd33CcdpkEEq
2mel14AmrxvdxAL4iBa8/ZKpWqJd5+r0fsXydZ0gdNEu9TImZqGPnWFKY9YoqkZQLfelteNtv+LF
PJCG+G8dwxcJ5cpNBQUwe4cyLD+sXlGH7DvXiUvz0Ymiy7KE1SlKFBNF0K47QG9Q46bpYsDT5Fjb
iOnbTM4PYxOWe6vkJAyFhCUsvXRTN6O/65MWGbXrxSqc6tgr/e+pCrPTWlPgiYFwlCAcZo7Tof7s
PSvZZzWQnpg5ykzpkbLsNioeKqnOje/v024qHxq/YuMdkNmNCO5BzYo/U18lMb06T32RnkLRHAnb
+goLkiyNDZCAKAnAfLrRVNlDPpLYMq/q7A/Zl6qIaqh7XFyh/9wBedju+DanMtjmy+pv7NL8yhtr
3UBIzuneWdvmIJJK3Of9VN57quP1MKW+emEiToPS09ni7ftZs6zmdvHCcx02+oKJHlm5Xs1XlbbZ
TtWC6KYwscieSezvpV+sDU17HREyLYyiC6eUIdK+95FhGKc/+vTbb/wyvKtET9dEV/yeZ3I8ylTf
e/76A9L3VNXTuvM6lnGv0SjVHbhHXRMXWriW2IuoMRtSdSdQ2v/6LZChrVyOmV+qh64u8tPcRAA3
rb0Ox26q+4tjVT+mrZNd5xkixCPz3pPWGScFT/Ky4nxDQSD2S5twPDLxgP1YDA5qCgGTonM1J90G
ctbdiloX+5kcg13t3dDRzLgX2cvgKPo2PAf+fEEPYAMl+tHFZMV0odkyPMna5iEdeBA8x3taAvuX
k6Xplotx4Rqv1piVIcmaP6KDHCh5nMhbgllTkdQxEXJ7xMOs/KhPW3ya0ZvbOuuubY3iaGxegBwf
7H5sDlPbg2yBRA+bzkz1xXeyRyGkz+iLgi3X64IQv9eHurRsAImcYwUg/W6NwG8XK4QcQv1MOo61
MbrLt1lp5S91Eci41YWHcMkB8zZ8FbFk1Ls4efVeQnIjc5uOC8voflX89MPAblBUljmwxySXsHbz
bVl1DqtRr/5AUQ8HHeTDPQLCCqy25xxPWveRvKz+kIp+BfsM/9ZJNL/lgboji6U6yGE1L4Pf37te
xxelcKyWvvNKlpH7L6WYlNbo4jXJPW6fREBImST6nEWzXNIy/K7J7Ny6egHY7xdC6orSGaH50JjY
41IfPF2MUNjwCfjx7V9BxQEtU+DW2o6YCz2UGrHrFsUz9+NXob3iYE+tHYssSl8SzVzttIs8tfMQ
bjxhkl1gluSUjz2wmhu6u0QuzWa0rFPuBo9JuoyPdc3rIEwTPQgyrnDHO/lhalq9zVmoqh1J0QmR
8mnrmPDBU8hPXpH3ZOjJqmE4zuPK3+1Rilo0txoV3bNLr34fDch5srVfwy16pBvjIoLml1R1sCtq
b9eFejsO6kXZTZ5usqbQsbK7+yWJxLn0wJHTrs4o0A3s4nUEhI3+BKRI/ckLJzwbC7BZ4INgX8jm
2Cmi6jDUPHJ6deBsxmU4qqVLIZICPy+2MhTdmz3m6SOBckStCd+HJIjywd3XWZj9sfNQbUIC7Ynn
pVnZKtR72fN3CYy80S40U4db0/xkaBH+0Yg0nmBRM2DP0pBLw+1NGbP58YMy2JeryvY16uV3lXaE
kBULIJ4zLa26ERLBC2RBAzCQNKcU+fRrwQUAghZ07ZvJBLVrSnrFa9826WOXN19+Z9LHRow/IpLi
j1M6t/8i787RXyOHhhX+LRhDkmyVlgDcsmVEuax1bvW7FIXqZu68ie91zVeKRtPHyBe/vWF9Cop2
jcF3g+2YJzg4EzuF1QlNDsNQuFeNo4EjoEcRNe6E9m+CqLxzzetNkfDSFUn3Vnt8jOEi/00ItU6M
pCpOgG3/hMHtu2+j4cfXnR8rf/yp8oR/lLildRRog+LVKUnzC4vlx/em7NRob9oF7SRh1ar0sWSk
TcEzLD7xvu3svW/WwuHQy7Us/mWlVx2M4wXcGShmTq4zOQ/rRF+K22rO4Xk0r2BK41PoN47K4bAm
n3vU+N+5VxaxN4h0R8BM+RssGTZrNODiv0QmRXtv5YOnv/j8FGoIp2mqJi4QYlnebkqUcLo4zZNw
F6zTtVmSZfkxqsymu6ZofLWnMh4dGgzrhyfyGSga0nJHoW97HzTIcUXkk2sWYnTYroIUI7hGu9EH
xy8FbKbPNT6bFnbCk5dinrJfQb4O/H2UKrsXsGn5XpftnO2XbgUeXbsp+scXU+CIDdd1Pyy12YZV
/7dDbMNrB4LznAyy5MMX3XpFfZo2x4RGTdjPdg42RZS4hq4P11tAJ0RA42Fr1dx8Xqsh+fyItJcq
C+z32dbheQ3L5TdIxo3dXH0w4GlcbHGqQ+iT2l6nk112ARiCWX4P1fQ1OnoEhwmddhsWpDN6efQ0
9iqwIYb7kYIqWl/tviXpbOmak/BG94lzwT6vYxJuK3uBIlJzz54qHXN23YlgIQGQNmlveR6tzD3y
cXwiNcVsMNuECxacvFXL/3KcceQRLsUp6u1sjwtKo3WbzKFzCG/068IlIK+b94FkziFBJXlKMgpe
erUGUOseYQ5Q5uMm6wTJLYXOtr2KOuQ1ONGnjVlNdgiN1UMJ69HahLUBgZr59QUvQt7rOFKlefVz
KIeTcPywedR5ah4oH/aba+8Kz39WKUD/frRMxPNQVFW2a3vunvdpRct7ytd+wv3mVYG7zeouHI6+
Z6Vne7Zs6zpUlXLvIJln+lOCXp96fPES1X5ekFwSrKg3fKdYzHtjKelDJvhFdio5an8qL4eQanwJ
G6sMKeCHfqakJGdQ1ANIUVAnA/kcaweGR4lT9uzqXpgdw2Dqfi6LPwSXRaTmcXXSR4/8D+YcqqLN
1H7bDqIL4Zm7UI/u1jEeL9hgoj2ygbLa89CwAwYM+ycTjCcHh+ZztiR9w5YRlGvMSsTWEKh4KiO0
ZYscmZ82UbSygm4ADklKMSnJZTV46f005uFuiprcv+ioY/myxBvqi39tiYTq97rK7Kgzyx6+Ocsq
uuuTNHulWCePDkW4TA+V7agTeuzVek7tbGA4zQqb0Q8z4IxJtnrrHNXve095cWLNcjNEiXWpS4fs
iVyF0DQdWofQv86hsK59ZVYUSlCq7JlzsXf7Ytn2a/XL0R0KKZ2Wy6+gmT/NquskAFAjGJGDNx3P
eRSm/b6ZlSkeYSiE+egQbZZfqmhZc5M57L/rTMLoBu38UJVNypc9oC3dArQ01O8iGPxNBCz1jVbn
YH8tkP5wAQkffMchEPMkF8fbmcajwzoKjm7XQo5bQEMTbqq72pmXD5VZ//KQHSUoOWi4YDkPCT+E
8M/brb/m9+6kICVFlG+clcT2Cmx+m6h13vXeUuxl4I/wh1K9SLetPgs7Qf5qad9ByQDEF6eFO+6L
2cm/vNSTJANwdAprffPl8t1IM255SEnonOsUJUhux54/v5rMbUl/TM+tRZBm6WuLKDRvRh0wuz9u
UN8xnfL/AJR/Wr+ODqwzaAagpadd0Ve/QkejR2yUnrkfLO8RCi1iinbeIpB2NhvJQu+2mXcXOVUK
PO/41WYO2Ck3AR6IrVKm2vm3njIWb+7xCJ/5VAWvVhiei9m/EkWC8KOvoJxFxcMPHa9gn9OZGRZ0
/v9zR8N/cke3LKH/O3e0+Vt+duZ/81nc/sB/UUcQRAGskIWczoE7oqbvf1BHjvsfdoCEG+qImhuX
sfV/UkfS5185tgTBCWQU+BL9+3+njqT9Hw5hU2jgQ9cmAQpn5f+LyyK8/af+F7soZaawRcR6RI6F
aYP86//DKjbOblqAVcrYThx0rDlR23t71sGhNNwsKdsXg3BwkCGVvp0R7Fxl+jBOOnc3WbKWdwjc
g0Pt1R/auu3B0JgQQ5JHc+Em4ywF/GD0cPhFNqa3nurUwESHTfkSCEQv5eRR7DdCmBQVmdNKAERb
XbCbgao2ZW8E1XVpfw7r7rCMQ/qvbUYT18YjF5KAuZNvo0OP3H1UqnWPNg4YNhxadp3ABm4KZPU0
Q18cx6p9b73+KSWvK0bCXcT04j3U5Urk8+TFHTfpJUgcdUxdjjgrGPb11L3ndoCFjVvlFHUpgv4A
+IfsoDtyHj9KOVwzNO27tAn+mWiad5Kq0R/J+H8MXf1SZhQxL1F0dZBRITBa3gN+5dazP4cGBVcf
hXeTnbwpWU7sHWN17zS52JKlbu7mwri8qkGW7UOvNgcCCVDxdQgrtlHm+Nux0+q3HZJ9vMAO/yye
8OGwpu4I5RMcwnG9QEdncSXQg7MRNzuH6K1zZ+UIFSmw/QUduZwBLsJTVQkTsidHJ4HNodvUNzmp
aVBxRlk9v7Kc/kRF3t0NBHfvo67zz0T9EXG3IvcV60Pdp+PW9QpnP9Zk3SG/1A9c/Wj5Zgm0Jyea
mdfG3Q129zi7Y3HlQv9oGzcCF0ZdeFp0A5DMbLWdkyA65qs5uWVi2DUJOh2bfIrborgJkFD96CG/
yzv7I8q0IJg3jxtv7pj+IPGWqYpXkYlfC5Eejwpp/4dNKyb6V10es0knd6lmrSCqhFMTXPRgDf6n
shFUmxxzhWCb5SgvdYxELN3MBs0ZCswJiYS2/UvWyHNaV8SDkMnavpcaJnP01qMCjSYPDUmCZMiq
Moo3YV6r1DuOEL8PVZ2j0ezs9ZhgjdiheKkfalA5lxr6TvKkR5zzduL1v4e5lOEmChrrXCKiustE
Mv5qzUoatFkOxeARu9omd13XKQBSe6tXDTNiHPREE58e/EyovfDY1zmFlW7qfivBoydcR217cp53
nmXavWdNikgQvZBjBlR/sa3ZPfdSexqYSKPDRaawq0h3qYZp6wqAuFzNE9gE+h9cGq7/VA795PFc
+D9TsdxH1bAzqj80udvEdQlz0obOGFtsGwAgpb8r/bV69Ro61qomhTxuU/VYtZAzsNfLeSraHCY0
A8lyzXxAyAG0aAyD6SqH+dGT+SXAKPuypumtQlJAxEa9enMSeGq2xSO6i3MJ+R4zgCRADYK9RIfA
66MpJdi13WyLFcdKOU2HLGV3Ky0SUm41BWc3+AQCDu7GUVvHIL/h70s3X7sOtcZmIa5jH3htHRu7
K8gbWcUTxKzBmAJDFmZOvc2mGawr91993um1z0CEnfAQFRVBlOMNFQjNxg+jZ78hVkYlAZULEdTJ
LKtgvxBgdqgVAHfeC7UrQhAwnSTtTVVvy3uEQeIZbgNlnJLJY9NmQPy89dJqtmHui3uVRf/aceE5
RDM15sWH7Hz3iqNns3AwXK1gksc+yG5/7yjRBeFQ34qKB9aaa4ny2hgkLH5zUbIejoyPQDe6ulfw
cDECbH2fhbJ8tYMx3AobJep8G61n0U5n5jFMc53bHlz8QJcVP+HB4uZoN2vhFbuxGkywMR6F7Ky3
O0+5EdZS+BcsJU1DWEU3lvsy6T97NLbQHbsisx/IX3pfFnPK1vVXwYmfdsF5bi1ATxasaNx5hubv
btmqyN8qBM/VnCHZJAHG+P2XHyCFZjyNovySYJ0wnnNfzuFjGqFkBgfSGIl48p7Ye3U8OEjXpK3A
uG3OcQOS7A7mvcrFwzD+mbzshaYT+L/lyTPd8N3c/Bs4tSUbf7uZo/IxDUhbnGbo7pq8FNKgF+P9
0PZyUvbXqMLr4qDjlOQWUxCkc8iIzLUeoqZxL+2KksyCgG22LnqgGAP/tI1m6DESYaNfSI5+mopo
58GSr0k7TwepkcFv5FQhgJ+c+bBIPd6NNhu3Gqd0N1jZP56wENGZIvZD6ja/F8Kqds4M1wUTSoMD
b5D4g3g8iVXRJQ92OXqbtOcnR0SPg0zbd0s9XJ0s8V04hSk9lkORXx29wK9Az1WHbJlAhicdPrdN
mH4Kv7B/s+NyCWkVDAevqwg+Saogv86uXZyjOtHXlcTKt0G5x3lY3K8sWMgK6ZX/1RUuIknkYAc3
mrj9sfQEu35w5JErh0O5sLh92k6QXVaX+tcEKnW/BFb70PeK0wKCEx7D9+tD0VaaZ+72z3wHi2k3
VZs88k+diW5msTDzHwsl3xzRL6SGgJdyHpwzbH3vjem9mG0kPy5ZxstZduap66AoeiuPC5QI3+s6
BxiNnK7azpmp4L36/GPixN83bvjSJMQoE5HzldTpgNMGQK8qAZccMEMCTFu9D5qo2wnfr77GMYuu
PFgfjbQSFGoOvKwdSeuk85KltZPhc4b2+J4J34ZwW/3jaBGKGGbUJzvDaW7X91pWR4zRJMd3xtp0
3SK3kPfWr0nN1gkNd3k0S039nJybP1XVsKZwH/OlZ/oqppEEsBKJ22k1U3ghPjvaCajPbRt0Yp8v
4Gk8QemurYf1gsgd7o00It6o9kFFmDOGgsBzjonJR2lHTxNCHeA87END1ZR//AhZnYx4hmqGoeUz
R+D3Xkd5t/facD4neHXKOOyXYtuD4sbKRVBtIlnuHDd8AkvK9l1fFQcje6ADVuWTU9Y5kvSp+s2K
S03vwMU1guLt8rFL4l631QEtAM2nZ0a27tqnaEdRgiBD8uRVDPA165C9UisEjyFfdFN96IwMVnS+
Oaj5MIyPZZ/uZuyLj6md5Ce+RLmxPaLqbbuydpm1/EKxIv+YmfTgJV8OxKqq71Bjc6hwDJz7GpFP
04c0AjSCb1OGBMHnw5dak+meYG8x4QKzy51skbeXWfo4dGPxJxCUPaEbsh/8lt63EE72RgDCHeRp
8wt4Sl7I5x7iXFp601AYEBuoVDwDkwPMG4372s5EPIzJ/FMkoXWnQ7F3Vw+/clYinUyq75SlcHBG
ctiidh8U030XESU+IzDw4RpptmpovN/Itn0O5vXkFctbg1jGN27GIOCBnIWA4t7ZUeEbQpM/k2wP
nQSmCCTz3JweLH90eTMZd8PFyzDzRYgOmvEIlfKbvqLdsmqieLR5msCVOAn6s8yjs71YcZhM0GvA
xAeAvucQEWghy30/iZ2uvy0TxH1m4TNbyJF0s+6jEuGHaZJTVoJ/jmEDSF79CxdnnyhUmbSycAiG
GC/VRPS8uNbjfHDD4exT2JQhS19pa0IYxHVh46Bb7U2TOM+kFVZ/xwn0sEEyedbGyEtbGGu3Zr66
60XW3PeA2ZzwMI15giVWIWURKcJgOkz6q0h9sBXLfwhS6x3eBONJRdIy+SV8W5x1/Eh5eWxS70+N
sw1/F6fYGt1okLw5FzZJuatGIieXx3LWm3wuT0Gb72qrjjbUZKdxoZbyGgyhexzb3H5s61wd66At
Huc122OHuRcT2Ebv3w7H1BqesAnfp/B4G4Xm/JBU2Q3uqKcDXuP0uaomkj0WNMZroaKdssxfTKt6
V89BAkyUmtjuDGXMSTA9LEW07CKl6220Svehqrx7NzRPc4mEqmmV/Rnk6CmYoLK/Kkflz3mjvuq1
v5/JZDzpgHdnHP9gAK5fI7vdTx5IAgJ+u8ZuiO6EWwEBTmFPW7D5+b4K9I9fU23iut1wX69cpa5F
+U5dYK7qpP83sxsGrrGhah1jxaTd4LpgxWnBeLW8k07intFP/U1MH+ClWJwrhP5r73R3eeI1W/od
v5RahnNlShdzyNIdcrvAZ6TSz0iFLeaQCWgUP16HjIWQg125+NVnaFn9nRxRz+Gs3RVuPu2YPR3k
ZHQazH2wn4LKFxvuveq44OjsZXP1Qcxf0LiA8+L1Cmr9hErrBcvIW1AOV78bgHfS/EtmN98rAQWT
iI5CNWfuN3gRy+Tnjiv4Go4MDJxH+V3mEjIV9oMfWxXa5Zl21qRndIv0zeg42px/KnT/JN1sIU1v
/M9au8N7B1PkDkW83hQiYxSwjGPT0Ms2a+XvqhqcLevP0ZvcYymzbW266NhxAR1KyVsN7YEuPGzu
vCl9HbUW5zlcnhw8ir6HJMqqwuLgj+3niP0xMfIv4tHPYQK8bmc3+AVfZe2lZI7uW86iJHIxWzbc
bHk1XywfZRnm4EfBQXlT8G+cwT3a4nOsgOHFuJeT52Osac9zJR5l7Zefwzz6qIxUeQq9iXGWwF4+
OUlF0TrePH7S/SUDHmA0A+Hed4e7rh94uALsyrq1rS3u/2+TdxiddHXnWJa699Zy3kUB2jdVG1Zr
p3uJClYamfTRBkDyI5yS6BjCwR0LlBasORG2cGVzuEbroyuqV2nD6SHEpsvg5iAvcLbn+rfxmnyL
4787AlQ0BSVulb7DBsdaxZBfUwmClc3m9URv1qkQvLJiWq6811Da5WvQ2z3zlwPj35f9Hw+0+iIC
qOeuH4PNENxaSc2i29hbVyofx4zG77xkMy1t8gHrCpo5b9N0o+28if+T0x4wVV0a7vm/0VLR1zVY
CmlPvlywQ77qoG6PrlNWX0ljd78K4Ts7veb1367C5DR6VHYEs1fEi5NU28qtMuonTBW7jptw6LjF
voFleNOlolHQrcynE4TjJs/lX+UY61SEpHmtTaDxK7MfWhgo9lkVig3GiubY39wlAV3UqCeyG6+z
NPukdItdtDYzHOrSTskmKUX7zDdy085FoJUJSjj8lFCcxmixsWrYRc/gSlG+lz1NqnGfBzfIu7gT
c3VEgMwKZeaaL2TptpT8mUd31O0jy3d4aWprQrw4BHezyJZtuRAJUoSUQy3oRcFsewaPBvOhyNp0
R/P5si/hVU9hjstoDO38mpROAmgSFFeF/XupbGKaEtWfFV5CEGlRjW965NMf5mihHKmxToslX/JS
H1o//IfhKdyHKVwqUzwHaj17010kuGNIoX5oI3E1XWqVuyFQig9vGdiY9Tp9eYFuD0wvNZEBVgY5
ZKtnk61vrlVd08lofMRtuCOth2cyDWYY7cH+0UmXkHWouPl96SHNKeqECLSGrIOXuZy/2kKs26jS
6QvirjJOlyCCZU6Td1s4NxVYAnLgsFbf1nl+/ExUu4pgQ4C+HtBlTqYAo3vjwkmn704eoifIg9GJ
2W2ukQjA7CmBQQ7cKOc9MWV/TP1h5Gxq+ei8/N3Dk0Z6gPX1nxw9Omh981MCnXlr/jm09MslyzvW
10uEzQKYaKxiBJj9JvWXM4JyNBs9HNJoRttjnUrXM3nAwXEMILPDQrjRBl9NiEpReDP21zKlqz5E
TkI9eR7bvZ3GuJLy6zDeTIaNKf+4xs6OdU7gi63s9a7jsb5LsAM8FKk3P0Neu3/C0nrodIsSqW8T
jmS9zrcT2vIJrazznZAtkRtt4lwmax15ENflXga4mZa5zp6aRldna0Xf6aXC3WcRplImM+XxKgx/
wWaSeLXn9eyJzDkmRnTQmtOdr1xxsOhpevhv1J3ZdtzItl1/yKgRiED7mpnIhkkme1LUCwYlSugR
gb75+juzTl3bVcM+HtdP9nOpSCkTiNh77bXmXir/ElCBNnWwxxFBhHqe4xdT698MgEnvDZQI23wq
1k0bpu6hXWUeDUti4UVlRw57M61Ta9Pz/ikx4w9SzVZaEDdmDFXk/2x6SGbuYtLZocAjgbenDyZ8
Y+E+br142zIqzBX/ZlZB7+AEwlwNwchWlpmfSyzEtwzc5H6w2E/G3HvaG1qQDy/vorJX6xF/Q3uu
JnzkVL0PnrAvBayGF+NiXlsNZILeTMHJY5gbkGBRd7HXqDOBHi7OuRM3JJnnOzIvyz2ZnSyk/5QH
afoKz2sCjsRpj4O19stm0v7ejX2+4Gr8hNjyFS9ocWlGcUvOrBLNh10q62hCj7dpxsfSpDaSRBd3
3iEfh2ZbFuU1RJ1+n6W7lfGLhbUxXm8S8sujazsdt/BqPzqzPs1NR5S/mANyjWF4UHagKfKaR6wW
KMzYM7z6TqzmfgopgheRRFA0KIZQWcLGIu3qmSHyquGNR5q2MXUfq9FitW4ovtGT3YQT9TfOH06c
8QCjTf9GvkAOtghI+gkla5N8xR5fRFB6GDvYco8nGiM6h/c7BJubfnSeBFP1Te3gJcAQHiGc129V
ykTaIWyx81ab0Kiaf9h1Hu/jqXiq42SM2jKe3r1WFpdeNqIkctj5m5G8rWenHwYlZTLOk4UBVVU3
GqiEsPggwzL83Ui9RxbZWsV63XLGirQ17c6+p1o6ejNevN72drAgqxvVApSEahekLbmvfLC2zbA8
L6vdRwuwCafFi01T8dtumSKWIj5kxi9vy0VuUmsKDhPi8zHL6+Y8m9qKRvKpiw/GZOmq6agGvCoZ
E9VzEfofvjfFXxJtc4qJzqKHvyRemV3vTmWfpwpuWmBsvMdIBF1BZjpfMnvfsMlKU/nWW2fMnIc2
DvnPDA4x7CvLrZfbbhAFqxhVbn7SAUODVn4PfCFbOXLaxVYdYTGhcUq0JHtLv/CvKYTBbqLFjGn1
A/dugcG5ynWK6XhQcruoJCC0vKwwC5JmZB6ajdl6wNRs0RBMsYuZoinNl9eHzkXniVXcxAETvSgO
suDDHlVnNhyR+ucctsR4G9lmP/q8nm+YRk9bFrSnRCIGSTsPAPNtuXJfnHX+DtkaX6oI34WvB3tD
f5HeBJZ6cvW6oUJKbzkykNmE49wKupLn2m/AC81KHAqrELyrfXhJkq56nuoiPa+sbOk3mHfSyEqv
XM14JGBgEQ+hlM/t/aAXYm82HV4gkvQsTJ9zIebeCbjYzk3zAOdb5jwOq3Vmafp3LKAlYsp6s4oQ
+6vyD4v/hW0F4d0GESyWX0OWV+9LHhZ3HiEG6SyMgofa35ueqJC31M0hXCQDnJVFiSsWOYYiJtgu
kEoOrID4PoXuY2+P+Wk11XW19JQ8sUZq5zKl2rgWp5BVr5ja4pxyxPQwSJh0SUovDtcpP6xuFxV+
fdMWTnkzFvR4NlbJocnHHdGwBdpLmR9myVCjrNC2MS4FOzdvnmxMY3mRPmJ3CH9i3J8/u8XKL9nK
9bfJVxcf4JrryANstJMTkLvNWMfDYzUsDzhWOTXUtVwpvMvCWsbI0RMv8aTLiSJOHlSGU6lL8ILn
wSvPqNy2dgnWQXykEmNckLwMwXpq6/CxTif1G7kLQLDl2mInrhwgfLJlNFgVT0Xsti/BMvsnJcRX
MmFxKEfCF5tJsYTWyfhXxYIdiLh+8tn95axcxo01qPuWeY7jZR7qp0B6jldBTbDwQFtF7IRwO4th
p6lBNp202LsxpIxmCjLWA6AD7XXzNsV6sx0y/dRa/SnuYuZBJA82HPIQRsZqjMaisd/sWQX3C0nf
U4Nf4QE7zrCt2Da4B+2UfKB6F9tgbou9M/vet9DS7ItJRPx7IAPAzV1Z39gDUj2tzjLaO9vP6qei
GcpvjM/q3Ur5SkNc33Vz9ns17bbBuWQb7UYqqLMPUeakMOJrOqP+Cniiuco3Mrc2a+OdSpkxJ4GO
0+BComvu1wZnhq1fQhux37n6FDSOd668MspMjAtojcogJpWtXFwrbg1FRHTts+MV8u76tbGAM73i
pRwy/eWTECLjEVudzfQn7qiMJa6IUm8tcIDAk9b7Kjf1wXRdB/nAw7EIFrLzCEnoqvg5Ov6rN9c3
E27D0iqYYLqIK23d3jZV+xYwAoLHECuK5LyBKxEzT22sB9/RleQFcKp7OROKz+Ls6FYdmz8dRXKo
Dabv1OGPfTaWl6yp1jdye/x5lWOImlz9RNI+pP4onKtQzp5Qmaa3xPrTp2bJ263NLOoRutpw2/Xa
3+kxPDZah/t6TnDGZwKPdb2a8qWjNtxBKwt3cxVap6AP82eShN2eZ43gv8qXGQ6Es+wrvzI7jjq1
E5NXnBOvAdJlSfwmDgSHHOedBHNzzQOidYQ6PvRN9qwCyzuryt1bXlvcmhSc1mRSStiye0vWq9Ym
za7zml/S7jGBrVzvVWZe2zS46zFK7QJNyeL2O3nN/MbkhV35OXieitqZvYh5Yl9kIvTP2h1wpvuK
+P5QAjjwafx6I/QJF2h9CbzMPcP8YtM9kWOnSp5i/uI3SceW1+I6seo6QnyiiDt6yRqbR9kCbKvy
LYrMe9/UvKHC58pS/Z2eLeem8ZrpaPSys+a+fqEHZEPLJF+s3so2xtUPtd3pKMgYBiQhO9F8eiiS
Zsym0pXwScvCI6VilNwKhGJO9cqtEtMZWfNPD8Nsv6lrjGWexhplrFocWhTewrO+rCHBLcdPY3yZ
Y/HMGybbddusqObSYQjczHc4fiGCLdNbPwy/+qkn6V7TkHclTl2tvwUsI+WmR3eVpeoe0nXeglq4
CeMp6q8BTExvuwqBeKsb+dKkFUjZ/Nw0Hl4eO5/Wx4TNbxfueR2tslXbXJjd1QbedFihMpszNG67
fNNXyUkGQ7zzPZ6yomf60AIxGy3VnfqxPA/18BhCC7rJOn2bjc2FEGZ2l7FnjvHnNSBvGiSOaaqu
Gzid15HRyDGZrPw+bmpr50OfoX8qWjTQWgU3/YyCHNIRzdnyUTGgSHhB2drd3weTQ/YxqNFxhdpm
siKRdh30OYxkjlMXOwc7zYevhRwYRsCkfyL/jVe5HN0FVvbMK8zmpsittX9dOprPAFb87y7q3xlH
OvJ07+27mr1mPDLI2FjuMgqOQLfOcwCEjhH1bI5Or73NlNRkgdMBcFtm9xRFXbFdLQFKYqntjcD7
tumJeB5NZT80gJXOw8IdRVCj3IVZSZ5TdyLY+bXT/3DtwjmGufcxXU+6IobH7vkD4wmP6WJVy+rk
aDbe+rZMzrEP4wAqGXhC1Mgi+OhMv/K3SrlN8zHqCxieOAwt3MWWupvWMqrW9Jik7VcnfT6RZdvP
DRHR8gnT4aYYz6hp2xSkhWp4xTOGuzbghth8I0GFc4AQYl7euUEpQeB9Kw3qcdA8Wy5jmoxtvsqC
u+Ci9fawCeWU7yeJlNrIA1zQjTfal34Opr0eRw0SYXrndb2ZRP+8BgMmiyugpvNQz8ZILOOuGuso
5z0irxAZeaVkYev3FaPfMo0we7E+FbsVRwnFp+GQXgGgNJU8mbDeQmH54ef2VvKm5AGjwAROQNvx
Utou5HLU0ZW/eYrzkwggneS4rQN1ogNAVbBuJoJ6G4HC4Q2MA+PyYFNbnlbt2PeyGlh2MFQ6e9U+
Nj5ypllUlhryu108jPTHh6Io5wu20UhOZjjmLrMgNCQ+QyFe18k6pHquHxIL3Ic9BBxXpOPu5dDo
HZRJtcE5s+xkP4ijFyM8FWiId/ZEzNbPcH5ouzjxbjjFbZZUzYPCtbDFFh6f+mag2NdcZqLrfswe
mCaOxnv83RKwE7HYDq2sDxiTmCwtv3FbYAmo9bqleQkPaVt8AFWteCnTMioFlm+/E78C8rz3mQ9M
MZu7gX4xW3aOPbBNY/S997UaeIFLpngI581yBTiYDYEdum71oehKtK4PoYTgRUtRB2gOajK7ofGZ
okOJKTgWI1fb7GRvMPh5fBxB9kWrErWNPvhqAVeVdTe28ZsoKGZM6NnADswuvrLoAGduFCIY7j37
pDJwW+O0y/VA0xQYfH0j3WJbgMS9nov5r6UJ96lTbKfRSzlqsbivQt35+GiDGKJg16XPWE3cAwsX
6pUyerzzoBm5AhlfyyfftuzHjkaOhiZ4KsrgGwGnaVvOSLDxQIFxJc8BzyXhn4UPfBPWvaE3+FB2
R2/dx21A1KzGVuN0mbxMSDzXmQsj+GHn49QyvxWdHAPDag6O48hOFGtZnFORs1rDTZH55zAjRtwv
r8y9z13CyF7aXGu5WoYoLYPkNrTK53CKq/MQu83W9chYo8fQjsWZRRGToliU8G7w8uQxCSfvwWMz
l581T6uVvRlrPMxdcghaD4yf/0Qqhtw4Ut9WjF22S+zwOZENw6me6JidY+Ym0Lyea6fB5yj4vjaz
i1uUPabk9WCItu+2TqtI2KkCNKaC/LW2ucsOY5om+Z6xMyuAqwCJm6VNF8FYD0Xaf9RdArGz21dm
QIOxufVCwZc45S4UJwrQa5DYFSjOfqNTZ2PLEJv1yBtJRqBZvZeQhP1Op116asdEvM7ZnGPehu4Y
7vjlPi2JjoMnlzgB3i/P7Enk6MciqJIbCkmfFIa6ylaCc2m07eRXSqi8EXGwwUi/030pT/Sh5W5s
nCryr3KmjaOAhQ8URJjKLm7nw0UW9r2viajjuQEuYImdDuPnwnjXI1b1286RyclPk/YuxaUY+VkI
o4pEUZUtKX7W/n0sAtoAhSNJtxWYqJKrOWDEkPt1hIPrl8A9vk5sHbpiaSJFSnFTrUptCDGYKPBy
MDOdEYfKdl+o7R8Ex9DcT485D9w2BYVjSn0Rs7z3C/16lTz35Lc1JEPITmoSZAUVo4Bw6Blo6Qxm
4Ty3bFixLm0hORQ8VIWBuR3j8vYJLxnDyzWa0dY3ukz2TrLeB0WyJcrDIHjE46tt9WRbS4QS6uOs
KV+KGnOCcPUzKxtWZsJ+GPnwGWALkW3a0KW33OFoZBXG8ovp+vRARmmwNgkPyy7Vy4/KmvOd8ZeQ
ZUUwilSKmJb3ze3oU6/WzVpESZcqAiGLfqKe9M7+IEitU0/c2hVvdyn/fKXGZG+cRu51nSfbIZyf
64WOrRfNAZv3HPkYlSHJwWQbJbK8sRIm3iPNlx6IoZb2ILa+ykAQr0rul2y+oS5pzsZo69AWur/l
E/E3kJGqjwRe1dZf2ftTZ1R8jZm+GU9Nx9wRZmtdLe4imfABri0JbOMGRBibXyOTg01NxCAa5yx7
sEai/i7nc8S0PerC+GdVD9R0abKrMWkdrTGc9tV4rVwdqjI0mfg2FNN3xqzdEUcm1ycAeOJPY7ir
a5EcpxW0U7lOycOABEtAz3Z3xcBwJdaOuOCYazFfmxl0a23f8LteM8VmjzVdrPsCphHXKaCRh9Vy
2sjNOR9a2Yq954/FC5U+2WbUYizhKnxo06x9bDRJgMVQCtF9OD9YMj+RiJPrXUh4Ew49VJ8oDK65
Is9QGoVDecjJRzHor/JHVbryTDs03RkZBlDScLN4TMr9HnoGG2cRu5bHqiv6r6lyDT1zHgcv7igf
KCPXYFf3I3HFmeCW2YiEici3JW3nPiqwsZW7cinFzmIEzJCCgecOPMW8G1s338DqrH9rI9Pmu4mD
xdoSPHB/y7FxOdQwbhEFXeB0GZdc0zZNZ/vcqU5TH5nuDrT7mO375erxKHlICVFrwlQFVOFHI2uU
GHDbFGN6hmZAGiw13RXysnCbyYxCJlsryG4c0VhQ2yYyyvh73ud2N4TrT+Mu/cFdUyBYFWGzjcMm
sicHEt/R9ZLdANBf1uU+9elXMghNj4Nnw8Mk1Xp2WoZhkZPVZNwLZ4LaUAa4PywkvV1YzOdYyRej
w/I+nSiHlrG4nZzQPNqjHPbEVT4JXt2DIFGb3GEkXOGlv6mKyjrOMTPpSktqvQSlLHX4yRDtP3q9
2nd2D4vKYjVvHNgPKp+X46j1lct9Xweo7f74LaWmjcMhUgB3u348C76dLG8+dZi85yAnRZp2O4SA
29gLT/NQRkIi5VEbRiafvZ78owVbmNux2+CxSm6ahOgAuLSMJmexzmuXkL3oU+dAFRREXjmpcwLq
YhvPTMTdcRq/y27ZG8BP7NaefDahzFTaCSVQyMDvZiR1/NSkTDuBosX2Z+eDnCTREY9va275d1Md
5599AY48XfrQ27UqLqMWlMu2p7hlNw2ciVu7NP03CrBHFTQDqu+cBEcr6UYSJ9g880oD26Jp+OVV
WRGhaT9pRagBPeM+leKXdiVjZ+sk8vFW5HrPQ3ppADF3ExSz1rm1dPsc1+6PgPEWNQX5D+Q15exT
0s/7ObfMqycZBBP+Xi9FnrFurSla/LhVfsgrNzLjzKWNOd6DVgfIIvgkosUsQPWq3bZrrT5b+Cwf
UP3hHyQZWzlaOTo0eeVJTbUbSVnPD7q270k9DldaSOreehNqM2s4g+QjXa9PKcmmt2Jy100x1+Up
LSoQ6ZmiHuZO9Kf+vkqFfK2KksI+JXVJ/ZSefZgxzBPseK/YcPSBsvokGP/c+CWvBw2C9VUNroVx
PdPha2V4TAr2hd1IE+TH2a1Ryiq1fkuhmWAwsstf2CX0nQM37iXDHMskwiKYJhs+D2N/jq78aWDG
bqBq5Pcyrj+GcnDuaFeWdyFlfMQn3T4uWH0OHZ6VHx49wmkwTXMvhHEepsyTZwjP+W3Hh3vPqcy4
oi1LRGu+ScAi08nPi+JH34ZYf7FhhETp+Q5Q9tTSDsBG1vRSQdmLABvBnk3yqG3tEJJ0KN7z2f+R
p2N/HickZoDdA8Hw2r7kLulqd3Ye4a4V07FoSvU9qbt552c6feZ9ZR9UBa0y81gfGXq3RTX9rt3p
tLKL8byIMcZCQnz8WA6mHSPXmX9NNX6vrFxqRKZlr+Oh3bnD8mX5Yx91mdGP4WAS5jVXzupql4/+
uCAsisDex9DnEambxXvONT94wmGwLYWGd+AX7xgz3e8gUYplZ4Bmd30wfPkccHg43JWUMtPNDbo+
IlW32uaQ+VJezEThaqv8h05gVbUTsX0v7X51ZRb3RwSoaq+twX+mA5OR7SXjHq4OdNfMfM9HpoqT
BaU9DQIBZHl51Ra4mBB5aMtCjZO0An1BD3LOaGwcx9d3f8nXDz/Ffsm8GD5yIOtngsRcBR02/mM3
ed/TAfBCdZ1sBHNdv1YlhOA1WavtOvKl1gU+E99POL+z8Zf2FNRqWb0hnCL8rrWQe9ULjFcAhhGZ
457srLLW/dQJrPVVWvrHXrvIL7Pq6ghvWHVU4+gyRrcZSPkr+WDGyzSF3slWw7lvJK4qEzvD0RNu
fAZR4hz83ipOGY0s6ocdn5aKCPZgs+OpCcmgE48h99AH6BOm2haTf+hqWNFGIOu4RUEoME+DBzDp
Np4S3zrwRqxMndb4RZaUHEQ4e6IVmCgpF8rjugb5ltgtJSAF1yeOP3yPEqnXR0mn7rOX2wZzVOS2
KbdgYr+PsZcAWgzx7k6ojJzbIvmOZkJh5LXiuZpmZ8v+1nDbeV73VHbhDZwt0LbZfKf99GcG9GfL
/DG/Zf4ZQrecFJwxUwBbqel3lN96xyAbAQqs7LYZ5+InYY83k9EHD2A6u6kZTp0bzseeFGI0r669
193y4tnB8jan1j1+a/RoP3wdMtLDuRYfI2aKTUxtsM3E1SrchCevri8gNJ4h13WYl7p6xw3I6kzC
Owjr7qtHEXGo6+uizkY/Sa7px6krukNlOXFkg8Q8KsvTBELxPe2KqpxeZW0eMRgQZkZBxCN7HboC
wYHXvYSbRBUXxgbRRMbtpfnz4SB3/0TsTkOIX9ZIp1RqUqJAAWRjJA6rzdquCywQ0YqtxaYtNyNV
HQ7KJ/8s+hOOzexIrc2x463BGwkqh7usQc7TVnNspgyirFfUOAszwiJQF45uC+ie/T91BK/R5WsL
e4ACfqvqn5hl/GNWOB9J1dEy6eJOWJm4DAMw4LRxYj4XuRwq7p59KMhSaJeKBjMIbTkA2cjFcDsD
kCVYThxqGOlxWQGwSXPbPEyyUfcdQKlblSxM661+Ht4wiU/HdjTzLaVXyxDN+rmOhK/BnaktD/W9
6RpqnSWv0JWutVZSQfRc1XTrdfnyr9Wef+0Z+tsKnf++u+h/teTo/6cFMkR+/12y7ka3X59/X3l0
/R/+StaFf8CVIbAmQiU9qANk7v61PkY5f8BYY8sDDKErrPG6peYvKKO6bpZRju+HysX1Iq6bZf5K
1snwD/u68o4knHB4zNz/EpRR8sf/FqyTPmsP//z9dA7saZdXZuPPz6esTlh3ZP83+qSwJ8TSM6Ac
7aOLRHebr1g6Iqe55lv71rquR0xEfnK6Il33ll/tgE5hbepap4e570+nzlZvUyUbIN/B/Cib/mPQ
2U4Za7pAYl5eLeLWL8Qb0Bb1QHzAUNDu+1Wst7O8ekJQXR+U8Ju7zq287kZRYydROUMciaTlVe0e
/FilbsjB9HIfFKoyzkZ4DC23nmi7u0F4A8huYEMZ5uLAjotfJWAs/RkHndOBSOoc7ocwSbGBZSJd
kmjBLMLYus8rrw122rla4xbf6QDSC7gxanL8MzF1j9bUT4NoNUuOfwNlZaNil2NOtBWAHuzK7qVs
p+kU6FoCMiSGtrH7tb7L+LnVNp1VNnC/oWjPW9PTPNKkatpabi5U3XqYPecphpMHFSAXgSb4t7Bn
pZ+d5GZaMxvj9ZqW/cRQ3c+SE8GW8EV1QyymbcHnRORKQSI7uwUxDMu2qg92M8z+bdmY+tI0jH+K
pFtHDKMs1cOEOr3i+7PzOyfM5wFvPysMmqmHVKCo+dxPNSQt/4ZsbsoXwQS7uiFXNFwPx1ym5BCy
ZGCbFVl2Hef+vrPimKK9Ftk75oLUQ+3FrO6C7BcLshDdE/7PzOZcScE+vGfKQ4Sk6wsQ1pKAmY+F
O1udSy/WhgOOOMlWFRQxkYW/AVWspAhk61orKQJB2MF7msaCvQ+FwL4wMy+yPoopbNctxQEXKswI
/HtInMV0rzxd7Ev0wogvNCN7HosBrVJewRQLx5q9Kdb4OrTPGC0QQKiKiG6CbpPzn/vI4bQsdwyi
Y1ihSbOoG1WCWDo64TI/9QMYoM00EE9nh0oyX0lKBXeBztPiGVu0yy0dLCUDx5mo3FZAF9Rb7q9A
MirTpPg96F7wXwb/3nVMWdGLKw5sQpt//mLsnvbYoFRZaUUQYAqc376jYJLLJcYOBlgAEV7reNw6
2hR5VFuOf2tZRoJObwgnElgkjs3AaX2qVt8iYZA4idkssxPeFXxODF/ZTH2C5pA10J9yp92UeoXA
TbUBgmYqhh9Bhjdix6Pgf6V+dwV6+7P41mJvelVGy5iN54uGjW+q4mWobWb4Oltca+MQbChuJSZs
fTcsyJcHV2uGW30aM9pJ2gKrFQm45tcQLw2DNIdJ/7ZvRGbtwJH09RGnpH3H3o3ulAdBeUYMDe29
ZQYM3Brrw7qbi2Vkv0gg+mkXt6wl4lPxjN6vadvKyHFioIAdCC3ECy+0ql0XQDMrKCWt1oUmu/rj
ek2ChdWL6EM2kA+Bc/FEjbwyEsrfZ3UNTzyn5odknaZts3XQTP3H1fhzuccVZt588KG/hhDJY++u
FoiitiqeAs1cx20JGR1ZNI2iRwaBjD1RONIdje/P95QC9XF0Rcq8f7HjOQKVEeftwQXC57BbBdfn
XslbOVNDu8xhWuZmwX7pSmieo+8k/xfw5H+7wu1vawf/tyvh/p9c9PbvrmkC8Ew5qr+vefvPa9r7
wxFXCrIn/5OP/K9LWv7BShEWCYZCBsJ2bcX9+Ncl7dp/gFbwCEahnwWB53N//3VJO2wtDBUrVBWX
quNdd7b9F+Lv/8AmC0G2PnRZpk2uzVO+/McWSuHkM7h37xprgsMH4XdX6eF9oAuLx7bnPe4O/9Pn
8leJ9rethlcQ8/9YzszW5+tvpISXTiAc4bj/+I2ZTjQbTNndMzTy1bGLzwwTV27lL108PMtweAwM
Yk48qfdwcH8K9vPkmfmxID4zx1b7Fm9+6pIP6eut13TftFrKiIEwBWwX/B9WxfP1/OMvy7jCkYGj
bM91+RLdf1QwA8gsT8TYUYi/cx9U5bzBL1Fc0iy8OnywzO8xaufHPujlS+sU62ORFYc2badDvq6v
nGZsEYGCshlVnDGlalkWNocwlqXsLqVKP0CqsRHrCo/Ftaq+B0P42Dpqp4iNb7D8SeA990nGTqOm
UDRMSNBtz4xiHJLx9c9DxfWrBXMGHYQIGSsDAvsxy/4y44rZWNVKZsCy252ya4YQTO6TzpqfZAvx
cWgVQ1ZCxRsuwuR2MgwIcTciL5FRrxj8YscoMWF1qY2nw6PWScn2PzZkZSkmEvoHWbPirTbqiMKJ
RX/1nW1Jyii0+gtLd4N9XNHa7Op8Ub9ijHW/Ou2wDyaxZvKoBEXdwYpEYDXbwM+eu4AET1rV72nv
hCc/8L+tjnl2O0zWCT70bi6LGyjYqGPc4dD61/UW/314yqf4DVI9uLw5nDG58wGJEK+JE0jrMLSZ
2QvdMBoZrZtwbF6TpRJP62gmhu1MsW1rtO6go8ofQLHyQ7yoA9/fn16d4T4RzDy4nl1KLueEe+gL
8aN6oO/Obt1aAIPgsE4PWUbnVxBKOuQmO4zsECl23D3uyQ1xMeIbjJ0z1zajh3JNn5ljykjHHfar
NI/6HFE+kzG31RhseAOd16yoDjlBJcgR8hM3Aqvetb1ulzqcqVnqKsLm++CuWRsNVIO7umOuleE3
vbgWkDqE9SbSBv7DWGDcSVGR7splnJlXxb9JlCVfyezizGMl+TiWmGwyL+2PxiMovDLV3lWJjaWN
K47hPG7Ehp5ym9hck+2YJns38H+C88k+ZWC9TbBV71WXAY8mLcoM2lLn1E4+IZ2X3xq6xueCWDkF
CooNilLc7QzrXe7aQVlXHgO+CjcHDErwC7NhbC6hiM33Bg7CMbd9JNMAv01X+cXJykijW4tdMDnG
7AhL+p5+VL30UPz4cFg3UrU1mgkM50sc91cgbuj+gL9Vwj1bXCy7LIpy4Khql7UuPkZX1N0wPHL2
Ja+NmJ+AVua8oEm5b3uENx0fs3TCmukREmjtnpXArSkjcIDHtq3mKGim+Kl0MBK7g2E0XTv6Yolw
/VikP30Ma+w8lovdRhMqC3iFMY0PMsP44oeP4DOHc+stiEusX6JaXhzSg2mwK6WPZWvAMcZOmeFH
Obv3nt3WW4ObRPT007Fc7rLJf3UW9eXQdNyG9VUs0gEjGTBCrGTM+/5xrGJ1hRfsVRs4zAEJBUyT
39Ba2BIlIwMjXwxz8zXOWEepw7yPOO7eKrAhJINrZsqZgaflGnyOyRTrN+Abn6uszMUuAodohvee
Q1V4JR7aPXZqiC+atMEdR1C21diX8NkFddTZrryv+1BvW4LkD8E6B98Xq84PGc/qI+4ic2uyunyQ
OTNfX1McxuCFIpkRKx+pmzGnm0+cy7AV4I7/jlMW7RBJSq5VrWC24g/bCWr/t8ak35fqKtQN/RPG
ZPuQdq5zrlySRYMl7vtkerGk8z67AsjJUDGHik1yV5RNesRXD0dEImQ/dUrMN24p7ZOL8W5XckD+
sufaP9u8wEdjx0QMfGNDSKtNFRLSxPd2ItvHkzgO2RnLH+hZ327Lo/IN73VXjQ5tZ6OOQtUL3jwL
sbCJ2X+30SSd7k1DtcYtQOhJN2b48PuWVZlQP8DANGk6FFuAXuKFwPzMJ8vEyzFDdVx7qZhyxX5+
6yesXvHjqx5Ufsl+kbusuebazIQZIXQK4uJ+7ONVSjQifRbvxhBqCm2PnUUV8wPIJ629rRls72Kd
uHcswDGPcVsW9w7roY7J7Fgn/JKAipNB/lyzrMEOgqHspfPZtZMxgbV3mjTTJW7m9KZfu/oxQeWN
eKxPNrxLVtB12POFS8LIEgSOhnSW4IfVqKPKxflfhasV9akbPug2ZlzYVeXNkLNy2xCvZr8PMYWQ
LNGYyvyuMOF/MHcmzZEja3b9KzLtUYYZDjO1FjEPDM7JITcwMsnEDDgAdziAX68T1d2lrpb0rN9O
ZrUpqywyMgIBfP7de89NfnetP2JXhxewcxqcJHxrdjaxiJGr3sDJhGyVrlqM3RKFs4pvdJL9NtYQ
v7T9EKNzx/6HGqP27GrfULkDuv2MXbOUt5Lc995URb2JWqeu6KoZ6ztZIIjSH0jC3zPLYfLHJxcS
2CmbI31OA8/fyrxgpxnr76xOq9thwmYdRsbZDRXRt2hALsL/cz+4frxj6/Da98RhJkw4M0+DNjvM
eWOv06qSm2YSxaWy7XQzN2PIbWI2UBJZ2j+0losgOoGCXpVCUCqEAYjP0JreAxAtcLmWtQZTRMTp
LhvAfpXGqONYQkXlCXRhMmB3D3GjWVUjD0lN5GpT9ZV5kvhId1ijDKjykWRrEpePqvYhO/RucmOp
2Hv1mDvIEjfNXQBX5UBJ1KEeyx67gzJztlUWKa3WRILaWs9BtXTwH0eTAWLrtGewu/2BclD6Nt3i
dz5g3sqDsD13ThW/5AMXKbdsC0DiZiD3159gSIxEkGwIiWuR2myzPVAuM6tFbCdexk6gGTjHLFmx
WYbwarFEn3DD325FGpTj0BLvKrpl52CgIatySMoqO730mSOpunRj3K3juOPAPeM7xLJAg5zPIykM
bk1PCrHSiM9LPiWHbmmvET6TnDOAvKC9p+IVK9iyg/4EbZrH37kfJxydHbjhnej64kQ5gfz0UT7O
pgxhK08JG1xTp+CG6tZcTDqHew+HwKOPyKiMztD50yczOGDHXUGe27fdfew147pNADgEJrA3Xumq
g+D2s9Wp6jbYTYtz61gebkoRroXy/Btil8OpQQfFqh/dUzMCuIP9ROGL8jvwu2QXkGE4RMD+S+Hl
Oza/ORYh8B5ND1O8duZ2oz0zY7nqODmyR7l1puq1HCHOZH7yCJ0teka2H9bcXpqTP7pfTWva00BD
VBjU3oscR/WQjsuhyvi1rd1/9aCB26UnNzsaMMo2+/8kKx4iawSmJUf9oAUsdxCFQtzyJC1eRs3D
E1JPy92x684kAtlRmfSGBunwOyH0gUe9d1/yPI1fBWRUJgXkBUwTYtpI6Cj3mduYe+PN7MQIlWQb
8Fx0ELQGahJhD3kme0YMMy/eoj5heHRZuqDy5jhaqv7WAacFWbUquHe394lTP/uDheDokKOagEXu
PR2cXGvOrxahS1exuQvcfov8Ut143vwGYzHERhlXwE/QcdoeriaeKJhJ0RN3Orq8cBBtg4gn2ZgV
v2Wvlw2nvK9Shx91orAAyYeFs9ilKsUvfCcfswmz5zbOiPum7gXv07NkyD7VefYGR08Bg2nsTR47
tH0aka8xlTFNkk77NCiauxKH3ZEYP/4yR8p1hbvhgBoX7Op5rjGWYfOOukneIcE89S0JO6h5oKCG
KVzbJDsakkB8kmQ05v4icRg+Spdmm7nmCepr2mxoQfiywhx/4jAh4jBuglPk1844jgI7LdYdDzDs
PjMxSy+xqKUd5HPol6RswsTaB2G5Sx2CzeR/jlgg6wv70/qYSrwBi+4Q3jFAMowK9x4+F8K7n/k7
g1F5DVLmkDq0A9PXLHZVWgePZpJfHuyDVTKrgWNTtCb+S8diAG3HhN5prJR968T+FRi/4ORKo5+R
tIbD1OfTnV+DczbU3aSFwCYnEdsxg/XZzVwFm4b8Gi8F0YcoxTUv6jwQ6ccBH/qgrC3/RvZefZ/l
7E0c5WI+LSp1GqZIi51VVu2rGvBYN/kC/HUSX0CTkVebT5uA68brOOAQpaJXwLj2+JmW19kX59+T
q1JWMpVwuVCnoD80shf6OAOApFLB1Zu5UrCOlE9TJZ0h+qC7+IDx6jA3MMRWEatHzebYYJq7rnmX
RP1OSzvYOjEsHPwtYb5eVMAzcbTmTT/Y793w27COPo41WzC0/undmDG+mzI3/kW6jV7SvjXrlgmJ
ntzKRp5Kpx2dD/U+D/zHocYK6kvvoS/jTyBnT5XK0pPf8m0AfYrxfI6e8qxQB4QC521qwnzfcSSf
6vCHoiKcnGv+s666GW8hdzqidRh2igQ1KI70FhaDILwVc5qFSFa2N3HtwCaW5PTcCLncbb8GsJ1P
ZQrUc2gCe0/R313Fl2/Dk2VZteDNj5RaJlg9eWWdjk+8pvdwfqlwIwEUae84rLuP/TVBHFasROuJ
BoY2AnRaRMN762K/8Igv73VSkqNSs0OJ2fWoOSE3qxiecb9wXuL1jTuSpLxNgi+slDDJSA3UfPH4
C2z79NqfgwzOBcSmryj38cQIbE83xq1gDHMOX0fJYzyX5dWlwiMrTuG0uyGm5ergp4oPPQmXG/zc
ckdADP4n98VltPwnr82sF2ZufTN6IYSfpk5+RRPn9VBU+uSxH19kObz2pT5FZU96oSUEHsWEmFvO
5xs2z/JUhAWeYd+T9o8hH+U+qWzrQruISzIA9TTqsZFVnGW/F1qcfi0E+nd9gZvxzxXQPyXTPbc1
//yPvy36/lxj/SXs/c//53bwbzvE/Xd7+1F/D//5R/3tJyMS/tur23yoj7/9C4b0XM0P+rufH78H
Xal/X6Zd/+R/9T/+t+8/f8rzLL//5b//anWjrj8tJZ30t40gYMl/xNBs8v/jj/+bzvcH+zCHsjTK
1OKQxe1fBE37D0ytISvEKLZZ413xlX/tEB2XjjVuhvSs2bEdROH/3iGGf7ge+0ZQnCGbxyigze3f
/9p/U1mhSP1fVnoEfv++Jrv+Ch+xL2BbadsC5fDvQp87l8lICuqaLgomliBQK+ijcCBtUV0L53/n
CgJkPA4Jk5WAxHwalsfEtN/GYse0KgFz/aK5AxJGZoY5YtrtW72mfLBEnBGMWGuqP4FWGALJ2ZX/
5wbbXoiSx1ftTNbGbYTzrKYgvM283gLbbdKl4vAsOvfcTz2ubqN12bDq8QmZ8YtltLYxIzaHhdMb
cAZTgRSMcCe05zZo8wm6R5/qI/w2N7svOotBA+mCQmwWjSU+UysTcj1EdvZK28LVyh7XoTgNxkzs
DfqBu7pRPTVPlhx3kyNBOE0OL36VTP58nnCZYc7FmVSu6RLPfyPBwTzAOUQFiDH+sGY1igOPXQwc
+o5o0bNPZwAnF1AuP5IM08+qD6YYqEMVILO4Qz+wOfWlhfOS5zD8GCS0VSBbqrS7nvB0lzi9t50I
u9JNsiyVt0HCcn57rt/r7Sh0StnpUgByIJ3kt1v8aXjTfTQ5AcZxLPy1EyRXbQqWumYijrrPuHSJ
C5D3dedVT2KgWiOnyBfVgX3aT9rBSFshuPhbgCYtdZPk+GHzBllwZX3CZmCWo3ciqsCwb2mMGgi9
C8Y5Dqy+E+0gOUU/i06bSw5543u0G7c6I3V0lJWz5kGlc/uKRnorqOZj3FFgdNAjawAoUabHxEOi
o0As80lWFxoUG1YG4YV7uHHJ7zmxJnc/8Y6+gQFRwUNOdhlaWUCLNA3sRSNW0iYL8cOgnaD6FJiK
98oFq7Ne8kiVuzIn6rCux5xlrgJceh+AGmrAMcXF+zK7VKECRsCGxEHZBKuI5sufHJejj8INnGA/
LV537zs4bXD0YN1eFVQrGeIKOCMgtvGw3dT5GHKOo1cdEMSYEllyy6rHrekv14g9DRPg2VOyRx6p
m+QupRAPahVe+fnaFRG6nfhlJw1Al8LoJ021XAx3sUyja1qSmae6TijFOPivBc+xhbVwlOQkIefs
03a0ddulqJrrWKekaLA7Te46Hp3mbaTK5K3sCniPVUdd3gU8gndQTp4wVFTZ2R+r9AuvmfuoAuFy
4L5GQaDZJZ8KpsVvyEr9u6vH7jTgjyR+HDbvtjcP3cErRuZQ2Wc8p9uAcNMWMX862eFgwdALOHTg
VbTTWeBCj+hn8/k+4ktJ2xyibDhbOzDmRDzyHimZslwbGyM5Jg3a3NSQsSNMuxRrERMhEWUJxNk0
7LCjOk7OgRwXFjH/tGJ69gKPiAymxPu8b7xxY7wrIEY6YfbZZmJ880SufhhuLU+YznKQHVkPEAsj
sv4O//yoFZL0bVob955Pt+HSIVUJlqD/xK4D0MGd/P7T4nGarnsq/WhyGTB/Y6KzWMYJkAjf6eyp
ZsMyly94Jiccb+WYOz+V16qzcjExkvfzBxsHXZpg3ffSKN4RMobgaSJN+46t6mQdWoOX3DQkCwVb
qAV7Of1tjAncssh2+BbAiTtB7qFedhO3BYLR7HcB5I1DhK29CXxvD7upvIP9AbwiqqgT35ls6D9t
HyQzqWoJTNBqISvugJPWFwZSP7wZrozRnnM//kagV8Vj3sWtswtmhzEjZHSBbAtTBHReKx1cYnPn
dhjhmLEnhJtmhFGJgL/rR7aCiBhO+KMmmxzzsgon7H6IpavtTRjRhmQBLJgu3TASNJG5ENme6793
XqXlOvOvmRbTd6/rqaV3K+5u6KZ+ex+31wGZk9UQrVtFymFdshq/y6grJCI5jLB7E2OFM+cBTE6g
S0b1kaa222yXoIP1B9ONmZ/ndwbuGHTrj9z17J8kwpIXgMLJPZc6Xxbq0OvfhByyWx65GEgoSouc
Gzcbg3/Vpf6pAeq/Nh39Qy32/8cR6R+aoQiswIf4+NtM9ZcZygqiP3x60vD5XUclVuV/TUkIFn+E
KK1RhMjpY2v6D3Yoi/8EqMpDab2KkX/zQ1muS4GtcNErA/pD7ev/90/MSa7nMnL9B/Ez9K+3eMRE
xiReZyTc/4QaF2bsXeNFeBF1P6VbRv2WvXTh9nq8UAPuXjfW5WxjpzYWK9SsDZdN3zr+/EnEgJhG
Sibqp3J4GBE5sSxFk18IBBLXa+rptZxhOa4UpbSPin1CvrMl3D98ErQ9gZdYJr6jWDKwhXcVUXMu
UAmhOui9oAOE0frMNLVH3coz1LrgAlGbDREycADsATlpwQy6qA41jTTQXL5UbdeVR7wZfb0jx2B+
G7BHP2nMcaMdRbfVdWkfQvkoqZWJ89vJ9qbnXtc0u2YtYNuivbM0RpqyZsGez/lLqHX7yzJw2AGM
tJsIJdPOhXdeCH6mNjWDWcRDM8PXj3UX0hxhLsLKtePvMf2fSYDIM7DsYR2lpaIGnDr2eYzPwRBU
dx5dqeEmA6qEM+4BlyY6SC+7DfvWdMvSYLxdaOtacYeDmRhlD0kN/1MUPQrPlB1VNvc8R0E5ipHG
LUxv7tqZA6aNQH1fB9CN00V3aRj0x469jRTtb/JVD15QLmu2tdaun/IflaaO0Izpsovmon2AifYZ
F0xWfVzB4U5k9wNUZr/FU0K41i4/rVT8bCaO+VyX7T60l1+UNlp3tqe5s5HFWPnUdGwI0IPNbPPx
qYw1aQbfeZSSv2ovLAgtTZr8KBnOf+ZcAYdchnJrsURdK+gGayflMI7r1ejpOXcApX6ZpStfXHCs
NDzwQAmfCN/PR5LygAgHtn7eVzJWAuwe5hsLvbrGNHxb5B5rbpmDLqVaNrRvKBDzxTamci07ZVpE
T9ecvlOp1WyNFYKdTwqbpQiQP8gcQvlZeB+R0hCE9lmNBuI3gA0107BFBDN27zM4FAYCnFG2k59Y
0CAG+vhtun3HNjLbkm/Tj6kNEOAsWhupO7V658lIUAUYtIGdkM08aLxsD1QUxg+jGXpQfJTWUWPE
LDAqxNcwV+Ebl61HLlwLuCJhYFbKrkFEl3136ZOCKGjqEZZNQWCsw9gOT6ZJ51tczNEwILjCdRte
hpxmYoADZbIuR6Zbkjc5y1XvSk/2Nl3o1WslrBG7YB1mPs1EBVexMFqOZwjZhOldp2JQ3A+dNS0H
zkFyjXvQOhuH2iWc3pxKksBb+xbhPRQdZgS2fsPNILu0P9CzBHl8aNheM/+Uc/wJKD6BhDji0TZZ
ooBQp2ly0AmkENq9fjBmBD8tA6tH1FfHrjSWAS4ns3ufqWofWRY9z5YT71rR2Du/Iwhrrg0bIhG4
o2qf7U2bvy0Sf1aimu7omMDaMKITJ8l64opNXlLPtSxsjmvhIwH7XiHuOFDlZ+Te5ijTni8s5ias
/r2BHOf3b21NOqhVeKWgvIkLg3HBczin3mjisk9nEDrGA3fmB9c/cgX3clyq9qIk3T2AT0As6aP8
LPpR7O2WeC8ugAF6SWivC03QhZNTfFMusbhtG1wWTOw2MnBenE1mrDM+EPT3wGZjnILxGwaGI6A1
xyGbuieb78nqz19Zqrl78jHN4TT481XFL2nPHWvFLi2nqUp2/N5c9W9/foLtIO1Dy9S/Ee71J1ih
+eZIiietzj7K1srPk/GtU99mBkRFM0Gn4S3h3pvcKeUNaydi/5z1Mj82o1K7ATDIGQXa7Izd4oPT
QNEiGaOy9KTUzDS7d11E7bOouHpySUhVTuG7SGY6hq+/v43D7NVEYbUvB/6E3aXx7Z/vIbac6dme
anUUvc+AlcLQfLX56n2lQyAuDaHOr6lQ9sNQRQWJq6rZDP1SfJTao0msSZbPCfFsA8KLrDciFLe+
aQjfS4c6JZVa8XM0TOMT0SXrJZcZi68S32yBTYhDbCNujBMSRUQW+U2/FCLtIKJzTLkBDQINbtJX
j92DFR1lApO1vL7HoevyVcdrMJ68CVRstqZOCcmTGkSHLp1VJbU6+baDg0RG7Aatpi3BrQTeaYrm
aa9MeJe09hOdvY9z2BymK3avFWabBWbvVsOxifTO1fNBe96nFIL4fpH6HC+G5oSbmItfijuDaX8V
E6IT6fI65ijeXomeKdl+75YaU8QClWQDdZ6LaaYiMe8VB7gUS56vA7lNWuGt5wkUkrDydJvmhHUo
aPSJLbbD3s7oBAtHAPYhRBXsokF6YJMB5seE9RWdrT6iznHXk+5HBtT5Bc8Y0DrK+Uo3+an75FfA
CL7B+PPk9Ka75VkSU/s0NwfHcettoQ1Xd8StWC9ZvB0pCTvEqgx/TG1wbSNaBlKZSm6jMbLOfT5a
mA0oRGt6Z9qHpLmduJu5cfvi92QPu2WODjZmoXomy7cC1/Q4qESfrX7aD4m3GVnOU9bqlHduST5P
Bmg2wtARzZlDnOcKPbQsFUtgKlKkpPqpSYGMGEqPTTecqOt97dQCVAvHblghlMIORix3yl84GuZV
FLJVrVq3/41f1wfDN9ibeKBCs6e/BFFwPiwaIrDGp7C146mBjBKTDkdUSH1i1jNgx7kIK1owZAAh
p54gORmxbaqM22AQWafRxq5k9/rI97XYWxN7Gu3Io4qv9+oW8046Nx8g1iYeisp7gPbq7VMzJusg
6eL7OlDgsQbA1B4puQ1djBDV+8jdp83sHahNmChxxUy8IbKRbwirR5RrRT7iHP7AhyT1jkyDokAB
MnA4Kh/FO4PiA367ru7iyql33KtHgGezZT/0Iulf+9kPu1U/5hq6ZxRvPDRVrF8g5w7h7KpTFCdf
+SjmW04s5mI3uIFadNyNkLJ+yO2uhcrWpWSaRmdLHVeCFz6+ugV87e37qOR6BRd2mwDb2/V20T/X
smQNZYiUbnTYLT+bGOwJXBSab4N+WC8od8eR3oXTzFl/hwvcOufwdo9BMzhnLyyig+F+9TXpFlxj
VFj0zfcjl2la3jj4sFGsGuc4hv6crfA443fPLGgHUK4Wallj74rlmDmKZ0TUFpQoOWNkscyETpzF
rNKhCkYy0syKrby0OYW8pP6qHeYUC9qD3T/Bs6bRwGNiDAWnc1lG88/RhVlYAL4C499H6SOnA7Mh
ArZAljbwoQPAWabBNNZB5ghXmRdwUWD7gRYhA2LNKTnKxcz30rjxA/DM6whNmDYsrVu2LskvfnB5
HxswMooeZC4xtfwYp3kfJlehNbfAt5mYuMIMP7Wc5+/UrcMvISN7b4UREOC0BFXp+fACE0DnSWL2
hBdxD5iQuFLWJor5mGeSKJLfcV3nhGwjHCx5+aZKM1wciikfSG7FV9bIC8WQkFwyfDBNX2bPMSPj
lSefH8OWYB0u+HavZh1yaucHiQhLSi0eMdBzMOZRtoptcTvG+jGxQaUbl7M9j2VXX91SoM7irH7w
Z5xwTDXc1bopeq1i9UxDtocTZfiKYv3LrkJmL5iqdFdiTawMXOVV6i5EiWPckzu2Ap+hKeKNTosP
yud4+lH8s3J0B5gNFQV3Em0YhJcOraQ8jVFjWEMepDmlhPRoJ/ayHVV0qZvGveEsUu8bSo3XEx3M
LzYWXZa7MZ3BKbWqWOlTxajM0ovpmx1ea3ZTw32052wHlKyRu9x2PwTha+DSdsOeiyuCIf40SzZj
sNXjQ+Ln8gEHkVlrB/Qr1sCGjwm2LsVS40nbyKi5PT/NDSxmvyOrmWPMXY3UJG8SqtKbIPwQ1fCj
YGu6s6Ny2c6KbbADhWo3dCT2VjYazQ5+waMVMVOKVFw/1G8vF5gMu1DTTUcbkyq7bzNQD+p0PVFN
2aCbeWPz5GaRfhitRtGQSUD2tFgUPQadKLjYdPJC54AFjjkwVCpd3WCzXLojFUj+Po5oq5kq6H7I
9+syJPhAQx+MH5wjx5FHHREB67lsvaNnie6U+MY+KC8P7yDbXVjrLmAjwHogz9IS1wKDF36G2yyN
w520QPpVelj2cOlZUtmOh4+MZtRjGuBZY56k2Dpf7Mck86xXoygdohzggdbMDweM2g+6qla+8uXj
YHnFc+rDNhr93nvnXDXsJmF/dXYckl003Asj0sGTdbfYLYT2Zg85N7lrUgtsMdaCYxnW89FpPdat
cfZZTvmNzfv6mmAQpv6g43N0QPZUwP7LEBJFnwzOWgXpDF5xqLYjtaj7QLkuxY6V9Anrq+YRtUPt
OhZ/6xmzwap0S3tHjlEdyurKvG7S+Ezql/HM+km/lr5E8TiRW7DG76QQ/YuX09gpYFDufKAIB+5f
KQ9Lmbx4gd/cwpIz+yUMkotx8Cek1CVszCTwO+TMPAlvZoiz4t5EHgTAeQjuSCGXNAW27UADgjKX
QJWYLR0vuASeS66ILfptwc15nVl0LCz4rm9zd673vZxsJB1O8fhnlq/Gj5dNMWXjwzRX1n66nkMZ
VkIYxyrg4N3pT4T8ifHNnYF5hxS1xnXWrCdLfZJ3ZFIC1rKesQruCQDrm5YvNos15z1YTL3Gieec
8qDzuf5nZh3lv81wjtddwZpt5p792sCz2dNsFT2DcbXxoyj/pogly4XJwNGmW2M9pnN6zpvyYewW
YCUqpCfYrV5FnpFK9SXd0yNR20rhSzCjIF2cdeDeyZF3u5AQ1z1/u3zbDS1o9RpLC6aZ4IlYy3sf
4tQjT0E3g5Z+TO1yQ4IpdofPNsTK0BSCN70mKbYKbCYRra+6j4HhBdujOgT4p85NCEZQaM5QTBvx
g08KCAe0m3JmLwp3g7o/P1Lv4Gw5C5eHtkEmoIhT33BEhXiPreEIKX3Y6N6UGEfq9hGnIY8Bn/vs
pSOnc6gr1Z+9NihvdSLGr5l8C+71zj0Ay0mf6sCj53rBqzm1vvWmvHA6tARSV1XfyLvaKrt3u/Pl
iYCR/xOzGk3zUW12ikMkIxNraaQMe5fpyDnUS6s3nVt1N/FgqMvo/pVoGxQ3rsviwwWAU1TJjBU7
WG78oPm2ERPOKazGm8S4MMx8PR1APgNWp4ZgxWZ73sRFOhzQZ4DXWz7oqyT91ZLA3rJu/STBpPdV
X196jlXDMrR3KPrNQxTO4e8EJXxFUae+UUxyDxY8qX0EcCNfQSySP4npVje8JfkmovliH83Yw2w7
GwjM59695hB1EC1MDskyYY3EizAZdDrcsBdGgVA+RJyI6CRSRbI0ERc6SHGbfh0YLN2M0bfoikcW
5dMBE2u0N2zpyLXXZh8DerlCQ6y3mGz42iaBjPMzqZ8WU03rNEslb0zW0V6bNYhrPjNw4RpKQ4PA
5eLy6CwiST5m23p2ISaTy8P6nXRgIzDgTjGZNQZV2ISQ8BCaeFFoRtif4OaEB1d24EAZl7dN5lg/
Quwg2ytrZaMhAOyb6+nfTrUN0J6nKB07iGm2OvC6smMMEI7gZlcRnKr6feqr/He15NUHjm1nZ0pV
HaIWk+7Y1TNsO24qdhr3iI9N6v9ChPLWsl3Ehwha/JCy0YclUPDIh6bdgfXp3ipbA/rLfZTGXIN0
j7XdvCghB3JquY4fHSlsmsAL+1cTw2wLwLSulYr8b82aiKLSGVZ0Ieh4n4tmF2s2L9SuBSxGJvnC
ain51E3R3ibYouEoRu1NKlWH7NiYX3msX7Gik+NO8+6gFQoHK/+p/QlYyX90JzD6/lRM79e4GrcG
X3wCLc7O0rLHQ8kDmY4kM4ePA23dTyMkV0NBtKR09HqAbmbr1NIqTHdPRuAD5v9dm3EaXqV1g6PW
bx1xKUuRn2Wh80+P7EF/fZyk4QowQXGv+iUCkoYjF4x5DiN36KNbL7TK+WyWOJf7LPSGFRFQXK00
YfgSDWnlZDkPk8IZz9qKO5rAKdzhe9DF9O0V0SNbtPLiyDL9qFzaslaVhS29N0uPHi/G19pJ7U0y
81zv2aU9+2mYnONQW4B4LHfnxqk5tQAc1tq7fr0ty/rWsqXEzM7vB6TCe7eOphMORvZiJYD1xOm4
55WAhAja7kf2iDdFVCYPFh8bw+Yc34NbdVhcAiKedSUv4OaTE/fM+pZOXw+HcDfd8fVQqwgx+wv8
F9dR+um58acV2E8ETIsbq2lelZM8UZbNnDPa48YOJggbXCYic7/qmtID14t/hroAAYi4iXcrPbM0
rJ6V47tMN1fgKNRYQwmfECwD7TndOY6CUUUKCMEs6bYexuqAARUNH3Usq1yYtBOctCKdAQ/ALTXA
MFZylqexTdVTbwkum6G8EJRwud1Vyw4tGfSO47qnzqMasFLzS9rot7aLu3UW0N/d4B7klLlyEnu8
IAmjwiYgJgpAtrljJReplLtZWF6fI7uJDpNTESNwDWMYTiW6xbMIC7sqjjhE1GGehnk/99jw7Lgk
Vn4FzGfcSnlm+590BxSb7NqalGv3wWtBqHaxtfNHj/a/HECC7Bf/O7Rl/xSWA2y6kiYA43FAWuaq
WHu9Ex5MNomVhQtiHWaBu+XMFLOS11cjU8xOtVZ0M3UB8jkE7zdSOpiqM9++LwplXfLOcjB5Ltrf
CnpZ7sKI1W2cj891TvWkM8A3s2aDAK4U/Y6BV+1orM8egI+qrW0iawPJ6bKkTOokFxH7cWdQEk4x
N/3l9BX2hvMRyP6hb3nvhR2s+9Cx6C+5/s24HJ6nZn6MG0bgHPYLDeEJ01xHW+X1xASxbtxiyo/W
eUCHl3anzUCPyC1EhyNlEa9ySC+jtL7kWFgbACZXCGaU34LYeLCh34NcpJsPCnN0WOIg3NipYKoL
xKcISQMQiHhjdYP3xQ65ulwEzBko+lom13m8BnY2sddd6DC2fNd7GKXHBWBqVs2evR44JqwLWD3Y
X0ZAobHXitVkxF3Gl3vtu7QqjZhSjqKObpSiANtt38xsByviRhxvO0HxdP46FHm75VhAfh3ZZ9f5
y7ALyrBDtVio18n7C3SiZ2xuPN/oVeI3hzhxS3C/yNRUUGVmSzXRtF3qKd9SLLQLCb8QVYCQBSXX
Xbk03D1H1vCuY9ZvrsfSPbUwhyjfPie48smHC7OpMzGcfWF+DHOcs7RqbZCC9hs1P7DevHI8hDp+
pn5l2XbKmyjny6+YVrfHIS29kww0GFSJ6jFV423FxtvjdG9JMJBTjsVo3sXu+HPM4ieMKlxobbHn
Tq83hPrByKRSHPVEgxxjITGU+BeQfo+9HG6Y0o6fmQ9fUwyiHCBa+B5genLdfM3oNLelE9k7DX/4
4lvOF7EKFkhyAxF/5fRK7uNuaQ4Gv/zJExgZmbu5p3FJRE5u9vN1vI+rZlf58mtU9TFr3R8JtLVN
WxJCo8PpVKR1cdPXnFhjyENu3HyE4k+KGOcZ6hGQrBJ/OJYeHIM54fFhNaK5WYrixOmHHH9ky71r
Ob8qRz5TYfwx5rlzSqXlHEpTVIc6rlCIGETPqUqxNTOmXbuKwCuDuDoMLbzKOVziu9lzv7x6rJ5K
252OQEfmdZBJeQVjjSvRZO0mzYgEcCjvYRCDD2ka/Z5PPEZuTGo2efbMLd0cq5pwhVdR2UpRN1+L
sE1/ykk6G902XOL2UKyZu47KANbChANxKBj3XlMfK7O819rBQ6B3iwcuoZsoNy31XQsJf5UHSblz
quJ9bv0H3u/jRAIjQM73uO4ANXX2lm3qfijzJ/o+NlOBpAfQK7nPaeJdjbo+990ALXqQjyhojx5h
MO1mR7B+G1rNIIiRGKdTg1fYSXWml4Ny5exex86LRWuELadjeW1wXDr9BT8W7D4E26G2jxjdUHFh
7RhdXKQtjpYrnpwQCvbo1yfAnaeA8p8INNeCWeoeroCzQjfTK+zJYhPalN22A0zkqgtfsr55CwrF
+NvI926y7oMyW/vO8OR3mDjBLx0NCmPGKXCLfivfCKzdZhCqrVpteERtpkr+oDgZiLqEMR56t54j
h60DzfWo42S+TZMWahU2uh4f3jYHMIHiioblUiOMI/hzIVx+snpRnkbLQElTyVtwnSwCiwkqrPQm
1K1ZSY1xvpqnd8BgBlxPcnE5jgSjbW/7LuHewPeogrmI9TS+wxXnkZOI/hd3Z7IcOZIm6XfpO1LM
ADMsh7m4w1e6cw0uwQskgmRg33c8/Xyo7OnOqO6pkhKZw8zcUjKT4UE4ADP7VfXTc+hG3s3KqObk
ZhXOK4MuklAhXGByTuOd64ibemEfZ3OE3GExjveMEKo31czd/eSo5GxgkaN1Z8FRRkkuU1IbsgBu
LuYn8Slq6X7uzGzgyXUwoKk6oVKoZsPeTsxTuMmL7EdsYx1f99WKuBGVCzPB07apdhNbOZp+P20b
dhrlbVADG9ivkwdfnv0XWm0uAJgFjJQi8rQ7qjvvSRrARvAsVm+2JiqQvtNCXOyZEOMH8WMKnGJX
pLT1TDS4tv3HCtg6ScQnZhGbvo9PfINbdoP0As994ddjCTCx1/psjvmjzO0BqcLgcDW/0Et2rp20
2/RC3Ns9GE3TwRCdB/VLFvX342A+I3HCiKrQ9Q2blGYtw+a0Vjv5tXY/mrCWHLhBbQ6JXX7ry8E5
uyp57Bb7RPGute9rK6DuUM4bwmcPZgXJIG+G8txARLDhMKKzy+9DB7V2rKsEwxEKmhLpg+YbdRxK
z3KyPSQwqLBA8IQ9P/tW5LXbPAtSf3KD2xTau4Nv02qdAeUe3DCrzxGmGNmqMNiXvX5vXfneD8A/
GrTC3UAh4KZJupew7D880fmg8ZFIaFwcVBhzH1v3UY/hvczAWWeZ+LDTOD9SagFX3EF3c+jeYetg
Ympcah8a/U1DMVPYj/apdJLvRonIkIKbd7rutqHx66BIF+6Xtn50A8lRWj92ttPchfQm+k0w2Zem
VL0fdIytBxrmIMOk1tklbeqMYemjLROAo0tlv8i6PHoQB5mx5QzJaa6+OHaZb5vQfZGkUW6LKtXX
iA7vNQO6c4rwCK3hDkpGxXaChSbggEFbHRw62CIxT8eQWg2THZTZ1EzuRihUm7KlmyJxaFoc4xjA
IkL8LlJsFFKXalok8PiUgdZd+TWOTzkK+8lsuGjgWMMCI3jS40Nt4QQRjnihXVYQyoB2o8MyOsWD
+cOaGE+U+ZXGp3w3g6y8ilARirO8bCsVBxVntjjd0BAGRDPkYEfhzJgwz7ReBquasvy+DCtpfS1m
FdR+UKPKQ7TKyuFklb2T3kzTgsWqqtvMuqK1gouSmmDZqXUNKS81DkB8WFlTozA1oWEke916I+xZ
bK8/kiqiJ97p2uWV8O84PbSMiKpNzJCRqH0VjZrKgtArqZ2w5+ie9T1o7ho4b78WioyaHRJ6xRw+
dxxxzHNNhUYcFAPd2lCCRsiZYV0KzH+NIS+4OtgQ2rMTfa+rMbRuO62c6tFE7GI3zX2fxhdQlmX/
SEerx8YVCnMCgdfVxbkIIeOSyptBIKJY9pRyWvUgDqUtGjTkdClT4yZkpjrf0qLNLxcENPLwZKm2
8xM34bSAB3WQOJCbjrT/W1GPizgD014stjWTokqIfY/t3sWYIriPx9ywgTu7sw8jP4bznLvePS4J
91Y58udU63u3oVpNDQPkPyBGhy5tx0fXUng8kqo+tgFFMNxOffi+JknujdQYaLKkHdfcmoK1dCsK
6Z4wcBCbd/S3PEzfwsbZw6VjsC2DrZmTgQpT694d808r6H26ATilkCZSDwji5Tk03Mrd8jbslxcV
w7j5NWBJXj9/sG+8on0eKyJOYx3tjTD4iFQvD3nmHDwgJtXAHrjJLhRjST9IgPfTLRQjcUQL4krM
NNEx94gS2akd+I9F0i0nSU+v31DgRVFlN73Uiz5WlD7Qd2ZyeGPbezPC/d/k5DKICkeR76wXqdCF
xUi7OYCYKE8tBXeH0ap+FoZ7SzgGdllcn0cqfg+cjiZecEsNO8hcG4FC3qO2CWNPRDwhY+fI54AG
8g0mY/uaKaGAbxIDdlNY8LQoqteZaCPa5vJadelnyabD76bmkLRLcHQqPJFht2LyF528kof9NGc3
OfVlfwsXPj2Uw/iN1vLphuhm+VDXLs27o9Psk1i8Fx3I1zhqWWUsgzlzs0CFTDigFZtoSMofDq2y
vrcsezWhf09Re6ICbtoVeNI4VNUIDPV8RoyzjmQNet+bzWqnsOQfspAm2TF03voo4aQMy/IBsqC9
pgHDrW16CWNh6j9xKnhX1yHuWLjVN+hjKd7rxX5YYw3HsQ4dH9Gk/ghGSrbHGAiXV+sJzaWVx3bA
u9U0LWeJBAUWXy3eZn57CLyWsembujjxtDNPdd2bGJPMZ40gwNB+2VnFOMK3NmfCVynp4UBTQDYG
6ffU5vzZxixt5FCf0gQEAmxzF5qffFqmHNtqGiDXejW7QafvQHbmyfRSKot2jgbv0xkhu59xUHDt
N9Q7zji5XW/5ge3L/Jl5EMAeSLgnrybTerkvMjnhApixpu+plxZnneTVT7y3zAM3A7/oRWVMSrdG
pl5BdkEPLMrqGceavsHM2G8NC+ES3PR5WV9Zm64N0qtyqwKZq7hk2AC3tWDmUnlV64/r5ka2xgJ2
Y0pekrSK8DJFI51YwXTmBcbG2g2ydNtU3Ae7gqpDyht7ya6rLcZKnKUJ+WBjdbj7Pzn0FbASe+3t
XJjBl8ZLQZbV4xl7tXo0NMQ0t89NHxqjfe8RmdqjNSS3HbSAx6gqPsyGxCIPcQE1LDMeyjR/MB23
OjXQpp+QOw6mA+O1ScgfNcnFBlR0KBelHqoVgenHMjDIboZJgLcnWjoQVuG7lZXPKIoEoeJl19fC
OCUBR2Qzjh8nEq1bNTObYh0+urVlfBU13oHSwxE/l4fELMrtRObuxBtirzX+IJeHZJcbydxzk6fK
J8ggWZnt9Bo64gkPMQPQTB5QtMjJUVhZqc48mRZ50ADANTyCcb+spnwUzTa+dwQlsotXoDN2kbOp
16IQsqnxs1l1DtUsudNyMGwpokxgPeL/pFYnooGjjczmeUnSFwuE6RbC+ycHoO4Rax3uhXJ8injt
LvippunLdsBKejXBXXQUFPjHMBe06DWew/57/MYWNFnb/ohd9um4T/vqdfFyj/Es2fOgFXw1skPr
xoS9ni7GZhRYbObJ65JLqDUsL2N0nq3UVtdspJgag0J8mGiTpgTyc/byZcdhecNnM9+C6cUcvLdJ
DeOb7S5OVBdqb0rjZy9ceq1bwz2ZE3RJt5+pbgq4wwKJ/2QkxbjFpyUIT2j7aKH6jxu7mymSWFJ5
u5Tde6rr8dqnMj1QxzLvsj5UN4iM7S1cBOiXovgsuB/9qo/Tm7rBjkq7SojNPsYBVO8gy+2Z6F9m
kyfNq5/GgYhDGUYs7fVwcQzHl94QHXMLo4bVLZLNOAWS9E7RV9ebLfsfD8uFXe5rhIYWRw+S+tnr
5bFHajOBo/h52xN1xenQJvLJCwHa5NUlN/GzLmk57KscHBAOTE2qXpFeDBevuiRJQwCnBVmvcSDB
r6tRScNR+nYUUIBCi+ixxSF/7Bm88fti6KJo4IWW1XKbORHjfK5S2tLy2yVJvumn5NFojRdj7VMp
TNI/HnmoDRH8haVe35dk8m+yQqNVoYTHVJDfGOlY7DF5UnuDhSeSbMnLkkGllYoBU4NLXSSxmBXR
acn5CXarue0Yv+/SZriMY2LsjYFSB3raOB4Snvlah8+ncXG+ZNIpdyttgMMpW4XNKJflVHCxrkHR
F5xA/vV84P+f9nbvH9rbD/2Pz6+s7Kuvvzrc15/5MwZo2PIPIUBSrXk/9uh/s7GPX233P/5t/U8u
2/q/UsH+F0tM2n9ofE8W7mUyguuP/QdLTOo/XIsXMpArCRCabMe/4m/nL/YXczvbWWkqy3ZsC36o
xw2ywrT+gvu0V+lqtgYO0Lmku5slrUQ0Qo5up03EKPkv6cj/JnWofgeJ/flxaGyYl8CnQUDVv39c
o4qAQJPZcVBT4BT5G7E3Vt74HnKwPi9jW+MrZ98AaSp0os+yn6uCvSDMCvbhndjgBJgvnK/ATLnZ
i+G6+UtGG3ns14nYLVIDy+u78bNOEtCiHsGWxAaacjAoRjzpmcMZc91VOYMnshGlPjDEqBnZB95j
pGGZbycc9rE3mHRjMS6a54WNI0L9GvHVdEiHnFNCekLm1WQRDOnDGEUuiSsiaA//5Er9TjH780ox
UVcKJJbFXbNyWv/yxYDTnGSxrFeKadN70eQV0oetSSgbyPnkxWCQ0UHt8OwXxjv/pMI9SEs0GGwi
awopiUS6WRLsOQAbIWqndkImuy3D56TKwROnMQT7LosbmvOKBRy6rrE2xwnTtw1HT7mTpS0/8ZAn
AMB6rBhjncwnMpfs9rrCPk6i00DXTSW+wARkbIDs8agiqP2Ls6x/Ej0OX2JpvskFeuJ2pJ827BlX
+P/4Qv1djvVvF8qxtXbtFaaLArXecn+5UNRMZeS9vNbHo+OCIqjsTWoLvMqcL25w5FM7Msukumia
UA6SjEAne72ZOmtXutSAbLtR6AMlQUw/W3IXIhUvBjOQQ95O2Z+kRbLN/33o9vfI7d/+qp5jCtiA
RG8tKf+OTJeFzlhR/8K0krIDsh2sLkQqMY5MIvK10eFBdppmn/Fyv/6Tq/R7iOXfP5rLpIkpmsL5
24P5l6tE9R0HjzTpYMCGpNywcPvu1Eg/C4mujrJvjk4+cHonLQz0IwzOaZuYJCHscCuzoPwnF2LN
Fv8nT/Df/zYuzgcLsKCrXBjIf/3OugwYWqpBkCz4pXEMQMCiAtD5Z7fG76DE9WN4gfIhNudmhwDj
332MzoPCMXHNsODP9cUss+qEVGAi8GkMmUE05g9iBfjuhGG4P3rARJzglXgKTOSgqjWqryVNh0ep
3P4GVssaSaYA9Tpyuhm2//gL+q/vYZ4URjy8Em1PYoT+/YoQqBE0OuEPccKq2ofhNaud9jQ2yzFV
5FL/9mH/Uhbtrvoqnrrm66u7/qj+Hwjir0vFPwji91n4o/k9Zrb+xJ+LsOn+YQsLOjYvUqHJz/Ng
/rkGExYDEEn2jGVQKs2a+x9RfKX+MKUmwiFYgNZkGjcx9rUu+h//puSaxbf5KZ5lQJ8wvP+FiBnd
kr89DgA8Lc2TIPk78kGMF/7uy1djHGDjA9zOfCi5GwAK8TagEWfrNqUAnBhNw+odX5n0fYmZhda0
kryK1SPKx2g0r7Zb25JBLN6hRsVBu4W2xdueAhymPYnZLW9SGbjSdVO2IKnTwWwBIHeLs00nbZbb
zpwa71RlQf24WBTrUHWBd8QnP05tYRRJ96EnymcgS5tYGUmrcDTDlxViUPJC+QkoKvxBBcr0kkRz
cOmChY8F8pNC9qgqR5xI6TvzJg0oLSWV36ch2EMnZXzUjMUrQ1osY/rOtPK7SHdvxhKsgunV0OBo
kgkPGgfoId2vFc66BkQYTrsANzxp2+OqyJpMI/j/iIcl1gAmXItTjbl/azjaQo7whPVTmy+NV2qI
k5F5xaAHBTJGzm0wxtrHVlQ/ao6CgQHOzE1uqtp7FilORdfmxJF0675i2PTOyNSwQkLA6zJRKzTh
JGjLmoNiWe8YlTQNUpBgMGPN/Ihi2hUZ26rxNk5vvZEm2oPQPnWuhxHHqGGNu2DKYgVejEozs5bG
F2kDXrZT/hJT7dalzUNslz9DCu4RC+hcHAE1r1wrGxJPhaHRTb+ppd7HvYo4+0QP7SL2XcY2pxpw
CcdbLu9bY78wZkLC+h661j5py7NYTD+zAIZ39tUISBgj+i4eAzr6BMM3lwoFJrgtEadQPEXOI5zX
54EXphlHq/V9wIpAWRddnTjh+n2Vpp5vF/1aZMLUON3FujoLAmfZBohDOSenfFb3KvB29IFvXYUS
hssjw0JWxvajLbIbZ5Rb0mgUc3g9Vw4lOzfybV26fuyMF6s9t+x4qkTvl+RFZBkRwWE35Q6/tfnc
h9VN26lD6GXWY8ceqHSuULCjQ1p/EJaDHWMj72DL4FuLnfa+DZvd1OhHCmR/9YrW96l9UbTrKMps
fZeOTGBRO6mqOwrDEKFgpJv5ZqITXOWew2zdOtEBF5uczUz30aUX1MDhOwSPpJCh5xXgWJ3s3htE
+hyNTb2ZZkikQXa00cl1zgYL5XdnCuNsB3H9nYhaTwMqihe2hiVt2HMMR9NgCDkH/V1OQAHk+cVx
1bcsH6jEdhOQssMBezWZvJCD6iyOA9VnA8H+Vu3yEWqstMn3ZPlexvGNroN1ZoEBj+qwzVDSb505
J6YrRzTqK7RGuqywhhDWvB1XykcYX9NAHkWVnSOS5gxF7XsHHbXBsVSKmZqLQCClUKYhKPrxxvQ2
mKMTlKIjQs+vCQiji9tw4A4xjfwkxqLbgu0y7bG+SyHU3eP6QQqBg4PMStPqxiQKNMzRU2ovDrpE
9UCs8wZSzgjUCg+yASk8bLIvG+x2MjOxJivRZdgM6bLH0Z1+nwVw+qZnvq5wzyRs+DYtGEZKg4/Y
+jdLhlDBSLtsYmxv1aHAe1BQqpR56m7Et9xFpm+WfEnMf/Gt4wptbWPj1OlTIu2nvOP+C8xnneJN
TZvDuqsWbnh2ZH5McBfFRs3OF3n0hnaz+ykPb0kEXTEhXEQ/7eB0+kXN5omeLZh221apo+kxIsWn
jD9nuOYhLwYqdnhwf00AIwxob7bbHSWNMSktPjJ/oG6k2FBUTD1hGb0x10Tknu/Mtj7bRYPDD1VY
ChC1+OnYhFNVdaJjmK8ntY+MskB7YiTZuN3sF5nYpZzvNpaoAROV+ufS4Lik0gqbPu0+tt1cRYak
ksRnqMNXIeuz1TA9d9KvJrWr18pq2FAHHC4o8vZa6xKI5F2JCRNKdMq13qIOPpH+vBL63HKgQQSh
Yd0az/NQcjsVYNN7jZ3C3k5z8yAy69filjAGdO6zrE3H2bbu2haKW+vuXD29op2ixZS0ckXjhaHu
yUJRxHpKC+eIhCf53VrPPQSGc2Zm9sDg87K+jqaAHXRam6dJfRnojwOeEk6LnxPwfAEl1YnvtZiG
/bwUnHEwga+S99qKvBi/puBKXeiZhOqxd5NLYpFZGcrm1EPvF9Z0O4qINEOe3k3BTMkZQslCF0/L
bHGcQO2qfkThf4yrt7yupg8nmo6qfELC2Y9efBOk4lp3K34+yLH7ejKf3bMzlXD43KmcUyj7Na89
p0N4oTYwKD+7ye7eorGrXqF89HhVUCbxroyWR4nfyqDoypalBV43GD/Pal6mxcteRYWBFpqf1vfT
UCtAbZbrvFMeCl5qzvVPYMQIDBVmM1grSVtctJXANK1x23CiFbW+C4Kie6nGRhqbjIkVHkdklGfm
i4Pc5jkJDpTJqP3pNY7xZPVEtOlXluJilfPqfmV2gLBJNBEuKkLTwBjeGy8q7RLyeVZqYC+dOw6u
1dRc2hE4/zZrey7CIEDekfzjCb+Umcq/HGmOH47ViOjWs13bwB8LRpNoRzccajFC8UwduDWHyFVZ
jY2MKtKjU4dS+cVMgy/2IRU0NxjrrLeOAWa87pDgj9YB59Z5Ug7jVJp5cB6OQ15esrxP4lMqgGWf
yo6c1FUWud4WmqnnQ9YzTfDBwFLLg4JHTo0KBDJKM/M9gwqiMJQ4e9zYPoxTlzNG5mU7byOqxgKS
Xl1J43UjDLWbwiQK8CQTbdi23ciMt5TDzEm0WbPvLoc+Hva0MvpttAQCf0MeC4O03zTn3/juYmIX
ZTweKSwwSw5mY2oycggy98LZfMSYJXOGnIOU5YhCGWFG8mRlFwSXMZgdnKFNgrsqV439BtCW3JjF
phaEACv4sMN3jGuwQoor78EFUD6VtzoWVzgxeGHnDhPJhraw4q1OcL1t+7huB587QLEOh8RDt/OQ
2tFuQVrNAaKupYytABeyB9MJ3kx7yKC43pRejiA8pmRH6AjxUpa4BjZNjlWY8jb0YFQTb/klmVXl
d6MrqPbmy+/ijWO5iqI1iM49BjSkbCrUdH8HyNV6Dsq1+CytyMnsq4pmvqM98kdBOAoYIocq4Imx
15jmqQvitZmsoB35ULeujr5nOXadTRDTCUwJ5rRaxl3dr5P9oLjnnl2qM5X3s9hTylCeO7cBr13U
JYVuttt21Y21zMmrmkHq7hYWl+ao8b294qUeLkE9Uq1sehDeQM3iIGQHmijCAFxl6iDbrNgsEwWN
VQVbfRuwc+dlIjqSiF1DK9rJQMoDzZQuDm3u9sRggjoy9d4UCdUPSTgI3KJibihmLqbcJ51n3/RT
ZZBlNlL7MvJgJr4IooCZbx+gfRiypyllGSaF3cVsFjYwRCu7rSbTy1LOtpd/k6Pd+eS8mNJb7mg6
xM8bl0zRAgF403pW+z73zhBusMOTY5Zx4nRbcmqp47P4SLULCPZJ/GO0pvncOogvdmBDqMRm7TS7
MFvKz7yth5891vgYHaS3V4pkoC8Yu6svTMkQWwZmqMh3xYAirWibbKX5VHv84TKP6OQUTLSeUm3x
LUVZlh9h6eIIbCz2SYQVx1el8tAF0DT5i2yT0m+T0fypq1JgfAjGePQr3HDngRKcm2xgz7ezi6DI
DnmZx/EBmJvxMJs5xR9DWIbftfMSroauKFf9Z0dZtr7VUdw/pENj0R4HPCneoHx5HypwYsXmF0LP
PBsdaZx+NF8SXs4BwRCH1dlAKQk2XGD7yamU9QEZqMTBO2qmioUYqw+3cLEjYXMqLbg4etVaRYCI
yrhLnKJ6apdtTsj7bRYGDDQ2SrxvvU7aH2XlWr90MIIXJ1/S+UY9We+wSjSUeuUgx/FqHhQUXawW
m1hIRVUTA7RfITZotbGqgW5CavwgZoHStcEPep3DJkHXeEXQTJzHslWT3MB9bz+mFlVp44w9X19X
Iyus3W58SZZtsiTRY9DtLHOOoy1E4U3nZNmj1dQ1ZhrM3BQCEGvGQO0sqCqt47Hw1nOCzdTM15Y7
CAhrU8Qi1Rkz7QxVvyhDewtZC7pB5cBPtQcIYP6ICfohooe724TgId5ru/E+pYF1zedSVyggYE5H
KuCiAauhPTLQonl2esyEKh44P/c/MCzjJQY7TxtcP60QVE6BkbOLkHtOZdYQy14CkwbbKTWJ9GtX
h9Co8gH6O27mRe2IoCF2yULCrVY0095Vpa1hydmWgVkjb7DXeJ6O1Z/jof9zE5vf+Ir/WyFm/Tzu
irnBF9f93wFYdP7hXGe7fH1Ev4911h/4c6wj3T9c7TGd+S/wIDCK4BMZ0NjM/9BXbKbn/9nSIhiD
rqEf02Z05v5lrOP+oTXPlENegOmO0v+SssI08/cZPnBFC2qQAvFoMXPS/LG/D/XmMHUNQJBYQ5qS
/Dh9qOB4vSPxZ4KiQC7qmWMBVWLUecQB6P3e+UFlCEOHmTx4IWhgqq30lBkeXQ4uLC/gHHW8Cyda
JyvVXoaVKGt06rqUurjVCoNfju6BH2BrGnNx0G15WliiSQxUlIhMN1nTHqtIcjzydolOso1XXpuw
vAL63yRReSX69G7n4oOsM3pk86s1vCuW0rOonMfIHPYkAaLsJfK+Stws3guNbUcdnAmbFEl8ke5z
Sgk9FjUIbYoEL50NhMhw0mwwsH14FcnMkYPmFR8AIWS57PI4v++8yRcmjVu452I8kkNxmsGLuf3e
CsKbdkUDqdVP/7RkVzMmqZ0GIxbXjyQVz4u9nEZvuWWmsplqLIUeEGxyfKa+S5rvS6GhSQq2vNSm
0YgWRudwKq8z+B4ot45N1tGf+5cwr8hnsVTy4MbXybola19Dau9c3J6t/jJC41tXYymdjcCXRvut
IfapeQUE4OCfAg7qNKEfZT3tZ2n6BWAxDis7zfnSbQSHouq44MjDu6T0tWyTA9a2jwTEQj6Q8B0m
7c8T5xwx3gEswsju7t10+ITTNqU/GGZYmN3z7cxApcD2a5oHhhlEaKmWGoytZdypLqkYDZHZZq6Y
PIR8LIkRRoNnC/o+6xDAjp48eDXewz6m53NTwFbH7w5kPvKiU9SXlyGFSJEaYPuC5jHMYg5Z99Qg
70AvwZ9v7kMbBoib9gRF5kNrFXpT8ermJqXLGAIJKIf5ISzdG4udyQY2BDUgyx7HsLedKM6sRkHq
iqvLKP3NmjAUmLrcqkX+kuILa5zDOXy4zox32vwQgpBuHRaNgXOnLU9dxRQGwV4kKTmV2XzGLsPW
l1La3NzmM4G+5eR1w0Z3xQ2w0mQ7EC6056tl978SZ7ptPWpwGu27XXkIsFrr9HteNf7AJKB185u4
J39Z3DCGaOqRRCQRO/2DgNNzE3pHHC6bjE2tFsN9mwDVLt1Lu9YKWmhwbbwtos9I4syS2Wtn9k9B
XJywNCOd4Zuxmlu6BPGE6oeV2CKr7JQpg9TBeJ1L8YEV6Xs0S+6DNw9oENntgHGSlzcnVb50ZXMz
FH5ZFueQNl/bNW8G8m2byYs4p6l7lvSjSzgrGPJfUaj5WjjkbNUoiRFMvb+Y+rZfYOE5ZvPhNSXj
nPXb6PZw8BqiNJS4rwFNm/CiOyffIyN49VweD0Nbv1pPfKEeMeVzB2+XSV4QWMSjJbkxGY2R3/EJ
P9x7S7QTk/swsYvc51SpbRfOT3sMnk9OEn73QGj5YZ06dwYhBQ7YLiEKZtkgnWd/do1wP0XZ3YSd
w5dD80wB2raZeCuI7AijeVMU37E0x1q/pek9zoVjTd0Jb5CnuPuQAaG8LsfoDAt6qqKf0q1vIybL
5shsOFpTozRfl9vYMFaCgFrusl5Pj7w/aTBw5osseKabCBaSW3KcdcwbM3PqJ0iHl5ix/InXuTrU
83NfEGNR5nDPWPeN/HfNOEA9pQT+KdKJd6qDF+piet2IoH2ao4xt+mw+5G1xl0x2eHKxoe3tsFqO
QQO+hC4Am1I6nkmnH5PdmMbvqdnelK6368vgzh1KY2OkF7dU8zedi9cmm+8xltywebyVOL3oIuqN
kLbEIf7qIuNxGYO1W9L+agITIEKKUaslnXnE/ad2Y+Ym50bBQ2Ecfz/02vhudR7yrI1QvZ21iadq
7cUdoD7t7dr2nZnHSBkB0d6luY1rTJL5QL9ipbKLA6fhGHTzCF51LrpbXL0xxUpUa0Eu27mxhW3Z
MoaT6dJDKCrr2QGIivVL4FWnw/2Jor3edxqc7toQ12AOgreuL9q9bU/xC1mckTlQVD1wYyS7tgvj
C6U02AtpPvPDVpVHO+PgjTOx3mUhJ72cN6tfzzbOs4lEWy2Xq9N4+3pp+NIMHrueIbXFMFaaH1qM
/UYmiNt9LNIn8l31rukbdxdGVXlaAQQg2D6rLnySBkd5mgj3s/nYxiUDLtWFvtlU/a7hVXUPnIrH
ZfDs4raxFAC5qBt+RgaY7wVZUZ5mxwoxsnuUo1EFeuuMLmafZajvWmvpCet8M/RUnabE4cU499AY
wl/WuuCF5rsqhPAjF4vnaOXntOqmQ0YJJyiKTU4rBOOKND11TqF2JAmYl83p9w7o2z5KiL4bXvSK
zXMzC+sSTlV/UivLPZ2JPYEz++hEYWwqY0zOQYouXubaXaP4lT8zgdqoGp23J8dHHr+091x3NgK2
+TNHKN6oUHLDEjzbG2V7r5VBx3CRBSRjDaIjVd7tOabyp1k9kQCWsTsQHT8smU0HXTFMaiNsXLX7
jSjiHYIbCB0IsZdesDVwXlBAvcMCNJXsAEwNnJM/zQTa2RxOMLL0GGxF685HxsIKZ1dfb436ivVV
LGyRll9hh6nYM/DpZXbzSt3JJ2znB4xpYkfQhleAmV3pLX624vbUhvM1yuXDYjh7yyqOne6/mWs1
F00DdbB8TE76XtbszYzq0HDZ4zg7oAYebJdyrmkfqMs0Aaov112SPsetPpCv20ZEYvCy+yXU1rGN
zksOJaVsyLczb6zn+kpY/exN+V3ooXSMd3Wrj0Vh3NLvdQgsIsADAljALq1VcmekPBpKVrdce7YO
T4ZKvHOVFc532saGm2UA1sqwl/s/EoO8y0gibducEdgmd0SLfbPxxHYRKjg5QroHOPvTvikgUdA+
ZVj4zlQRg6pZBOCd0ct2pAgreqXaQR9Dxym2RkzfBqKg9M51ZTk3bI3tn6nBljESQXkzNPC9orDD
/1nRwI3/giUxQkbfw8ImVsms6mCHNNpAlps2w9DpndWakuwTC1JBzu5miJTxKEm0HvoRU3dPWvgC
dS15xydaP6LMMzI0FrZHbbwET4psO3QBO3A2rkgssAz1NNxpUu+nutLimGRT/dooSlbVaK398kOM
Lkqw+Ej8f/6WLLO8Np7uzy1mul+5xIJbdmP34Anjh8a9C3OzTrpbt2P2i1eWjUyOVRVyRkQuwy3i
b4JJFPNmzqgDFWgPiMHAhYdQnzLpVPQ01fS04QffckRcJ8OR5dsjpdqjHPNzQ9352tphzXveH5Z1
tCjZmzI7PA9e/MbwfFJ72Qn9CkWSjodB0qbj9Mm9Z08UIaFxUhhhR+g/SeUGz/bQeydlFAtfKhO4
sAnYn8xEk2XeGjdFOmLaSdbenyQP3nKrzc6WNY4Fc9qFPWI1Oz+Wga2wQbhofTnBXxidvL9OhZG8
YShyT5PU1BQRX6Jitsiq4XOBfXKcKC0AOty9a7sTvBAtA1GsV1ezdB9jTx/0VHL0DmO/oSqwbky/
R88iUF4wTJrowMsjY2OFBhbD8tZtpheVcmifx1sTZgW30jBNN2zYW78eigVdBxNWnwbvlhr34EZw
d6XFhTHFxYtYAWc3O4m+/EZG4Rk8xh5GFIvSxOup/Ma6erYQDAR8PX9qMOrokKRQL7ExGXI/xf+T
vDPZbV1Ll/QTrQv25JpKonpZknt7QtjeNhf7vn36+ph1UbijAmpcQOIAmeec3LZEruaPiC/c0sd9
PftD3NwMvANMnChxsMlkoiCZNIEEl9QoLqUOM6H54hnEz5kMRFOd8BW8Mdip4ArS0eDkpzEYhqJG
3D2R5AegwLcCrngWWm/zoBl+1xt8+G69TgzvW44OUvFiYnamiOqSySqfDQNckD7O1vOcRkjYpNFW
Dk1tawZnZIlj+JdljNU4neVjAlINYuXs4cxyjhkcsC5yw20QpMW1qpl8lZjkEWdR1jU3IA1Xwll1
MfiW8nHSP4vIXpslo72+3oH6WrOj+G7GkE+BeLaEDycJHgkfEkS+lYRG2QliBYgQ+Az/cmYiley3
rfCOuMc2Wh1fKv2t1Kvqn9T7f4z8Y4ZDC+061XApRTz6uq3B9SamyATb4QPgMjAkJ23GKD4Ssd9A
XuigqczsIKXITnkbHj3deAhF0x2pY7wRAqIoDu/OLpWwOqNG7eAKbezGCpjf4Qhf4XUf/RSPADeW
2s237BbuheajZDcbYbS3I9N802qWiEY5SGB60jhbi+bphxSTmp+RkrgqM+p9XU8h7QWhd2o6g5dC
x0KwZY4XbwsttfaEj9RR0J70MoL29i1PV7fUIEbfKtN9+09CljhQvWuDMhILlle+LSaDm9M7/Uvs
TOmTa3fGXrP7loxX0MIoYDz5ZjBvv6i+ojEsF/IpTwVVCMgcBhUJOrlzcL0HXYuyt4GhzXOY5tnX
6Kbtd895g5q2ToBUhxqz7Sq9fZG9212pRCBeqbz0k1YDInh90vc7K68pnbExlT/IAfWotY3gKanj
8FHvIjYmiBecd40gyp47rN2fMwWoFOXgbMkJU1XBxpSYKbqFgmoYufts1xXF6nkyPiR2qZ1mPeIu
Rl8eNO9Mxx5ViU0R1eKSWyGtJmhpD0tXHi0lTsnSH6fgxzYtvRFnNoH5RHiA65tn1xAgQOfx0EwT
uk9tPTEqU++jxDtBCHFq3jpJVGNrzaPxyggB9TmMgQ9kSeELG7haK6LDGEJkZPxZG4+jLmjlyTnk
UiYxJXw0PRu118g11RXqNY0ty6+cPLxJxCUk/17qoKvIdq6CYqawO3CpeZxtvFwGUL0tLBuuiGhL
0ymRIXuETKiHGHvcKEXu5xU4ONADZ1KcZSTHgz7CWGhmhFVcWwnBsJXVOs+ZqG/suw1OMU4LAfyZ
uLOetExxj0mCTcogek/7RbbmyKkIzMxAVLKe9rw62DD7wew+xtnv1EXtQ5/GBzziPRgYCT7G1hlj
C89PZPJeBEa6M1yFwmhRXMca7ibRHWlaouwOHMOSj7yAQSMm473OsgcYiTnvuhY+exa4F80OUDhz
aqEyF3NHmc/9KR24Xqq/mWnJopGRkn7rVHCQXeoPlt6t6EgAzmjMR49u3U2bmscRs/wqAq+6ytLh
XBjptk9cyHLcwswy23ArXe6Rd28Jncp5gBYQdHIz9XdnfonJ1k4pYwcmSoBmN0WnnrWoZUpAnTmK
23zQ3GJv1wxou0FH/mz18mKUv61xnbE+DTZlSVQAcstmIg5lzV6rUSOrMzDScHHXON5GyhNUKNOo
Ut6hqEViCX9juk3izP0txwgAWSYuBI5r360ajllZYO118jgrGiYs7LPllZsVbprknyABgmYSCD9s
2m0Sjl+O4dxY5Fjz2xknQPlvophWK98DQU7YYW4SL26uvOBm0FKOQEF977EgJPbOmTV+fJ2AlyPE
a0s4u8kqLqayPHU1HYda4uhbKiVBcDrSr70QNSPJ+k2SMSq0A747erws7wxtI4zjD8QjUtvlj1CS
UH/HHoo5YgI9EZCUzwtrxy7kreo0T/y6yLqtUkxTqqmE2VJk1b7iFVpnRtHACID1gTTG0oJKrDcw
4cZz0BEjTpLilVQykTjvy7Jkv25zIom6BjUlodnKfepaQdQHeoxeg/rOUEBieQlBH6y7rE321MWB
Zwwa229MmgQbOX1TYXQm4+48sGYPfpgDmYiQzPS6kMS0sZxh2FvDsj1rDIR8J7QgCs8UtwHDoKOr
GP/0ga40Ig8GH0ca+6FnPCD7HmUoMfLEX2kUaWegOOeuEQsuQtevHR3wl3Ewx2vS1OT/ixJe6nSC
Au13mInYlew/zQEukZKIc3gOCI0+ybosXumTdH0rZYo7CJrmZQkyZezjGi8ZqZsWv9lZMHp6wuHX
r8OK4FbbEFROZiBp4T3LOeKbvfE6cff2q1k+mAZtykvXmcZoBl5GY+VbciE8LeELKfoU9lTnnBwj
4ACfq0MzF1uP1Klfq/GmI1s+Z8wZATGKbZjN89pKlbsrUNm2BoarXZzjaOJc792FSn6qIbwZs3Xk
J3llT7yIBq3f9b4gXDDgmgyWQgKodDdEh0WzMHQLNbnMNSy5xY0YN3NGW4ZYzaIdoCbQtnlb+fBj
TzBq1lU+Tp9sVvSSSrAKjITOpIMYo5JB3QwolDeKMMorR4ML8u3JWd6LfgDh7A3xPYEMfGyC8Ffv
VeL3zvzj2BHsRz30nsYUKbFLijtzNBbJeuy2YVoXdydZ2jQIY6SLfu5tm2Q2oIyUNm1wMrxSvxnt
Gx0DQoTzCTMMwbLKMtdsXDcKHxa0svNqdslumCjnNNyyvLHx7HI4g3sdusi1tVFvctZg146vupM9
oYSxXpn/+nL+z67ENxJMFeZBWIopRxuMFNWL7Y7JHrEZ51a7pa6AvKuxabvq1XQ+IwCUBNM186o6
+lkB5Bt3kvR+qn0J5nFP+HGWC49XHfUawwU3MRJ4kDx32Mv65zxoihUJhe4a5xQw60VyqINZu9iA
BmDxex+dBy6Gs9drxVyMQTsLb0eN6MqEu7dKJXjEalL8piNBJw0Mhgz4m4A0kpMqA7THa29Az4kF
Rqg64dLl9j6OLiamla85heUnihcidkzJkXdKOagwne0gS8rgoOmCtkycZcgVZGwxCL5wCCZ8Vxv7
qhaxb9utj0/mODN/fSN61lxUo+yVlbn2uqk6nE5NT+bewrpJUiywcDYa3P5B6dQtQxJc/GFDdU1L
t2pV2CeScWT6MTvuoRgqJggcu4q2aS5sl/bCrmYfhPiuRLUZi6Ty4TlAly7nmKBvR9FdqoR9xNuP
JmGDh8Ej9WOE7imp8jMjO/OQdMl7PYXaqe+c+pgkwyHLwnIfaxnFxMFMvjrDqYVqMa8GqFi/npa2
u8HozunysYuMt8TEndVH1FXD8PB7qn+Nvv6WekDVuAjGAE/JcB48HvIocI/jENdbGOv9xiQ5e8z0
5qdL3eY5DpxfldsbbBnHpQJuUIAl+k6xI4USOGmMQXmVt5qOQpk135VnfyUYVteJ7M3n0hueeQxu
XUYipjTDX04/xhlVF0yoY59Gmxx7H2dA3xgFy2mI/NwsqWsZAx88qQZDC4dLJ4ZDWJo5XY5cKIvM
vGCuvXFruDph+CYI2DaZle3sOYSjGxt4HLAvIfXCdsjUmfQ0zM5mWAvIOFzjmZ0x+WRILbz1Qv7K
spgzVSFXpnlRtN5l0A2f8+TSlvWVayvAdXcb0EHB3u+kWxebQg6RARofyU1AUZuM2zAzxK1X1hdL
U9fe0vEmM99U4HAhscGRtOXVdFGz52EctzL9FejJGQ9+Bad0pVceUwl4KUXU7LGW3cY2fqLpJzzY
3XDV6+pYD8WEY4WigATxqNL+BU7Eah9F9q6KwF/H/ANXtwsJ/jnI/bONfyaFZ5y6n1qt/XHc3rvC
y9GLuq2YvCdZxWeuVlfY2v8ajFZbwlg54SM8AWRUsYSG9nDF03mqJ652pTu/Af7RAHMU7OAPmUjv
ZBlXzBAJmMujMKd93oINmWWzc8b/0IblxnWBooGWWDXVdO9h8NEncR60F0rKOOfRAgzSMIPPDvGU
DHffPWEmXnFiytZBz2mpCeRtWoRHeIqbfrHNZjXN0sV86sifu3ytYcikLJ/ZPtxA/aM/DZsU12ED
tkU5pQXIV/nmsn+uWpRIt9aArt+cZVqvizccA3AsDHWl0mXaeCarQBcX8zXCtoQfsgjoN3ftA8OW
d1kV96JnPjKOkrAi8lS4q2YIE2oUu8yWHyb/lx0P90BSXbTdv56stgu8DrNd6jxImRHRUltCOJcq
wCqNw5zSVL/EJ5rqH/SFkyh3vmlW+AzZ5Jz/mHd8w9Cfp/ri5OJiATFCHl57mqCczL1GFAXjL6vY
k+OYsyA9sYT9/Joh3JNTsAJYheFtVFUtDgAcuKk2P0l03ueqGW16m6eYmHioP5vFQMQUg51AINKj
4sSt+WjlRMfoK4cG7HSfQ1PYdCshzE2AfDcmzzXoNZcZttVsDByEK32m47sQ4b7SvV+Zs1jqCLr4
8Od0sWSzlVMjDSKNdskE2LyBt7wvqXDLl2tR2eXpocriDd/+ldQuZ6zFzIs7o+E2JO5JVx9FGt5r
oPy5Z12VSJNjrTKic/h+LdmeDDhoRwnPFjhv+EaC/TrVyQF4Tbop09H1GfDh5GXUtI6btOeDGk8Z
U8aXuKj+NI2h6+RyE41n/gAxyCeXNXETEcnG/ZFaO2Fa5Qk+4j6GXlL08yOcp5XH3eXeN1Z8h0OD
tiYFv1MZcbwypDjjXtpmSXudK2OlKNSh+XnXTj9gNq+a/ZgX9GZk/drOUm52NSpxWuBhNXbWlD96
NcnxFhdN8q9p1ZaD/r71EtYaFrNDROAt7/qdJr1txECuCiuUb2crY5NzR02lPLhe+wy7cU0/eYtv
SlnPMCauJgt8qCo84mIzttzJTOBafGvWB43Rjd81ibVuu8QgH0ysynRCbjfDEFALNnf8dmTXt5Hz
rEhV4Ae30mkbkOfAVrsFEBTDIhzPtqvoUP2RXMy7Cest5wNKzxFzDBrI/wwI2D2uFZlQZZxE785i
5mrBc2w14ExpXH8Fk7hpw+I5MDdhr9a0cRAypgK1PaeJsdair5z67pILaMzCXLXb2KE5KGbzY0yT
Oh9ZtqwbPXTnmPqzBMswLtDSxZFW2VHwjK+mQ9lntpfQCLh2eJwPs8flG46Soz3GqRs+1WFT3fKM
kSGQ6v7Q1ELusHhALgFd963JwNrlHU+06FiQ1nUz6D7qPWXs5NhDlMlI806JtzBZqc5jE1PTpSy7
5hiAldi1PazUIsut1zwyuM6NxN0BszJxJAua+KMqr1a88JEWc6OZjQOj3TT8a7BPETBlwY4trXjr
9LaHzaJB2qhh5z2OaeCszT55MRHhexzn3kQhBXnv2GhuCWeD55ET/jpcoEl6g8pnv1cSMkhWPMW1
eAFxyalbph/BVPrY0ZDEUhbSwujuDflfdq5XZPRiV0zUGQc0zK4y7gx5JNbYXyE68iQfDelVQK3S
HyN2bih5r0ZvHQyl/hJa8ThYcc+sU2aGXOs757H1vKMMGPqWo32VLoNe/GRXLeJFaSQUjxJZrAze
WekJzRQdA2Nzk3GZ6W00QjfA4VppvCiD2pdIHJZREH0x2/s0jItymt3qoYWbaD6EqXWtbPdTGPaj
OYhjbLZnnPe72IaFZ+BT5VucxT5M4ltaQMCHn/80avExM9t3i212NdVk16kTgveSChoknQHSmnrC
xnaDoLChEOlCBYa5HkbESKzQrZ5coO9AX3e7bzv5q/VOrDFD8jDpDcYS5r9mMuKy7ty/VjHcCoBg
4apI8TTQMwhgBjAVJ9W0t1dKqAfL7O6YZFFk5mBnjslnBw9qVYblbxeob1MrOGs70bEejRzqndgH
oU2jDgbvXOg7Oj4BuodH6aAJBXaBzB2e4kC+ckoE5iZijgrRbdQkh8/pgZwv0Q4bmGeWYTFnSy1M
jxevXlzzy3IMxgB85oZWECrtGsYlBXgjnPfJezm7OxCDR90aF7WRBuMcCnJRprvS5v4StJ9TmV3p
FCAD4akn+MZ8KHSuJlP/1JnzGn//Z25NB6vtrm0eE8NlMqXKP8MS2jY05HNU4KhoKia/rl9rxmLJ
rXa4Es093Kppizne9OfYAB1KrnU1wLsfOTa2mXnrs+bgxBk5oib80lVGogTHtr6wJXrKSmOdDnjg
2kck8XBVed1Njfo1kOODoYVXykI2TtO+0/dzzft6K9zp0ZXfwJiiVHtASyzXdHf6tmMCwCWUBvxi
3XIRAo2wT+PoFxpghdmQTpFVDC2akAjHDf2Sol5bDfOWzDjETNpAsD5O3ZPnHqbI2Ht5dh+zJyMR
m7Z1FnOATUmoZgMDmqAsTkFyCOV4qiY38dVAf8CobESZPDq5M57RSg+usDm5Fi14uHku0Ji45jJe
5qSrtc24LSt3F2NxXFeJc4KORZKnIVkOAu+fmLMznpAnu4t8MWP7LbqexjhGd20DrhDiyZYyet5D
tjO6vtr3tJyO1Ir8C+v2mCvrEZ0dloxzYeBx5O46kTVD9OSyuSqculiHfebuzGrCmF/sptLedbLx
EIrI+cZtZ+xy3WDaLnpY8uStcLJgXaiK/txB27fiDri/+VKV2XfgZqdJ9r9dWv0TIthpXRBu6KxT
a6Orf1ovvpNOZDDV1Y8e0BHVO4eoBBdihGewaWhUKV7tGLnvTxMtRD33t0m8l3pMHmy8Fus2GY0H
vTBOo1ZeFaysNQQ77A2kTmTBOtrNNPoq5pEFfDLMRuk7B92DVtVfaafeB8ppdlwjT+Ogv0599Zej
8q4MpnnMwsWzxqutM43idf7r57njkK3+htDw1p1HR0NGMh3DbudHqrqxDR+psL1RSLnmbLFbLBtu
qm9R/IeNlamJX5GuJoiIO3syznGeXZnfuWuVQHiTQ3kWGX4mlYgCZPD0B7acV57TajvgvU01ZNu0
KWk8Cs81Bbw4pS3c8fSesMgVM+u9OEDr1Eje84dAUDtGYUYgAuAqtE6KOEtHXnUqEM+0m6s1H0/2
0jjUvhjim9w0Din13Al3R6CLuE4PYtxMPHWKFPGVokQtA68LX8fVT1R1xuu6Cgl61iVzb15Tdgax
K/H67OoFpBgY0Z8dy6fJ6hhSxwbzu2wnw/6zdbqNZ53zEilmqvmMVRxt3L6GSDCeLa4JalvSq7Wy
Sqwajv0qgUcgntpMOxpQpT3RpilXX5CEXuzRUqccbs2GDLz9bQrtjzATy6n+NQzcteAvfNCSd44m
fOOjES7q1HfbGB8FTkgbRTVu7TW1kTruogpHxvsssU8MKUcn08jOwVhhcIgOlmfc+KZOYiHbIi3d
Ysr6SkzgJfbkNQT9VRqUq0ldu+Yi1QN2oTZIMEw7ziE2ymM41/uq6h+9lLS4VvJW2XrwbLdQ8FgV
yX7oSwHtcHTMEfxn5TxoI+A+lN2nuaSmVmYnfewf2sh9rgw+QtPYuqqmOyrhrJc5YtcKzjah+REU
9xroDcLdvBUmcZiqQ9fK1OPSv81ojnSYvOs4HNtwfCPc9VnNytwBYn1qRPLT40AM3F+TEwNO9uNg
E2/jlG+0OzHsyuQw2SUuBtTYBCAgb0RcbFNFg3P80hmw7rrHiLnA4ANXmsitRhpiR0lFI5MRc8J7
ODE7IkVmHHO7047ekJzpcVxRIOy/KOq9rvaivGc5o+d7pRz1HFUqeCSxU/MwNNrRmNro101yOg2I
bPwmbpr4qaLHZMYP+WcqOAe5Qd9jwiaUDZF6iKglpBHI1i0k2Kl9S3BsPeCppfTF0+DAzl18wlzv
Haa5glCq8gaOkFLnJcTxHeSK6K3g2go/ELAe2uY2C7R6L8D7rQa00vfBCb/okLnUNlU0FZqSQYYK
zaVF8BGu4eMPLM+9mutLGqvkwTWBf+hN/9rkfIwagLLCN0X+6sKDXKKLnXnUU2jeXZf8q8N6zXLr
KzojMbBvligJ1UdXMlpvk9djanNemwivqR5RvcTV6ebmZB9FztJmIro/V7Ej7p1kAGp+FZwp1mXk
rpJOu8RlcqvoBg27YC8YQuyZJ4kdSnPmk7kz91Hf3qrIfcTQFj0OTrkBwYCPyqCHucY2DWC2oYIi
BUPn6O9R1J4K4yfutHXUc+9AoSGyO7To9HGyA8y/GtGqAi1697TLEMhVP5x1J9y6aC+hcyvcfo9Y
zgyFliH9VwxojErsY7Bek1l9mvH3TPInjl55b9fMhcG2hvMnp+VpS3Kc/9IInCMN1hpvmr9MNzi1
FJuvbKdwSFgOJQdF95i4C2Aufgjj8mAbiLlTiIHQiN5qSVqRO0vFqhJu5hja5siJiYS7UYtb4XFP
YOEzoo1lHIosu1Wu1W+9qPPNVAveE/yOW7PgTE1GBsCs2oxz8abyHRGkUxFN93gZKg08EgTV0vo4
NZJ7LUgO2rie0k6eg96TdJFI2li8aDwYM02uqVt/1Jn7xdqBAbhOvgNNeK/MCBV95pJDf6kSYrK0
xuSLIoCjLSkTLv9AezfS9Xwy+BxY6mhJObCvpqPjwkYd1rWtLmECh37U32b6QJoWu25u76IpxLgc
y3/SYJFkviI+XH2kZkXZ4SV2Kob0Yj6JYtj16bRLhEM8OYKFFcVjzyGLyHU+g6JaWsSUgRbYYn0V
sr9UnTq77W/UwNnKLc5Hlk1DVzemX+y3vDwDvrhifM/nwi9yXK8e+zmiOREV+plXfcWpLNN/3Pin
LmEPM/S7DC6H/24BEWMiXRHXudMi3q5LrWH2mqYxSwlFbZFZqgc8dtR1sSmC+GRG2hV+KMPnqQ3p
FfVM9zcj2bXRmLptQr08YgS41JH2itat1h3sNEzYdjb5SdqQa8kQbP8/oGTAr/i/UTJqIOjR/yRV
mfwL/ztNYWr/RZkq/3E1Jg0u6KH/A8mQIKwY0UvX1uC12A58iv9OUwj4Gfxv/G0qEbT/xlv9NyVD
WP9lEWXQKWPWcM9qGLX+nzAZ3oI8+h/UGAesNKkNyFH8laGczg/4P6kxcd1FsI/K18m2qLSsbD+T
gimsiDTQ3d5eTal1VE4bwzrjVjB8YObLinZt4orruEc49lNvPo3mtMLKgzyd4hOIpvUs+Re4vnsC
yPJTOY1brc4g5p6qNjhzQEd1HEP9zQyPpvGoi6+0paKF1gqzpl6PCKV4LfR/RPswPJwo68ldMBvN
t6jqE57N5JDXDLSwTlTwBbV2WycMxAHCuh7RPwfjheP9Bphn8oXo0PGCgUssINMGsSDIsQyfrtgp
MKQ0HRbyGKOYvXbiB/C4jzaZYxMzSumETyrMV2E/HKteHC2PlY56ervnvq9Tf7jKWqDMyyup6TOp
eSDCCpZAUFd7Zqi72qD1oUl3yobqDaI56D97TnibEGTTWkixUU74r8i8Td7Gl8G6FJqxzuuDieJV
hwyAIWtygzKx3fX8/ICSY4UxKA83aoA/Dn5UCUEvmbfpaEXVjAkU4J8ouN1nf50yMSUy+qhfPPlP
4SfGdsraghOKwf5DSy8Jsf52UcPbNaGDS2I7L/PoACjUMwhKhPIJsPGp4OWjdAz5S/2qBicG3hqO
FNTHu9A2h2pbRQxK83jvTR4jualkemy41UWLsNpGcXgU2dmwvoChvIOZZH5giI85+44Jp1B9yVJ3
6IfE9LFWLbwA4zvo5nyXalF3ckyrwW9fYOWwXzudVk+8CJKgv7JrAhOI4aGtPVcDRusweNUZEekY
ZXxlvzmMK4tmeIDFy5QHj95xsuebBE+9o1+T83/Eh3/A+LwM7RFvSOLRxweG2ewtDtbD1ho4begj
/vzqVCCOh3H3WwUpT3RRH0cHQ0JRHkwe0krVfzpLNj7/ncUliyTEFvZ1hJ0OnjP2ZHKhXJTMwLs4
aXwcEk646INuADWNUaTYCbdbZ7iK11ILdySX1wIVtM0ROjqMtwOJO1oddFjPWPEWAWkDhhLbAqea
jJZFOeGXYsjtTTtReuDeomvgxr6b9Oje+h06zlrznqxoQMwfuP6RbBXNApteMBLs7PbeWA78dHpG
3FSYXKYi2ubNT1M8NyT3tNdA4T9YZiOwxwpoIzddNvnB1pccDLkD6olLD0GZkWXefY7kjp383tkl
8zPolugABCrLq5mRx8nVBNdseOxGe6fPxdUq9bWNVmZaRI9ETh2Hpz0OxRsRxKPO8DVO7Y2lenA5
WbPVxoeYrlhP61Y2r1IT470b/sT8FmnvS0YyBYN5H7KEcxpQdbymW0Occ5p27ceE8mK8m1a3bbu7
zk1c0zCntcfRGp66CudTA+iAWoW+bjdg3M7xmO2553EFuBp96EdOsMbUtq4WE8eUfLdUs6jB6SlW
47galXgHeN0hmZglKP2EI1Py4SjjbyEAp/Q/dv3zGETvAYnglTfnPFXfOU2ILoSb0qRGER7INH63
JUJcAO1c8aaRo1tXiC+B8ZINIOJ5zUtNp6R6WI/zbyD+8gQXbUoEy37sHWPXxndMlywRDz159tNs
6u92lPJo5+teD7/1iUQR/YmEKYtN5S4GhITTPR77+KjI+owVtpR6UrDwh1tdJ+uAxyVryYsIRa+X
q2JoKNY2nYYehUkbtwoGBHF2kJzJquWoVSX3dibp8iVpcxjIBlDVuy10eiiiQfoh9+CqKgJ+eEvH
AVthhCP1+efW83H2xHkemaodVMskxPLullk+N9xzVVh/lJa74+i/p7Kjx2SfO4e0qFjjw1DOZ0+v
rY1hcdCx8XO19gwEpIrS78ZWN2amUB9kdXMz+cmZbWn2uxPRRUd2tI+GvabGf/dZDzi0BeyGc5g0
ftWHXCmLcOVYdKe2hbrCRb8b3HpyyG807w4UdcdAoIJs+pSxRle0fgAzehlmZ1MiqW7LNuofiqJk
VIYmdUy4DVaAFfcVHi+/oHlvNYfNYwUmfD3Bflm1motuNGj0EMf4xs8c28Y3p46aBbtTMxHX1yYq
zpqxX/PbD9J407Um2dejgyzhNBYIOQNlPZ/gmWdk6oFwbMIcAxmtmT4p7GDXDOBX+AW3VtFTren9
ZKUenkRDW5DjaeU6hqKxuOioF8H/+BKAjCRaBz9uUf2RcW2YxJRfMIXy3hTKaqQGdCgZvTY0A0J1
RQN2h7udSt5IdcHx9BIIOl5sjbriInQRqfVXycx1qC3yH064S+r5RoqLchRYSbFmveHUCAgxGmO5
HdtTGJZ/8E+wuhZa/q1XJXUZDW2lxME7vO+BhMDLg0WlOvlo3ielvxikJJO+O02WwkWOwIvfERjC
T9QmHkZKG/8u6f/Jdg7SLQ9669GKlPMFu8TPKiz8FpvS2gQQuHYANlKt223aSr1p+fBe2MYbg1I/
TGpyCHl/UFl1I+O2RDfeanfYqbpWG0qY642ha7Qn59W+CK/gKui26nYNvcVsL6sS4gJzqMW9ZJGH
ySKmejHei4is9RJgJNbWndrR8f5g1dcnTA/wFos2fy2xJG6nCS2vsjFIMo9HAJSpnNhX28hEIWXC
e2+FWW4yq7GuNNoG8zaJlB1tNCTx5xzAjW/FUfjpWJXCsphj+qMt2JoYbVDg6RScGoiVwIYvmWoc
uB0PGxurAPJSSddeYHEgguhyyYfE3dXWZN29moIJJlyqe0V3stTBoSXoHtiQSlaNybV6NdGhtYfb
S2HfkO+SuUrQK8AzpiyhHkPRPCKisQpEIYHilJwoSW5hskTBI6ZT8R5hlRTuibe6uSbScz+siXyS
bLKWmZhOCq9yG/szBwJOM5w3R99SejVxK0GTGA+D33ctDllVBXq47WTJDLBmfz16fZuerc5yOSsm
LUHYzvatPpy2CbMffOdgGTwvmXa0Pc6nltbEuzGwcbQ6oR96LUi/WT+1fE7c4WRzvHglxzYdWovu
jSnRUZwoojubOFWfRKPGD4uf/sFRbEhDTN+3jKFceU3j3Ck78S4Sl8adHyVADx0f3TToN1lss0rF
9Wsy6fIQEyPAWNHhdeUHmH/AHkQ7ghLQnhEFZeYFNzZjrDbKbGgdNQPOg9opAXD+0OlF/p1HWv6q
3KI420Pr8OrFBr2AHn9eDghtUzRlh0uWoaYVqxc6x4dzVCLEo+NgFfcTAegqNmHSmTb2KS3P642w
kxeMYm8TPWw7GYSIVQ6x1rj2ca7rn24502xA+sKvc3t6xjtcfGWGtF8jqwn8okgGUHCclFNdNZsA
ktQWkL/z4uaSmoOhMCCSBBSdVWA2+Lo4WxFmxGuQhHeJGIBRqwsuVl11p8Ls40crdX4ilDtqGd6G
Hk+ad5+r5kOFz1UxDz6UtOTC/OswLE1fatbdfWAPBxpWFE4RmfjW0D+Dn0Y1qXE+sXypszVaz6Jt
B+SKCnjbwAUogI0AHp3hXxT9VvCg13k0LUEK92xU41NdkP5eDiScDTHa8OGWoM7PEbEisgg/EMXI
VMTOu965r3G/VLCN7baP7VtgDc2RwfA5Tv5SvsvNlEaPQdy0NygcGQGmKN/UkaAlMpzf4Pe/5fbI
0TYO41OrqGw00NTCXj4yJVuzDKImwF2CO3d3bHpgGVy1ZtMc26bjdlClq1DPDYq5mpeptz6K5d5i
cEkJ3eSoG4whogktlGDBpXdGriEy58IkrRFeNjXhhSOPXuOmTyymHIprMrkFc3lEVLhTtTBeqQmr
LxlWvEPbEkW6uZKh/Mxz+xtT4YnxPAgOtUD6GnThXWA85dFW2EV1YJMlMEJfCMx2VrdLknb/i7oz
aa4bSbvzX3F4bXRkIjEkFv4WvPO9nCeR3CBIqYR5nvHr/UDV4RYpNeX2yt50RHVFEbhAIof3Pec5
3SXYXNxMPaEWuIeKhC8j89bEoxNvWbtdsy6oROAzCjLm07DvVzgq5CYjCJlzFB2p82lu6XEUoqm/
9cOIeSKlJbzOGN/roS7Ct6ateNoqPJbkkTTnbZ9G8HmtoDsrhnqPOcJfuHvCjk4OiGaSeWxVzk+G
gL5XGf3OmeRfMRFjdVe5a9oURIpL55lD8YK6Gl/Jk+9XgxF4h/+8VvJvqRM/Qyf+6/837ugCbfj3
FZXVa/ZWfHsPqFj+i38CKoT7DwfAPNt90wMB/i/uqBQUThQpGg6qSA2q4l8lFWn9g74+/86CtQuK
yYFq+8+KihT/sOBa4CWFXeg5rvsfFVTMpV7yr3qKq7W0LK09T6mlcqMcwBo/11OIeUCNM/bkkOIU
OfiuAwYibCAuZLN9qsp+uM4HOzi4BJ7inuT/c2N0xU0bI9GlPkEC4pBeV0TpbGxhN1+NKjX2lTsR
l902yOOitIkxFNX2TW8i3A3G/h6kkYU9xkr/Hn7/FqxMJemXn+KyL1bUmmx+kf2BrNxBlcpoQjR7
Prfom6oxAU2yKA6KoLfNkA7tJo2mZAPJ0D4pfjX7Jt9B9Oi4NyRkkaYwCXnJV0c5PFN7K6A0UppN
+cwmSG4iZP27WkXR3qpzAtRVUT8PjRi+alhGuyJ2CoJ3w/EGt1p0/tNouv77Zfy3vMuu2Vq3zf/8
7/J9zevHO3JtU/KaGELKtD+gYdH0VSIO3HpfIzgBEzBmr2IBZJSjLPbTOBUH3xT1Tvjkw0ZDE27j
3kmIJZbOkRkz2nVxALHz85v69WHbll6oypK4cgEq5f24SUUXmyOupD1mr2hXe+BJAoLSqJMMJr5h
JBlJlIe7//iito1CEGI0o1+KDyzn1uwQCLIX22e86OeoLY30LJolij7ZVg52QdKKyVrX7t9V4H87
tH7zYxEY8A17ppKagub7H+vHox3kM9fFtsXIJmzhOBjFQzzWjA5RNC8RCs3Pf6pU5ntOvrYsWwrp
eYJ2AN2AX0qdTplauTenMN/o5uCdJJVUB4E4TlHYfuvaWH11a18+4yIsti1h37uwN8v7urbwTHij
RfWrReqs5GDh/Owa5wF4nQl1tfMX42jkkdMEO0qtZ2OO9EMfFtiAWSfvkE1Xx6yluOKE4ylnw4gC
uU7W9uzQFh1dH+9vIxajVk+Xu68OI7SCXRSH+T0SbrJ94nZ4SSe32CVO4L6mqMrrEsdzktECQiFt
Bo/42eHLWhmHSTMv9b3gKMOMUdKr8wpX05aYSzC78Cg4+c/LP6uggPpRaFh+RBB2Kzqd465gPsMw
bqevfHUWpTmPQhf8pvbQOiF0vpQSGcKkpIH+ISxqOxUdgttcZjk6FWMsz3iAo8V+1kE8RdhldOX1
1DnqbmyvvC5o741SqTOHgUwnmQpiE5eUN5Ay0T4fiV7JEHFPsZ+eRDijic4cZY+rqHXMb4VbiS1k
sXoPwpJ8RI5nexK76i+JqJ+sCu8Q4aYL89GPyuym0lP4xa+S7j6lP3YqalXs81il45lu+HJVuBzu
0ezfIALnQJsVk9sg1ENwKuVEBBchfmD68r8ak1xmi83UbhooQc8d79/NGlq4Vt5eNREyoTP05nDn
2yJu4VvY+KjGRNrHIIz9b2QFWve+kdknKszmuhlHVCRhjZw6dRLSoK1g2LQ0fs66UCb3REEiqSXM
d7HOacrUbq5eZEtTeSCqOXEjkwN24G5m2nO9I9p9ixDsIhqDXd7Tkc/tFper1U9H06qGs6BojsYY
vkEvRT6G2dRZ9tVBeqUUE+9MFPWmN5rFCdYXt4K0uy0yLMp/pB83BGWsO3O4U2zlgm2pUV2yBFD4
nZL8XpOEfRfzr64l4vz9WOv+Iu84GCIiXZCSM5xXXnMI/8BipzTBzPMhYloNZXp/urFi0yKMvBuv
C0VSL++ovXc49+mNy8sgFJT0cLa5Jd/gbHmoxgdv8g9B57QbI8TCWzUlTpA6wStjm5W1t8fZuHNn
od7G2DNoT6fymsbocFVbyrvAgYkysFQ4NIJy2qk6LpydRzQUZ9wSd49soiuHIsUOd/E3vzcwdiSh
DwwzH6+wGRsvOd4NLHhzv9IcB/Z1KaAWjdP0lwseZBGevkQeUAkLvqHfHqymECvTtb5UAlRFZTya
I4F0I/JggsVp6WfwTY5xXrW4oNDDc9Gv1ZR4e4FnPt7XqaupGkxe+FefBtVV17loCGwVmhcoPGqH
YLG63KsO/Tle8KXHqRG1RUcQjDQHy2RLBeE6lq46SG2g5Y4ySmxOqc0NJDi+noYcXWOa7a1pIv+p
sNDjq+PbhEviZKl71hCOgXo5w2CwMoPWWPdqUGTImWNOdAdr04ZZj4hAtCf7HEP3bYhK4MzsaOTy
AdGxB7G47kgjOY8jDSOptrxj3fmcj6Wy5i+jjB2MWdFbP9biGllk5uz7Rgn+amsf24Fms6mwTeMm
oNcSLalJc+pd9oTu3DSYiNeCk9tV3rUUwYIRp6T9kIMth4JsnJtGbW0by5jIh6zGo+Xmb23/BIEF
hZIkUWmKSIvSVhF9D5AzNZlSO/YGzk7jmdy4FsTdjMUWDUx5VQ7dANm0sO9ViYfD6nJktDlSZ5e2
utT0os1eZjvJqvV1KgrUS/iDzkiWQU3k+wmUv6xLp2oFNB/NOgMX7wWbvz3s2iDeTLJqLxM9B4hn
A7oApavEMQKzH2CP4JFQQQRPBkMLP67wnPiW3v/4IEq/ILG4SPbgC3DxyebM1KF7Yl6DFtPhsCqQ
R1Amn0iaTGrYk7XKwg2vsvhSQY658SmjbBTEbMCapguO0PDqW6sWLnxfG0tAz0ffERoPy+SIhrQ5
l72V7/BhWqRUARyDQHEsqPUSKHMPGwoQw5Qf22RmFZqzrkQAmkXFOpbzQQVlvI1tkGoxqd2Y24aW
12FQLmiL4Zm1xFg7gGUOXs/a2cp8ApQWJTT+zGtS3S78Jn6MuvAmQzbZbtCqh5c6yQkOkaa9D+EN
0HGQt3GDeongsHQ7Vaxb+MaaL3njtgHqJt7SWA5sWWyjbzaB4RMLzSFzRVuvucWDkN2yYX2g/G6T
YZ74u2AOqPbOHtnKbgPDp4Vnk2vQVaLuy0OBlug87qtsF2Zjf+ZqnzI6/VDWGXLNlIqOQA3hneWH
pYIRT8+IbHDJ5EybqvoeDdpeOwBgSQbExGaRqxxM4/fOj24SjLIcJyGlu6l1pn2tkWMZ3VtGXtjC
KWh3k5bJ9bxMR1P3NlATPDge1Bhk2TgHhhUR5m9QvoK16qvhoIzIoU9b2SemW9LbwLxsqm5f2d/9
zEFq4lREzLOaolnEVYX71z8PNAIHcC80wMwBdk6jbsRgOE/xOJDoGkN+belergJKdZdpUs2U+1FR
GvxfyYjCEqAz6rUpMJATyZzOiadpSnrXpTaeijrYwRl41WkfnyqLNby30l2TUhimsKdvorQj9weP
Oso3AGGOV9BXit1weGmpeG1KH0/rrNyHKKnv2wJfYVmD3qJFp+b5WznUd/msgxsdpCtcKfYFXYZm
02OV9wsqWZUuqousrp11nyEEJkeBP0A5clVH0tvPgbv3Zt8hCRRxfmBDHw/L1j1ksRW+CqDkW1+Q
T+R7Gv394DwqmTzzcFek5jqPqcB1teyRatyj7L8wW7vVFDO1Du2F5UevAbsrrFylvQoicYuF+sHM
RgGpP22uHBRP20mMX1o8l/R4wqtGDulqqEnbjJzyex/IrVcSr1S34dHwy5MQhGBC8CeUraLowypq
HhrsTI2wAWdET4h9bmprHDblTNS766LdCKYAWc7gPbeAySVEA55BYK9mp1gDMHmbiHoLHXfc4i7Y
cs9fqPZfoA0A051Zuy4P3XM/DWjFEz+9JpTtmnjg5NxL0OmvnMJ7iRvvrvGa6gn1Ph039xlh5pe4
yd19WDfeDeFsKB8DUNe2fJROWK6UQfmLXOCHAkXfOuzbeTt74cAnhEnCSoS1rpqsXhfm1OOKd8MT
rgCHDKFgfPSrlMIm/HNpx/ez9M9mJFYMbFQtqWyBCxIK2gFQPBtEvSkC8w37ijgZyoOijxJuh0T/
QCt7vkCpm66TtByRgBukxcMlwjYP2qDgOH7qp9G6sVsE1HUb78IpwmtEstvcutZtycs/oI+odsR6
HJxsuI78N6AAw5ovgHRu2AOBDN01rYxgrTXHAFvjAZ5n9E9GTTuIQwbIj7Yj8iCA/suJGWzOMe8U
aEHobiysFylQ7ZUh1bHTkd7J8quVmuo+8NkQDXEWXye9RWZdUyDyLrAysSlu8ui14sGsA4uvsJq8
u44Dxwaxd7Qv7Dh6cbTk+6UdUtYzgZR5LX1YXt9h3Z3qcLHHnwV2uEuNsW1Wja48nML95Rx2elWW
GP76cks85l95fi2H+YKSSbS1Dbs+AodFJxtSuAc545wXzjmmUCjd0N7vTKP3GJiSUl7tbbxxcUdY
JdZeMgfCnVho53ZIXb7w0uHVimlh5TXgcka2cRk6mcBxIw/OOG0a9itn+ZCjmnXrYdMkzrqTdXSb
e/XSYyyT4jk3gRqWGfJ+c8rAfCIXn1GZOs1ZGkiAcpCMO0VIMF2pR6oPZOOKrTm02cZuBAV1iHGA
Cp5kDaoQrsc+UnzuDXuYXKQd7Pfu4E47N3+QOtwH/hv86rUF7YkWTm6thZwuy2DMlg29s6oVor98
sg5VwhbO2MWEITGjldeKPguwkfJYzyenbx7GutgNDudBo4f97p8kHuuebsKGOe+eNBRNkGK3w5O7
tiTYFl/QPx6HGeOZCslxDSozQXQ6GNu0IKb2zBxM2quoXFZELcKKzKvsqs/QFUxhDxCM8AymvWBA
M4zUApeP6e0nL/1aCMqhPR1SX90NXvUIFuKs1cc4zZGgBNFV2N4Cgll34yucOr5d08SCPBIuq+Vd
g5hu308nwDV0+OiSS3LQffacdiAemTvJIpMAbhxeh71vvezAYXZtW5glM2QbTsDWV1/70UNPKDJf
snVw0LmrkpkHQCOauZ2M7/nIzHWVfZlrtzhEk3oN6PI61rGozHSjyxdnFHKv1TPRJbA0SAF2LJwg
xd5kdH5ruqb50tMrvqTcf7BiWuntDI5liMs7YNx3TH/UnfNwtg4uwJpkQ3Jfyiqu0ReXbbfAj90M
dxz2/avCo2Y19/4VbK3ye0TtuSMv44IaNwefGny5644Pi0ButvAOCBc0+DgsrDrdlWhgKqgwCGk5
LhnqHC+ie4MQMzzrhYPOd6ow3LYSaewwBeE3baFeiWmuHEK/Dc6BvdPEdLIj7qzRwP9I5E04LvnW
rS43qcned8xAxoPXxoPlipvFBHiVW0JfBVUCrSJsvtmDIVc0aoi2nbFvxZhb1m330MyNs/czk8NK
bSQnkCXu8yCCiM950e/oQfZPaaoM4tiB6mTjE4JP71ngGbivFimk34G1SKy6vSlVTyJyF+LMj+mh
Gg22POzMgnDrBIGJDb/oNOQGhNnOv1IhbEaMOOaiqc3sQ1Y00JIy64ZPH0CNmSyGV2w9kx22hwEn
5kUFR3Cr3PAlhhx+l3lDjEI5mm8yzYkdCZBtvtr+pHHx9xUGTQBn04a8cvNrRAECxhY1szYifA6e
jh96AahuG7HRmVnmwyHzq/xOCGKNTWNCGekkE0tGDl+PHPs9n0+AVau5IN83WNcEs1+7M0lCMlEY
MEzFjAFD7TKILO8E3SbZS2c8DH4lzy0bllnnzkSuGNwkdD9kHq1w6Ni40di/4i1HbprD65JOjMXG
qHL4a5y/t0lTvcgRfnbRh9XJV1NA7nrgLKk/3V8T3J2vZklm8zD1CFmr1kotbBG5dQ4oCYOD7PPu
rAbAfS0CGT+Mlon41ZQTWwGzkPopKtCMcf92ch2rkX5sL0nAKGZBBAJZyeu4DlPgGUZ2HZlO9url
+bwWERLTWRnWdZSIFF4qmz0bMal/mUBMUFtvztAOzP7Q7IvIuCsBp53cxoNfSWfM22PI68W2qGwf
Ag1zM37UiTMT4cmHzoegkmbRm1sDgWM89pexMr+4qnZfM875Z1ol1l/IdMqRPk/aX1LKRcSPFT2H
KFbhDaUGOrDupTiLBmFlrymFJTB3w9bt2w5dTUIbSPA4XswM2eyqUHRoo5ljQlYONO6GJ3tJlMBP
vULV4KLvJYxiNcukwjZUjl8inQcXSsdqa3TmfRhOaluEdfrFV+0xpS4JssR6DFRQbzJce66PypbE
yu6UiTnepyWnd/bruK4nJGOHrG/xsllDvLNB4+8dc75xxgYFtLcAFOPmsTM975Id7XRTSy/uoPYl
tz3nv23v8lZImfR2lRe6eK+AJyF5ROg85IflOL5GT2xdMUinDVY6yCcL8O/aCxPvUrI+i8mFThxa
ix/EwvwClJETOOqTiiiF/myUbnJp1KbaSVhQl27FDpVK54THZwgrcx2EalX1U3IRti1+/qjLr+s+
NW4BwFpfWAequyE3Ae4EEUXqqaFlvusHswASLeIMjIgRhyQoC1xSsrEGUAlecsXZHX2RJkx3HMRw
Z9WqOQYWWfUWzBJitRZyW1RpMopqcS4M7d9i4nXPZZKorbBtm4Oyn90XzLLtKqDahwU9uQDVgt9L
jOzXco04AIVAlla7pomnQwzw6ttsAczg3ID6MIiH7CXy2en3eSCPBuzYR+Ti7cOPin4/9e1DNQ/G
YQi9GlhAiIHf+pEpQuS8PYouJH6I/ANqAvbJsISxJWKlf/bHJDpZxDRg6k0vWp2Vz93cykun7MnU
wRHpY47J7C+gceu1NRjGtQ+nagOCp3x2sG5fcKAu47WsvfZcGulUb3jRBf7/rJ2/4q6lHu+bEOqa
edSnIdH2dTUSB+V1UY5rrqT20/ryooqC/BRq6VBviq0XaEDpRR/GiBUbhUfcC/Lha5bE/lZmrXxw
0qF8xpygb5CZQAWVpYkWK8fX4Pttf+nNLvWEuUYxdDYDqGEemws4aVDGdqkdNSgTYgH5ILeIQw87
wOWGwRGCzRf0NB2Wl1NnDV8nwCxngzPBFNYdoPNgom1iOOX1pF1wwLnxNkY1GhmjUPaJ+qu6rCZZ
bwN0WPaZOdfxZrZD97tM0nEDy2TI14TRFtdZhlkVOTH+otlM3saaLzlqMn1TkmtxGBrHfJOVCA4G
ydAwdcx5O9q5vLQJKbmZvLF8NjL+UcSjRXen7S6nVltraOXtA64V/xxcwBUhHOmDSlGdZKJFEeML
Aa60s1N9k4ZmdPChHu5scrSxE1dtcUgcDyi1n2db7HogRVKEsICO+ZNdbKNsFdUMYQrISnAxKAsM
d0YifNaw3O7wC2AEyXvesjbTeQd3r9t7TTqv+nhwv7YT88JZ57blczn5QXEdtbi18NaQ1Sb63L3x
XRIrKPPn5XMwoQIda6VfXY/2PiDnBjp3mEOktUGhbS26I5dkVLcP1kiFfB00EmeB1cpDF04wvgiT
2YSWnPaOQ3WEdZ3tvPIgYhJKL/7OTf2PchfuC77W7GNEJg2kr8U/kxT+6/+s9b37q7h8zf5qPv6p
/wdTGaRHo/Hft72vX/PX7PVnH8GP/+Dvrrfhuv+gcmtqZ+leaW1qult/x20aWv1DLA4DOuK2cuni
0ZP+p5XA+4cDWM5azAc4u0xnScf9Z9+bv0dxhL6uBYHbFiTG/idGgg/NNbqInnRd8jZd16Gp53zs
qeY2u2OLLtmmakMaDUTm3pnuNHAYdqq1qUfz0mBBPPTzZKqVT477rVc6zoUtMK/gWkzWZsepMG5F
vwEWYu/aNqga9CaUoZntYOKG/J3AAZHM5jv/Q6t7MWj81LX/cfcgMmmUm65ampIfuq8yNQi38JFA
pYajrzPiUE5wT4DMZUxcqLLt54KaI+WuGO8lJryQNhXCU1USdsopH4xNjIFu24uIUEUewog3EYZ8
lhxxuw1MhN1LExa3GLCqJxdbx1kb5d6Ln7oLH0hBUmfi9lbM7eOuUmF/Cj0cej6G1HVGQ2gDs6y4
FCwp+6Iwmm3sGpQfOm1uq7GITwA9xv1PI+83LfJfn4epGEiOsEBHm/rj87BrkUEEQ51PBXa8T8GD
UBLpquDke/gCp0glT5WYzfGsq/u3zy8t37dpl3fhwKUlUMJ2wJd5S3rszwqKHF5ngGtDbrqB/4HI
6z206TytC3xiRFL5W2xiuD+6DINi3z8a8LyPE4WTz2/jfYt6uQuGM0mlWllLrIlaNARfX2+jPFgU
Bf+joCiY9CNJ6kOv5BnQdWDsQ/qdRtWjxbnkwHOI/tAVX6Qh/5KO/LgkIRf0p03HdoS9fKs/X7Iv
aZW11VL2HgS7eEeTfVffNkCU/3ChX98uJk00NBoRjUTe8aH9npd9QBYbHTUrTqeUEztuEb+wiTOo
TOwPbk0pp8YNH6NaO33+WOX7+Ja/fyRSEr4xm9+Jz+n9j/R5swFskXaT+ORHZGVVbrSTc1BvaG2C
wL0vcx84aNqsGzk/Eumd/l/8eNr/NsHFPIRfnnJjcOgDsN5uUKs8gaV+HStq3pgacTe1q6GV2zx3
7j//1e9FQT9+NLoD5mycKy6Grw9DOjKGQeRd1G7KobEPURQ04IR0+fD5VX4dP1p6TObSJMFHMge/
f7TdSOhqDiQBF0gUrifPAns0UTHIEwiEn1/qN6+RaxHnIwSBQKRzfEjhQaQyJFVjs19dkhQq96GS
xLqEebyKBD0o8AibSkzpfqb2StXiyx8u/+vXSeAzkQUshy5rof3hgTbWrF1GWL1plfmtTmiOjfWL
K9oXFXQUMLJtUYICi2DNx6F7JwzvZYiJQSNPDgk1PpQlUhF2wZLo6z5/fm+/eQvvbu3DAG+bLOxB
mvAWbO9o5t61Z7VvvJr955f5zTTJI3ABh5iK6emH2O3n2cIxMj1C4ak3sUVGSNvsdKEeU4XzXHcd
Uo94G4rwQg8wMMwkQIo/av2HT+nXYc0tMEFLBraloNW9H3BR3LZx0Y0MAl0VtFFLbz3Q9vrDL/2Y
4k7cE1dhWyGoEgkG3PuriCJOs0H0XCV2H4LJvW/T9jFnta3HZvP5Q/3dsOID0jR8WX9o372/FJgs
T1R2V9NnKuulVUQBBRSUCSpw19vsvSNtTn94iL/7eWrZ2Ul7UX8J8/01vVpSRYrJqrPK7j7grEzp
o34jau7Yh+rb57/vd5+tie7KlS5aKNNyP3y2FRZm04dOsEmnmIBrsu1WNvChVYAfeRWWMZwDvCxn
Q6ufimBYiao0//A2fztulabepSxNXVJ9+D66wTdIza1grzrWhccSD1GYTDnyzdFVUPLitZxLCRBj
jIod+9ZbDFrGH575b2/C+jH/I29kEfrwokFRU1QO83oDfP8JKSecd/Niku19KctHtnbXrF3gQ+zv
ACPO1Fiwbf/fG/vfbK/kMj+9X+q1uehEXQSsAivvh/fQZ9jjgyU7u2/6aRP3Bk02gb7LBzhCdQop
Aw3NJEq2TuVBRvdaH6s/mpu1YRqbtlUWbQdJNdZFOVUZyR6TL7y+Ihfrz2/018HpaYEakR0JN4mm
7v3gFDp3w9mGzlcO1kPUKboFnt65Gibe3KOz/vxqv06dLCUocJEjWozRRfP785TWDKaDDC+V6Jwa
8rqS6A57ifreG3/a3pq/Pv/FlI1pzUEIil/pw5yCa04mFF3FRtJTNdLyaabyuJry5noE0whMFAlF
UE/5tsryI/V3bw0yZtiXGQIXgRMNQzJGxXARzicuPBc6iu2wZL7mmYmsl82EDMObuuf9WClkGHvx
CpVER/eqsxDKjF+DNj9+/vQ+visM4yYHMF7Vj537x9l4oH3rlGE1bzoOUBvbpipCIAcc1xnufzTg
Ufr8eh9n/7+vp6Xi5MlBUiz//qcdcpi1uBtoMW5qducnjNj2TRP4zh9G4McpebmKJdHq0o8xlz3r
+6ukVkQ6tUC4YvoA7GbyqeYxesF7dN5kYoOzN/vDBT8ODS6oOAc6LpsaxQFkuaGffhbakVDbMplg
iLrBU1klGIu76tWs5VeZYmnKcIWAfrHyP1xX/ub9LXtitWwSLY/Z8f2F7VhT3tGaYIYKgk/JKmQW
6p6KJb2/oVFHk64LAYMPev4eOvouF0jXdH7uswOai+zJlCatHDpXf5grP36UPA8OCsxRRC3amOI+
LPJjHrRNzrcARQTWKeZXCzNS4K28cioPn4+oH7CBn6dFrqVtWlaMYU9S6Pgw3dAw61qMyCNzINqO
GhnNKsDkZrnmAkyBtz67gNScWb4SarSdmqlZcfIzVlZhbRkeFCGH6O3ze/rNcNBAFpbb0eyzfszk
Pw2HrgKkN/iIw+PGaRGspkvKQFNubHd+Ra72FHf4fYMIWdjn1/1lqSZdiEWSkyCOBbEcGt4PB2o2
zOcjQd9Tg13ImZdAGzdLsrU34l40dTyfD3lXnJxUUXiIkxqYb1a13z6/DcfiMu9fCRsFNNrI0mFz
/vJKurRSfUAHhtYHkbh26T8nfYTKzux2PoyTZOic+569DS006QW3dVxO+zSd15jAwhtD1wfC42CY
90mBVJSOC1RI1FC5QSAfwiAgTsTE3NAKDK/K2bAPiTXLg5dj5iJBJH+2s8reF2oWL21JCA+x0d4O
lWhH3QHwD+V+WvekrmQTJc2UAKXLAuthVeVkok/k5Do0Kg6jFb/l1NeOklLYa9PK8bbNCm6ys/Dn
mcUWdNBjBcX+dkoxVAFm6veoCexLNICLPZyUmKxp513oZTjjK0m3t6/RvwTDMF4gjLIugbdRFXFE
rRd+WvKQuEW8dCxaNf/hY/x1jmBhJIFVu4qPxLM+bJ7mKtZWktb9Bn+v/U2nlf9gSj/fA75/tGtv
/MN++DeDkBfPbo0jFhXGX+YkmqhTbHfekieg7u3AQsngvhVu+YJrc8mpQIQ74w9x1SaYjK+fDz3z
15mHH6sFgEkpXJPJ//0XkEVzrkMn7Tflgnno6FOcZZFr4+sS/teoNwFtEl5lrEykLLeE/wxfUkPF
9yGRNqcAteb3Pu4ZiPFonAiSJzLVSCmwr2ooDfDaltksEdN4KyZAqV5eEcHs8odw3YgdDn15aTVd
tPv8N/06m2B2sIkN9airCWrp739SSkiLVw8DX1MdkJ1UwrKsvUhf6ZL+zuiQDaL7MdhgSk3NPwwd
NgLL6Hj/LbOuaFYv7sBTLNrvrx5KJAa+TxnCpzkUQejFmY7eJDuYhW7Rb5dO+VxEhP0sAlv3UJcR
SdtOZmRXPrDvb6OOoi9BjvhxGKPokDeEIc6ksVBBSjrrFJfF9KSdUB3oWH9Pu1FexoQxnMxEppfI
Czg5VUSg0sYMtbdvO/SUWyOaiuuxsp9zSVsG7fbeNAvrVOqixtmaPcxe9qryPOC7o9WCvdHEf525
L1OxgPiLIkUZrcYDadjuvkQPft2m+HnZscA6Qb99iXIeaCUtmyzblBniBAOD/T7UsXlfEIZSrHsD
Cifr7R4oG94T+vQ7aPE57KjOBT9SVtBxWWaewqwYHqjbeJvESkyCxSfixssKbyZ4ReoLm5KIMzIr
s7o4jxrUfqMBOQMKdF+c/HiYkY42/fxqJJ3xyj5b3jeDsl/tsVrS+LwFfSgbM9vERLI8jyl91bka
xpsk7tKtVj7JLcT0XBGHN93Inl5pXxr+mdGYLnXyOJbrEPbQa2h2AG8M1YslXgJv2abM20Ktmyqv
SMOjmozlMvdXgDDHC6KjirUdkja+jcuQgFrfMBBET37Ls3CG5h6+DRKrIRDl89yn5bapMugmUhn0
mCNZXjQd6CsM8vmLVlV4QtHXIk8KIHHRnwUj4ENJd9w23tRFsvBfKes+s5ex4UrXcCZC8iD26Ry6
iG0DIh1JIT9OJHTuzahKvtEg7a4nnMIr5PHkptOYvkyzMT7S04t2bhwN9BDmeLVE2q0akTHUJhVv
wlJehL5AKYbsKVy3aLCAyDQasEga2n+N7VTSCXZEQIOTE28Ao44y1y6yJ22tHLOudm3vV+ow1RyK
t4XT06sAnpSwd1cpaINQ62qPF4ik5wTmZhD3EZ4cXx10VkU7CzrapZhg24ZxoPdwxOdbgRykRv6K
g+4sGNLpOLtTcOM6bFpmG2kxyhKfGnd0B0tGnld2ieq6rMVjDd36hCrU3hQDpummFpK2cZR3x7FO
KgAGjveYxASL4b9wXwipqfYYWqE1WigQsKBM2Rf69iTpGiisfQMFiWnC+jsTmWdCNoTjHpHAIidN
uO3oGHxkMrrFgVYercL1QICSVVtD1r2tDfYXaOx0dVFPqb8tSBMue0IFSkWfu82DajVTD7vwnWmx
GQzHIpEuMIxar8YAIaLjIcZpogyFFcEvpMRaMBeOxJ9Wl7YT13d8Js+dW5P6p8mCMDhT7NradEkg
Tryj0JGxn22wILNtuPdR0rqbMfC9J7wE4+0YmvPXMuVl9sGAhI5J8zahvnzRibJd52miL6csdS6Q
rvQXdTe7b7gP869ebvDq/Cx+Ku3E3P14pwNCww1STKwp0QgKhKNacZKlF457aLnJGpEqR78p6tsL
XNx0q5Dsy3t4c2wact0iBEJtAka7OukymK4M8N8ENozXqF7G22JU0ckfwUX2FPa3putPG8PUxiYd
PMTqwtanitPwMcni1wEqa0ciCqZzYbRqnzr2jZM1LEYlwkrUPfE1jp/sOofA2JxRaxQ97XJjvmqL
WSF8IiwY7FXBZjFObFRPjlywDXanLhygHs0Zzf+H3Kg2TjHPd9EQy0vyJxXa1qambopz3SEEXK3r
uoYQ/WMVbIkmCo991/scSCKzGDY+a+1z6vLf5o0GL9rV8QnUrvNtGHFyttVQnBTZCbtMQ4HJ8gzE
UlQnIlgNPIinQljcIzzPHHBt97+oO7PdOJI0S7/KYO494ea7AzNzESuDwX2nbhwUJZnvm/li5k8/
n6uqqzOVNZXdaAwwc6NEQqBIRoTbcv5zvkMxSTJddqU6tWkkb6cV6VC3fkdmgOU7K5i6W3k97mh5
7R7GKFq+LL3KXgPjmXsYAo+0W1rfg4W2vnLt6UNDEzeuoYOhzMlw5WYZ7zB0peJkSQDK1/SKkLZq
VS42us7b8LbFQSkulqmOHhBTWqpHC+cQwJhkd2Y49jyFk8722iaFuatHOUGprnuJgd3T8SEc4nHH
Kww0IB1FLXaotLmGldNam5lO3ek4Etg7pIWWTAMZ72qcLtNyahfRHpK2ru9pHpy6bdQF0Bbz/rmE
k7QFLhLc0hbffM+FpV+pFKc9ZlTAqSahk1csPSnIG2Bfh1lNzVuOOg63Y7ICkAfaNwcVA5CFADvE
5yG0vy1jE9KnOBwGEiu0JnVdsS0S/xqUUv4a23V5pDolDzalQwSBXWamoDmevoSFVXwUdpU9YYyS
h6p2fdiLegYx6mhHZazi1vJueVPd7bwCd+KWf7668OXCemOXdMi75T3z0ebHUrvY3nBMiA2v1/wc
aNfctdaEKiJnDSCR8Bloghb+Z0p/Mh2i43kKmMkU7XGpwnmvuZ58QMGhvc139XOSxC2+DtztN0nj
ufjFsq9tSLGEHPCBWm3JORH0v/+sZ9YUprNG37VQ64NN0Ubh87I4TA8b375pqVw/YbyC6mkG/cQ9
iAxUW5RnttQSH48db6cJfPVQK4DXEutGIx/tAs94JNTW1dgsYyXPZZ9DYJiINkBuvLI0D+skbUBb
nMXcfUDOuTmKwWLMjY2FSnBdPxjo4UdbzAOwhSD6onMsdS+hWt5N5lFFzCaNJZFqcA4X3sQbpBqe
zjSNL412LiXn8ItK9zAc6HKGNbz4d3iDQdyH/sAFJnU6djlXuSzBntuv3fM1cwRek0jf4arC2vTz
FEQgMz1OaeufmonWp43OKC8TOruM+BmvOa6oOxZSsn9D+FL56zmmh/cTuDBE7Xy6J0OSHdi687MG
0mePldwNAQ3FOadpGrfVMRw5UlvlJA60M12MOLBZQKGFcs1Tm9EJX+uk2uOYYRBjhXiNDOwsPlMX
vo9pqLUrH89vuK+sEcBSShI7SuqINOv8FkBIvaCChB95JutKl336witUfK06OkKL2g4PRRTKmw4Q
VM/081T4k95HlaNuBy8KKEVBNOq7lbkUVNmlKiUrUJ+YF+rSAbqGPCpN1ZBwh9wlZruBsachAeom
3IY6Kk7E/o/dmE80Fc4N5QMXGdmCnSfzJx5m4G5yuSnaOgLs1hZ7ZVyQ2DOhmU5A0UmERkvEtXzS
JoNMlqX1LahWQ6NYq6pD30PwNIIV1GdgeE9xSHNcAmHfLCa/ZW8b9frKcII1nDcqMhf7OYjVPgsD
MN8sdPe+HpmllhVVGirrHggTxRCzqs9kqs25LBGwdsEYRFd6/QubyAO5MxswkWikwIDo0VWU0QGr
dNFfcAcaN+FEni6lkRc9TEKKmurzxNN1OTFtW1V7MXzI6sOEmX+wBxzIRH/yyxGYDdbOJD3SOOlx
Tk7yK2f0A1Ys7P2xpDecEsabn94szHQOPneejNGpLxKVwBlT1Bwlztobj5XMDax6r31w/2niQlbi
MAjErnCfraTprspamgdg8dnJHQr7Dq5vd5wcag/3zVhYdE3bs652DEw1y6cwV+HiVMeu98xzMLfD
Jo8bsDLQgklBwVIC+e1QaWzTY3ztyrpw6d4LvdXTyKd+4eIGXSzszsxIYNcBuHKJYmceD88IJQ6j
cG0XhzidUtz5ShZkV2HU5pa7fA9yinF2FbYq/h2ZTJzTuyG4M0lKy5EX9c2XPCzl42QV7WnItW4O
MpmhISNZTPeKLphum9vLfAM/c76ZGgBcnWMBXZImYZlq+qV6Gsvcuipdcmb+uEA/zBthoRmhYeKv
IZe50AgGDODKrjz9oDDRf+ip+mHl3YrKosCUN90GaJXZ4epHm1uFK8XQhzB7fnSFFEUp7uLmAKbr
/CErA5rgOxG/p1VQv1aTNawttYAb1j1f0K9FQULGi7r0hoV3CBuSSPBrjh674MlSrbyl2GjgiL1Q
L9c4NUouLSO6tLobXcEUnHystYOND1gRiMgtkDz45x/MsJh9Zbr2IGJMols1FMl+ztzwYqJTe09l
bLtaD7udLUP/kETUlPucGpntDwYCYLd2tfiVVEfuCO3VTzPNAN1mXywVtkpBC8ZHo5tgF/SRuEzy
gYoBk5KLQefecMGhHm+pW5DMOJW6Mtyp2edQ52KktvNk/rALSYUvsYlDMweXXWxuGO2Jl6W1voV1
Ll+m2SX9Otj2YRll9TlaFfYOmxzR1hvqh7kc5aUC5n9l6MOGRudDs2oN5mtvpgGeTIx4jD2AAtt2
8TfGWn8kFaC8TOVVNPQC87vbE5CMp2TbW1N3NUXOccarvxkAO1x0LQ1uhD/HSxv1+qj9OLkUi1se
pTW0O1En9k5GLQ9rz8TJwTJ6HlmsMBL23F8sFV8j0C/OFp43PhFE1wt/iElEcmIImYc0ycD+2snh
yTFLgBW4EYBKQa93e0gnxx5J5Dq2UWh7178UMLKPi9tzvJXuyKvoNt5p1mNPq4gJICq406vnFPOp
ba2OVJ8q+fzWvb9HYavP9MKx39GTPaVPFIWRlbMFpR465cCYlBHjm5b9dDNFPae72uUiQAx3zpJT
Imy5q5Ek1i6IRwmX7tJMst8RVqYeCA15PCWumA61i3e3smo8VjZLUlw2mMZte2m3vGjNEWWggcbG
5zzP5yKhVYzSaLpfgKVsciXCq74YbkbNdZFth4YBd/qUTOq3nKDfY0fpG1MGiFEY9u5oOKQBUzi4
/4MyWPPDV3GI4YwQw3xYkjzeu1ZzWhYyM5Znvek+JwCYfge4QG7QWy9x85omyRe6wBYCUJwW4mM/
tCdvHNMtyYTlaar5YjeFnzdoYZ+kIHRkM7zirrJV9Bzvmpke0olcOE9sDFghDa1DYy9EEeGXp4wq
gNZl7bHTxXwV5Sh+jkepVhIlOcW7hpIvl2R2WBCoIc11LdzCp7e8vXLrItsXGR8Fgl9mTzKZ0Umm
r+uclO4iy4ekiGhgy6qYj9jAeVcfncB+5k34GGT+wgsFkri4mL3+aHRwnsequ+7YkQEc9pAedlTC
qQTHnEt3KGeHNX1Dr8o28iwS4WWuLgV1o5jrCUayUlJU5/kW5G63NHfR0ut73ObERdqpth48nzxm
J3PnJuJG/z2Loc3aon5dmFE2G8zj81ZJxJNYWRpTMXV1SZaMx1zH3ifPE4j2ddk3fFjOge/SYt8i
Fm0ld8u6jgd8e8FdUgbUQYrJfZ2E+xQtDtXhVdXe+Jj6QF71r1kFaT2MTYHfSyxn2iLLfcu7eZE1
jthmscvNLJ4UJyEXupWQ3OczN/7iqIUgkuQqya2dXRQiVWvyb4gTBZCs7NnR9C/RB02rVgnjJMlX
lhcfOY/LNfKmc+c7k0PtZWxfpyEUTjcao5ssFc1O0O92gTeuoldcnApuyTer6o3peR5L9ocye0mM
aW4sr/BvhnRwrstWljcAzvFLQo2wZ/ctkoJKrpqzQ0J8+zrQfcXDReYu8HPvDdS6vhCjWss5+Mc5
GuDuG/TXeLbahyZfm08Dri7JIpZLNG7mB4GLWubrsD0EY6cuPMepbqyO2nmKzOKvYdMLIuVZE9Pw
Q2yu4kJPjp762Npip0gpLH4GJdJDz4104nz6S8gGVYqglesF2b2ZiN0dJyklzRZj+hGiiZw7non7
kPfgLOeuPte2a6JdtITqexyYlG+X5owlzDDAFzHyNgzb+cZnT/6m85xsTO8WP5K2Mle6lO073IHi
AUjhJDahjaIVdgzszewLGtDDkYG/gvOBWLN3ZcqHByv8zu27iEfR6d+ko8yTqLP+qONiIs7lNfe8
u4MNhSJLVxhKd8SrnV+FvSz3jOpbeMewVPbcdzQBLBOckzAjW94N3nb09dwDAmyWncO3vh5gtTBB
68dT3ukS3THHuqU8KJR9QHFbNw03cRG44OdMekdpc/VY9RP8JFJK8y4qJONSaislMwHuR/ohE7VO
Dl0sENoL0fs0DWcIFTgqCZtWmreJFjkrPzsDy4sTheXXuGefWsKZwgzt+zGRM3jXnVu1MPUq76U2
rny1ONqEjYn3UUGIboM4Z+0ist8Uj2i2iWqBz90OofuSKRcZjYquR9b4BxS9rU0QF2y35mjySH53
w0HNP3RBd9QuUQMGoCcJZmYTRf0mFKm9FYKPyRiXX4YK8UE1OmQIYf1wC1xlVBSjcFcuRUWjt0fW
vgC4iI6Tkd2zyKRv8Dge4q4YXrKoO/Hojp9QMBS1gDMkuzQYtyAsH9qmQxFMgAZ0aeZT00CtXWh8
/6oXVnNMw7jZL5rkejkBrUxRsXc+m+x3O2GLHvzKodDd978bLUDyjtrdjRz0ginlYDLH0zmrCRiu
BtATer21BSfm7/plop/Dm9Yy6bgutylfd+l2WCx46VD6kGDV42hTd418NV2Du6Ku1E7EUzGO8d4e
3WBvSI+mK4aci5GKyoTTmW3Re9AFfJh0dN8ha139vHCbtJ6fZVqLK9eV085TOTwL06QXEXhntt05
OmeKFJ4HUGNDnwvtwWhWHd72o0OJ26PwYGxMnqGoIedUSHCzyY/uVMYX3jzqveMSiiD7Gn7UeVa8
9WJQL+hqhONnSh3yXe6kzbmatPqWMCU410y5TgRvwJFx4rnqlqC9i8EOHWsjSaTU+c6tTfryr2c9
zjrM+eO4ZbWQ8SsEYYCp4FeT0cwwqkhtp9sLL4d/rIjk+yJ+XiHObtne1oloH31+qmdmLt/Znji0
OJUdYtVzS//jZy5pllFwDDuu+qVdPos5by5B9MjNTxZYxa3mL37mfzKB91nnMZK4sJUY/P5ijPJQ
mJLZLXBvNrn3bDJNP5l2Uy4BpFpKD6OWWlccZ2wgy/MgKYYG57xS3nUb1YrAEKZPDkf9XzgD/jw3
80Oc2MKFo8JPJX6Ze7p23ckllN3eQfKGf3DPPOo+WWn5dZd6Oy8poCMoq/wrQ9I6EfvlLcTgQkZi
nUJCEPzFkxH6C5/oIev2SyPKy7hJqHkMKConWRo+tbn7gT392eAn3kZ9PnFF4KDuMzDYAJys70qS
rLgWfYioa1qNLe1mzrzmFHZmpYQxbasWp8E+S1Zum/SCYQLs+R3Djh895tsNinbISa1lGbCl85n0
3U0C947stdjX6RwfK3rbYYyN2MeWuvq0DKkBeoGcSzJJBfvC0nDtDoIn5Jj0ZE/L9N4XYtlBsh6P
Vq7cHX6iktNM9R4RPQBInIvgc+HZ2fDoNWdvkeb7v34o/uS8C31c16RRYrwNwZ+duzHInFHP2EVb
y6cPsjeAeIhBosQXR/oMUYO6gFD8GFkZy03xLROBvXUpPyz+Yh76J2MDxgoHgiQmH0Y4JEn/OAyd
+Js2G+1mPxg3uA/IhDOrcOe7n7/vfyrr9F8LMv0hE/XPY1P/D2adVmfCPxyRu4/h4799r4dsMGtW
63/+dwif3/umqX8fdlq/4u+Ez+A3/F6hiGByEifCEfhvUafoN0x7AQERB7txFPxMZfw96SQIQUWs
trxtOJU85i3/SDqJ34gFrT5G1g0M6/jJ/jNJpz+6EkLXhnvgu+SscPyR1RDr3//OENQUSiQuo6rJ
pjszSBQFJS4D/dxazF9YgP5o9vi378Q34tVwMCD94kQbWO7RPOkhriMnBenr046KWFccMEB8xS4N
FOJ3b8Ld39a134Mx/7jK/u0bYuTG9Ibfwg9/jSkskINSj9lzmhYZ10gtBgJZ2vwwEWn2UhHYpCEO
9P5OoxH8xc7zz15Wbkc4P1d2qhv+8rImMw3OZJl32NpovlWtx8rgCTVwuWSaVf7FS/vPvlsUMGjH
RuOy6f7ihNDAFmqPMvBWgIp5tSiLAYM4R4iTczt2098WAZ5M+b35D76uGBj51ZwgWOmef/zIZMKk
c1PS+QBu9EgolZbMInzz2BlOSRPS4sFOclc4/PGv38/1A/Lvu9fP9xPDXri62YlU8f9//L4THYht
EWFyCLiHLR13p2IItnngspWUWOcIjf/FJ+iffUcOO5h1YjgMf0oBOnVEcKgnXgpGn+P0mq6lrmQ6
+62TPgp74boh5/FvedL/48vLR/TXX9RzPRvl0HH5M4Lo+sdflExf48HhOkyDRV+r0T3Xft55TLwj
K8m3OXSS67SxkvgiTBy/O4ghDQBujPaTpW187nOoOGJ1fmAejOWgNtUicr+LYZme/dzlwNNm/YSC
st7xNyWuuyusKOi7hRjrr3NPdoHBhOPdWXHQ6yPjMVE9e8Tnmk1Uw4/dKIUTdw9TnbhyoJMpBPBW
m1vYANNDCuCKmWGU05/CJ8Jm7lNCs+e+2F5aDlrYrsjLRGzsLARjWHLsZ9Deq8ShDCYcna2VNS13
aEpbm3Mks2LJ8QSYYa068f0UUaGKUeO3jckZrZvWC+od3Ht7og4+n0CWjXWAqj3N1Td6ePRb3kMS
O6KnF3QheYDrp7j1D8gwwLjbNKDckHJRZ4tHNe5gOZSr1p3mJUF+WonmY4b8ONEnU9UdkLmuyA9W
GS5fpsbP0i2ubwG4iVEfPHLFPDxNrBKDMg6RL3I97256jw/XLu5q8Ty3AgRdrFQQbUD5CIT1esFo
ppzpZ7msHLhoa4SUUkXeySbORkvRNJj9EMX5N2YXBlEHnBzOYW8F9/r5lFygfE7ei0uzE2NgprL1
iXxlixvEmpV5zymuI7XOLUe8xW6qHCaWjQorTieSorUesArQkFyrOn0pKliPa2+hnyQUk1NvfM/s
2LbOpuOGQ5hiVOBMNwXwge7NKuQcHsCppekq3gP3WotvALbc1HrwutvCmTAQwsv0SO3QEenvyiyC
OSQa2ptZB+vRjnfGHqICe1qWpZeVPRvvOk2nZtkoDs1MUDO/sEKPK1ReySsBgszCtMTrUQNIsIaO
uWAVRE22i4zwzbuDZdVcRWHvlFdzxyDriPNi6r7hjevmjDM/8/plQxvXxGQm6nlfbgSAM/lpQ9gT
jx4KCp2RZZZRkNJ2Fq48v0r1/LbYDkjCNrZ7Ur9+7yXvPGA96NDRduTOhJA7N9XQhD/G0iOmnmOu
gIkjlpnnMY5GubXxCE0gHiD1w5Ydlo3NKIWkbSZxqBWBZ97SKZ6fjNZ+vlVtRb0MHQQp0l5SW48y
mmfmHUy+Ro9deisWZv+bPp6YiEZlkVyTHQ3eXbpFODsLJtrgpWnVMFaOeZ/Bg3djt2q0NyXNhlj3
l565RhU0Ac3SkaaxuwTV85gGYnmuUBI/LaHFB+P28t1lGfnsnFgzZOBnYvqU2+WdpOXkaw9c6lth
kvZjdhJ/Qmbtx+Ggo26CZEYjgr2p6TC9D6j7dDdN6LufEjuws3GS2nusx7TtkBxiXs8KCO5TJqAG
wMJfXGeTYML84Tqp33I1i/wPyAULjmk4c2rrTbapvnSZ6xt3GwLmtuvT5NX5uxhnkss4jr1vLlhQ
5m5zOFwqcHjjLk69Qm5hWPrvS9w1Kf2pBQGYys8T/Erabl9acqtQQwf+w/QBAOhuBifwUsiGMrCZ
HDVacuegqKV1wLhW4jqj5MlLFlQFtwWXC2CJN45sNThRk7iAn2Mg3htwzdmTxeQXi7kH/BdY3+S/
tVEh7A0MFBlwabESPuxdHD4MmdQQXKIu4fPuedUXNeWMQu2CvuiDlzdw/blDWMN+xZCjr6q6Wl14
OIKvI9h/1Wa2UqC0vZB4FVRFCy2jf/mgirWYuOLXOkVh26a3WRRk877q4Yjmu5C1JtkoWTm4F/qx
Z+Aoxra/1NWIO33xdDjjnapEACwTX89B87Qlu2ZqSXRBJyKy46BfXzOlTJKnXtXNcghq4VYs77U7
PWKzxCVXIeUvuGXYkDYVpn+583LuSJQnBbrcU/DiEUgurQhQpUKtlN9jsrzxs8QhK6+IX0bJhaep
zjyAVbFcjAxcQTdOq8v0m/DU1F8hJ8KSD7OI6nLRdST2cGPM3V3RDq13Zs0NMx7Epo3YqGkau9AF
aGJEcGbNSFxpq7u98cek/wZsz67PeCwr75pfbFne1BhhxcZhKhmlcSjJhgeYI6NzC51YKuBVc5B/
7XWFYpT0GWHEhG8dXnVWnCECy9nt5NcA3i5zaMI7CgDLaGjvmAhgM4KfVJXt2mzOHpvIpqi1Ze0r
mLA4z3LM1I+0TdMHmpoyPC+rvXBsLOub6kZ1IaIV3Am4Ps2R7FN6YJBCefScyh9xMtQlGThyR8Y/
FL7PoCCOZH9uIiwMG/hmvLVhy2Sa2UynFTotzradypX/OWR8zdYJOzwKPfy7reUO6Y1lesK9WVAn
6daa++hTGVrnGBKr7uucspvvC0hGLuWtQlYX0o4G74BtKnkJSkhCivKkVT2kO0a/odBoII4BsC43
HxmWKHteylOL/qhuzVLSogUUmkkSlYeR3mGmG6/isVHL9Zxjp31kLBm9KCib6QYjBRxxlUIC3+Kt
R/L3lhzE4+wzQHqcfNuLTotHCHPHeJFG1Q4PX8WIH7HwuqmFYrjS+QOWQlykwRvLN3QDCrop+hVt
EsFiAuX5TYrIf6P3Kv7wh8C6kTOOqH06BBiyaq98A8cdmAvfztpmuzA0CujrCxr3QDEpXWc60EOH
j7iK+l2dWBnATbamZetaA9UohS389sJjnSeWxQNE+qw068tqRXraqqCD1ACnSn6Bw2WuM+5i5Waa
OP9syMxZX5w2cK5VCUiYM17qaXb1grZ5NwmWb5Av1RVm0cq57ohoz4Tq1glY4NMKsLUgEfSvMyq7
dVCoysFXeM5xfQxXc+8F4K+1e3pclhhGJ/LepYpIlV1qK2Lp5IjRJXi/jJIHa/DSbKMS0/nnjiep
ecr8NBqZFOopPduZZqHZWBbb5i5V48r9SzlMbCUNJWo7NBYXI6B/ZDx2osu8NygW6NCwMWBGkFtT
OBNtAPD7WTGg4aymJPY57PxU5Kbt11AsYGxk6BjOpLG5XgyjUcydbEacdaoiPojZmHRXDVRMbHKs
3aLf6NE1Fom1ZMTWF2Sia6je8np4p6Erkx+520w9Azuwv/DC0ix/rRhRobHHvHzRZ4xPsdyXfMRe
Aj9svlr0SfLrQPnsob2FDLxd7vEfjbTNQgXtEGbktOnOm3SZ3Qyz0O94lquHJfVRZB6yKuubnWPF
GAOAX3J7GuZhfVyld3YXmsmOFfCOGze23XcwiPZH7znU8xAFN18cGdEdb6U20ygQvKCTOP+/zX1q
qq3j80NvpNdmd34YNN9aJhH3gRm84lDnVfER07AotrkQHEtGbdbyPApybtN+4jDIWgzo1BhmH7QQ
6+FdKaCJG0dMndmzNBTDcSLAQ/o+7jyIqI1yPpYsX15LslY1ZY9h9i3qcpi2AuoC76btzzQdxaG1
6ZZO3aeqDz/hzebM/DvankOXIyr7VAtHayiT5S6rajvgCNDbdIk1SANZLAEYqERYX+lQCk5Jb9M1
Cm4rALTJbV/S2lhA9ldjfIejwLe8rYvroYNbmVgp5voiUvSZcWvhENbl7kZkPQ78Ops7sKWaLp+A
+wYF22rwGY7Ycfqy4HPIN3mi3DeiBeo1ZLN6TdLJPTP5ja29YD2/CqZFvANpgrDsZqK4YiWWL8kM
lZ2IJQTCLWohYxDhTk2zJTu/fHWXeaGzXLT2F6AGOKddQXsndhLQen6dwfZMnKY+lZUF/hNfOYCM
KSlZA2KpcdaY0ThnBGI/PbRMBgoG2Kn71IIuKWjn5A52JrnprU0+Ndfh1eCst+TmegwjqZPf4skC
975AhruZqrSatyMzXRDnVQUzgJPu8DTMI1eDmEP2jR2bqj6IJuBmV7vlcAW2o6ZkjYoL87eA4P8F
KfH/tzogpLTfCRt/Uguvm775/Gx+Lxb+/Iq/k5HEWqSMmBuTiFp1B5eE4t/JSALIEbMMxF3PR+Sl
AuQfZCTX/w1JzYvWqDFOzFVv+jsYybF/CwkirjnEn5wl1IT/9T/+IEaoX/7/95oakSXEh39XYUjZ
wLMhOgmPAzgSjCZ+198LhtESS0z48qMfybqdK1MwtW69HNI9s8WO+nXq3yj/lEPltbtBu77rb1qN
rQ/yK2Bnv6QBLnNqZPARS9po7mY99G1yVTg26fCt3TMVRxes+h9gK5cCJk8to+Epn4lqEOppMNck
p0Dg7ZebCurh6G2CTsXdq3SKBr/YLhF+Sjy5c9j7aXZrLADYnP8qcn8RHaayzab9EtC5foPJDYsn
U064z9NhXPxyfOxTQip3Ro6j/4b5rATfjeG9uQtCLH6bNVgaf+DyqPJL+g7gEiKf6GAfV6udsghl
UR6yStr2JfNtMi0ae1S318brfySppfrj6DlTTw68j9sH3MP2cLuWFbxbXWOFp3B28K2DF8akWUeB
/MirGYtAMjuYQjCm5bSYcnGzN7SWrv2mq2vIG6xO7XxFfjCCuAcnfqTaYQ0BRs1tODV2x6UdLeMQ
e6awLoaem959g0GRtpipG4Nd2mNVIzNCMpEJOb5/bvBDu0nliJBSlAUlEjryizcOA+baXU1HUGV6
/aNFLB4/2dKL+qZNYNmeRabkk8WxolkbqpNPAsmKKSeAtvm55aQUJ5tW5uQ/95lN4eFHZaeud+lW
EKy/d61J8zeAW0t/G7YyVmebMoVgT0MDo+MU37p7iVHOu59mwJQHLIb6a+VUFeEy+mYxPqKoPViN
H1IUCezfIRw3OMmezF1YbFuJALDpffpqtlknenCfwBS+sPbWj5yXJAEBLacn5D32yiqfwI8XvQzv
0Nk0BfLUU5q94Szk7vgrGn5k07C5M0mjG9KepsfMbQhRL2G9wuRTu7/twxkXAU1AMWL6niNQ3K+X
8NmfuRKUgMSTwu0BOzPtr4+08UUHgWs1vhycziAu2Jmj9kpxDcHJEFE2gAwR0SyDRRtrPqit4iYn
P1gcJlGa5xZbM3aXKskvK7/FRkxdRYZ3Q2VIFBLcEojDNhBfymjsKM+m3/uHPdHsc7SVx8Njd5Yb
XJdMKLwdFsXyAbaoiE7zbIGpnEqH99uWnoGAT8HxISuz3IfL25QPZTiHCzuVBStVZj00+AC+Ly5m
SJCg9DnXch+JtV1ufDX0/bHxl6jb1j7OgyNcdOZznOlMvRuTlg21t1vQ8GUTewsnmTW1xIkhrHa+
UwD83DpxotVuHMc82dvzZDFBzokScOnyugzQrp9ySeyX+bnznLRiGugU92natFgqFo1UTBSJa5M3
BlSCY1KnebxK9DoGqEpcpo4LUYYwlEY1LbK1xNo4lImOTkb5oNbtojddE4onFmD5iHwV6tUVQbOC
w3jZeypKWNRohf5c3lA/D1xTJkXFLXrmvrh1KmEDObOQy97IUGEEaXRueOQWi2rXRVfig9d6nu9w
anr3QGiwic6zY1mPcTdNF/zi1n6s6+hDMGfECzdXHonGpKIvbY3Phtusr9t6LzNHu4epZv60AZ6Q
oYW2olhIN2L37i/IAeG3ysJBlEipuD3pbWb2hOxaRU77xama+mx7nufeOe2smoMSpqLiQQ90qHTa
yj6W3vfvKy5RnN11MIbHZmlnbn657H6EynMuJtb99rUaZ5GC2IZ+esxwqeGYKHOv21SSnN5xBBL7
ZpKkeaLriVcrxxylrzzO9AvHsWnCkp6DT6ZHx4OQIyTFYaTNckndScylNr2Zp9ZzrvPSCo1FuiFw
XsaWrCAX7GJ8Vetx5uDy0rQk+9OiePQTzZm4t2y6XNdzv3/yuJpNYL5RlVArG/uxCNGNOIcB+75M
vdXNmsE5+QqthhB4XMxhsxc93NZbu0pngS0QFOUOI1SV7jwTWg5LFBmMnT0OxmxJvw7u95oLU0P3
IzYuSyE+Gnp7SIfEEb5KOy06c5fm3kgdNrXL2UgXwYIBj6eUi41GKMuSZnQ2PSXp02VUhjI9Y8nO
KKJdimAIr5ibWf1Xqr4S6W7jpO9Lloayn91tg0afvqaBnsMt/PBs+QwoGH5WUW+oojT+xD18G1tV
wvIyhU4X3vZcKryLZi4rcwiLjsLZOfem9CKHHYK+uS7uW7Bp1Xg3EcuhxatGox52Xj9RGofZDFGP
yhXkzW8+Ts72CU12HLatM1M1qTUy905a2l9ucnRLDcac2dHGhN4oj83I3rZdDSf3BA1DWkaKCsnk
ZEtrEUdfpIwDofoo6qTdKB2Pi4Ry/lY00wIXgpwqgeltGTdQDuDjY4Jtt3FepcP3TELCPivaL8Nw
3yRoRfUhwSs5fERLVWs0PJ6weidocYhq9Dfj1C95Sfess6NJLEi9DUZeXOtlDqUK02Ji5kRj5x5S
Qzg3CZO17KGazp4aVXSpgDMHzMCwgnK6SXvbM9uw0lh6PHY8HJ0sEBE9H4wBsEw1tmjJM2Qxs1aC
KK7Q/sjVtIadahwL/jG6cmkvJz66OHzpA4jD9LqsXCv40g2+UdeTsNvxdq77Gf8lNR4UhrWO2/pX
g4gc59oZeys4pxD4izsMSE3N6GEOKWUJ+maZ7toAivlTx0VqekcyoA50Y/UoHHgvSW+cjCM7vM8y
o2zkwafqEZEZ7lLzhSRBn51LRShn7/m4Jt+TmO5TSt6j8Ek4Ir7mhaMkegm9mugSkYX/zd55NMet
pGv6r9yYPSbgzbYsXYGUKFGUNgjpiIL3Hr9+nlTfmMtCIQrBM9vpzelo9VFWJtJ85jU67TnaMT96
o05wIgiood07kMP0u5DIIP4yBrjN/4y7Jv1VZo1X3CTwMLuHweQY33py1OP/AGKkf4rTojO2HWGv
eRO3eRbcjz6qs3dI/fYZbrXZ1LyCBmGmdJL96tuA//BzlbbZdxNlEvWrmSpRss3sEU+sYgIhcePH
xoi96ZB1mDGbojmmdj1AQYWmsPQFSknef0Zf3UjhvMGCrW5sPeAp6JoAqHEGG/Az9hhev/+bAfz/
ZOh/gVG4lgw9/Szan//lvvX/dUTk+Q3hqf8AK25/I0sp/tX/xlAYDlgJRWgBQqlAMIJe/3+SInKR
/20jBkuXHQsq/gt/8t8YCok/IUMxsVBF8hKZWUuIrf13WiQp4ChQL9QcRMqAUQAN+lBedJYVAe3Q
LKQIQFMItSdbcWa96V4bZGlwHOuhtlVUkhqtkf5kCq/iu8VZaL2L5Op/kq+/wxgazQMOFXoLF5IH
qTflUgLp6AGSQ/JVk6OJu7jJ3Qr25TeQzfq3vJFUSvmp/K0MTHNFk4n1nw0PWBz9OlMWgBXCs/Pc
D6/zqjYywz9l8tTgGWanu3ToP1+f49IgeNuCLkAnCVLhLMEMZPo+ueIHJ3y3PSpLZbWlBRCtYeEW
pmJRwlUc8lj+KX7FO9wL8BaI11hlnuSBt0fKsnQ/8UKQDKZrqmNLExJpuQxkgdx9ro4WtyXbumqD
UwRp5x8nt1FbTysulY+vG/Q/kZ4DdUSR9HxGDTpPI9rCwQkeVLNHboKUA4TEmtusEEg634JoMwvA
El8H8JI8AyeEXZ1LSocWo09f5VRrtGxzXspD7qlvhJoY7NHi3mttax/6MQCtMUz5voIq9vG9aCHz
rwphTCGuJNA/7z5gRznEk3o7OAU1JCB8s41dO1nJj+uLeg5aEgeOXY5WErgTw8DRVvz5u1GcMSNP
oCd5KmMZ4IVh8WgUn4zCDjcjYfDu+mgLOwVwB/uEq0qDQzy7RSjDYQ7kmMEJffX22EYabbN6KI/X
RxFfaP4FHcpBuEcrsL7/qke/mxPdqs5UMRw6adPgAb9PEGBIx7depvl8faSL+aCIaDuGieCNAwz3
L9Dl3UhpjFeVWUQpaSygUtpGXX2Dd5+ycmNcfCSQtLD2DAQYKXNZunr+kTyMCmDIFtwYEI93pp/G
v00fNqTZIhqXT1H30c8kkLuGJT4QaDbU1c7HGxUABlUdhCdvCuNdEOELKml2+p+Y4Kz0dlZqm38m
CoAm2GUFSTrWcS4UWiZtjyemnp4G1VBu8c/otnmBhvX1TzRDsLLD/w4DOo5QGx3NuYZPjqayXuFG
cSpMFHarQZeBm5fDbzD3DugNX6U518GkKes/BS2AR09FTAAnlDV44OVegQjBaabMR40RxPb5ooaG
aIEFWYBBrY4PSCv9pm82fPjLMUFRLKFMJ3KL2ZdLajWHxs0Bc7BL2HsZ7J7RQon9+pouTOVslNlU
8tqH44eh4KnBD2gbqLToQONVK6Nc7nq0NjlcxB0IMFFHPV+wUULQAVfm9GT1Rnkj0W49mJIU3jq5
NO5IproVXNrFtcETxvPC+aK1ZIGoPB9Phgtr55acnvDaMZ81jd4GGIC+eYkhDOibjy4hTxnXoA5O
XXFsYzaYFFfTlEpFfjJrTKabhuae3CXJ478YhaYbB1ncHIaodb+7n7R4pEALE/5kK3S/4EmCiBjR
R7k+yuXCMRcEsiyCV87zXKcKJf2ooHKXn2AQISzRqVKb3pdT7dHCagB/3F4fTjx8Z9c7kFNFSKEb
aM9AeZgtnRVpE9pMcYHmAfp/e1iTyUsCT8c7pPZku7412b9RJjRPQyFRG7w++OWmJAAhzkZk1QaP
Ph/cryw91warPOUNbqgYC1K/oKdVRd+DINF+BIkcKSuPzMXyEu2AkObJFDqThj0703hhDnXpp/XJ
HwygRHLiP01OhFk5jYCV/bI0FDJ1xL/oGJoEc7P9YvmhAVyyIfZR+jcgo/IJymZ/HCC6f/S0GSwh
1xRrKHT75zqVPV2/ScmS7jQNlo4TM2DEFK35WxxgvdcPfjMiDrISJsWxtihunc8qd2IgQUbVnio7
rXcJH+quF0J0ky01N7rS2CuR28Iqgmol6yJQRUlIE9fnu1Pn501hBE7dniSVCdUFruxZlfX43A7W
zfWpXZwFMTVIvRZBAcnhXNSV7VcNMoSvE1EQZVbcOSCPdenDYFiAFacKCbDc6cy9ha3oyge8eATE
0ASEsoPgHx9zJjRKTTAOmlppTz0SHodS15QfmRZM7vUJnnfjeL1no8y+nVmGJcAmtT2Bgf2OWTVc
Mj10blIp977Aeuy30K77j8aPf8ckvkb5H+qAPXt4tEwrkN1mTJoc1k4PpdcSwci95I3+4frsFneK
jVE0qb1DcDJLBfEY8zutsVqMzzGizbVQ29RGqm1jU1kLPxaH4o6meyoMQuTZ50J4aegQaGtP4Iny
Wxj4Mm4K8nQX1nq28s0U8VHObmgWjkoBObyN2Lz2l7X27gDUqtnhNqZ2JyDF6MoVph258KfiO1wQ
/JPcDtD0h8LC4DGmaQZxCpTem1VW2WMJ4elTFdCWXLlEF3arzfnHjIeSHlHt7EwW8oC/wdB1p7HP
KzZNr9+BVPBWnqalUSi7yeKasekez74ntodSMzWMggQfgn9lOwB7UfT99V1z8QaJfQk0ChEGPF+Q
3Dy/X8JgaIBMgD9RoUBsQ57Bo1xF5a2lJOUrdfHow/cZ1kNwIxHApIpEHnI+Xo/DfS01sgCqGSq+
zxQsrFpCSE5Ri91Hp8amQbqUpICcgH+cDzXWFkDLBPGJSK64ttJagLoLjToGHoy9hT1bNIC0uj7o
5SWq46pCMIEvggryYLY3fFqLpar4zklvBwBXkWLUGFI2GbRI+qhesa+7JuueEge/wlNCwcVa+QGX
lxzZHSQMXgxQByhKn88aW2S5VDAuPpl2Zd8BtVEex1SqjwjJoTcQoWOg76LaQ8bk+sQvtyuhFKkr
+AnucXwGzsc1AgNLRDX3Tkgn4KIeV7Cecy9YeaMuRxGvA5UMHEiorc1vAzoDKELktneijz0dRvqX
eyvM14pQlAn5tWe3Di4xhqCUiENBaXv2VBiFhHgRQLXHEgV6/dNgDZK+r+3esD/5TlYNB1EkVTdD
iULBg++gcXKXVlmOFklUOEN6iMoi7bapgtnbfgIBbTYbldZ9Lm9TD3UFt241CiIaeoLSLQENGoiG
EHwCpIFeyM5AL+RFogNBmWbU9OQmxhZd3VUd6O5jSqcP4GdZAGVohxDSqC73aOQ4yBkZPyr0TzCA
9FLQZpkaxk9xG3LG1LCozfvMq0NMdfwhLvJnBb4GnP2i04xD1aVt9DOMu56WIDQv7ylom8B5hJRS
/zFq1Cs2gZNIwUOWoxNzi7VJ23xq4amUu8nwUxggpZnIN1qToo9Iu65+9dPJsnapLdv+A06edDaG
QaOfbKIWiCswSLjuIVSS4kGWh+SlaaxK20dUqMIvJma9vClEzT8BCSeqG8R1gUMxNsSg60CJ/6gp
K32TVApYx8mJm+BQm33uH6eYFvI3VJlj6WGIhsi6HWzPl/L9SBNV+RT1ilEC5bIt+3HSO6k/yFxV
PzV9VOxdkGaoe4HZy0u6oa09IWxc9NhAJGHu78KoQx+uo9+OixmNOURvKgh6B49G1DMCmxjdFHIZ
vVZNCqHEaS0kxGqdp2qrtXRgdr6DP3wRIJQGR0PQ6BsqubdSAw19p9S1XG+KIaVtmyLs+AsEi/m5
6QcKg4STXfggN3oe7ItCd966JrGnrT0lXbgNG7IGfP68ETNiUyr0E7I1Rn+IkVJQ+BU1cSKqqNT1
H0VXrNmWUtJav3gP9Qiav9WiUpMlRmnvC2vSAN1KTv7LnOz6Fx2wAnJREyftQa97P/6E1qsKKiRI
ZfXHQDkueJssZBFvpBALEQAKclLvgbMWFlAYM2gP04A0yAGZ10S+9ZAYdw61EffK1nZiywiwVNZi
rKXlAH0x1VBr8zZuNENC7gjchQ6asWv6Hf0jTYYtJ0twAqe+HLd1DEwV0XOsDzddUlXtj3FUyvrg
9IgrHUJgIuEenljR39UOQJ96M2oo7t3bRm+y8Ni80eYXWPJ7IPhJfDJMqVF+99A4M9T10fEuTu2Q
GP02r+3O570oPfW2wYYkPEKCKKSfZkfjf1NYToJ0jirnybGrQ6fZWn5ifqKLENjBNqTgK29Mr/SN
W9OBE36wkiKvjhAs0eYJY/7lzRjZIdocVQO4tGj6QL7jpdRRnuqSMoCQIocIWwFUeTKRYjI3Vk9z
47GuKuCM5mBnxY9oKPEoQzvBrrKXSelM7/ekoMf6OpIl9SB4E38ooFPShW9RnES9g6q9PWj1zyIB
zP055rSPD1JBlnOMEZZvHhokXRtP2Fp4BShsUKi/W3Wo2RZZlMvcWQc5y+ha302GNt5ocf8H/Ypf
Q0CdDYnnBjGUFsfzTFXeAsX43lQoMjpBsjML43nsB/abB3GrrgwZa6Q6/YOAcHZoMhXaCXX4TdZp
bopKJ9BarWqPdVO7CMt+y8DcHKYQkf0iUsFmSjqIrSmOviIohDo7NfW7ti2OqRnUe8ejyiy36Cho
oNZc8Nk9bsVIjETlmB/gfrXgc6E/4HxcfgL02uyKacI0ICwfERZqtm1vSTc2XVNUYCnXSaPxZ/Cr
HpUi8xTR+d+2NMY/pyVqVYnqPGrINO67fvBxudJ+YR7d72JLwr65qfd2lhUHg0oW+HDF32EI71aj
hoxgQt3p1dSaG8uOigPaAtqXts8fnA6i2oBv8G04IYJMQNttM0V9mvQg2rVNphwhw9/LdJnF/4yA
fj1VRxtl6sckAwRbmD44LjMrTuhm/NBSQ0GcePxUCtSv1Bn1YQi98p5Ch//qgSPfZcP4WgMJ3Piq
DJierPoOw+XsWJXRYbLTN8THDknvwSZpTG/EtrwoBwg7YOE050ZpUQ3ZVmaKBrZo3EEhKHBrlHZt
1LT5U59GznTTJLGefNLNynBgr4SKdMc96bR3JmqL4U3lp5qxNasAzF0+en32zzBl0/A0VhlUMlmq
cntA8A6357exGvPuTxyOavfZiXNofxHevlTfqZRox6KSAvUtVeV0RGCkMKbpC56zXgdvTPJrdB0V
2a7+gc4lV09yDlJ4J3Oio31dtMDHcN/FHgsoevIZGF5oHZN+0sajEqEXfqNECikbXEDDODSIROZ/
UqhdrbINeGsje5ciOuW0Wx1V2wfPt/R/FJxznZ8el7S/RxilbPcgEFF+zTMbKvemioG63ETYM1Ft
5ETB2ioCQ022gCQ6ExmcwXzFZrntH3i9LG9jA1uOMfzxYzevB2HrFmnwaa26c17AJUMI0aU6/+04
WYHediNNw72T1pO5ARaV9pt86G0DSWYp1W8CpUMUqTGmAt8OFA35bKoMI4FEW/8DnqCa6N0bpbJp
iUgTGEZR+IMnXUPj0DHKbAsDJrgDrGGhrFRqYYgwIBqTh7JP5KehbTQHCdsW1Ysc2o3+RccB9J8y
7WMkxTpelYdScZDD1EDCok3ZN63s4nGUJFugdlm9Y10I3kZ70AvSAL/43fSA2Hd52sJdGvyRvtgg
BailZUM6VTdOOCIvtB0glzYHD0jbeKy8yQkeqiGQe3+DCpQ2PESNJcyxYVebWFFUinRrD6BuBFoW
L/esM+EhTqC6Gn2TJoNT4wQRoaoFzwVV4I2ZAt0qqwF1TGSDs8/Cwhp+ZizH42OQErbt8Dev9c8t
2uXVE1pdUbWbcFC3dpHWj0L1sKlz1yk0VCuaqodXoxuoDd2ESq94RxBSvXpngeiQPqUagBsUwOTi
B1GB+RTgpYOCs9rjPR35QxvuE4L8H0T5copMcg9FsFa1CC2vQC4fdFCYVgkXIVGnI48FzLqmjVFg
2mhxCK7IQ54/Ow6lCs4df3lPP8YdISiytjlEZh5gGFC8zEgaakNNnC7ZGMIfQJf15i6xuiSDuoxM
pXxPa6wfNw5Gz+ah4ub6M3ZqFN7yfw+ffb1uXuqqGKpu0w0ilgiqAbUYu4jR3dKHfEDVKoS2ujN0
zI8/Z1pZOntrHHkXSqQwEQWsoRjB7QAQVd8PWVL8NkSgedthcpyBzgT8lbETCgNFSo5pfyxzRRtP
igyr+lCgLzwdPbq37RHMMhwfWI5NusViC7MUgD8FIr+NFLygU1gBVspz6zmb5BBWcQ6c9Gi3nvMb
zgsoqbpSQRFNjUeruSom/ydlkzK7gcGVZ4ckilUU5fwmqjbXs6aLbI2CmyJg4qSKtJTmTi/U60Pg
f13gYuDku1GOLkE6KtkjD5m3T1VgcuAwe21l1Iv6zd9RheGWTi+LYvB5rkZQH1f52KJCxjN2W4Ht
3UfhYO0AVq9N8KK+IIaClk+BgcoidcXzoSigK0rRTIHrcGgEuDA+jTYEwU06eeq2guS+4jJ6kSEy
IEUTELiqSX1hLhdk+Qq1uFwN0BLVrFcfUMP32NHzlbLJ4ih0asGiYdyEXMn5tORyaItBswJXmVTk
6CQDhPejM07ymhfQ0kCi/IsxFXkgrZHzgToTbCcEzdAtDa28VZN62mtjVB2vb8OlDUFabYMkwUga
aZzzUYqmDkAC1qELZsW/cYAhEGlG2clKzLUCydKGYDsYtFApVNCHOB8qqUaCddia6B9Wn5vE4ZrI
0I4j1PtOe/f1X8yLfWf+PVvUX88Hi/LAqkB6hKjVJ/ojPO3yn6keECwb1bVC/eKHop4lW4r4XHOo
B9bFSa41CcVJRfN5ZKvOq18kQIndl+tzWhyI4iudDq4NSvXnc8IVLcy0Rg9dz8saUg3JMl80uXea
f7HFBVYABBPlZMS3ZuPwKuiZFEVumsftNwvtq2YHjDnJPlrSwYqYPpiwBecfQNDOx8GBxVOnlg1h
BUa78wMFRTjLDp4/umo0Vi2sFNBgEV9pNkoNJJXXtIxdyBDDQ1J28kNqxskK4OfyHKFMTbUI6Lcj
LvVZyTHpaMvITmed2jyRtx5AmS1BUImMPNyYj07ofKhZhUqukw6I9GjR0W6VUyln9iPNqWzlpVjY
bKJ9B5iQUipl29kBsv0iLfWsd05FBOembDt/45HyrpS6L5cNeAE9UPYAuw35ofMt0DmJritJ5btF
F/TbMU+R6a+hPg6IHTjRy0cXTtMMHj4HTApwxnmB1ALMHbep47tS4svVYwZGMD3R4tUP18cRP/qs
hMgN936c2aQg86dOIKWB26j4HXQZlMj6TbJydNU9YzrUtt98/BYXDvZ0zh3uPLbf+TLGQ2OHIgB3
7VFP2i0qyumdBsIDOL8xBv9cn97CztCB4rHLbXNBtGmEk4y0iRy4YWrhJALX0iJKHoo/14e53BqU
i4GUaaZimZgNz1aR4qfsVESrbu0n0fcp7MqD0WIHTzINU/P/bSxRFH7XaorsxJZs3PbcLlSnT2BK
9V0O8X6PdL6/8qkuV0+UlaEWY1oIQuTCWpBqn+cPA4znVPNeKAwoB/qr1kebLUDJRZeONhXf6aIZ
kZqFBho9jVz8ZGssf8zeaT9XoNm6rRNPtrZyjBcnxacC2msARZlfFuiF+pbRakQREKKoTQ8Q2JXW
XLmSRCxyfq4AevHE8jIJxJc82xGqqPcj3xC5XhciBTIAIym5lIzuppLt/KG1++gBApHk6no+UP1Q
Uttb+QkLmxJJL0BtmCLSsnZmG8WoI+pAiP24Vk3JnJRt8nCyyKP8m+LDLN1d35bib7uYsMNy0vUg
QJu7ROu+ji+pVEWu3mr1gSyIJqdZNFsIeNEdhhjNvZ/V6g10mrU8YeGD2igw0tIhwhX/OT8QOB2E
TpIGEQ5bSQI/AlR/26vjyi5dGgV6I1g24EuoQInVfnfsDBvBIdwrIzcE8/jNlKMAJps9oFd8fR3F
Ez9fR4W+o1hGWp7zjeNR6sDVinWUtH56Nhu9eI4QU9ia6MTuCuq/zsqAS9uEAIqzh/gb0Efxg95N
LLXGfvJ7KXSLGsDtaEvdIaklmItYjj5fn5v4Ehdzg8ks1A7plM+zngxDtDJCpMlFrao9cCZ8sKOn
AjeMlzyyul00dWsNv8XZiQ9GVGUKNOn57LDNaoTNQ+QanaJjEuRld3goSptKs+qV23LpBNDNFERq
bl1r7gZZhQ24Degqbhs2ybMZlMl92UjpXd8got0pRmRsKq9w7urY6vbXF3ZxlhYDM1HKIXNn5YGy
uI5dQuQOiln/0JwmgjFQT5B+R81r1rrji1vUdhQZrjiDzn2AIUuVo80YLlrsytYrMMANJvT1s07J
7k150r9fn93itnk3nrhr3+/QoqKwRd3LTdEUoxufvPktegy47UV3NK7SByVO0hVEx9KKqnxNB8FO
GtVQSc7G1OD09o4kKpueNyLNFNg9pgywkPBDgWJ5fYKKKGXMD8b70WZhMmUnuluRGrlKVRf6bsjK
Fh1syXuK2mg4ZlEW0FOkEDw2dosFFMLv36CNrEUWirb0M2C8CCALCMp5ncfxgsnpIcuidd9T8cwS
K/tdxgH1JETLqdh2OVYe28ykaUgLK+8/VYbqPbVh4d+khRbdDpU87QMTQvDKU7a0A1BJAOJLFII0
7+yOsu26Nz2k43EeaoN9nEd9fciUmAIxOIY2PvaZ9YvHvlip0ixuAp0Iin9XIFBmGw9ogue1EJTd
1qDXk2fayxR58r5MUNW5vgOWXhfyMaIsAa8HIXi+3Uoo4Z7dcHdoSLpABUbw2xw7+XB9lKUbiuIW
bdu/ockcL4BUYJyhWRW5MJ9xQgjM+jkJuvpBhYH8ecIs7l7zdLwCS8//KMySKIiMyebb2ZS8nNlK
6lUsF3WmRG7sxMbeqady76sIAIA5KVf2ivir5mcJQImKnIWgHF2AqG0JuS0/id1pqN5Sh63a1OX0
hqaV+p3a33gMAnv8nuOf+UbPs17BCC6eIZQJ8KIjrwKtK7byu8sqwa+UP/FityInOEpS2kBlQYQ7
2KJvUT3HRdh8s1IjoWvfK78HhOzGrNMPhd1qzxU+rfSvjX76/vEPDwvFACMCTsuc4zPjcawoHRMi
yblG8bRSlAl7v6n5qaIlSakuyX7QVag/S3j2rizI0p6DyiPz9pqgVebRGVLtHf6zwOGsHEmdbRAJ
A8g8ok+2qxCJxJFAM2j8KnJs5ch1Ok67crSW7g4NS2OQXBqg0XnQIaHBTjJQR646xcpjCbTiK/yi
6KQMkr+r5cA44oeljStR1dIbCYYf7goJtjjT59vAKaOB6lsRuQkyvkiu5zpqYPTypMeOSvmtlinS
yuFeuqwQe6bexmoTfYgP8W7jYQOFAQ7iqm6lKSWKHmmbO9hPSwa2e2GSrEU7S8uKfwlJmwDBE3mc
D9dNnpzaeI+4SlDZjNOXv+rYB7fjBCESX33v/AnItF6ub+TFZYUtSamUvoD519Hg3SRhy7RmCEnS
bTssEYVNT0rLnJ7rURAk24PWKvXX60MurauAbYsqMCHrfF3RMEOZFgYojkla9mgFPrpJReV3AXB0
Pf70LwYzYKaJlgfdytm2CX17QhC1IbmHlf1itKADD/kQJr8qK6aBfn2wS9QqtzKDyagSwbxE6Ob8
Gw5OhlolDsVunZPHSFHc04vv/T0d2WkrJJm7RFc+hXKd7SwMK3YjDgdu5Ndo/ksDerDXf87SxQ0o
Twio00eginL+a0SZqrXCNKb32sbfPeyd3RjFbWtLvGO7WjyUj20be+ZGo+/6YNg0AVZ+wSVzSiwI
dxVEXF4q7vDzn4D7d1UaEj+himt96yi1PDxMHTYAURlOj4XtSOEWPbenRmn0B3zFFMQflBZiQo/t
1PXVWLo3QUjTByIlo1ArTsK7nd75UVBqfoUuDHp16EGzFFgn++V9W9jjAfcs5x99SJMT7iHm2r5Y
CkcFKxisBJz6iziwrtrRT6Q4cbMUdCrmXJL+2thR+yo1RlRtzbGuj1qHRgN6KMhyophUDgbgX5jU
K5fa0i1DNkUVAzYIG3W2J6I+TeJ4amMXb1zgfWFFf2mrY3iORddIxf+AKYv3R5LQWFiJ/ZZGtmjQ
qaQ53KjzxkLDvDKJ+0xgfBRr4xeZHOxbdBI/Jy3QBMQ8+hyXomZcK5kv3TcwikXLU8haCkWw9x9e
H5x81HuJl8PIkwdlKPutjrvI504NrZW8Y2mOcDjZYgRmTFU9H0oypyAEykG7AXD7wUMZBr9yxbwF
9yvdY938EmWdvLKuy9P7nzFnkS5micACiyx2ZSpj9/3ofwZLkN17eZHeXj9BS28FVUt61mi5gskX
v+TdCUITGd8S0AaY8JbI+/RqPE5HJDRbZ2upGRK8fStVK9HO4piQER0KOAC65xeI5yCnZYxF7PaY
+sUbvZlaacMJhz0Va84+71DuvD7LpXuCgFIEVzY7Zl6jRccHmW5Njd0hBLfmpQUGJWrmlTeqGuNK
Z4UBuqy8kjvJqdaab4v7h4iKsoqItjXx5+9WGA0v2e9U9o/kV3e57LlmNEDqMNtPCJnUuzFdq3Ms
JsroRfzfEWcXdOZYiWIPUexmKvhZndBrV2PeugdQXt1ZddMhWZJ9x9PcOapNNx3DoFVXFnwpVbNp
/xDdw9Xhbj6fNDVbwLCIvrgqAo5HlF+KjW1iEf4vPqsgpv1FJVB1PB8lmQJtKtM6dgPkzg4Gtf0N
DvA24jtd8NABWT+gnI55tDSCvb0+9OIJfTf07Kua6L6G4JtoZtAdljaOmQRfSxvM40a2BIj4+miL
yylUB8ShAUAw+6J+iOgzArGJi9mDZ23sriOyKsoe2dzrAy1NC6CcQMqDUrDmPRq1oSCvhCIxszH9
3kSmMTSAf5WUgkIlg4n/F8MRjdMT0k2K07Pbp1ALxFQROHIzk47DJkTG+Rsg2PqPZHrtmlvI0iKS
24nWtOjUaLOwMRmiQMoQH3P5q4tdDV5/OyEQv7InF1fQ5nZj19M+mZPkYQbUue+EidvQ05C3egA2
9qhlQfPc10K4+foCLl2lhIIw4eEwYWQ5C06lmi65g9WE2+Za/Nzozfi90pzgFVkW3d7WlBD+RZWJ
hA1tCAXiD7nqLNjwMkwBJ8g4rmFJFjF+Whw7B+lfJOU0aZsHo/6EX8N4c32eC6uKSw82KKIAb/Nw
nJ/0xsASFi/SxNUnDd1o29ISmofg0za2VKsr+cVShOsALRDJONqh0GvPR+PG9sxKpfpTJRm8jc6s
70I9SW7LMRuPpl+pB0QW04cI5Bl2vZVc7iSYqq+JUmcru2nh+wrjLHYShm74bM3mbdZYa3CDohjX
6UNx21YeiEIvlcGKVuGkfWmyqv5xfakX3iv0hkR5HlYX22p2JqsMwkI3IVI3UWf9haM4nJUqlPeY
jWiPUL48bI+Buq7cBAuHk7Kl4KtyNlGCnS15HRQOjmIyHzibkKyuAqsBI9mrdry/Pr2l2hM3nMrd
RsBKlW8WW0FCtKQ8q/Atr0Y93itIkjZbU82Tr1OTky4D6Y9uog6n7s6I9oQN6S4ofRjWqK6cvKQu
b0xctJ+u/6ql7yy6ZganmBhzTrmaKscryaBTF2Chsm/KDjN3ScnLI0Qa+RYyavH9+oBLQQKKzKL4
p5NIX5AxVdwtunTiniIC8rZN1jjbqVBHmA5yL1gVSHrSAG6hwICKlVmxL7IUZyvTXtprXJWEnvRj
eARm7xr9JeBBmKm7lFWnL2E5/RRirjeS3lnPBXh9POThgV6fudhJs9InolmiW4+hDxT62cs9xIku
9XSdXTvVxs+tL5vTfUH5vto61BSQOEy+xbSkRpA+LfKYA0ZX08v1n7D0tQkHKWXDK6SpP7tDCxxo
ZGPgVMdj5Fs7c8gMfW+QHr5ZVdY1987UGvnKSyGWcj5tncoeeRqgJjBn53daVWnC9sdMXPwVu69q
NEm3XqLZt0i4Plhjh2ZxIkt4oOKoen2yS9+YmhBcP4ooCO/M8iccXkatavzUtdQu30Piko7yGMI1
TuQS+okUfVenKl3ZWH/Zg/Ppgn6koElJBNqouG/eRd3I4HpJIxmpq0Vh/o2Cbwho3OpfKsTOj7Lm
l1s7HPfA9yfha+LvTFSdtrR1iltlahDyrDBXzwsIfNcXY/H2MVQhzkbYTRln9hm8HFOESZNTN7Oh
EXRS4+yA5uHVY4ML2EoK3C8Pb+VNhwHqTldrGqHZuIEF6m1zIZKryEG08rYu7UZSE7JpwgjEaGY/
aUSUtVeDMnVpNVs92s3QUVmdVhARQ7nipenGTFlZiKVTKFoPIqPmn/OahdLkgYfBJM7PY6EcjKpU
bx1gM7fQ+MvDYIAbcGwJL/UU5Wq8O/pxbYMsbUuDJ5UGPSHFRVqWhH2QZXSeXcR7UezoW3p1m07T
oBKAaZ+OzhgYJzbXtoTliY4NxW8TAuaGi6VCbT4u76K6Gv8EA8CpzVDZ+W+08wuIS/iV/b6+acRe
Pd/LnDqR5YiOo0rT8XwvIw5U6ZEHTLQtZMRDYUwoX7Wk0qeVk3oZZMH2FT1NbkcKnfMuRBwN6KqI
/lpTUrnDsdcweAiLNr9TElzx3j48K9iCAAXFtmOw2bYrp9aBsmAC6E1009+VQV5OR93HuGrlwl9Y
PkCPwHu4BQgg59gNrchSPQvpjNsx+E3Ny9MdAgtrMnSX9ysvinAipHNIYHFRJlK1mtlSYqAJnodA
wGzcd4CShO0Gr4PgJZWyFBZdDWBlU8p4f/+8vpyXB4rxTSo4AoCrImpwvkmw2TSAh4WxC9rKenJg
L017bHhk/7WQqoJ6JPTjf1AKDnlemqbGZkTKMRS5/iMuD5V4Vv9iTBUBAxY/8t2tWwZ0JUKpj10r
HHEOQbcXb2FQXjEnRhlBPZU2h6VM1O/Xx728wnjUACAIIDVnZB4+oU/j54QrpHbVoHpYiQWTvx9q
Ox2PRsrwu6DTi4+jQhkUtKtO3sVnn6MfMiQhC3Xgi1d6Mv2mJDhtrc7ojnqilQ8k5+Fr6XTOymde
mCkAeJp0NFuEMNUsdJAk3yzalsJn22cybiE9ivPbOMmgXmqDE0KHSmR75asu3AsiJiVaVHhSaVGf
f1UEI6cph2rlQlkdMiEflthHxyH3w4xd7Vfyj6UZ0tgQiEouPH1ud1lSEcg9OyXBNHsNunAGx2my
B+krdlm9S8W9kVYuiIX50YVE51A3uF4BeJ3PLwdOYRaOl7iK2sjm7dTIZb9vaMEUL2g+VB9+bi2S
KvDiiHVQcp13+Sc9ao1R1TJXS6Z8h9Geh0FJBUWNctYRN9P864fPxl+7bcBWPCH0y85nNw52nNl2
Ahs2MpObqdG0Teqo41tm4me5beCzrl2FC7cA2Amg+QLhpRJjn48oJYEShVObuZArVOyHBu/RQ7wD
K4cxuTG61rl3EgXH++vzXLjmKRFwAVOVQPR2jsuhXhEAoJ0ypOh79Ssuc96vsgzG238xCspbiICC
pr9QVlIqHwVzIPpuPuQYNGg1nuFSvxYmLpwB1g76DusnIHmzHYlya1bq5ZADzyAnPuh42TibPjQi
9TCpdqAeanVU1nyDLwcFAwsrEG0lkhP4KOefDTvNCgs3J3ODJjQ+W8GkP2OXkb1NgWc8J3lrGruP
riUsJbI+gKIC6j6nKkXYqXhUIXK3NU20/gso4h7eryu9lKVpId1K5Z1OHbqBs92Y+boeBbj4uW1q
wU5UE5jgKZ5+Vl1RLp5U7fAvZiWgHMBARMAx+3bR6FmNjVKAa0q9dgoaCJlaPq48A5dHjL8f02Og
tvQenbl6ZSNJdNqquHT7JIvuMm9K9p7fdbyzuINgixIOr1ih4zd7fW6XN6UYlvIJ8rCwY+b91sID
rzloTuEiotI9Gn6k3NEeRxQAt+9Y+vj2AGqEVpQGIgZwyGwhw5YcTvWD0q3M7p+2wOx+9D+udYOK
JDtPnDTkAy92Rwk9fHS6vsJZpMww7pSN8nWsqf7tr6/cwi4ktHaQGwV7eqnINuIC6icUtVwVz9ZN
h9PjHdr1f9SkyNxBwkTro8NxA1PHV4HaAiibXyDj/+HszHbkNpoo/UQEuC+3JKuqu6VmabHsX7oh
vMjc951PP1/2ADMqslBEG76wAcHKymQuESdOnFPpCG9k6xTEVfR9bmzLk+Tus2mMNrZjeBY9Hm0f
+77d928xGNjwVvOtwJdWRt9iDpRKMuGshTJWLzJy/Ceeb+djiQGXg5pXUzSnqXSmo1L8/jBwWdJC
RX2PhxVU5/biskvo/SX2EpxwxJ9LvP56Zf09glPlNcZ0LWu5OTjju6/JowbdUXBdABhIzG5HHHAk
tbXGkV7j1qL1fdZPkoq0Bc6dvG+r8t6I4W00i2MH04H13dxg2KjQh1Yr0muCLc0TCRoei33Sr088
+GbthtwPByPuzjmgMwHfWyKoUnDarGgyD3KVN2ScyLmtpj9jw9m7Uaha/7RyPBsHZ2P3cjMa77ZI
mpgcsfTtalKI1WBSiA6aEeNmfR6kz/qA7cPjTXpvTkInH+FzDgSmYLejzFMbadwCSTDNKxIfGCj7
dmFLL1JeTu8NEpiQaH/jvAtR/O2Tk8dGWqKTnAZNNdcvsHny06JM6sGExEe4gQUYBalNkc8R+Oza
VLntw9FAjykYgFd+qyCNouWapK3p9kUU4miOGQ4uRB1qLNGHQQvnyrWyFkehg9neW1jiWApeLB9S
fZuFjSU5jLIZXj2wY1idBrWpOh+pB2N8TR1z+A+bBYqmzPbECg6c9PYzOt1oDBaWLoFdQrbGygcz
7L4q+/7g9bk3K14EQaIjEqMscTsOdr3FAtcGUk1upatLudf+J7HV1VNC1Gv+02DwRwDgSO22HOqw
DxW6OhgMIugIauCk0QnFgPbLWhTLu7Vq32bFowpZT9zW8mZmqO305iRRoSwah34ro+1xNW209G8a
x5OrilfUwQ7ZH3DWkYeIKhbYhLINiYoaQROQqyKgliC6dCarlM59UaHQ9fiM7+9l+CSAV7R4cOnR
ynI7tTHFsNdoQRXbvB8blGQU/EwQVaoW3xrrJHKbRiAQjwfdPT+sJ7sfAispJNPc7H9zJX9MmiIK
okqXgkSW5LOEAha6LG3xtNbdd7WLtYP4785EqQSp4oIBQ94VsVIKGGkCLzfQcXo99W2tf68wvfnC
nZ76Uogu48Ek98dB5/PRDkg5FH7y1hCgtitnnifKB9kMKuE7ldX9LcnR8lsrLWi3PF7R/eyoVFAf
sSHWQU63xM33K4xUYYptwmoLilmSKk9VW7n2p3qRGhRyrBjBKKNojpwx9p8RcQH4KoKETQa0lbdI
HT03zaLPA2c1whfUlRHwyhe9/6IS2Ll9OkdIlQ2JcnCL35krTEr4g4RNVLu2qrJmCY1ttaj8Zdb6
s9fi5N+8LIffbb3EtU6j9Pz18dpuPiS1VdIg1BAFe5ZO7e1ZXGERYklZza/cQ6GniLqXjSKRH/fW
kUL15tiLodgrKiUf6KIWnSm3n1GGdCTXtomBlGGbX9ukMkEh1+QgVrk3CsULvGf4xUBUm+PXr+gr
lf0yv8p6B8bAnX1KdS0/2JK6uBV/eW3FZMRRA1mF00ET5ebdMcJpbqvYWF5FHwzOx0raqLg1tUgg
4q2oO74zdtbsWY21/Bv1al25UETMjxEJlRZM6Bl+V6LK+lLJfTOfsLLXVBTS8hAppaTLWX5EnCRc
jBEJcbsCGunzJCPNhRd9KvWv3cje9SqcmfIzVVt9uqiLVsVnOQ8L8zq0UzP6qh47P6eSjJTiURmj
Crbowk8+Na0ufs1quytPTr20kxfJrcxK6SQ8TzJ0leUZd+PiW5bF1oqpe63N58d7brPH39YOCjyR
MqgQ4vabT7SqSo24kS2/NkPZUXasnZNS5GiUOWmDGlmjvq+RRowH0AwthjIG+fEWyVCKTNKlYlJe
tQlPLkWrjZMgBbrDqqVH+2K/LXBVIETgPaW4ug0TQPNHcwlX5VXO+t4dItgCaxcdvWtigTabz4Zs
TYWOLYgo62YBdQtVt6ydtVcsPySUCds5PE9Wp5wiJZM8dRn+7VPFrM7LSOvZ429353ixkCIosSD9
7Mrl+FWPuLzl8yuOy4VfSmX0WVZz62CHbC5fvhhQIFwlwC4KCMB3t1cFB0E2ZwRDXlGo+s1MEJ+a
bdltyvhnhByLu4RH2cB+WrrKyaOsJogHlD1vB5TKYTLbUlJeU+T2nrq0/Lbo9VEr2d1B3oQwABZE
wHU7iFN1Q4/Vrvoa9VDfh0iJz9wXq//4C+1vdPBkFdQTVMah+rSJ5/q87vEIdrRXyANhdR7rtTNc
SMlgyqi4Hnbh3flUAE80k6PaC6F1OynL6ptwCUf9dY4d5fuA4t+zRjv5C1X+6LWhpf08Q2s4eCXv
zBEeKcPS8gE5aStzJRlKtyBwp7+SSEr/YIMbflunhMYo/Eaa93Gu2IuQoTltunC5obqzKbEY04Jl
Ohajr4hroQkuGZmv1zFdWUjn+SGFrIMTtr8dGU8UrYQGAViC2EW/RDtZYU5RCIjxmobZ5M+hUXjW
3KG9WI2DiyTj/Pnxftl/QBGrvnllYHpAse52vKRKaLhDY+KVKNUavXDR6v7ZkuyyfVaczmo+dPS3
QHLPi8w4iCL39xi+3grPAOEd1O8tXbGXCb6mVTFeE6Q8vXCWw78gEEMygl90mdto+aLTBejNyngk
vnVnkQUbE0orWTPdldrtpFOqwNFio7FDDXLy6zTsEWJcQheWpu2W5Wy++6OCNHBTG4D34nXYbCL0
rpuaBlIQIisq8ZMusgtmprGnJXk2us24jP8+/qr7u4bx0AoneYR4SpB+O8HFWWM9T3rpldXXXbw+
0dOwmyPIfkuN5HAwDK1HYmLUCnb6PvOK9W5mSq+GZAQlBq1+N9Z/Tob8r9FrkWsn/dcEW1Lfkpfr
pBhPdjrPB5tI7M/bx5CfQMsHh5TZcu/dzhS+NURJIptg0E08h805NKevWcUZQ3LRsXt0VOnHLy5o
Ysfhz0FRUFu0ZEQID+7d/Tki76J4QTZEwknl+fZ3rLraxFmSRYHThI67tEOtUNvu6j/NmsbVOqXj
T4/n5giY2J8h4RBIWgS6R7qylaUPe0JEE8+eYBzt8AOkely69bqoZbeLVXNBFVI2/9TUxTBcpYG5
eDDr/T4D+geI1EThhod689pYVitbyQSdK0aY6bXLlPRklM10sJv3xxXsRUDl2BOx2bacpHS2wiyH
YxuUkiq7Uzq9UGuxXWeUXqi7H2Xwd+bEdQjySCygk0dsDisXVd+kUV8E2M+U3zOt1E+2k05Pj0/o
WyZyu3GFQxGLh7Acfd5bnDpGf1tfVQyYk9ReTdVtWD382VuAxMswKMnPqtTl1XfKqUayE4foYnqJ
UJGYfLtE4dGsZYyizQKnoa9oYkuxaywTULDiwNn10k5uKn9RnEh75rqx0oOGh3trBDzL0wvOLrD2
291epINVlYNTBKkymPgv55JnVcjiPl6j/TsPI0jYDtKlA0l3h+7N2LosTlgGlqTqmGDapj+FuenV
cIfPj4faTQgoHboT3FfiTfK6TXA2hKtZl1ZYBb3iJN40xpJno656UH3cXRKMwmFhU5EAUTDbXFZV
mOJznE91gJpvcm5ajTiiXUzJDUMcalwY5ON5MNX4YK/dmZwQgSBYoseZaW52tKZNuYn8RxP0Zr96
nTTQqqor8+ndS0hyRTKMmSxg4hZJzIs5yRacA4IpVEav7/qInLNO/Mej7PYEym7iiqV0xmOK2cjt
zkMS3UiaZGIu6OY+rYuZvubENT6AzFGVbj8UqkJvgSbNrfSKbZZtXvFPGZ21DtapMy/doFv+GJn0
+knxu18Poh/6NehpAFQTlLHbWQHDZBqSuE0wKLP6B98mQzoEn74TKudz4jbTEKIVs6rvDW7FsJhe
4bH4Rr3bzFDu01KN67YJUlWjC61fUrTPw/V7mMXF2Sly6Z0tPrRCMiBVfuJoEi2ih9t5Jn0jYIiy
CWQ7r59sqM0XHOr705BZ76yTvQ3FYgqyJCVWwLzboWZDGfS8VRgqUeonOUXfskv04ZQBDH1I0T/9
/Hhj7g8ZQiREQsB2pHd4ptyOp1t16kih1gTwec1TVRjluVCkd7Iy/++sgAc5AvDkwU9uRzGQ5E7y
0WkCdDtlP7KVws0ncz0b6lIfBK13JwQGSV0Jz1c6wG6HspTMnPrVboLVUMI/oSZNn7p+WQ/u+P2V
yLL9MsrmM1EjwnCgqNuA3grDS0yrnz0tVVvMJCCC/iMZ09+DOabf/sPHQspd3FV8sm1W11ilodAN
3QZrZEcvk5Ap13CBeP8Kst3B2EgiESbYeh4beh9KcWu2wYAeLkc5xYMkTpZ334iEJIILLPS66NXb
vMUhCvZNa7PRuzDNPB3N1cBuovnFQtP/0+Nlu3MjYrtNxUk06/JEbPb4iKIC3V5rE0SjE33N21V+
XpT4Q7Qk48GTdXckAAX4o4KsusVxEzA7o+ytBslLefDtDmFIJU5tb0mA/R9P6s4+F0ZS3LvQSwTf
+XafE8b02likbdDPkeQVtVqe1Uj78h8GAYYUUALlym0IW8jmgIln2QaKSOv7Yp3cflGODtMuUH7b
CcS+or0CBHJzn7cj4vT1MLLhOKnPTY04frPg+0Gw1jxHRXlk1XzvK6mCWSLCWOEFebt0VgKk5QwL
s0rCOSUOXAbpXEpJfx1GoxoO9sS9DwXVDvqWUN4ArbsdTaM/MyyWtaVnWqsvSSTj1GtgmPP4S92f
0/8bZUumCh36uRAmbYMuSVofjL/0mhRDlyqOfj4e6d58KB8QxBCYaRTNb+dD416/gkq2QSsl43M6
rboXdXN4+g+jkB7ykdh+O45wpJYV6n1OG9TowfmtsvytFFgx/IdBhMIMpRAi9m2knrTNJEVT1gWh
Gut+NPXTJV6M9wfpBM+8fHwcKHU7sixyfbYz2FUXwDCwfyjaaDjPOu6W6uU/zIauUdEYxlu+zWrx
b+rNNSw65FVx4HWdbJZNty3L5khv9O4OgIf61ohFJUTsxV/Avt4xejqgEpatWBaf1MBycfV6d0LL
nU0PpWhdpYmVN+92lHww5mTU0WPDIEo7hXWH45IFd+Hdi0aOJpRo0G+C+K9uRhkhExutiepbPipe
miaSr9XD+284ghEIGMKSTvx7M0o0pia+mwY0e/wbPqlJIv9N65j2OVr77HnmEvrz8axEPHWTpYMp
MR+KfGBdQOqbx9Uux8qabdjLq1XLw1MV9430dYqXYX0Np6VqXss5DM1zYmFt/UR9uI/eHaIDGwID
IwhGCgLX+HZZp4Iln/WxDrK2A5+No0j5WedYMXq0U0n/Q5VnOLoB968IWQ8jCpFh9sw2oNCdFIOp
ReeYEcEMXllKenGGXrBeNAMHEddSi+IIC96PKcSiBMsZ6IZIaXMS5IHuyhReWRAt8hT7jpw35h/5
qo3RN0lvJe3POkujAxBD/J233/Z2TPGbfjl9UTeNM4BvH/SDrH5U8LH3DcDEH0tGDPp4G+0PurhO
uOoptyso3W2+om2vnS4hjBjQ4iT5cwvtOG+i+uCBvLeIbFUE0AHL0MPfTCgZlX6Uu2YIFi37vdC7
wcV36uOwqs9DWh0Ft/dWT1jEUuCmZxdLxdvVqyplzcBzhwB3tu4FFa6/oAIvF3vF0fvx4u1GErcX
OxrSPjUtnpjbkSQN6K/u5z6wq1ryUyQ26eDROjdZl/ZgqN134t7iRYZerBPO7JoViqWpEhNz5CAs
kcrKUmfw074+OmB3JkQUCGMa9pOgG28u5K6ZRyXBDQy5kKRR3ahP/pmzsMAp3MC3+92LBzRuwlbg
LFPl3OwJHZvpZrLVEW6QWdHaXdPciW+Qo9Reg93j0dR29+UbBV3lnhJ5MNjw7bcibjLartCnQLUn
noEBbl7pYTFhtk9YeBnUjJcO8ynqdOPvDSnfcBCI7JeWQFRIWPIOAXbtyJYLlhd8Yjkw8zw5jUAt
XqeEw2VajSORgl3mCkTMxqSzjbNN0XUTbMM5WuNmKjRosThzYuBWkZ3Y6Rk/Yz1Q89b6K9fC5L2l
T6pl3M28SUIvmdT5dn3taG4o47ZWMNg0E1wo/0TGBSFzBe/bUVqO5Ir25wHUFc1i9g6lMgqgt8PN
0zBmUV/ZdAOPstfHiunK6uHtuP9owimECjxNZZy9bdoiaYiCOVq6BnlML7bf2j270+o7u8QuEbWt
g0MujtfNvY+aKkUrKnFw8EV36+2kaiUVrgaLFuDfrftxBd/JXOz2rBqzjBVzo3rdkFBMBgR+6hr1
6C3Y7RuU+t5Ep6kEcstsNWHMGAJHMVhrgDJaG53tqWWITuv6/AM1rtbAjRMbR3+NMWk5P74MdqeT
oWGMQEwBeyaN0m5nrisxppRhpSDtbdf1OR21WDk7dRyrJ07qOPs8u4btGfGcr6da6vR3KtQIupRO
PyyACF8a5YFNwtiYRFGVMupBumLZZmSO/UmJiaXiqVO+YmB6VGXZfWo4ZxByyBX4hzLo5qbth8JJ
1tU0aCqS2idVCjPz2aiMnBolb+QpKxPc7qbGgheh9yp2YTqZsnZ6vOq7QyR+hHDiFu1NFqHx7apL
UCSKJc8MAAbUariS8pe1NNSD2sLuEMGZR3OZfAWMVYUteTtK0dWrPdooik2xUr1Mi5X5Nbi/PxiH
3u13hxK1VrjmXLLO5gBRKSFpUewwMJxeX849xiuFF+HXt3r6gIiq+971E95VMHl5xd4at29nZmmN
VcxjbwWzU0euGaFP3CRJfZD07YInoQhHsgfhExRlpyddqw7Fpsy2ghGc7mrZrfq3BYvluZ4w9HaK
Uj7obN0vIpuCbBnSJQvJh7udVT5K2toPthPEi53Rt4F+gGc5c/7ZRKvsvTcerxOguyjVi+b3rYFH
qxo53phdGNB8XiJNLi2tL9VtfZI73cBjE19ceJKSXagnRYrNHMV4fT1Y3zvzpfhEyVNopYvize18
09qwqaewaSqE0p8qZRj8pKjs02gNywEU/9ZsfXPD4wMBGA+5A5ySivxmLFPLRXvClF3bUGl6N6ZA
Wl9SPrx2zeRmaE9mwoXr40GI0UhLpNCf5bZt9Us9Lov0xI2Y675pRB2tC5Mw1Uy1OF2+IYpStmcp
TabQVcvezD60q9aOkDYd49+2a4zKrTBNWHBfzYtxdM2mRrk5zhxt+L1dEp1RUBFv/XTIh95f8rRC
1WjhNOluFrX0IdIWVYa/ZboeTk9yVtmR23KhSO6kmN1lAaAOPbR4dO2S6f18VQqY+59DxwzD53SA
K/dRmaSmfVWipm39zqkRoJjLRNeeS9WoUqw59b6APZfrxR80hC3rudXbcPaWdJ2L3waLbtZLG8lR
dErVvlt92SAvcu3cnP9EEKVMPVnjQJySokBVr07pdD3ZRTTb7mSvWvM569QRb+TWNKQnpHjD0eOc
TdGZdZX105qhcfN5KCndda6yLJNzlhOra/+IhwytazcnG9PQ3GiaXr+20tR8H/he47d0bO3ix6wO
Q/FJSlpw4KiOsvC3ucFWDCf2cI7DF1tLyuFTOKvy8sXRqm6BkJIo0fM6tUrt1mg61RfYTQbxL5Gn
+RnWrF09Pb6l9vcH2C5YHqRtCpPEMrf7G+Jph71ekV0JN7UfU9Osv8cazgRabRdnSa7Lg0hw/5aT
vVLgwqiQ2gzCmbfjlbOyol401tdqyo0PCi/26Idogv8B+By/TFRqX+FdjT+7WZkPEud7QwtEkadK
8E+3CVmWRwXGoHpzLelGG5/qMkdUkob8FdOORbOqy0LTfv8yKfPqXFaA7wNG7z6CovhFSojnNz+B
bovbqYea3i2jJN4fM1d97Imq31oZRd1TOUh45ehd6Rhg3un4v8efeP+QA92z3MhksXW1bSMcmg5J
i3lRepWadMLLeJl0N7YbszxIYvZbicIHEqzIzlNIpAJ9O7+mynR54FG9TlnPHTBWav5vToPv7xxO
OE5trhj16fHU9rczQzIjpgeyCnP+dkgtVnFla7TsKmVrpZ5VPNLzU0mL7/hxlfPVfno83H4lycKQ
eRTiZoJLvHn8kgoMyZYROyiQpD7l46Kcw+K9PexEm9AQYPGIiJf/cDZHspynaKV7MQwyTe8vNbzN
L9Wwjk8yOnanDIrG8O5IhQH5YEIBRBQqNuGtqqd6itNLGNAGp16cFE8KHJ7eaawopkV7JCQSHtM3
Ka3bb1WAkJWmmaRXh1N+1dbY9Cwpst79iWwqozzYJJpUW7ZqzqOVEDBVWn2NcYY4dXhJurUadQf7
br8RkNqgXRdsk71AqrmZi9EVdT7k0xVgcfhcF/p4SmP1qGp+ZxQxCXAQuH5wrsSf/4L05ZG6ghqY
01VXy+UFgejQLQBm3r1ieOaJfJnE5o3YdTtKmAHim0Y+X9+4nU0hJT/nul6PBDX2RxXMgbNKyMge
Q+P7dpgSzhjtQON8TdvyQxxKlpf1UYrfDB01j0/pVjdNAN7UC8jISV2gBm/RnNo0Zm7EdLk6hgRH
tiePsS+jOq32p7qLWvlE0GE0n+bM7BV3ojll+hOCk6Oj36TPf6fGINkn7O2nj8YUScY/K8YzxcEG
urMaoqmIOI/eWn7j5iaRrDxSiHSWK0GPQB9z+WlW+uFqW0Qwj5fjzi5Cjp07UhC4RPHhduEjTR6H
lQ63K10XVuuGkW6VJ8mc2u78eKB7cyK4IZNDXof7eIMsaWHWTpmRrtcxG8YXGgYLbwFK9O3VUg6W
786cHBJG0beOBA1kmds5hW0mRXqfFVd5kZWnPlpjL8ry7GDl9g82jzXXFcrwgJ5kWbejWImsrVI0
F9ehGYcnNdXr3+lZNE4SEKDroPbo58OwHFRO7k0NqrWQFEfKZ5elCsX0aHZ6Bq1pUq+TsvBU4NCj
M3LnY0G6ALxCVIR3cxsURO04pFJaltekBjlwqFlcoB2V3iRr2Sd9WesfA03yhUtz2HQJ2+lllvXp
h55G+UuOj+EHCuXtKapgtJl6caT8sFsDcEkhPizoITTdvQkQ/nLxIT28qIs1KNexKMEDDLtzZclS
nx/v1/0oAi2HBQqRB3hyezAowNFIFmFUGy/wc9ckU042/PqDrbq/jWDHiYhP9B0J0ulmF6Wkt1Wm
9kOQq8Viuo5OEPgT+YOh+xitRiO/lgPZ6xPV54XWu9Wy60su2av90kRlpHrhkKb9CafydXZncxpB
StalOBI9220HfqRBiM0uB1+E6Hm71U2FeuDQtkOgSmqDz70GpQ7BG1dSM/Vg6+2XXbQTgKbB8QcW
3sKmEAbIteikDiiatN5oxdVFSzPHf+/HFUeWEcQgQujldkJjMVa2tTYjSglL6Rcp2Qyaz+p7IyfR
4ysoOJCKQQa35r2ynnUKnHk5WCVTeanGrPDlYZEOttAusH4bha4PIEHcG7e05YbeNfjwLaOQL7hD
avw1aOtT1WDMYobRkaHpfiuAV7ERKEWIetwWkTOmlDwz1xRgbSdMXC2j7cPomghQO9f+ePyV7o4l
yuLCtwnbj83ZqMKOVk2kIAOpTFHfbmPdqyTeDccE23081H7bMS1hOYOiF4zVbeyOn1w+IFCgBFMf
mZ4iR6GfrM1RQXj3ZPCpoPnSKIw6B5f45rFds3zq1ZXFw3Ot8qehXIBiBulrr9Gi02pVfVbM5KjZ
6+7UAGllkXTtE8vZtOMOlFAJ1mXpzloJ/BdnwxEad3cUIgl6RaAy887fnihl6KMurnQliDWz8Iau
bD5oQ3Rk/HB/FNgyiHeLBo0N9G328zI3UDfxfeoNL0zT5lmSuqNOqruj0M/NLUSzxI5ImRkx8pWL
zb5rLfTtU+7lppeOWB93NwN9WqLFhex0yzsslqw0R4CIAJel1VOL5GrK4W95pf2WVvXrWIbvs7Ik
tmPz/f/xtoh9LKcG/jF8obTuf5QRViCDE9W+UQ5HxO9dgUKMRI5FeRvQaGdd0yEtPOiLpATahFnl
qNpPSVQ+WTFSHFqzfmvW6kc4hJ/xQ3inhsPbHFlNOl5JxSlgii/7S2jQ5a3Rpwn7A0Xw8KIO4wKd
2CmfcuCk98azTFIwqeDRkEmAdd8OlfVsi3Vlk8SDo3oYSdtu5WgAj1N/lLLc249cuHC+eUaISDb3
oAy23FGZVbG9dHDtcwrpxaRb+vL4Crx325qgboLxBtK3ZSElsz4YS9uoQRta9gmbmp8hTAjfjrKj
evrWcIzPBPkHDJsSLuwR6hO3a0ffRleHQ7UGpZbFaHvO0IyWWvXyyiovE3YP12GN59dhVMZzrfTh
GWizfir7aALxtI5UhvbLCx+cOBJBDARHaci6/TVFqS2GvuprMBvR4pW5gxD1WmrvDmzIOaFbCXoO
pdqtSQ5lnjZCglMNSpbVj/rxhzE3RzIE+6lwLbIfkb2hVrBTiKS6mwHYaksQSbV0VqIRnzC71w92
yi7iQDwE2gWVbdFYzuN8u2BhGA9K7MRWkDTmx8U2XkdaNt0YaSsqzUebZTclg8IKks10QkL/gX1x
O5gzI7U5pp0RIDel+1OhYwtTaEdylPdGoX1SsAkp5PCNbkeB4zumzjwagdEajWuqo3PWs+GoD/ru
KACg9KfCPIDMcTuKbbfwbmgJCGhnT2gOljQc4KPw6+ODfGcUoUEhHkna/6mN3Y5Sw7DQV5pBg0ir
Vh+jdOU09tLsPx5ld11QfaPtBQlbQc3ehdDz4vTdLKU26lFd/7XJKRAlWtb/jf7JcHB07g2FuhLN
mHwewca8nZCdIHbc8kOCYhhLt1rV8WLp1BMTJ23fW3BmVnCXhEMoMRHZ7+1QQJA5Wk4FRUUpi338
SQd3kdHu7or1iAF25zNhCCQ6QCmls+02QyVV1RdSR/0ykjFEHUJleFXsfnnvqy8mRKMQeDSJDkXZ
2wm1MdBeoiVMyNG/J9gmP2uDg7yAPb8XKBQCDZCQsFgj1kTI4HagskevJYmK6KpJynCya/XvCsG2
g4yKnjv+mpsqKJkAoDe5G9DdvtlKLomlVHOwg6ltl8qvVTv61ODjNnsDZTEdRrNaWVce0yb34yWb
ot+TpZrtzxYeiupLBGo//ZEnclaelrJBeMwkfKw96olqULfZGP6hTFO9urHWU+usFGk0XDWlG/m5
NiS7dRHRpyvF7c1uxlAYPd7ygjFo1vmFsyy5W9lyJPkqHjKzl5lExOewzzvTVdR00k+VPE/auXBo
aT07SjcVlwj3wPllGG2zuThWWJwTBL2sxaVUMatflqJap//Ba6OWajaz/RJlsd48IVDqxM+Tk1X/
5pzBnwSwmnJep9SOPjplrCdnIb4+9O6sr3LiTzXUlS/zTNz+Ocz0OL4sk9KC0UjJ0n5UJ9vACgAA
lpJy2WULreVV8qMqBjY8Aaoj09qPO4KbVGWBmz1cT2+udTVzK4R0y4885XN7bvR0/SLnnfU9U6a8
4tfmdezPq6T/sHXAg5O9lKv61Rw1o39KMIxVPbq8JNVFBaJB+NcKa1M9mZAV6n+6Ysg+QwpRFOQ+
CL3OZW9gJVu0OExdUwWlsZelrafpMnfYEZ2ztFSap5DsEKEHpMnGz1OijN+lZeihxfAWGrnnxFKo
/wR+jGTPXOd8+RcjM0v1Umw6eq+ci7rzcjMNrS8rIZZzbka9Hr2yGNfxYiilkT71pjXTdl9UyyS9
8iTSuqi3evSpYomSvxxrCrOTDGoWnxs70/4XG6WuefTx5fXJmbLC+ixnS05n9xjGX6JJcnKvNrta
Ql5Jbhp/tNJJZmMMo+pPcxzjtUmftv4hy8ZMeSmmcElIFBcn/dTTkLw86W2ZrS4fQ6Li3lmN7RU0
8i8edf00/nddot72nKgt/g6jrvxiRrhyuQaxVufV0ZR+GRZtln/L10F7XeQ5xxmYnaY4KIKZcuot
pSFVPnaj1frc93LRI+nvqPFnY9Xz1O9jXUquip5L6SUlt4wuEELM+LRKla2elrgfIGCIz/BHUyud
egYgUA1PTtOpPs9VWssX6CCD6imZFTcutW1nvlBvTRc3TvL1BzJ65ijsMDhPrt6Eeu4n6Mn8GBXc
fPwO+kPt0qA/q76tNYrh11imG6e272Tzp6I0hezFWqtmUDEc9VOjyYn5SZGrrspcmq+6/2WcW8Uz
jSxSIYrlSn+uOl3++/HLuL/YuV4ghVHFpVFuh08OTZQArioUzafyC26o8TcJVcov7xyEVxwQXQFg
sqgwbdkvlHKHZMzW8jrKVG3bDhVyS5Um7/Eou5fXBFESivF0JUML3QIWyiRPUy5V7TUCwjr3Tp08
GYmk/t72yN0+Hmq3aiJYwd4BvpLQvth61+HKYcRq17VXo+7Np3icCk8bFc1/PMoudBWjiHIWLd28
INuiWdnT84VBdHttyINeIK+3NBeS5cAyPyMK/s/j0fZzgp8EhsnKEY8T8d2+iY3khHI+pcPVqaYF
3TGzcuVIbk7vHIVaI7VTWjJJRwUF9HYUVAtCShxjf82c0Tb8YprkD8bszO+0+qYBikZukHc2HqwQ
YODbcdROm5eaNjWkJ+nErLN4LFz4lek3aiP6aYZMdI7MoTyS4xDJ4O2LT7kO4SDYjsK6Z9sskifx
HPYT2UZjjeGzZf2VKhOuYVFH/25WUtCPe9NV2wG1iPeuq7D6oDBGoopo0TaiiWTkntbaNIOyVuaL
LmzS0Ez6+niQ/eyINEm239IOA5Lj7aK22qoVQm0s0OxQOpuSrn1IKSv6Rm3r5zxTP+QJojNON2nv
jteIcUl30bIk6CF2ux1YGxpeS613gqlh/SIIYx86TNAO4undeUPJDVCBLETYvu3c/cirmmYyJSdo
hzD97GRWelb0Wvqjj6m6I3Gwfnu8nPt6ikA6UXylyVYInWzJuPROWkPEtXWtp7r7WSS9jlnKNMIb
itO8c0kvquLUZcVQ/KM4i9BRzaQQ7lw2Vd3HMs+q+Zw3dIi/ZlZuDC5+5+FRDW9/qfITAdF5FwWn
atuMqdT8xXHoTFfuXpmYpU39lEDYjYf5yFX1zlCkd9SWiP25hbZF1yji28azPFwLYxl91Oeyb2hj
ah/qShoOKpN3hwJfhp5IvZCe/tv9JMXN4kyxPlzbJJotjysBQMeIooFIUW4b83zwocVtc3MtAKGI
0pywUCH10MXv+QXqW+q8l9XFmq49X7G40qMpYRy15ga6jzamZ1438L89l0ZrqW6ljXLzzdZxtIXG
WKcWwthKEj3hF069ZFLi5AiJ2eUp/DzY2dyYbEJhxnr78+xJ6nsI+OPVkpTE06aUqJUi2sdEdehf
Nhr6MGfpqL5w570BjqTdh95yYDVV/Khf1iTWkPNYKLteuUoHxHNQR/0UsiYHa7//1OJVY0eJfsV9
Pr7kqGtmxTpf1YGCsKdJ1XrFpNRJ/GFZ9ejgGr4z2v9tb7EEr3gHFi5FsiogZ+uVTsjlKUkG2Koh
ln40/fz1eE/tv5loiQRkFbky0lObu9ipsH0tlnC+8m5Ln1FkjIxnEHPVLwtbK87ovjSLl2dTGx+E
WXcGptQOhszF9aZae/vdciuCZgIl9Qr4UPsA6pIbK9LkD7JTXZWmyZ8mEc0/nu3uasb/RIRcQOXi
nbPEn/+yWawVUexqjJZrmS/Ol2Rcow+lZDiI8iXjx67I0Fp/POCdDwk0SXrOFYEL6lYjVdGHjryw
/D/snUdz3Eq6pv9Kx9njXHgzcbsXAKqKRlQVKVFug6AkCj4T3v36eaCjvkdVZLOGu5mI2ZFBk5VA
ms+8hgF5+DexkyFegib3fRR16e7loZ5uBK42qpS8SCr93mmX0haRZixOOe9b1U2u9SxHa7BMz3kI
PPcEuTshBqNZ+rTQJk0j1sjN5r0ZJfMHx0rbMNasYqf2WRT2KFSfgYg+M6tVIBIiBC1E4FInb6z1
GqwvU6Huc+Cn7zjXSj920vrDq58d9o1I2axS5iss73hdUB6aRTTX6r7oS2T2jLTaep1+TqL9mbms
oHlqlDQLOSZPw4+yKBKB1vTeGjvzMh+9+YYizjkth+dG4RCmksfFTiZ28sRG0bb0pRtt3zrAJPKi
m2CPTmX48hP7aQ92fBcxA8q6KLxy5tM1PH5ko5PGiutE6n6gWWiEUWUAkJNUXFAJlJP6VZlcYOsd
yN7buUlqbwu8v41jykWV4l3MjarngR5504fZmeblQR9F4WyE6vRWgGfm6O4bXahFoNrACK/yqGm+
OVFqd1eyTgf3niS0UtEPS2lRGlaSZNs5GZRX+qaTl9G2WP2LQczxOE8hEx0KbMUgam1vlqnzlqQG
Sf28SlfkoaZ9fPmBrs/r5HmuhEZ27+pP/SQ2nZqS8yNTtX0hVbjZmgXy1Ic/ZxyoEDftpiky3T4T
qT5dKlyH7CrKYKsx22l71O2QKJsmgZmKkus73U0BMC1me2apPAn31zI2VGke40rJ1U+Wfa5rg8gR
Yth7thy+FlY7bFm4xp1YKGjNU2N/NDG8vtRm1TyDb396+pK+ARYlw0Zrgpv/eI32kQFWKGGNIpRR
vSmaWfvQ5+Bexpnq5cuv75lHyVA0gClOQHE6hS9y13RKKxkqMorxxmCpXKV675wBaD29NAkGKEnA
GuUAQevreEJOhyg1/ujGnopvEwprtLblJNybSW/id3lqF989TNW3r50aktsop4FThd0JvPd4UKSU
i0YK3djTfvECHAPTD66XWK+OpVcIFG8JzXf656e2YXOVmbPET2mP02H6Brtatro72jd27ZzD9z5d
FtRbAJlySBJP8/XxhMrJ8SqF7ufeU5OvzeJ1l2pfzdsxac818p45JVGcAxRNYwpJQg7M46ES28Dq
ujasPRDwXMHoFxJftskzxJ0uNRMTxDA1xwqGEU5D2pWdLEsb1nYt96pXu81GT6dq/pimk4cU6WCu
ra3JVLOL2BnSQz3n8RzOjVJ/xwg5Tm8dACLxhY6MRrmxhZom0JBcXJC1vkw9H7BKHUFxKtr5XJSz
PrDjs4sNDtcOHTjWAFWm41kiwC6i0ZXGvmnTH7KrjcAx+8sqguSjp+3DPCSXc95g9KWciV6f7jqI
OnTjaOGjVkPueDywXbTLSLlb3xuetN8spqI8FFajndkAPwF4J/Ojxc4lgO4K45zW6QZUV5rFbaw9
tCc3oPBvvS1cuw/jrOtuNadt9yoyvbvZ6mUwzWN1wFcgDaXdnTNPe7pyVy9f7nTiSfqQ2no+/Ba/
kr/1KVID7t7BV8KnTKkEzVRLyvZLvnntrl/Zfetm5AJcFbWOh+psGZcRTbS9qbjpxsC9gnYIPZGX
R3lmQmCJQa1QX1uxJWvG+9uE5ljt3MQuLdKPpAuWQqi+LFOVNpPtnUk4nl5Dztq+J2Zdy4ZPGtEI
uOVeX7XWXosdJZzjvru3tXwI4sal6KG5Cay/SZuzcDKK6gzH6+k6ZWyq4xzcrFbqscfT9MqGkA+J
232lyCzElzTeueM8n3llzz5MDAsg11ILR4z6eBQX0hS2E4O1HysAfVnnRPvezuptLb3szGn9dMcz
IWdFgK9eDEDGjoeqG2XCZ1S19jNYTPRBuSPuvLRsPyYs2zA3jPJ70WT9p4hCYOzHse2dUyl9brKr
ay3elvQbntwXZmomQ1UpPFLMut9NSjLcoKcYf2QxnSvoPbP/uXIR5ANjAgT7iRmJbEzkKCLd3iPa
MzgXTd3nsV9FGMv4mpNlTiC9ZPwg27QpCV6nYtipXpvWN3ajuUtYg8QSZ5K9554/ATO3GMk7cerJ
gjLz2UHls7H3ZtzOFNgLPok+v6/aemNK2/LbSPvaevFWk8WrxXwBycONBC+iUYECkn/86hc8TcbV
gmZP6OwGQ6pGQNHjZpc2XX9mls+941VbhTuUxw/8/3iolo4JNdTE2Q9i0n3ATPZe6Wx0SPLIvHv5
IHqKz2JaiNOwoIhAKPScjNWNGJXX8eiwnrpBCftlGB+zokaJsVTK5XbU2nn2naUv9vOYp1MIkzbK
t53s+rs2K+1pZ+R6cq5I8sy5wdom8KKAQPXwFEA1iLhra5m4+1FtzLcSDPfNBIzs/ctzf2YUchxE
GtE8Xd2ZTt6oncYV5JHe2ztjPwE2Ea38Mlj2/PqzfiUwQHYiy+ZlneCNbJk4/aKULjdKmYM3mue7
0dLGrZbY5pkZrQHH8YVNSYnMFGTfKs59WhR0MnNx+kF194XbDfeDlUTX4Oro2zqF6qtm1H949RNE
rAYcMLwR2pzmyckrFFnrlLPcve1EhV91BexdtzvnEv7MdqDtyX5fpTS5l08eYD+0Ruy5ubfPS9Fv
IrfvA006JaK7anMm5HlmSfxkpYEGWuXDTnVVoVv2oLQKb28X2hAOJo2mCP+hM1fyc6NQKoabiMwl
5+rJKRarSqPAemTh5XYdWGnqBYZq9q/OcsnH2EaEMVyNROLHp8ikJYL4I48PS9VbOyHH3leN6Byr
5Zm5gKJiFbDeVue4k9DMRjMYKQ1kn6rRKII+dfLLnBPyTDnspw/L0cpmn/4U8qVfTHB26hrqZqPm
lPjMHszS7Zdw5tBa7rW8FYWPkWcdXUaO3UyhGQnr21Bqi30YrVKF4yx1Ud0iVK5PdxhJArogwmqK
gNgcR+pVSULJfItT7nOqoqvi1/i6eiF2Th5f571QLoqIWtWN644SIIfqCDoqqWWV9w1aJYeOoyXF
hNbuVN/rR5S2knHWs6/UfLLuRjqoJvhaHBd3os/7+f0o0MHPfd3OTDNgBkZ7XTURWCAjVlJEFPC4
9Pxct7JvY47n5l2aWZ28aHSpWxsT8aLxekK2yvFVjRrx57FR0wVZKm22rxUz1Zx96hWyvkwXo4ug
n4yIRwl99mgsLu0y+7hdDJWvoEKaN2EMTtD8qnV47Ty+8lBwgBT/LK1z5j2V0BqIABAEmd19z/0f
Yu4Qh12JUvzLozw56tZRIPTAjFvjk9NIrFUUTYcK5e5d2WcHGzsivxxi87owpmkTjUX76eXxnqzz
VVafmqtDXQWez+kp7pm1J/mpts/6VG5rHVXapDGtV89q5RkSY1J2oKhtn+wmC7KGiraEvm9ipwml
k1VbmGjKtVVNyqWl1+eIxU+fIinkSmAGFa1RgzvJdspMVXq7aY09/krmAX87L/ETMNof4shQYl/t
MTl++TmuMzjeyJQ5mBnKACsA97Q2NbdeV+XGQATXlKUTWk5VP5rjnFQ7W1ixs6stZbK2+CpM9pnY
/aei38nQ0HFAsoJnhmV02rYERbh6znnevmynfn5bTV7xLXdE/skQ1qRtxJiamY+fEE28Ip/iCRVH
DwWV3ov6x6orW+XSK/CG8g27ULyQRekCGDQ0RdwnttvqOxLGZgnTFFptMNZTV302nDJGLK7PZiuo
8qZPN5JqTxP2qSW7dx6R9I9IH5yPsEqNwU9nVAh9FQjiw9DStT1zt/28J0/mD1qJZhdEjZV4f7K4
NEWbexui/B6Zj8qvabXtM2+0TD+bPeurMcwfhDuEM9r53xo5tJ/Nxq7OneOnb38t4BHTUe8B4U1k
d3wnNQlILtQLvL2S5elu7BqtoWWsx3kwd3l+pgz6JPOlfWJQt1sl4CnQnIKjo9Eg92xab+/FYBhH
kiYf2uoXe6LXIZR6J4R+G7vcAi+v8CcnBZkh/GoALEA8YICte+633H4wGhgolKf2ul52264lJy1j
2CKvHYVyCMAH6qEk9/aTJ9k4pWrlaXYYU9l/GhVZ+CgW6x9eHuVJ6OUyCmQJDZwFMzkt71r1gm9X
LrJDOyj5zik19Q3kyXxLietcfvXkKCJxZyBKBZQMKKedHkXe2JZIqVF4KTwcI+zp85THThBBwe/6
ITlzDD2dGPTWtbjFRaUjrHAyWpyIScZVFR+acaiCgSHfVEVlvNXK/tWeg5Q/AGZTIGdSVJX04/VQ
ThNKePhUHLJJ0uSpm3I7FCivvPymnq46ZoFQIsUJqpFkjcejKBTrCHVqrsImKgICj+RSZrG3e3mU
Zx7bmjFxR9HCplx9UnisE0c6+ZjkPLbciMNKetUXd4HH62etSNTw5dGe3BU0TbhqmZGDDjAdjeM5
WVE62uXI9a5a8eJbJeppXq18a6rhWskGuQNKek5b8ZkJchUCN0fbZb2CT4bsOZHsJe/yA/j26jKy
Olpfc6cU7K4uGj6/PL9n3hmKG1SGUIUHXvETAP/bSZE4U2yqcYUwlGzjGw8B6veZWcrN60eh+apz
za/STqdPcdBnSlKFWx6Qg0U+q+28zeDN597Vc3NZ269oU7KtqEkfv6skzjSBYkF50Hs32kJMsR9i
nOO/vHYuCEaZIKRWsXFKwSej2C3GF8YYlQc7mnJMQzBJyztEKF8e5enFwSgWLwWWGJKVpzt2cdRF
l60QB1kYy66EzrXx5nzZotrUXZoKZrQ1GuHXXV3a5xAwT5c8md5P1whSkpXJcfwYo1GrAE4n5UFq
zjDe6U1pZ28hxejTocGHS7yf9ar/aleRlb1azP2n6wKKKagVUt46XY1tVbRaNrbyUCT26Aay8nCa
w0X39VuM7jlNIUIj3iASLcdTLNI5chY3lodoWATiAjhEWiUCZ15hO68+FFetBe4vbi60WU+DTSMr
JdDzTh5EtfRbqiP2QWadPBNYPq2TrpIOcKOQsyF6AWJzPKO0zYxeUQp5GLJ8vLBzM98mjhLtSMbS
jT5WdliWwGapj7vBhLnUZnBH863gzDtzPD+9Q6Hrs9Xpa68djNPVw94uqFM68lBhp7Mba2H75ZiI
jaE0Uajl9NFe3ihPNz3jQdanbEjp/UkhQ9azVVtxVh0imWZwtOoZ02BxLnB9blZktVzYqxbIk0as
0AuT46uvDtB64mAxvCwQXgSZVI+qTbmo7cXLs3pmD8IPBPdMngK+8TQpIndZmrlxqgNbxQi4noxN
Snt76xUAHN1FRQCh7uKHlwd95lESH6w1z5XwRBXveA1xbkcoKa5iRJHuBRGKl1agE8G6Z17ZMw+T
0hYlbOhb2DCdYoE1YM2TNav1QXZC/ZHaQt6VuS0+tNj4bfQqfTUsFY4YPC3uUqwPUZ87iUtcvRk5
sd3qIMRsXK262Vt9MmnTGOanl5/gk94AI3GuUI/k+CJiPSlGNk0N5jNmZtRhjE0bF/UQkO1Asar1
HAWTtCjVe3uGsu0NSXfZZJU88wmeWThUk2GqAUPjBPXWn/92n7e9Xg/LkrUHzjhpbDivG31jaGNf
XnlSq+pLRA2UOyFVS57JBn4Sl49yuxU7Q4eUy2MNAU9l0pMkzQAF9dahqDHLcLigrAqlVGQPqvgK
kc86vfQqkFFvElTMmx+VMy3OTh3LrH0nnAXunJ9Le7F/aHYr62tlMrx510163a7EJFVcvvyqThch
1AWWAu9oBVisKdrxg+pHoNbDohWHwRFtOCz5VaxEB2HGH2kevzZTWgcDgUOxaM0Gn4ip6prsNWfJ
xCGRrYanazHgsqq+Nn1hFPSZOaRWLBO50smU2qLSu1J0zQGLQjuwLMXbsdTuLa+SAVCJ7sydc7rY
1+GA7JHHk1nQpFuf8G9LrTJBbbru3B7SSnF2nckdU3iDtoEWNgSjOxW7dh7dTdPYcaDPdXLmFDk9
rRgeUh5BEuER9/ip3E3RVW1H4NUdDAWDGaPQ4q1iw697eZk8HYV9/FPjgVORI/nk7LBbNH6NJe4P
6NO4NzWMt/JiKuvxXIT8sy/y++7RIblrVERQQ6Bgbp/GCXZbKMLr+/FAfQirHN3IJnfXeot6hajs
IraFu2SfTUuptdukQWpiCSEuoRELNKBDJclV+7amgqFD7i2qOH2fDYa67CDnZVPgDiPiMvOAzgw8
US/L/D633WUXR6X9NXfU8n0aUZvwyybJ8FJ2Y+/TjODrflZU5d6wWzt7ZVDEZCkbkPeuakVrkeJ4
6Rg5fMWpFtNBesoXfTCTXSIz+8wOf0LOWEdxOQURD2AotvnJKHWsu2VazZRmB03bNJPVmX4N6m0O
F0Wg9+RNE1UxZeo8JHnjKRaHwmD37zIrdtstTtYZUiwN2Dp/QtVGCek0GeMrU6PVYIGVzLals0sV
5STbq2p3dHJ9qQ6D5xJsl5rzVil7Ovc/1/F/fZv+V/woyQIA2ov2X//N999kNcN6SLqTb/+1rx7F
u655fOxuHqr/Xv/0f371+A//dZNSXmvlj+70t47+iP//a/zwoXs4+mYjurSbb/vHZr57bPui+zkA
n3T9zf/TH/7j8ed/eT9Xj//845vsObr4bzHU3z9+/ejy+z//cMlP/uv3f//rZ28fSv7Mf8gfm39c
tsWD+H76V48PbffPPxQi1T+plIJLY5HQSFrdisfHv3+0FipR6v25JYWEa/jPP9Q/Qe4DRsLED1Tx
auDNWdvK/q+frcgAmlFrIE5DChWkP/798Y7e09/v7R8C5WWZiq795x/Hpyz/BggnRUo0ZWFOQT85
WcRouyYradK4021FCw0nH3zKbcI3ouEdPK1ta9rvLNw5a2l+fv2S+Y8L4WjxvLiw/i9cMmuT+D8v
mSB5OFoq62//tVR0409eK4EVvWAuPvbtv1eKZrCEVrm6VdKYc4c/+bVU+Js1mebP1lMI8NPfK8X5
c40RyQtZewjTcJO+ZqFQp+Q8+/sK4QDhY2EnwD8FnLLeJcfnnVzs3qw1+2r1KVYq39WicrxslMSr
Lt0o0QI310vsaGnMl/l7YHvJbYphk7/QccEqNMIkJJnyxXvvabFlXth2W+HKVRpzfr30YlKv0S+v
73RnWcbAjjOI65lZw+YulkXpQMLknLXbFkWE5j7RcIQMaChqFCowHEuNEMlxi9Yffco5nwObDta1
lTVj215aY66WBOPogoZopQ4XZhpHJvI8dY7WemWOKQrROJUladXsBHRawGKmumtTw0h2o6ILH69J
G69T9M3svAaOU0o1fjs1ilDfEi/B5V51Gigb20r+aRmkV16AzdfsT64okoe4q5aQO2Cg71EL/UAW
31JraTysTSvHWtCKju57kcyV65eR07SWr6AJpnw0+Bdh7iizcUd4jadinZdS+US8E9lGEHvxXVYK
1KkCPigt10B0fV28UYENWEkQxSVQ4iZxkzsV8QA98bOI6tX3KbWyx7pWkM/i2s7NKST0NeN3cQK8
+M5SGlN8ruJGztt5SYygMqbxuwYfzFjCvJFfk9qZf3TFbNaLX/QQIjZNVdDogkR10UZVlvi2EeGb
3bZWf+OWYsn2FPan1ldaXd/XbRopF4udKEmYxUKb712pgsXRtby6LSIbHB9OSyN6TXocV+/r1Iuu
EHN1QnV27QvVHNJbkOX5xThrg2918zz5bdZOpK56Yrybx7JVVz69WU7bNMXDGJW9apVmDMY8miTP
LxXVD7BM0mxQ3dfbqF47gWVX+HECROxaGt7YD+Cg0xijIMKemWDacCnG+nhMe8kEHMroli50BKSI
PapjtNN7y4TeMJlSd6+RdEo4RAk+5suY26DdVBK+6HWf2mWxmyLbPehRZ/dXy5RlyZUdVcgc1xHF
/7BNKMzSdHD64sJp8lpcLmoyPnTj8iMp9XE7pR1+N5Ao3nlz0R+QWFjNGdxFCdTKrt7MZZlwsZeE
FZSKpN97Tfm2N2JgnVO0KDdRojgNRXljfjc3c9ZsJP0bZHjlcBsnSPNmePCEej5Pylu3rfvbUQrN
CaZWR5O0jIv4g6Ygkq0n0uKZCXbGpp1LHFmGHpUSM2qKd7r0enZSl9SXVa2bt5PuVA+oetqfI1ZY
E7iOsmRBi7W6RIRmWaygELEyQ2BEwfrSMkSZA2HOE8WnNC9iP23hbL3J+rz7iKF48n6a8Wxysd/y
m0Gvo7a7nPUEIbH7jlwrnb5TP8yiJfejzkycUvHRuGNTjQHbs+6GbxwOpgG0Zq5BnfsTbhFwVsKq
nHqWqT+quVcgB96IydV2hlp3k7NJsEZYvpBztaN+naCsQD+zzbDM6govseGoxApo7000NRDtLnOv
Fb38UTWjMWRgEPIIjm6I/Ec6vlEnkVHP9CvpDo1AJqMbW4wfgHN75TVon1rrfERTCPx9FPk7c9uI
Rq1jfzJGc1t5o0BhY0I81PKXTs3fR7HKx7wxxtYaxw9llLizEZjuWj31LYwx1F0qWmXlU1VmXAf2
oEe4WDhiSO5lXHSy8oVuj8mD6SGo8cHremF/XgpT5u9dvRinba/1srnx8i5tbuyoXdKNlyeNBgkI
kcf+0CRTP/pZk0l8SvIRw7BGGx0EASz7oa+tkqZ6XjsX+PqYu86I4atKtfySrP00y5uwyuDp49pa
VFfGUCjvEFOZApEUZerbZZZvbRCfIT4kAhQJ/+gG3djmyiWhuEtEHYfzsNibJjVITSYXYOzO61Xk
+Kax/WwYox6UjY6sHM4tyCCMBRo0PZGvr7ZC202lV3xYTU/3cTeL0Vel6m0og6uh0cWOXyaOeQkv
SAFbW43BuCpvRLawdzNg+0u1GoHD4vVufRnm3gm6sUzCsh8x4fDa8gLBFvnG41RXfDQd5/d5g0VT
4BVWtykzCxbVUOIoqOsTbBzRok1tzjqqXEaT7VI90e6tvLxbcJv1AWf3V1Wv/rBNRXvvVDQSfSpa
iS+axrj0kkp8KObMLq8ho1u7yHC+dlpeN1/QgO+Nqz4bhvp7VBitvKlSSc8/zxxeOB4l7YdJH5Is
yCV37ucUhxCZhkJIEcOtLc3oBs9DM/6eU+t9WGk/OFdOoGHfoM4i3C3qlEoUskGAF40sGb+Ndcwu
vTilkG6mrbidHAqyKaqtsy97W7y182VSQ1OYKAzR+RLzNjWjFP6TGrs3Rbq0gnotZ2pdzqREOpan
ddNp/hR7mRLUXjkDPULHDoA6xNFwauntXMK4xBZ+s8yusVVKWfqKlljB4g31rsDF44vVY3BRj9Ct
QM4q2W3Z1s4bPLftu65ZMORsc4RkfLTZyFFTF+iTqljWl3FSFhVgV0fXF2GaarNYc/5uApZjo2SV
dA+DrfLyL0TCdeNnqCcv39oEbtrbKAdXup3LrnZ3sHjna6Ow9TdlRT7mZzE0jdlRkh8rjXjetYuA
RMEJufqk/P9QGvdrsi+68i/F0hcPaZf+nnf9/P1fiZej/UnIjGkd8Km/moK/0i7HXKNpgDJ0kf+C
yvwdTqt/ojSIe8hafVrV0Im0fyVemvsnhaCVf7sGwPyO9Zpw+jjvWgP8tTALJGmFfJLfnRRS4ZwY
yugmECOHYURsTqZyl+audylntokfo+xwQ50cTVF7VOfd4NbeOcn3NfX/O57/90egHg88avWqOKk9
6Vmdy4b6wyYWMt82tcElkghto+fRGUzMcZXrr5HQr1j9PdaO3ymBmQNciUp1tDelptWhWi1WmIji
HHH16SPlodI/oW5nUTo8rdglbqFKvTfNjTLk6p4YVm2DWsqYLat2qrnVy6K7qGuhvOVgsz4Ok9TT
7W+r71d2/Xs2fVweXydKSRzGwmqbsvb+WD2/1yw9R9SwBnRzg/QowR+lrZtijji9irbcTbYFUkol
BH55UNLxJ2+S1gOBCAIShAxPuuyeXkY1MgbWRhWrnZVM0kS9VMzCgHiT6JW38SatiS/p/I9LgHCt
4LZWLYCbXpVLLkPFvK8WFVGfIS+sN6KyC8tXB7t+yNOO/nMh4xiDrcYzrmttaVK/yhak1aYF0yp/
6tI881vXyyCyzSL2fD6p1u0aNzHfq64sp11qEQz6jZOl5veMQlcdwBQW4zaCb36fGGn2iZeV3TmF
YX51MZMctjgdeN1FmaHMFdi1Z9/Fs5d+WZzJsm87i1jh3synwvA9a66zC6IA+3NszZH51iA06+9z
EpKdKbNl2Loi19DnsgGi+mpXDh+dMUnFRptMr3ob9YX+Lrap0OML6mT3i7302s4zCxOJujEBIAtB
xF42Qo/6B7vOtG9GbKmhCmTDuJZDOk1+NHn2ECwEh3ZQqwOumCZEkhsQvO28ITlskP+CqGoiZQ6F
j5u8KKqgZFEYW5EpFZp/Va6gmdZNfRnqXadXyLKNVLMJ0+JLATmt3tj0VrOAQjXRjIuKXGiiTIE9
cdRbb13EPt6T/I4eeemC+BwuU+4bZyzTJmi01P1WFpOVEx1aMFhgIprh4mnZTk3zSIPcs6DDb7NR
sF8tqkcEE7R3S66jT44S0ugFeluWP2oCucSP52lKfR7ncBDN8FVm6Vz7+KOZvQ/NKol9053qbxEG
JMGitNoFBmGDs4nMLr0tOid547W296mJh+RxbKAT+Yaiep3v4Ev2qTC4v6u26HYOlLTrEgrMcJ0p
nvm5rpTioNcGEUza6uaV6D3Ycc5k6DfT5LmRvyyadzugJdWEdjqR+GgTYmhxLtMylDoJWNThJhaM
WLItweDiegtovK8DckShhZ7s09S3dCX5UOVDclsVeaFsUrPy+os4chEHLNoi3riZO2UfyoGHJvwY
/Dc1kD5par9aalNcTSaJxxss6LMyrPQS9QnHq3voQl6ZBbLNlx2igjDYdcRl67CPhFGES09XgaRP
2vLCHIv4qznMNpg9ryB3oOnr2kE3rOVkT2bfKkfi3kjmqZabyho6ib62rRj7zBi7CIU7KpubfGrl
28wU9JbSMlru5n6Wn91u0b9hDpuyTWslup1lhgMEESEajlYV39e9wxoHeN4+OtIVBy8F0h/ERZvd
zqnW4TKH4lcT6ilNtK1rKdYHUyGUb/RJ/PBEp7iAlYrhS7u40VeNpKTmcNESDbS5sGu/NfNSvaho
BUf7AYq26oNVS1chwRh+Q4a1hgbDXyvcQEVKEiM9CflnpV15BxtiRxfqg9A+RnAV80ATPWEqCTcm
2W0q9LdqlxlQTfCh7cO8B1qJSqOiTmGi97wYA8FFHflJibubPuLjBZvJWz7Xig3dYSg68WDFEkKM
nnQy24qynzCrMBTd2MpBp7bVZ5hLhqlrJEmIVwR1gEW0nuJDaijQBK2IAwO0AAdsad0K5ct+MKrE
pzMl6qBKUEoLijQdky3rXaJHqNVJ63d6HPF11JiTbw/u9DD1jQKjTmK4ulGnipl1Ds0mn8ABg786
a4wxnAbMDa+Im3PgtcjuiHDMXfHgxmZ5WFi9kDfqRDd8o0G1xp4VoQWFO0Tf4ENmpJHx0H8uYkV9
XytWEbEj4H75k+W0md+o+kg+nlVaHCIF0bgBxkuGQ4gPmzIcW2G9L0GSOBdCGhmMdNsd8CztO1bm
lDf2fU9lOvMrVbhlENltrp251dbC8+/RCfAOCs9gFNZGPsjWNab4rf3nSk6gXhSrA01v3RbtrdQi
6ypD7+jOdHhWL9+hz41GtwjYFSQmyI9rbPHbaGWkxIqW5RYQ6RnZRmHejHq5hOOouNu+iLIzOrY/
1daOZ7cSqolRIP3D9zhFnTaNWBqOEHODUE1/S24sQKVbvTMFauMtvW9lOBsE1DnreZOmRZTe651L
AtYNLPxN59VtEdamXc1hV7fmjdpDQSV1NOjAcSSLx2YwtHlneLG0w7Gypjng8EEZzYnQ0g6dYhiG
reAqPAdHOkFgA8BTMXoinqXZgY4y9L7jB0mHgTxKid1N0Y9KHJgtpOevEDpbbqYl9+xrgqdJv6yz
Um3DCXPCxp8XXbG2Ncf3L6vxX12hX/HYSRvq5Nv/3Gv6f7vFwHb4zy2G8LGU35qHLv32j7tHwHIF
X8gf/+iSx38E5PPy94xpheH8lTAZ2p8ozUFnAV2FYAMv8X/aD/qfcKtpMqxwGvKVFWf+q/9g/bk2
qCzaSBZbh3SGF/4rYVLWrgWNDPB2qyPECnN9TcZEq+M4YwFxCbwTTAAUaM4G6HInZ8LgikFRkAuG
RzCNVCPiOS99nMDnSv7AVQCRMLxaC3iORlnUPgpuGiShRtc/Vwgj5z7sImRqysLLOh9cVB6FiFgm
l0PnidYvvZKrLiKGSne0VJyDGaf1g9338bskVxR1Y+Sp4mzGaOoXYuEiSf0mol/jc/Srl5bFrRqk
FPHINjSu9WCRdPjC2B7TNyZqArU/IIgb+/086R8VUzQG911R3LeoZcUbaaiVGWBwQ6HUwKNU2c7K
0iSX/Th0nd9TAV6CGPDKtySJJtr0XudeyxzdCerYsvgeNU7ebQcpk5tezShTdbldJBStneaK03up
/IZQrwgaKF7zRsytSpevqaN7tLTFN/LDpb8YLDfN/DmVuAiqoOzet3KMFB/WVe8GY6uIL725zDaF
GE3fqZ1OqQoBTbFtpo5qlmd14zslR9PC7zrPqX0Ol/pjDcu3ol2b1aqvtagc+lpniBiXOm2cA6+2
5nkngbcVAY71Ve/Xozd+GoXu5L6ZZ9MAFC0t0FyWpRYOesM4nFzm/2bvTHYjR9I8/yqDucyJCe7L
laS7aw9toZB0IUIhiTSuRqPRuDzXvMG82Pw8uxpd04cG6tjAXBJVmRGSOxcz+/7r92Y3+4/OpXIk
3csqXgnAcBsvpWQ0ekZ51Ar2fE0kB/x7/cjkR2jiKKHkL6wCO9kx2WibynabLoEUcn9Y01qrgOPC
ZLVcHbeenwBsoRLskJ1Tsiu8i8i0Mq3p+nwJTDWZE55Q74VKn+lPgxOFfuYIAmsnyeeLmE3zYmAA
Yp6SYp/gyUL3gTIZ/zOazeikAgXXnK6JD1uiAqJa81l6W32AOVJ16uLO5HSGoCB8QI89sj4CoVnF
ZUe0tWyyRixC3zZTazup35URTr5htOloLmL7GHa29E6mC6x3EOztzgbW34tTsOzWqfHi0T4EdSSg
bgpdXyksp2EqjL3Z+jaGTBt4lfayT/12LoCv3NKo1ESLAGnFIDjFD8UUjWvFrQGdvhm7VfdNto5d
UNwpyJLiYGwyjg8xGknx0qtEecfWBM1yGbqCulRs9ckWvG+uz5dNfIaTw9DwdF7vcH3mhg7nYr8s
QFDto6TqdD4hJ5sb6tr6IcpooXOHKxlbZsrOAeZxphsrmvKwaBv71urxheBx8mGySCwRlOnAVQL3
qXgnd64AEv9pQA4ZAXApFO+tS6LByzyG7kJ50RbK67mx6uC1H7AXXvcLNKWbynmUyceO9rN+bM/g
+XHFauE/2p17PugushhP9rouy52UMwOLbHp3zNfm7zN1kVgWS8McL95hQadkP5EVY3jO67re074u
1A86qgW/hopTxq1Ce8Fbay17ecCQRtJWP4nwo/M7gsdp5gOgL4mOdVOSp9sXSMlwyaxEMZCRrqqy
XdH6eLOFE7B8pAM76xbSoC+dftJfPkVd8S0iEKggSEFcmRB5q/UjsaD1gAEkndeqIGzx91b5+1NR
i0hnLMS1ALUgIvmWHGq/OIRm7KZHuydalGKT2H+IliFujouWwyM8o9Nw32kFRUvqLRwuq0Xf0Ont
rN8Ue+ojWjheb9HWoO7C45ZSKbgMc1oElvvEhlV3T0EtxKNomC2ypt9LSD477plhTWmcKgUKLo5n
0xUd1tv0Zxfx/Oo08f6nAmzVxyVYlw8Ypm2WqWcrFt20LYfio1ynrr7wmtCdchwRaknnUPAZ9lI0
4kirqamuenKxllSKevguS96ATKk2jlOPosork9Q0dFmWm+jco6x74GUc6dq0nck/idlnJmlGv7ut
3OQcak7KD35UgPE+T+Z2+KGRUTasTHJMtm85h051Ktdm3TMY6JWEhbjt2uM0CGrwjLHbq0bWY59S
ReZTiNvr5mfotr06rKHLSkz6cnjfNmFEhbnHx88qXdLpUVZCvOrReG9ttLlD2oeOfPPDOgwOy9bj
JxnI0hkfR7uSN8Ee6pbOb0INuIlu72fdPK4RSUO2enHGZN4OjqmUlc6uWN76so6eSGVQ1LB7tbPd
OtR6o9Tvim8CMUC4+7jcn4dST8sJXcCELtwzHa2bcVXaaUA2EUxV1MNTrvNK0w8bERBR5JCnCkYi
l7T3cLh4I1w+GMn5ozaM23yvWovtGM1WsDBSyQh6gszhPqsK2ZpDg065PZgu3h4cFdhvQyvG+gA2
JtcsMBs9GrIwfwSDank1rhvMvSJjacrwpwVTVlVz9HP1qlkyjhO1BAzh6SrjSOpdDIR+sm+vrGtp
4c1LdyAEWvNPa7DB9G0dYa5L+gTHsZiYz11MQRfNssoxF9I2NO/ti+VkvplCmUOmRKf13MeY61rG
zy7DLdeV2PvHFrAIWUMt6o+WLRsn5V6zrDG1D/eT6xSM9LXj/TRy9+K0wef7g+fCfq/HAKsm0Xvb
nk5ckQ+OOoF1XCK9vrX90n2cPSUVW7ULFrR5Y8IY23vWM8xl9bo3Y/LZus3Sn88GDX49r+RDBOM2
6CxKOoLU3Cq+rEPF52lahBc3thq5jXCBSIIQv3WcJ+KFqDd77eDdwd37QyccK3iikkosud071Z5a
pVRVPq3j1N1EELxdpjrH+mrKKRyOUi8MpcCN8nIv4wVi0HewDsaLk7zypg0/5rXBKhE3k2CVRyDx
w6XYOM5q9m5cBsyD90VUjPpETtpAcYPm1IWuoexh8c7S56wpWaOUHorx4FXD7BGT73RALobIrIMv
Pf54IfaYMgQc1U0qRskBpsG9VgAZVe3NArYqL6Zm5uS2hFzo017uRX+3C2t7M8rrKFAwZv/2FOQC
JeYiXg/BiFnnZlrjEDetHvabUHnyM1iF9asBv38ut1KGaayX5EOCs/twgO321dlRMef7JMc3inMS
gut26nNUMU8m1Zuv/JR/KS4MjRK/PTWfbbit5etMYVrmGY3tuuesa8sXhL/cn82dorsWMn7OBECQ
yJaW9ta0Uqq+Rgmp3cMoxuLKDgwFqKMyGiHFLj4XHGBAG2LqnibVju8JM/dnqVeoBttEnUlX44n3
cSmXNgVQ7H/OVb99oQ+U9/UiCp1hFUieUTA2V+OyzL851wL/xc6i/rA7q4dBhiu1l2ejD4chWb+I
QDjfrtr2p4RQlosFDo9PPFruu7Gt7nG2HBTdJNv4W7pVTDX+RAwLF7pMPgCayl8bMda/icROuPu0
8n3IncU6m5studFeyGGrqIqqQROv4jcwcX27RrNDzyJp2XV6hss6ZDLtjvyDlPL5rOqIb5Zo6/b0
LGQdAQQtkvrtLpIf4TguijwaCf+q6b18Lq11uehIVWzSvlzje4UudE4XV81jSudd8rSBVoiMUuPt
0mHZP4O9zfKLdc220nIFAGNtjoYys3ZkdtnqTWY41D6pZgd5flrcxsQVrlBBl3fUqVAAqqtgOapN
6i/pTurdt7AgZuEyFPVhqcahJgBcW7+KtVv+hENoP9esGJJ9QVsiBe+Kfm51o3Q67fU8EHsa7hf7
TvJXWrZDUmZeOVlFVug1BKkONJL6RiKCSovCVsOFhHxNUnfZyjITjqJihihJTaAuuBSn5xEFRbpH
jTCZgl9lvR98WWfF5sfk6LfSeqbvUiO/sHx5xV8pXkZBKjCUfrVZeYxVAqy2iUvvUOpx829XQihg
0ZM9DNLRaheOmaEJf2EORtHuod4AezYc3zOjO+mmgGAYvE1XD1/rasKEPAQOv7kbK5+jK+pito7Q
q39rnhJEXiQmKMJbjP2+WgujoankFLI6dKAmcRFRMCJtfulBkDn3yn2W904jgjcVW16ZUauw3Fm0
nLwW2p1dooIYvw7aj6uXqivH+BjtVrWjHoKQzhnNQJr7pli+drsugB/hbOqM+CZdHnld5osCoUxw
KFBaIH7pA+QwbmmTSKuYAYc8Xn0mS8QiWw9N4MR92o5tWB39dem23BQjE+fkdhOPkW5deRHbqKqz
IdA2TGHTR1bqz6w1xyloa3h3ZMfcmqpEUtEGTifRzK/KSSFo4mNNLuOaBqFeGUEgWHD++Nbopq27
z+rOCvQEq4624TZaa0PDSBk7QzauVjGkXcBSluuZhNe0NasjjnOPTDGLDP1ZhyYsEPAgDBPhU+vV
LZIBq2RWjZYdFn3wcKxhEgu1pJA8NPWJiDvKV9cBA0luvC7sL3Xcxn1W9g2jQm02D63GHrScyfci
mUlUaHuPPPC1708caKZnK2yG5qqgHKBFqU/JKjOKc/YLSIr5clMGwV2yd16c9+ViPa5EvurTpOYa
JVI4N8ktWDk8iEOk4sCGmySftbKozBmj86CMpl5i92TqaLMqCKeNzFpnFBetTwDR2DZIUFBgJfQr
JYjcrtzKTsqfhDxqm0brZqF/bWtbDrJYRcG6WodcZd4XGkdgiOIxj1blN+go2IbSCcnbcBpbHq2j
oorH4uLGxLyVHoEVqQ8a7eTUBLUWDR8OkY8mKIAN1GwQJZmqneNT50xtcYW2CVnE1LWNvGhhJKtL
N6rK6KJkYx7uiA5R9QX+RNndwhwKccH+L0reb+L1D0nibvpS2u3QZ1OxQRXo8fxfNXGy1TF2BLfZ
DaxJ35exvUBWhMnofqJDkRJPrN13d2Xp731Gclg73q0VAufUabudgp0AycyFNGHlHPiADf16qlQe
aosOBEDPgVaHhgoxmZcMit+1vezOCcCyTyDDrMS7qvhoe6r3ISB5hcG9vbMioXeamUbZsW0iW79M
gs0nvhGdjjhY+wbD6y+m7zPj8vQ/TMalQ4r29CI4yriOnNxK7GI4+XZRRHOe9BwGU+GOKj4ab56W
y2UdCOXf5GabO5RTc3ftsEa0D8kglXguIpqhMi0Ks7yZoOR5TIWz79Gj2Rk6bxKvJXqCULFpPZqN
JX6TRtVXC091my0uKpGjl4iieJ6lEU7MeXqu2Y7nEa0MTUBGXRDJutJAlJQj8GnN98+6rdrnm0Yj
Gcu60duHQ7v6ZYweNJR1jl1XV3+3t0PjY2GpU9rOqxGiSTjTIQz7pP5oqEt4jaOuG6/kAHWTAwYO
a75xibsjQLTWN8qbNs2OKjbrpLfS2w77iOXsFHod02bs7zUwlYSdyVwngiAe6wXdgE/vw5a7u1uj
DtQTSUFI2kJ5KeinmC7Z4GeetAD96uPo+RXFTRFdV6ztu+xOUUNsxjFYxLxmxoHgyekvLtm5PS4l
OPbq3VgxkSY5voBwyGRYCthq11OPddjWv5e+DKxUYvCds21WHH3VRCDZWYjkijzE93sXh310b69l
h0HctPM7zJE67etk4pPLGxUekPGpIScJSQ6HoSdrt0RwZ0Md+tuTcOwiTgvStn2kae3Indlj+Uzb
ebICBTjaTsEl++1QgxSKgyJzJc7E4MTDwRd7ew9MoMs0aNfwEkxuWDKYOGxLG/lyb/G6whFZiKru
xDmx/2gx8L4KFScviek3mdIh5dKsMQ/RuyP85mNzth19Yx2jvyusLWCLIBrhCvOuUEQrcZ1ZLQEX
2c47JdO1mlvYWdVuMoedTN5bC8VYuhMNIJgFh5atpA6nEYJ+mD55+S2VJ5EatytjJmf7pQTzweWW
lOsLyiUjuPhKke1ErghH0cYsM+xsXTZzfcvL1Kue67vq5a6Vs5jbkxjUxEFqsOlE8jKEzmWYh1Yn
2jW1ZAjadipmh8pUzw17RADGN2okttfnHLGpjND2Rh6bpJP6aIdzAHJrBeUknxBskkoegCaFhwCF
1/JnjncXHWUbzcr7sixQvzw6qz2uK0WB14mohRFkop9Xu392hi4YD7F3phxG3MyCYl1wI3kcGIWL
DeoS4qVNJ8QTvnX0wwIMtDKVEUej8CCyA2Dlvmgjr2hzMw6hvGIWNPuBjnQXtMKbgctPfo+NU53g
0Hbnt6GWwDy2pd3FF35VBD43myqzx76xt/VrMn7BCVW1M1Pl9SKiYDgBDtiMMN1YkrSeMSRXLBeN
XOL5T5XQKHVrS8Vkp3AmGSeNBgKs4TaJ44EOXBbXRZUxo60bP4pabcW7dsNmfm4K5M6Q6XbBlJDO
AzYt5vBhov83jXqCldGXt9X0TBpFXGc7Ztfq0xXWUgUpi/caPg3gQHNeNYm/8lDpROA6Fb6pf5Q8
GsMjG1KBRLjDeipztkl98Pd2vKpRIv8EJVprlEzeQPdcPEd3NmJBEDGyI1Kf1GZU89MY4oLC5JkN
xH9dFngOxqvZwhhDVduKhJ4+ufbL3orxSw7CedFObaPkW0YbB/joczykxLWSLK5rLU+lbuoqT5x+
ty59xN99riwd3UQSIcwV0nBycRYZF1O2OP6ZIvf6eD3FHiIJck0l52SHOZxVzJLb00T0UZcu07jo
K7SlLcZTrjdn2LGJORWNvdPlcZI0LmMZTXGZTIhjBiKyx9fEkdWnVbdEbOutsZ5kNSQDLIHsXGob
dbFnScOLfUleS3VvXH5SViyWvq3J6VvSZVws/jlocQDYXIN7AsKxb8ELxFDmpVesaVMt7Sf8/foy
7cli5aKNMRMYC50u68okd17tQnw7oKF8haiyGm5QsAICuCi8c2gNNFIabfKf0dM0noyuJzkMFhpX
W70t6nXoPckXbo37WC96NbmjN+cPY1p5FFHbPDb9WiGYjRFv7zqkmmaoa2rT9yAyOZKWidnBPZMu
jqHWEf1XXB6XSRekWC8x0/jqOeOa7XKP3od1CdDwl676MtEc6hxNTfOwRTZihHiP6h+4O5ADVAIN
Z1o0UfCj6OkDRG9VmkefMYWuv7auvjQHxUdAEa6R0Wp50sk21ylLW9FwYabg3iIas+cjUueYktRU
JFAEXS2OUsXzloa9qJqUrrjlVxfYIZOG9Pdb6iqwf6h155hpyYLz6G5qZkeoHlrHi7awF4av2ndy
sTfehyUSyuwGW3bfZ9n1l/FKkRdARedsPxXeWEXAJi7mnnnGlCNa+MhKmLYKy9IvPmfiLR9Rr1HT
aW3LcwEzUxHPZZULLJVY49x12Hcz34qW2zWx0L7wq+svpikRcI2H+MarBJH4Q+n0wLeuhOHXPKCX
rvDjMWuTVnwHvY3IpdY9bE4gA1AW36s5LSMJsfe8JgyQlaVt/Jow83BEWQdWgtORNbC6UnM5cFDW
wEhUo7YszDqCmtvRG3JJRsTLpAIaUp9rYetj0sVTkRJT5fkpmaSc96HK+uaM08AWhbFi8JTKAv5g
9A2fakuEL1HUe8VxNV357KGH51mqd4S7Xq/WDwQPAQwL8dgSNMcwlJP/P9tXFfAKGTrruP50eKH8
1BTOdCfnzh2zKByshxbsFzFbNGxzWk4aVgwRWPGsfKeYwW6hzTNPWcz0YwIncsfJMH6QKxXw+QrU
eEbqJ5rfSyDg6GIPu9DO53asXpNxLa2sM154sRcEvx+J7HKmzHbHEUQn3LoGQU89d9g6ZveJAS66
KkpOyoeJzPE1twvZIZFb4e1S19TOnhHOj8vaGz1Vv037oL/r0RCuanet+Yz8vWseQ03QTR7S91Rn
HaBRk8UkBT7iN0qsa0Rt3p1OghWjvK/rVwwo9gOMfKNPvvSVuJn4fDdjXCdRuszF/uJDRcmMHc9D
IWIwyvhyoPvYXlwOG5NlqzUlnLp6NN00/A69YGxyMhamFxRKJcYY2Q5//qas/z95/z8JEf2v2Pvs
//xv/fU/Pv/XpRmE+vpnrv7vv/gPdbP7F+GCJCsl4dnoDGnPz/yHvjn+C/EMPDmMBoK9v41//07X
O/ZfEem5Ng5SN+JsZPO3/kHX+3+dA2voWuegCPkfoQf+F3yl/xYF8U8SF+yKgNBkRMD/Iypw/3M4
a01MZdFSMTV3Ramf16JMtGDBHcL5edKYwkVK/6Kl3mhp7cX7LLrGfZzK2d3UpV2ODk2tS1LqOv5E
utYUxbGSdPl+Lh11tTPS6Lh/3QtVl9ThjtK6Ef2qnkatInnRF0nPPmrij3Iy7YfdF9UvlNZkhhlO
lckljhzOdkG97PjkWlVSEuzs6zegTpGkfOQKaNV3Ipn7TbyKm8bvlhXhozM/m3kHVIGfm4N8X7rV
T5NlaB5sr1KXeES8r720zXbAK+N7OReF1lQw2tp7pnrZaV5dR4n5roRhvyDkuHsPqm4MizNh3qH1
0cv2jfzaffDosh2wTc7Vuz9aPf4quzQ3sbUU+DgSzectmsY951lUYWBuYA+QFSK8aWzIeRHsD/Tf
cpwhlq9xM7Ct2Xlx0TnKGyG9enAwxbn4t875wvExdFdvzvy2XH7Novaba7IRfSZO7fkvIAdhmw9O
2XiZYjEos6UM5HLJ2rNUlwFaTX3rxdaoP0Ad6ujV4+Q0wXVVlsywkFdhHgxzpYE0zZakIHnbfPAI
otyPIfXVU+ZIDxVx7QSwBFsH2wf442BeQR4IngSOcwO1vIhsn5zyLkFi5gPuIPDNEJ7oZwuBFqJI
DohNJrU97HcWdUXPEQXNXV6sq+3/IRGXEdLDmYNQkQCH8pqDsyK6AjlFk8+qFmMauWjzTjUwISMR
DR5swnquueYBJ7vM1tX8g5sOFzTgIiXeYN0XlY72jGmw54AfHmpn7gEKWwiqCDgZidXEVptODCgv
fU8ZGGBbUVwuZcI6WnLUQgq8ECCWjS73jCO/9hsmUB6KLEAbXWLVseLPpeXskLJHK1QlfcXgq/w5
gtVEExBd+1Dw5dEHiLwvymX/LXE/IWG2C7Qby1BNmoxPQdTULv31PbYIBnaUHf2eiFg9G83OG6Ah
WohT2GwzPm6eh7wQorX4XTsJ6Hg4V8mLGLWHUhutZ5D5JT9jlGZ6ra2ufzBRi5AmQdv6VY+Mw/nQ
LQKyVfi4MGPsDItR60VrJosK8ympeX2IysRSG5X7BVdHfi+16vlmgZf8tKq6e+FPRvfSFqo6RGbW
T00lvJsuOfPFnMErlzGhd0Gyx7brsxWef85lnZi32gsrYFRHyZXL2kL/LpV0vx2iFB7R2aoyU5Pv
Ah82+ximW7PoX+UW1vDUkw7qY+vAdaHJGYGSVjXgm6w1kg7i0X60pFrCjI4+bVam3cM7bGslaPzY
2PbldJYIZrOldIb2pvhNfWBtHVSNVPTv7fYatAlkiCoFQsOBpbDH7badFJlb1tsVe/P2ZnMC/vDW
CEuQ58z+3Q6cqICA9lFldlPBfcJadT93p8ZhOQV9G1+WpdI3Zy3SR5v0xkvXOYqwU9hD98Ae79dZ
q8grB4knJ9m1V/HLLWJgkdLR4/Uko/BjQC3fMxXy96ABq+1lmpPqjvIY+YS9hAbrYYv6nyUaw8eo
8L3rdRg55Fpu4xwHkDYKRMmvfBVIUdAw4C0FQerFOB27aUK9wKBbXxbojFes2UX3MDedtfKNO6B+
b4yxusrRHm8jkCpwFru17kaIkAG0r5ufOk+sS+6yIz5xIFYxakjdXfO9yZLltLmD0PeIM1KVOFad
AYqq7jaIuuZtVnH/MlqdcrJuQi2bJwturYMBfVwOgVOLG6lZsTKmX3pIynDwwIgxJGIH8Nzyw/Ja
pJf+VEVRHhUWxJXq6u0mmiOmroRUwa+1qwIUu3tR3HX2yFq6i81wbJ+Xew9q7zxF86nBQfEbALZU
1R/3DJinS8PkkWKu7Wf86KMDkFMCR+VuIqMIV1sB8DQV0DPbUo9A6tgNv10Zzm9eDXSKNGLam6ws
QZIzeh+8Z9/D1JRSNTtHTB/GvZ06j/ynNh42dCEcBX5quPFHnhQO1zaKjs+kGBaahuy+euUo7j13
q81AUvjD9EJ8Eynm0VTMqdusNgfiZiw+umXEf+BOHsnbBLxGJ8fHmJHOAeUm6SrC+UVxm+Dy9oiC
DL1Flc+tbuI/eqr605w07YAMRDjFdWf5JECxH3SIyKXCg83/5sBOtJMsUR0rZvl+6parYaMf5sRx
371HeCjGvPAtmKWz8/9H74luyKaxqqxc8W07GBt7uUB25CV54rGYp3NnMyNbXo+8hAEG/U2gkHBo
1k/G+jhGlVHE3nItQw1aFu/xGvB7dz7P1PXw1RoTbpTCMoZLvps2fI0mpa4QQAXfDj5wXJcO6l9E
7AV/2POLAdTI0ct4xM7UGYB8vQMZ9Nj9TzqO/OkWc3lVoOOX3k+nHq2vCQ/88xIiHkz3pOWbaRe6
jgOGe45ZJswdigxNnHfttGglUgI73IrY3sl67jrDa7BuXcCl6tsWSlpWEDazZRfvuHtdg4DCDX4X
zY7Ar9P8gHzYGvcDCj5a8HpgK2DhiN0Heqqc7x5j0qOjRfSlZA/j001F810NS6PSeoiMga/Z12vp
zOob0+n8JyZ5/BwpHNb3ZqXKg33J2c+Gi1rtXHZtUIVM035TTm7zB0gYsa/xpuDgzC5vW1F3Kjkm
5bLNGTLo+g7sXIM00TAFPVjE7R8/sgi7md1QL1D7fsTG5FTyNxWHa5Uvnk7+wGA3N3psvRd2vai+
5sknaqHsdn1blZI4xXYI8E8nc+zPJwjK9WGJk/0zcdT0bCT0eS56wgk8V3JWGjBfwiipaayzKJj8
L5koH22IV60/6HCe1jxg3Yt5qGXZpSGDJYJsZ4Ojo2jHftJQ8MPVXDkyOQ2U4V4L2y7ptSZ49Eer
oGhTwTPkscqUzl3d83ZK8D3W2i4CWe1CB6WXMDEe6q1aRuRje6Tf3ILMADXU5qeQETZaK+prEij2
hUGUJ4ZjqInkvWo4OuQseH2Y8f+Xa0LY5jdyoyCP3KFcrl3OFEx5gPvs3EgYhswRbJenMkzcXx1+
1pk4gBkv/epae+Zv2/BbJXypK9U78nJtbO93pJV6LHsMhzmuEwSkkz3FT+gz8X1VA9wzUg2rQvOy
wN1DZksf3QnW2Wvu9fLTUX7yTc8m0G8iiLo5oH5s5pPvI3jN+iIy70E9yxZsyBJsArCoVwiJl7cS
xgYg25b988g680QU7S7ghn0EpzBe24GwgPqiRXsbWX00Q9ZZ4SXS0/bLk2X9PKOosS8aDwp8RXb2
qxjd5DqcjFQ49B1cHOzlxBnaaHBtgkH25aokxIOvMpfQOGsdcZIsY+urliFnA0mZa5I3UO5FGlVt
VR1LX6hTFTabla1UFZRH9MQoSIIhmh87EiPQAVjhfhMviiB1sxf4yMm3Ioc7wYVs0jY81x6QUKCO
XjXq8BhMgyQDoHabexK2wPCcpYd0D1zBcT8ZxarTxpQhKMIYs2f869P0f7ccHeR8/9Wc/CT68rcc
/t8R+e+/828jMoD3X6TlkNF1zkY9C9r/fUJGi/4XkzHIXULJFbnE/6Fnd7AGk8l8HquJOwWkQWP+
jwHZ+Yt8HVyd5zAdNLsuQU7/woDsOWcz6H8MyHysCO8Hv5xEa3qQ/L/zdv7Zc4LCYBSkyJzi7n5r
ohejeAymajtJYx0IoW7poq6tG+ay9kBNVZ/C+v90ybIp9rH6LBGfhUP73Vsw/OsYZMSFuJm/hsea
ToUMtvpmiPwLIgihoXkByPfKCCVDB2kH5PVjowqIgCntng4GOqaWPbok4PWwsDbmq0BgU1nBRdX1
91Ec3m2g35kXl9dlQ/jeWaSFjHvPIoWnHsn+Q91GRxcC9fxbw7q7bwsLWlffGh8SOQ6oCO8OhCPk
lhPeQy7KY9gOT/2ZwSk4yftn8Tbhp9UaHc/YfzS172HsXzRddGlHfPGyMLfh9kEa8YEJ9t6K/VPp
PWpL54JkVsyll3bYofIJLlb/EcjUYOwqnu3G60+jYs21jN9eKsg3wpd64Mf+vhfAwR1D2SmwB/9Y
A8mfpvljsD8avorlEKTTGGSPj3bSZaB8yAcfSSC6dSLrAq7iIuBjlK19B5B7Cn2k4vxprVu2pGzf
yxO46ZXjbE+Em6RgOG2WFNPrMmAArcT+hO4kCxAnVf0A9jziB+WC7jbS6ZpiWCueoEN+oUc58Iko
bnnBIpUJ+7GdCdZ8tLmhVby8jM5DgcTx/IsTEZxCxWIcyEdI6jzaP8fKvLdVhzGscFNPBReUo2a8
D0edTK+q77JlU09kG2WOaQ9r1B7OTwWBQ3ebttuUesND1wSonaoQsbK5Hef+vUGrlA5ud0XhzOXA
s7aNOk9Mcgw2aMCxPFI9kQ3R+kI3ymGeaIjZkudK2y9/Pzetz0/jz0QDoQiDdTWK4KEPwuPsgIev
op0vdBOcAkyq529b9/aLVskzHsFTUwwHGIlTK8LTOFmHzTW3uAuu4+GXK8hULtSVWQ+GN8DE0WUn
qpM1FtfTuNvEMo0niilODcU2sdoPC7wLwNGTwSRNTslhUfK2CtsDnqVP/2xdZpc7LE79Kd3w2MyP
3oZGb6iu+xpGRyn0kf54LDDoXzNdD5y2kGFvC7vz3Iw8TnX03lX+9ugHbXMZJt0N6troaccTftPz
3xJVojnahui6C6s+321w+haE5DgZlBWqitws2QZQkP9L3Jdtx40j234RzgKJiXzNTKZm2ZJs2a4X
LssuE5zBefj6u+nqe48SlipX4+Wu7qeqbggZRAQCETv2Bs/zoRua+IheFtiY8D8zXoEBxe1fAiwi
kNfkHzXP9QUNW31sFKgq8b6cNT7FBhsyw9dkDv/uRwakk+IfKzjOrvPmLsrmZHkEgquLtg0tVMZX
tdxOAUA3e+AkfskKbDgldAFvMH6LaXWQ4xwU7qk9ugJA4HJZ3AR9X11wsLtcgQ20vpRxrY+a+QSk
M+QyH3oFVo4ZcqTVWF+yLBUfExTTnsC2AVCmkAA4hUfTcNy06wU1Bm/W9Ejz+i8ZdjclWjtrFX81
GLoFDf91MYeAwhVI20CH76+7V7fFG8P6bwdg0JqhVgrhJUT001k1kgpMWvKpvogJfD54HEN/p+XL
Nl0YhDPMkD8WQM1Tsj4TVFbO/fVtWsmO/wyyUgzjVqAq3i6h1zOHADqhjjLk9QV4rjcK9msTT+N+
MMFRo7EY1ygd6Iu0Y9EWXedOHfXqpZft2nd7DI6z3TI315hpBE1TP/j7hOa/cjThDyAkR6EyApXn
JyWBDS1XdQ+o+sW2SuZne9Bxkri4Fsn0IOf0q6FAfElSISsvQKwCaDWuIQpGatT0qydF6yNe+tdb
WO5RguhB4FIkxQGC9VcC9xKBkktZdLdq9Hcczrs5ztqrq8pLbsyY3MQoh9JQQzJGXnZ4raKo+WNS
n9H0S9ICHcX6Kk/EPkOBCsjkUeIp3g4vCeMX3ooxLhClAMi+L9ClX1GnUiWSaA/NYikuhm5+NlP9
BNW0XyLj9z4T98ks71mibsN4vA5bUM+F6wg6mFTuSYlZ5YlGa8guN72DzJ8/I2xdjU0A2Nva6/iX
kcHVjHBN0jJKBGIxysBT8bKU5mn7QWiXHhW/bmeMG2Eo/rbvqm+qri5FGNWruEeKfG3Yw78fkdOh
1H8SBIyIYqDSg2fgpJwekK4oBaCCS43yJLovI6J2qMH3VsvwSGvv5d//2O90wz6OUH7EJB+I3jfW
29O/Rrt0HND1ry9kre6HtEPUyz2AW/RDBxXKfWKGi6aRR4L8vpoTaOUe5/jcL/79k/7cBKhKFVg0
wNyymeRVThR2Ca+CVNYX01Dumiq9ZAv4epoYWcUF/gXCUP37g27XWTM/Y6hnrzIWoVNboMs2vZhJ
Ho3AZUH8Q6wmXKSAB2BurMU/Y7G8mAxgUOBX8YBsSiW50oTex8H6UXfT5ZYgNKgKAqdYf/fZ13GO
9yHHm46g1zr+nlz5FPvXpBV7b77jkC3L9E/OXzA1/5GK6UIB6IjSzRmBWUvT6Z9TEApwA+OjIAG1
pfTQEfD1SOv6AujoHVAeVyyhewBXcLNhnqloo5Ulx6S46fSXzmsBFAXPw/pRseUAXqNoSW9mGSMZ
AxFcxi9VA6y6pymOdnUBqimA73/2ZHpkH1dP3/CZ3pt1fFz68fDvp8t/6yxvY6LoDELbjnFrLhit
HJrzAbF206FEvet2XviFz8tveFZGXTFeYhjkxZuCm0J8mgRG1yTImVrksL3/vUKXADnBXFzU2r80
nXry2/5+HpFzeuOV36i7LfespgE4t+SMxOBvKnz7RIKGFfpKiNQYcLWIepghGBgSc32BeYKXhegb
QdQ+QwHUBz3crgbHGGb6iwj910sd0oM39R+aBkOP4LjbARUHNoX1d3Az3QB8LXCx/27Y3yw9f+4P
BUABkWVKg21m9pXHsKJhsk26+mJON7G//uBxBPMwM3/pudobld8y9P8hOn2P8birjHiAxaD3gtR7
SBHPV3YfTuyz7DB1N3zMeIVBzUdUbiOA25GGNQ8ERZ+41c9eyS9yWkS4zK5kgpEDiccx8B0VGw51
zR44ej9eFoM5IP8xMn0p9M9//6VvBigMzXNQNuHG/kMEGeN7cY7B3vpCZOxhy8Z8Ol768e1YUJTj
igNY0S7HdLrbbpRl8S/XpH06s4U3TzEUBSA2uRH+b8POr40tjOlBBoEtGKBnDA2uEE33GxoBWbaX
6hugbyM8RX52RBzYkOz8uf4qMnEcePlry7JlUkRntvTnKxIK21QplN8EJqaplUWsPooI8YrzKejt
qprHOOMfVSuPaN9/VHX6sxnwqfP+XoGlMudniJ3e+Cb46/gaIGjAJnxbRwb1YiAQW6DVZiSeinyr
u88CKNhSkYhm/AHvVMgjXK7Yi2ySGzLJM0QKbMvRTo//6QbY6Rdp/ASsiR4ujHzFHGTZbUw3FwZv
F3wV7pPf2Uwl/V1QI6PPuqt87KLW/wac7J1el8sB2ItKfljhz3CZi7b9sUX9BKXm7VwHqME1prto
MCK2YMImbtEHRL4UZBu5oNgjCf6Plvl/hXr4VJf4r82NfcJX8C5x8vaHfrxi6P7PH/7/yaANNMGr
M73t5IRC+yNYpLr++wnp9u//yz9VHKX+B9kAzrcX8N+cyDjg/+AcJP0fsK/7FCq2ICRGCRr50X9Y
CZj6n80lcN+gxAPRkfB/qzggTIacC1DpKP2AdwO6Cf9NFec0hye+B+0dsAvZt4KXQYRGYix3Ow4B
sFSo+U9rcXxlhzceKO8tbiVBUhYYhIuxuEfKZz/kn33eXrgtbd0Wfc0wWB+W0FoVFYbQs22uNFul
4+rbD3p1F2EuIp1qgEojDMN9MDy8YWlXnLnw3jOK5egLKIADjfJoNIzkr3IWePCg/+NmlS3IvNq3
nrIujwciotrnT8Wcf++mcwo/723bCs8JJmr4OpcyUmuKAcUpFodJoN7mtnErZ2fosE/cx0mJoUy9
T1R9VeJRf3BafIMKvbYKM0ItoC8SkWpLYD8G8athmJt1W9y6ScMQ84Ig2xJR0nGCwE3mA6SI3RyI
Wjmb8tuhCfqYR+EAxN/Y46Lm5QAScbe9W/7ZJXrjb8IQlyiHb5j92EnDPrstbflnPa1odBosrUo0
XkXf3Ja8uXJb2/LOoi2qYvXRooMoJJrRPgiJ27b/221xyz3jbJjjNq7xPb3qZ1Y0t2nZ/MNyigvr
bamCd1yIWt6JU4LEfItZydJEcREgxYzPZPmbWf83i/h/YfyP5ImDotEHF3qUoYu065lePyRp0t4g
/J55xr23ectDNdMEo/OpQN5MrxQlN8n008XiuM9O3XPlGJYEORg6rpO8BpHId5P0TnFc2qo0I5TD
RVIkIgrR5r4qgzi/GTz/TO74tkWgpXi6b7lkTVzQGCVbxm/lWl6WmBJwM4nlmOs0oZq/+T1ILyIg
ga9zwAXclrYcE+DglPokEBE45ILrRJHuV8hAGem2+marVxcQF/4InCBW9+PlC8f0JYo0jjaxHNOX
5bBgbnaJCPV/rniH7wTxvrlt2/JMDU4RMWN0NIIc03IUaLofgO9unMLsb9Kp10apAvRlkxH8/oWQ
H+NQXKxp88lt45ZXEuDdG7bMPEqN/xn60D/TOMgOTmsHll8W6GYBwDhAlqARNxjvvh/z8Yw01juu
Yz8/SyhwkALo1WhIQX4KEp/7Ygp/um3bcsuFleEINQaOKROwmgQjJqbACeO2tuWXPpUac+1QrQ9L
Dk5eFf4i5epoE8sxu3aqTd2jzNxCSsKQ7jlhf7ntevsKr5yy5LO3hhms3XrQUqiHe1CKnyvfvPcl
La/0MsZNmLdztImQ3FSAVn0aAOZwi9+B5ZeyXYDZM2aOJhb8wAzqEzjPztyY723cymcxddEARQmi
GB9skzuqvWvAqwOnpFAGlltCLy9l3ljPUTxMF5iieuyq+eD0MZXllRAACcgQmiUCy+cDA9GCjLXb
6bZ1qYtYrE2bNLjQFEaHQHFxqwedOO7bcsssaWMpTLtss+RfK7TfvDJ1uxlsFfckCBMMiuGU5BUp
0MnFQzaoROsWvZXll3FgQACBkxgFCXpDgy7AmpeNbq6pttP5yjVZ5ZcgisZBGQdylVbsKxj2HK1i
eSbgjCOEF3DAQVk2RhAE0XtW5E6pLKYiTvcNKrmqAeEQrjTTf6WAde4GSm/dTrjlmUWzgk9UIaTU
LdozlWIHCBU4XmrK8symRueoMbjU5GIe+0R/hcKfm8Gl5ZmZ146xhp0jhmT2kaAN9SUrWrdwZWvB
gtM+59CjwkxGXH1CD+9x1YVbsJKWZ85ATYK8sdzuebBQLmPwNxdun1Ja9yXHEHrfdcUcqYldl9AH
9IDedTolth6ghnw6BtDyOQK0GiOvpvyk89Vxbcsrk1wY4qWwSB2kawRM7L4o6vLotnHLL5EJorIb
5sh9WvUrm6EUUvRj5bi45ZcTyG/yBNDmiPng6JRJ9R0cDA9uG7f8UmPABPPJsLj2MC+Te5HoUrf8
W1peCeUbVuggwxFcyd/zFP7gdHVzHGF5JagPOqC7wWGfKfTQY4Wh8oakj04msUmCRw+URgKvhyio
lsc8RAVF5fmZzsB22P580kuoI55cDW1RQuLZw9UAeqbmCMGA6covJ+Lm9MLyTMwht1kQ44j3oHmJ
kmlA2wnkZG7Xg7DuTJVnhIECEECldabfQOEYfo/jabpys7rlnpmcPQzhijkCgcpnKrNH1bu5jz3q
12OABcgigaoy6Y+gtQS3LcM4s9u2Ld/ciMlou8IovuEPFQD9ZVudeTtsX+2ts2K5JvFB6pNSUGzT
IY3MCBr2fnqZyvLgpenBbfeWi3KweXXLUK/R3OgjRt2OYN10O4s2PAS0+uGQEOw+8U2FkZDh84SK
itO27XZ9MvuJMivIgtVgCGgtVuBPBPnbbXHLRXMKNmJIz6ygPe6fIdL4V2Mu3Fa23DNWhfbBCoM4
DkYEyE78jbfsfycu/H9rhZJbzqnRem+zeZ0jWtbfaj/+SPWL264tx1xAK0PDNcbVlvUfu6z6ojFr
6ba0dWtCFCZtqhXxqgMqdj+HnQDZp2NNzG7+spVBiWyCZ2Ii6impzBMFL5rbvi3PVLoJMOtAQMds
ykteyaeOG7dgxW2PLIH0QkQBJWJPkGHFEvMnrvvehrJfP0zGnoDVYYRPNo1/TWP6KVwcU3Bbrkmv
vReC8BRcfev4BUnztey52ylhlkPWBQ2mELJM0VqqpyyR39daOUYpZrmkTFFnU6mco5aAjgQYlnaX
av7Z6ZgwyyeTFSPLOTV+JMx8Mwf0YQ0Hp8I9NJJPv+SStgZqKDiBJTOfSNPlUTKMwtHglltmddJw
M/tLtNTpHXjvL0nSu+VWvwETr57Gsg9STDdiaa/yv6Z8fgp4Sd2u4k3J+vXpTnXIc1/AdWZIwuwl
6o8qGL64fUrLLUfaMYnZJDwe0uVHYdZvAcFgsdPatroHJjrSbs5Rpw6X/ANQb0Av4eHjtrbVyAQP
O4c8VO3jpiyOVTxeGqbPRKrN/d5IT2yNOEz0V6uRK9ITkCm8pGO8h9LmJQQDMKPO94BxOrrRb/De
qzMDQtaCgO4ftz0rvk3+cCj6+KebeSwPxaxXDrFXHEeKh7ecOTS2gq9uS1seqmg3L2BCQf6j+8cc
YDdSh45LW/6ZyGHE2A6qhaDq/4A5ukNRNY5LW+lsxtOl61Ls2qQQGa1FhvpS7VYW8y3/bHvVgVcx
WyOMxcwgQlrmq6omy5lsebPrW8fR8lAMxIOwXLWIiGTpv2Vz292BPbI7c9jfWX0D87yOLdBLEB54
qHDjSw+aVZjQ4MCWO52U3xjPV+ebl2Iy/ZYpmxJj6XOZ7aY2dItbNhJo5qGaZYh2JuqcelfkoPvZ
OBXcNm5dnl1PMiB/0bxTI0CuoCRNGHO737ZRu9f2ZiA9whQKbDIV8e0yguOq7fJPbtu2PHMCVHMC
swAS2uKpCprvZR9+c1vZckzc912sWLJG/VSB7XSoshsQya5nbLL99jdO+G+046tz4nPoxDEQrEd9
qjsQE0Ad/EMh1v6xw6y5Prj8BGH37TPwTXcgC10jETQ3Zgm+eCa4cFvauou0gSoy6TSss3jfSUvu
s8V3K6v8nqV5ZRoo7FSgkkEzFgzEmNSg9Y9hSd1C4m9NqVdr90DMgqwBVXGfQgnYC44+O1fYe+eL
2himSgMwu9a4+YMuq6HSA/5oPe+UJLFbUKSWyYe6leBSyFBgrvMn7ZPP0Cb+6fI1ITl06qFK5bMH
QVa0rKpBXHGGYWqw1s1OZwU4ydPVBxrzxBSojIPu8W9MELb7ApNqbnHrt5DTqy/KIVpAIIGCt7I2
DXhTQSpCszNOugWRN5x0G9B9Hbi6LGBLsWwnMQ0fQGV8Ec/SsWm1iQ+/XnsmkMJdJIJiSMAe62n5
Y5Jlunf7ntbN72d+oQKBjZd60ftkzsCb4ghhBP/X6c4hKg2ipgVl9zhjEG8FFAgSDNzxc1o3vyZh
P+ocZ6XqMaGG8SdEAEacDuI/PGKvzkrXeX09goQ8gs7xZVKVUdmOH10sDjTwqVEmmjVLqfA5fWr2
kDe5HvPs2W1p6/qU4MJM0xGp1koADhfgmj+svnYqvv9GL78+hn3OwEOPlnUEusoPqu/uQUrgFK8g
mHxqkqTQoqigEho1MnvxkKh4VDy4mcQ630DSBWnYYNdGxxczPmYREKfSNUb3T3ft5ZALABH3HHkL
0NDLcAOEg6NBrLMt5ThDfMbD2ebrMe7y+yELj04GsZFAkAdLh2CpVtBXsGqHSsgNBj7dtm1DgUhb
AxSZigV15XFfzvETtGSf3LZt3Ttx2XmcQswF2rk0uFTxqq+CYXIKgqD0Of2SoPtRvQlDBEEB3vwl
vGxIErnt23LJxtQzxqERAic+m/uBVeqYYh7IKQZiduB043qFBBIHyjUaMASGEdAF3EBV7ebwgeWV
eEGQRqsAeX7j3dG2uonr1tEqllfOGu3epgWFO9iue/DMyl8KAzpuFrfcMgD7GpQNcQjNJO57jIxi
HOrM0v7mf39e86DpOLU3WC01FCJQNxTg1MF0zgBmA/AHpeE15bx7AqMDvVPrHDwQMLZCYmG68yC6
/UWD7e2mGZKuAd26lP5xnBnogTZGU0i6Tt0HhslCvHV6Gl+hOq4foM1Gaidoq1CW59R9382et9la
sS/cj2+EqS6dTG2DdSCgBtb1qR7BN1g8Y/zxKs5BQei2tuU4izaVKSBuhPHoF9NAYX11ewiCEvL0
I07QLwGffG2ipfSidAHBW5A5GsRyGQhiYIDAgzqCqvJbA1kjYaTb3W6jdMiYVhKqTHgaEwlR9gZ0
ibma3KKrsnxGqx7nrVtNFIMZas9BhYXJwcltAkfYOJ1UTyA9h5Zm1NCyPK5xcqBB7p/J1LYY/YZL
2kgdHwTXXlzia86AcD+G9fgl6Jd97qsjpFNDp86jsBE7HQS+amAXTbROfUqht9qH96ggtsItHtpA
wFBNuVk1GrJyim8LMV4noXdm6c1f3rCPDQQEzMNA9QXhMCBd9twS5CxgrNxIv/wKVnNyVht2FC9h
WnU+JowxiwpBoKkEMQh4ug5uq9vXc5hBtV1AtBXscGAbhU4OSK8/ua29me1Vor+si/D8HDunA+RI
qX+ssuYvt6WtOLOOk5dCcw6HBhSR9dBdk8Y4FT6QyJ/uuiRJCibYEIG3gKbSToHLUEMqIPjhtnPr
eo5bQWpsnANpqPhhQil7X2469G6rW8GmSRPZlxKgbrZMX3zwsIKa2K0fLmzw0ZqvVdGhtBqttL31
NLgKV8rdvqeNPoJkngiqAHLsBowm0aihB1jMwnFxq2TDad4sfVuJCGpO6a5P1zsMMLs9VGz0UQL6
4VEFMMrUrj/A63Ol0sDt4rChRw1nTQ7SHIxBEdLtigmipVO3uE0Sij+gRyXIctMOq6d+HpElu07Z
dOba2JzwjbAoLOesoeursmERmAoNvmgpb4PZbVJW2MAjr1NqBimnjHQ4dDudhH/HCpmGk/MIyzWh
3gwBnxb7pkNypXp1NzJHvxSWX7bQJMhB8Cgj1mJGvYFYhgYb98Ft31bmzIumh06PAa3GugaXNPWf
Jg5eH6fFbdARhJFn4DIyLG4gPjl6X9ZqdMvobMzR2PiZmQxQZOuUfmokqDNCt2aH4FZiDvahkbIU
5wT8VulhGfkRHF1u1THQcJzeEBxkuNBzwPAWhojXPevyz34tW7ePaaOOxJrkiYwVDmFC74OKHlfQ
Ybp9SssvJ1wOQjQrlK9Qx7rq254Dmqp9tyjLrXsTH5OOPMHG53h8RpH8i2nlZ7eNW46pR8g+gc4L
S08K2rR1u09b5XYfc8szg6AwYKYpZJTW5oYuzQ1Y8B3tbfnltARZ1mUTJtiVl4CYIn+AguM5WrHt
o70RZG3gEeQDi2GsYZN8JTepGkHEz6nbs/YP5BEVwKIP2DgNwJtPUbwGg5/bILiwsUcqTUq+prOI
lhk82aq6F2X90emc2NCjfhCyTNJRRGSqb+OVRLlyQzCDfOfU5yGhFMsVIOaogXdebAEl8RY38Juw
oUd9UhSd5jCJmNrneKAXfls+uJnE8kpphmXhbIL+aADMaA9m2xECpG5rW26pBgp96RE2CRYgdcuM
Po9QZ//qtrjll/HUBbpQ+JbtDOU4kRdgdzS94wG3PDPwSAUFIUzdkya4K0FbOTlSEQgbekQxgVeD
yVtG5QAetyz9mAaBW3LvW3ksSRUlgFlvXAEG1OHgzQwxb1rrayeL2+ijJNEDlMvxORfeH8UM6ieS
eG4TisJGHM3EU129YO+cPPs9aP9CMrg18YRv+aYHBH3aFygYLDH/PueoL49l6AaiF751aYqgp1O4
HZWBTOunNBXyAkzgxu2292339GFnaKtipt+b7xkv7qBc5/Y1Lef0ZgAy4EQyIu1wvS7TZdwbt7zN
Rh11Da07lg0y4oV/N/pJBGCaoz0sx6Ros6XBVvsBC0996bMuPbZz4/YusRFH9exDmm4F/Vzhg6hy
yD7lS+FmEhtwVCZV6qk+RX4vyAeWbzI3edLtnT6ljTjytsnHGMz2kUrX9AKUiVdL2yo3i3tWMjuC
wJf4Bhav5Fzsy3pOX6BcG7plVzboSEMLNNAcrC/GaLUXrCs/ovkWO35QyzdN7c06obC6B9Lf46bH
9wH0quLFzeyWb8bDyKcBkABwBjAfrNa52fGlc3NPG3kUL7OeuwGL53X8Y1beAHLq1fG8WFen8dGn
ShM82fwamkIThZS7msS5V9sWVd9IPG3wzgz9QbRREBBL6FPfrWmWYNq3ZGzczXI0bpmcDeNpDG/w
GzBymsf6XjftrqedW+vNBvDILIciKsSqItwYkJCBjuR+ksvqlvPbGB7fr1G7NjiShUZ6mMcN5Abn
lbtlADaGx1RYvIeOb5S34hrCyJ/mSn1zOu02gicvEwVeP5iFjZLfa1ma5x6yX09uq1uemmHOKixy
HEkWiG9jtV6YqnOr19oQnowUSFoq8IT17VDvi9RHtmhqx6KnzUWkZgOxDQazYHoWUjp9PuwmuTra
3HJUSDaP/Yyh8GiIB3B+Q71sx4NVu0VHat2lpK18lUKzI9KZuEUecymFGyQLGjWnr6FigkIwK7Bx
sVVVPJ13aO17bh0PbrMRTTNUW0KDmqqUfJdyKKlg2DB2erQArHu6dV6AVBQE16A6SnhyiH3ve1G7
9RFBNni6djZLvcoZb/J4GW88kLPFy7nJxc1R/oy6PLRyXGgzDP85KhBtn0f2i47jo4tvQmTydNfg
XId6l49d5xL6JUqnP6ogk47mti7RJoFsvCgYTkq/XoUpsJiQmPr17xt/+ybioX+6cUGWsgSmGSRK
UOF6NiCSv8XtlB7rcXQjKOE2Dmn28dwPKtim45ie93PVg2i8b52yRr7RZr5ukIFzXkKkmsLyQ3yf
g/dtBif5v9vmnfNiQ5F0k/uMrFg6oAqDb8FLVo5OeExIppzu2lPAwaXQ/0TxkN5BAOSLik3ulLrw
wPJOyk1eDQpdCdIt+fUE5eWjyKFS7GYUyz81qDg0GEIF6MOD57lCISSkyo3hB9wEp2apElEKzO6g
oVIsxRV0MwA9ToPO7ajYaKQwi3npb6ElTNn3JN9k3nq/cVzcctKJ66BOeyyuAyis9OwmyM9hy97x
UZuZyKRDkoCblUcQFWUKEpp+92OuSACFwL73HIO6raywzHET+x3+ypRk2S1EEUcI4xRuDDHcRibV
ddY2mY9DObMF8rYjpOMSX5zJdN8xkA1PqIH6pmWLADmRsXpc9A+VyUPRSX5m/XcCgY1RKJRBWT7e
Np8MT9I0V1AEcEpfuI1+4jwmZQJaZJCR+lDZavyrLAg7t4vDxj+1iRcvvZeIqDfVXVivl5oFTjVR
bjMVAS9dgs4b+06rjAGw0Tc71AGdSotgCz4NA00NrONSoZYbA7AWlRW9rsjqBgrjynLUzGv6foL8
RAQJyrveqz7IInSb9eQ2CIr6fCSQwwEfXJjeS55cKjemOW4joNaiW2lPt6Ae8MdBlHdBBS01p5Bu
4598Lwk6zlEmnrVRu2xovswLlJ6cFrfxTzOB0N+awSTjtDzpXl+FtXErWnIb9iQ4Mc1CsPFuXsG3
Xz4RCEu7bdu6RD2Pg5tjQjRUlb+BY9cjAY+g2w1tUxVtCpbJqCSPggCsU5KSaDDd6mhw6w71dDMH
cYWT0sb6YSyHD0Z7n92MYvklXs68Fi38EmCEx4XSTRvJO1e2fCeI25ihPC8BRwBgBUVi/0vsQ6YU
Gqdlu7rdz9I/jSmAZ+uxbcEQKnW/gHSh6h8Nm3K3VFFar9C+aUZINOKL9sXMD2MSArCl/dKp3ALh
pdO9E0krqEjANGXePArGriR1a1hwGzREqm5q8hgulOcm3mUaylNjGLgdRZuyKISWOksnvJ7HprjO
quJ51W7gNW5jhsgMzHIe4nMOEIHapetk9rMa3ZzfRg1VHAoxXotczkzk0PT1zQKtWScXsiFDktR4
zSmkKqyGWBPrshzyPMvfbotb/llksaJQzsJjLszvkuZrxdmT28rWpZlLOq4QE4fnp/1B1VDXLRTE
p9wWt1yTBoxsIj48Mh65K6vnmZtPbitbbokYS6VSDCuH8iVr1d9QbHxxW9ryydEr+NSCkTTCnFe4
Y3k/RqMjRxm3AUNFwAaW1HzLxdUjulDHDiLvbta2EUPDOEpddz4CIbTSge3J/R3AvU4AFm5jhnQ4
jlBZglUSQfe86j9Ug3QL4DZiqPfTNvEXj0erhEpZ3rcP3dw7tW25DRiiWrcsYLB32mfLzhjoxDEI
2jmdFG55JQ+GvOrT7ebJm/Yhy1nxKVj62HV5yzXJmHt9bGCXrGT7NPfvytCtEA/ut9N7px2TofSA
fUA8WWpvR6BpcBNMgA06HkXLPbuQgAuOUx4t63TPO32AVJtbnLUJi6CuvOYBNDyjaoAMe73qH5ot
z04f1IYNrSJEP5XB4qWv70cq6U3g1dLtKNq4obHxaEhnbHyQ6h66pk9gH4/c9m3ltKKIfdoOADaP
fT5C3TlphqtMzdm58aPtQL9RX7WhQ0IuiZAxoF+qG58Lv9ToQJeOZ8UGD60S0OlSA404x0HUsOQ+
ntx427gNHQLzK6l4g96waUb/Wg4x3Xu8XM64/zt5LbP8sycy7yfTAifoa76HYBL7O/HTGkKLvdaO
X9ZyVD20YHSCKAgG6qdg10DDbySqPvMD3vuslpdSvax4awIFQYuG39UEpMQYmHGb9+S/lfxeDTjU
wQKikQHmQfnsZsnZS9iUldvObRxR58ksTTt0QBvRBnuaB1dtVo8HJ2+ykUQU/c8yLJDcLp08jDrO
9jyXo1tktHFEAnoagabbhEPupRBl71LMUw3QrXfbu1XELbtuLBu/gebDACHZpHxaV7dRJG4Diczo
kQl0OmglxkG+S9ISqqyLG8Eqt4FEeVkkHoIuADnh0u+DYu0OXZC6flHLU+VM53FSUMKQKtlDefsD
lW4Nc26r5noNysN57qFcJosEssLy59Q7HhXLPctmyvNkAjykzMJmtxZZHhUJcWuAQjjsNAVYEtmE
c6AQWfikd4ymN6Qf3BgvuA0mqopcLYlHZVSBafoeOo9D1MqkdfN+G0/k+d3AxOxhdb+HHmo63tdN
++jkQDacaK3mzIBKWQIlt8zXau2DXTqnrVsOYOOJGqFZxsotRW9/+Fn4tQjcxEe4jSVq5komTbOh
kpf4eyF1h9KZdmOjgt7k6VnB27Ns1rpAzSxZAZRV6dLeEjmHn91sbrlnaEiZt+gPYbwRYBbai0vQ
Ahk3L7KxREZC4K2Km62FwC7AWBoNZydA37k/bRag2ARVga4ZHqGDiO/Wsn8JWJy7vYpsJFGP5CL3
BuSibGggH1kPv7q6Xy+cLP4Hgmjskj5ucxRZhjCNMtlkQG+EbtQu3AYR5c2ct1CiRrG87A55xpfd
VDuOZ0P+9PQs+r2uF/wHpafV63eZx74xPTqhZbiNIKrrIQ/lgAed6elN3vjfgyR3tPiWRL7KhqDl
O4diqyN6cfxxW1qK6ej2MS3vDJOwon2DSN7P4SEw2V3CjVv104YPFaySREwBnubx2O9npEJhQRu3
MG6jh+quHJq1wZxNlWcf46q5m869497JzG36nyTpQrlmKzLzlNEI+nTiZegIqjmrnsJPbla37886
poTgiRUB8nAVdyzfpaiDuqzNbAQRoVNp8lLji+q8fyjy1bsAHKo6/PvqAY7cn685ZiOIqrIRLK7w
OC/iObutTBt/Eu0IgCUGLUixCwtf3RZQHf41G8ncilPMRhb1ZTxmzZjgad2Vt+tWg4lBc3Ymxofv
/CIr620lg0hbimsVw8P0U9mKEhy4AHnkO3/kEMNuplmQXdWuXb2PY8XBeMhI53QQmA0+qpcy7NKA
MNAFJ2oPldVnyKazM9+Kv/PLtn/+KmzQFCPFY4lvZXz5pW77fO95sRv3M7PZj9jQFjxMYhbN3ZTv
VsX9QxEOysm9mQ1AQmOdpMuCQywy+oGb1b+US8OdAhP0lk/tAnrmOQ57bL1Z2qvRAO8Ze04XL7Nx
R/Nc8Yp42dbxQYEJx3V6AF64OEPo8I7z2dAjCR3e0GRdEM0YbKiiNPCCzzSv0fId+xSanLgyaXNU
VbGg7zGUQet0tUGv+9RgtKtniEWihBMOXEAthJPwNvaqjrod1D+wSehHQskDXiCz0ewq40074uVu
8dCmSVrDrqcqhmQ3M6X/aeRD9iEd2yxzO6k2OImlNMlJisOkpN53SbDuOuO5tcqYjU3yTe9PSQLD
FNOUHRbNrk2i3aoJqGSfflUpSVgECxb3wqw5UlJ+79fFDTfEbHQS3likHckW2HQQXxTVc8fqyikd
YjYmaQSsxOgF10Ecdg91XpYfvJx6Thg8ZkOSui24p0kBHVM6IveUwV/bHM6/X55vpxbMRiTNtbcU
OQ2B79PN8AIloozukJg37NCbYnn69z/yTtS3YUldbnROCayTk/kZCXS/8yrP6YELLfHTI0M7jBEt
I8IylW2+L1MAk6tCOJ52G5gkaRnWc4fgKQVLdjUoJI+tX2ZnjP+eXbaP8uo2/D+cfVuznDiW9V+Z
qHd6EEIgvpjuByBv537zrV4I22ULJEACIQT8+m+l7ZkpZ3W3J05ERZ04zjwkKaStrb3XZaFdk0zw
sELm4j9FlbqBTPrr4tdfoDIVJBw55BN280IKyC/faRG/6tBPL4EyKUHPWVOMybaFKA43IoIUkX0d
RQmGVT+PyRRbneoWta12oz7nOJmT9XV2vfRSXUdvYdiFEliZYLIvEDS812nQ/CJn+xfP8hIq08Eu
fhxcdy4PqwBcUL5rKvergsW3ysQ/yXEvjb22ZppkM8dAP3Qj745OhD7Ng6wO4kPX2vahD6tuzXWG
CFrwuknfBECQziVhUELIh07VrnQAwZ3/HhZKe2+q6FcaBoR8Kw7+k7u7hMGJjG+hmNHyAAeJVzfC
JnbKGy6jIHeTE2nejF3y1Ain6oIkmuljr+mizSGaJzdvuVk3yOECGCVXgn9bwOqQMalPjUvXr2vT
p1kO9LQqhcjcadZTtO5rFqipNGsPNPIKj3sHnXUHuTjmgx4aO65J8yox3Vu9yYTvMt8sXSm3uVJF
5PrqE5tX05eNUv7NEholbgE/TF1e8aEeinWd3ZNf5y39GqmuqiGAJdV41evO36/w9YvvZK14cgMx
rk3cbAyuDNcq6GsBH9tt7N+i+5j669VLrbvcEzZVW87H0SxwQg/hCJguUwfdSDhA8WUPb+1NAR+r
CQCEtK2mI3xaVXPQHgWwd3aN1uywrryNitGOlXgDI8fhodM4+N1vnLVtrmjSN1dZGMvwrpcjoUVm
UM2+CXTd+Qc2Dv1C8xqyOAwBjOgMRdEWdq1d0aqWzjduzJbmd08iYk5iVYkjIJElY/MYUNjs3NTR
5qC6RFyY6kcXO2HQtiWAaeeR8zN5HF3Y2xMyesHzbtHcwvKnXbc97GXhul2ysWrtLq6FZr9PfeCH
NB+li9q1tGFqOYfkubIelgeuU9lnb4aKfIXVwji80BTIpxvTMt/fB3EaZNejD7Lu3vFtxgPgs6pc
DtvmuWcF6Prrdr5JtPG6IgWroX6ZpWP6XkjGZVzEAzy3TN5NRE83MBNI+FsVjWg8Oau2qj7KEKMM
jkgj9rzeKm3yBCivJ+EY8fdT16EIkfb1LAvf+d7+kWlfjW43DT3E/ek42GsgnflEkV1DEzME3XmZ
n/tKoq8AkaaWvLRVTaPSaMHL0ZpQlsHWETx1Foew6etjXRfh5uWG9kw33Q1pNNyJuYkhiSi67EMV
cyOuEp6OOOnZSowbvlAgW5z9hlgXCe/Og2MOGqNASkr8aMtJseZduGltDzTrgitUJMcAZdq6C3fr
aOIHMnTkNPGZDkXfaRnlZO1cutdUKJ5nMfykcz60MMnMYlbpfJ5b1KZb+Dt86JrerzkXXJC8C9Cv
UjYcDxwuGXtIyKUfQP1Gz9aMmy76emraMq78uOaEd+YwGk/f+zFZWW6ZMQpA5Yb7EmbHwh0Mi+kf
8ZqObzZff4JXX/gEyxolYQ0tt6pkaSz0UQ8GnZp53EQezix7oSuzZZ8lftlbSJ7Ud4vIgn0Ae4f+
BIih/TAMRFw1rq4/RorgzpSCZGHR+sTT05RVjX4yAXy8ippAV6fc2m7IcmK6bHwcVq4eWw2ufD76
ijwsleJ1aWUY8jJpuYR9W6dPOtvMY2UCHNhWFlRzOfX2qbVDclxT2GyVC039uA+6fjX7aSSr3yGD
ZiqH3Ib7MoqehrdhrXSdA4UyyGvROfTRNEhi/tRLpYuxCtr+SLeqtzvsu6u9BTL41HM/fiGb0PrQ
CVnaYBYCsWagJ6XJ9LavY7wdXYthKiR6RY81GPk8R/2FPiQ2a9srmDAx4AGEtGxP44U/q4Eodx1b
AzpQrY1Xe+e2JrjRrXT2CNOZ5bpv4ZmccwNlpmIWNPIPEZXQOaTD1u67cV0W2D+H6/bG9Hw5pOiT
3DRxLfuSUJCMWYzCxk22JW1YLMmqwZjUyt60iU/6r6NvoegqmEuXPFN8jPJA983yOGQ1+iGCbh3+
H4O1jC6g4mRHPKtUuXb9DFTQkjXbk2a1pyW0hMGuC924PcVQCgrgM5EZ9cFlE/SyYYs307Lpa39b
AeGLJjeflnbn14iuBW8gB5Urlyh3aNoWBrc5o3ObU7C9rwmt6X7u5Pg2W2Fo6NeRj8dBAdV7Na7r
Oj74rjcV+k4A+iaPRq/S3WI/qtitnbL1zZoZ0uyDDeTrg+QBdBcKNVB4o8GpJvkq0sSCQ56FtAIl
sFHZVesg0HfqIdGrVC7FQE3pJihh3U5zkzXwhiKhvMaMGm5r3jSgtvtOoAMLv57dOtTEP/Znq7R7
yqSmhVOG/B6nUJ9DSa8T0Jk/a6e84SYd6vaaCp6yElKYYdVAeWMiZQNSxG7S4qs0wfQWRfutBCEF
E73OsqEIUujZ4YgQp48t+lbvEqvnz9nWLkNOpEuzosoqdjINNRDi98ttbEP31MiYJ4UeIQtolKTX
dp7nPo+97q5RtRHFBCpdQUwbnmLbZ9eL3qaw9DyBnSHHm+QHY2vzewwO74PSpl5kHlcm0WWsMe+f
ABKz8XGkW9jnS2rDei9blclC+nZm5RC55AOpsgTV9WBatgKrOg5yHbmBvMWiclW5ZCoYbkS71ZDR
k5veK1s18QFQK2lyTD173cYWsujhRuSppnARLgLu4iGH/F561LXcpgJyFGN95CpLb2ElN7hcN0G7
HFgtm/iKNjMxrhiXcZ18PoarpfdG1Wlc+B6uRWWmWvHYDiYZSmPD5kVEo23zsPJ0Kqxsp7x38ATL
xyRR/i6QWeqKxmbqpPu2666XNN3aw5SqwD5FEdlcAUgOWn5UIA0RfG3onnMT6GMjZYrqj4u7HFo/
f3Rk7vv9yJi0ZcYEuVKLls2Bw8Rm2GkfNmWbcFvQeEZKZRXT72ZYHM/5ZLEP5CtpP7R8zK4bsMJz
6OE+SDXAzbahMkK0B41GlfVCuN1HyDryBYuxyulKsFHPIZd3S1t3eRMqH8IQfD5OCueI1JM0p5rQ
HJ+kyzGr7hfXvF8NvIPpwuhxaWaOSoxJ0PemE/YyF0sofAYLsOmPU+g6dlW5moliXox1t9M2VnOR
WAFXJTPUQbKnZgDFVIDmF7kciYzwJxL26VC0UydVvkTbovaGJ9NwR+fauWKaOiqOelPQFV6arE6v
phQ5ST4MZnZf16hlWR5vLfz9ZiTivrSV5205DCIKi4Ygf4AI+xKO73hdBbYcCK9cqQXcOnFDi31B
rcw0xQYB6hsk9uDtU1bNf3jHoVGj4ypsCq8wm66TdMjuUJXdqkPAkGAdWm3Z+pKNY8swlyMfFr2Y
1u5hqGf63jATYY2sgUaWklXBUHDI0HbojUe6Ka2FzNuBBlAi2NMqi8kJhpBtVqLyIMSTAP8pvOsy
tqU5UgJx7HoSRBiBLprueISDRll7X2WFaTPyzqXBolB/axLVHwMHq828b5C7FhlrOnrXAqVQF6qx
4N7Mi1X3czShFVrHEHLIkw1wvSPLatVeDzUnL6jPz2mBuNkf0ojwe7ms4VTKxDT2aSOjf8J9h58o
ryCMqCF80JzCDYYoOYRq+fx5m1ce7WDpjVrd0k1+LWXa2PQtCMbJeEzw9FVajCnJxCfXTbBH3Rp0
anOx9NkL43qREHauk3AXwBm3KdZgCvu96KGwW7pxcus1dKbcWMSij4aydVCzK5D4hzeN6JcZGbBt
++sOWlfvoJbCwzxAKr7mUNxIET5Ts3zMon4hNYAm3vdHOyNAH2079XpnRwWGHO51zmAyL1kNgCS2
3p2jQ9DeI46r5Vk78Iyut7XGeTVaVtWdloVlUTmmMG4qq4VsvCRTFMfFRpIhPjY+4og3c1RDtnua
1ulItgRHQS+RVr3FM6fsGnbi3fjF9NhCDyyJt+GjikAxKmhCxPKwsnolj3QOXL2DVFDFy16G3T4B
4+e9jsh0V1Ps/WVEBsdwYugmcCAoiMVlGw/VVma9du5o7CJpyWPZB6esBuLuEckodQXcNpvxDe82
Y24VFN+Qcc39gvJHPY37EFe+66sNSWbX1bR9IyPWuRvZszR7H7Qs1u/nqAuTe7JMnh9XwunLTBk1
mGetudfzyJrjCJMfViK1JqoYIPrf7xaX9VEBAkSYfaEU+EKdN2TzgP6tLrgJ0qSarmKD1kextUNr
sGKM3vJBsgwo3hSwu/QKsz7D+EPEJ7hvwqoKHmAOhXRAVgFWUD4YWSctKFV4Tnu6hqtH+wQCaDlJ
JheCsxCPL/HUJph04I4v+oPRTvrPGYQoq8+Tqsj2RzZj5tqvUYSFGp4NG9sRx9SMJ1Xh2ih0+Zrq
he7scPaJa5rMXztlR1m2C3avXI0CB1zRTM3HuEuS9xUnWb2HFODEGTzjU6wAdIq82LsOe+Za0gA/
KzgBKOeX6yr2g14fCGwu67XIZqpmUyIW1D0re/BGkCIDlRaUkbQ4wUz1GkGaD33IbAepX6tK2qjV
FjBDiMIcaBxhEBUWKIXMOHC/nRWI5yhEg57YpSXSxhCC70laARCc87ld4/ckkjRFpqFJUMR124j7
mXgqviDMDn3pM8ylfe2GlJ84mw0sF1i2jNmHrB4j++RqVAmeep2atrAs6QVOGsLBTbilCH4p4mi1
Y4SIJgPIa6LbLR5r0lxvMD95jvqkkQcy03m4DywlUTkjwsgrrQf/DBdU2Laa3tXxo2nUjOwU9YLw
i4OwG9mlIeiFRwCb5q0YkXLPz3a14Zyzrevaq9X6aj7UllC0urboK9A9Psy9FsvHEESCZ+6EAyUk
MHaEuiksDcpWu9hcp943X/p+razJbQR9MaTwWmEWEvgcqr1vw1TiW/J8FtbcdYbrIxahe1+HbcVz
Ojt+jJKNf5VhiiNrErYpK1Y0TOyOqiZtbyc8FSNzNThUqvN16nSbb9JTPAm3sQdYYIP4tm7xknOc
/UzuIr+gbsKG6CHJpqi/pujZUSQ/2N9y0fZsBIqzdRH0hy12PfhfZnQfDRBW3WUmourzQkTvdhAX
tTFMDmuSYXEhwy6MGdFcmYIQDJOFtew+ymBy98Dgm6ULilp0X2w4Kbdls022vt6WhlkEuLamORDT
YIo3OIROJwoV+tvVOSFzeEt5fmPjdcQhKtC0sTm8ZZN3rLX8D7oE4fQhJNYu93UKOt4elV0oy0aa
VfgKS8/gBwaIWl0ksKN/xCUGdjPzgE8IRIQ4jDmk5CAq3A1SHcPEd7BNd1wntICABXlLQpSf8gV6
E8+KpCjNwNilwlFzSTQ/YcMBpzAGYuqE8rpOYG+maIaiDnQYipBa7u4bonxaqnFecA5ITBiXQ6UB
ZnOdGKrrkfQb/MhJWkUFznj8yddDluZh5nlfGG6b9wmU0U6TrsaoEFHH31SOAzI9mKx+GcSQvFMu
VawgoWo+ggO2PXN4ReAmPXZ0HH3iLJ9rmj2gshaAI2vmKSkCr/oTPmV9oCsNdgit6lEJOUVIlxbf
Fa7i9sDEMoWnTq7AUcccc6MwisG3RM7wQ9pvSATEHpLaRmCnczCh8hWC5lUwel0/izP893ejDBKd
CP2Y+CvIuaJ+7gCyR6OGYJ9C1Ybj8NBUKLfdqWxqb+zKwp10AcR8GozHsBtHqfgTpHFDX6RBhLhb
Yd/qXYkmOqvK0SG9HzDDAoKCWtCOOVtQSyq2pe4gPY0aSc6aZacyfRexdH3jI+WOouXhej0J3Y+f
7RJW2C66aRJXwWo7cCFD3tBsziWINQ9LSGlbZGrohhw03iB4oMNa30605mEhJpOeNr4E1cn2C1TA
tapE86YTMNF7qHgTR8hSybwUrhHiMUwjGDE1dHMvXcrctEe+LB6i2Dp31VZ6vV1wwD7RwQ/XaxXF
rsA5CqpDrMKmOuF4ph76OOafSNe2TalSZCm5Zk32jDq7ukJr3EDWys0jMs65Wd6iZtMjmw5AfMUx
R+rpOhjTBI3a0a/vQg1v+ioYN5q3WSXvzKy7ry1J06FHTYIgclRru3XX3YzD3/U88kzmbiNuKVa1
4MzP+jaAWBTD0ztw2c62ziGr01TPKROGXwcyaK5ao1pfjLFagquocs5gXNPpi6kqqXPYdUVtSbZ4
HQ4xRKc+OL4sc4GcrrpvIh/dxFX26FwNMCkE8PhSIoRut5Y2Jrpp0fT+AmJ9+sghSPBh5ThoXPU1
aavjSNqQHcI4Wd0Bti/jlE+Db54Y6IqP8VTVQz5W6foBNMb0fdT7/kpNtN+F/bxfa9RdWP/Z09C1
eWytf49+QpwDLYPMDd17RFEd3gmcNe8p6uEw07KADOxmpFJva7Itp6FFjRqcGhucumRBybRNKv8I
sZPtarYpa/K1ytorYQ6fzebzaYX12RKHvkwPUwapiSI5V4ZrIsVz1Ir6PeGYZg1vemCZYuYOMJME
TW8EnNEUU6fwKCR8ie5W0UZ3idjWjxWKfm86Vtn71WQTOWY9eZuFa7768SsT88vWtgSF5kmIK8k2
ZVACZPU1G+r6hAcT5MbCdAW4Gt+t5WRH3+UYfvamCrZlLhMk0mPhgrYBdgj1tq90Q/qLdUFRk4a1
Y/aU4QB932SO3wdUdhY70CpsTjBtsWLt2j7K0C/zfjM0Vru6WVGHncN4+ABXlzDCLk4pqvVd8Eiy
YDoRGk6weql8/zlm2/qFr7MJUZBc2YDdoeNfeyij/RGzWeJPk3P6UiEEV6iBoFSPymQdPUcCBWtQ
7rz7MER9F+W+pxA3aMdxqkqdpXLMI8GqBYniuty4ZWlkwVCvfwEqhi5Q5gl6gQOq9b+jXGj6/ZwM
/AsWVnRMku2uD2h3l0mibuk2zipPDHX3Q5KJW0Tu9JPq4E7+CxTGv2g+XUoFQOd5soY1gMmnc3QC
l3UtKIBSr8MTpNHPLbk2RJkjUj0QJJjiwYzUq42CD69rDV8AX0RjmmGW52YikUc5IxyRyL/O+gYO
0z/f+DDHjbZwEd4ty3n+GFiJN5sLXsVNoJc8cEL1WlfYUXfQ3iT82CThdhVZdEZfhYOkl0RwoNdl
ptFt2nmfPIXVTZTJ968a9EsS+LpKlF3qDSis2OabSB6CJHrdTLxkgKPZBAJIj7kiRPXJ+O4DGfmv
gH7/YpZfUsBdn7YVrXFtJqp3lm+FTF/nyUcvCeCNbVomF3Rv66D/nXXoa4n591cN9iUBHICslUIp
AAJnPZwdmE8omqJfXnftC6AgnYY6wwkRJO0u+rKh4ZINZHldQ/uSAI5WEggyw5mumQaf4Bo3lUS0
8fF1N36xMnHKWTrKQNiEGo4sJQ7Tb9FSG16HUGAXMCIarygm2vMkdKS6IShbGLq99uIX0RA2vM53
SgOc6exdssoiMvZVcjL00jgC2pEowicgU8XT8hZlRliq1+9eN+AX8F4+oW8WgN2zq8aVPjSqjnO/
Cfe6gHJJA0ebNMm2ugbrPkBbxw/BKZX16xSZ6CUPnPkwhI6XgZAXRZ0WfQxAGXDGftW4XPLAZ7FU
6QY5L0DxsrfzgP4UinWvvPbF6uwWKPWj6g24yRgd29Tt2p68bu+55IHPyTZUKcdto6679738PVP6
4+tG5GJpjpDTTNhZaC+lbis8VeuxsXYrX3f1i6XJVwANRAW5R+kyCwfxsSQwqfjFjnnGfP0THMol
DZyhpgMJX3BjWu+QOwpawVl1DBfAMKhBjxglLqnMsUvI8sNS6z8/L/9PfNEP369u//Ff+P2zNigf
wKvp4td/vOgO//3X+W/+5z0//8U/Dl/03cfui718009/g+v++Nzy4/Txp1/gwQvU7CMaw+vTFwtX
xG/Xxx2e3/l/ffE/vny7ystqvvz9t8/a9dP5aqLR/W8/Xjr98fffzmzx//zz5X+8dr7/v/9WfOw/
/oEZ9f1S//3+Lx/t9PffAhb9LaHoFnBCGWqT9Ew59V++vUTOnhs9kN3133/j9G/wGuU8BiMAJKzw
nOFY7c4vxeRvSYprhAxyGniB/fbfd/LTo/jfR/MfveseNE46Fn98Dm7/Ox9iYI6zBE1LxAmeZuwv
su7cbHDlQ+B4Tmm2besnW9dokJez7QHcfNNx5hKRp8PiVZCjBEdM/yAFzpVT2UphrN/PIWMrHBUi
pKq26NAR9PEpFoFIw8OU4BT5sZ2Utg2QCn4y+j6bY2hAHGloSGZPfmyY7G4pirMo1fAtDdroMYk2
3jyH0InAxzAVrGZ7rnoX2z2gJdFI7qTPOOgKkqUEvwk4m6um+HFbqDJmg9zHkoy0LdsgQB/oGcDZ
KFLFMrhB49zcA6iw5mOf2Rie7hWpuEx3cuMoquRB04fjr1B139LGPw1zymNCU0KSmFEstJRe7Izd
uejWx1y8I4nofZabzc7op4RRikpTofpBiD4PHFhxn4KFbUtcNHXU9ssejoCueTs3idc4g7GGY0im
jlR9h7Z3VKFHIvBw5Hqag0lkY45WL0NZnU+O48SpeEUx2EmncNw+xEk0pG0O83OPjoAQqQ6XvBUO
HbmdrH2L+xIhLAtCOG35qM4OVsDoFOKQQ1dF8xXMdo3S6ARFIZoVaKvztFArmdM/Rq2IfhNjHHF3
fRCeL5iMOsRHQ5h87tp8TaYWb2esE1N0DGAYlD4HVKXWlumAXj653ugGxcuDqiC+xvaozjPT3Yre
SPPHGFLi/H6D5NuCMnjsqjQthorPuP4wNME8n521egyCwikWv8VSS3zawID0aA6DQZqDYt4wQBX1
0C4NQd07ceH5/hvnGnztGn2U4dOfFv2PpfbnpfUzQyXGI4fgTQTV3hgUzZheHg1HNbGklX58u1Go
E6QnIJrQuLkKpZ8TtN4hgzDVu0hsQCictNMbJnkApelJHklXseRX5ELElT8vdBisp4xwFiGBZwmY
BxczsGH1FGXLUr2xSBkwNRYZiqUuSeLXoNsZVCgwVLOHcUn9GEStSeabpXG9+BVT8But9qelAEtb
npA4iROK0bnk3G/cNxJSaembVEOjvrubR8QaeRhH1STxY4YHUiW5cJiPaNtEahv0CFnCGZJ/ZbPy
2K/7anPnHxCjy3xdds6widynckYd9r5b2pl/0hTYSnW76IqqW94pkjz++4d7zk9++hJJmJE0xHIO
EYvTS9w5IxliE4rxb6CMC8GtPJk3dIxAxfc6Ww81tQOdrzIoc+nlVy4z5BsV76cPRyOW49CLqUWi
kF4y6LuRxA5dcfEm6RK3Vi9u7lQ67CebDHiGFW3PH46e6XkNxHrsUOUJAztnwy0k5WxP7wxa+VgR
dQMeMUxCZnhe+9xZTc7zArzzcSrRikhldq9dh8blIXH9OZz4uda4JtC8axrlgFOkiMJ63mYA8Tol
F/OEVAJIl0Ncj23fwZ/TBXG2p9gBsMgAn6qSYb+ip3BeuNYCY3m1LmuKK2fUIHPdrfPocEcwFTuv
yqBpzjEJHcQEDx+qWDHeiRaAmmzRpLwe08IM7ry2aZSueI1/v8o8JOdLh8AF43stwM3glhZTd/hH
3vfi/PWW/vydZZNh3S/aDvjwWEMxsP5cNa3z67WlS+VRIk76cPiEIAogxL63GyI1fB/hFmbKqo0S
UhLTQF2jz8esk2AGToSnpjmtwhNUWCX6YngkPcTT5+oRno4gWX7U3wNkm4oBD28ZIDdnPsxkanFp
ugJ9wd5B5mKS5KaVkVbqKKtIy2XMtwCrAQF2mye81Zv2fNcccB98r0yiX/Acz9M5qnXf73MIGh88
98ae91HNUlHjRIbWZEf2sI0OLUEtMjmDNACRdjbcYTunwyc4Wwd4TD8uJc5JV3IPtNR5Ni0o+i9P
HTr6HgZQys7iwJp2maIXp4fzw4UtDJHtu2n2HAhPBdCKrK5UjR4pbnhyWeKuI0B8EGP6KhIY0n+/
LL/VOX5eGgkkCCDaGWKrxeK4yNDrpAotzP+mt+gWNhvqmhDFQFH+R8wLhhFoGIhmKXTOUNGUaAbk
ukfLAA2Y72GRQmxkGErUYKfgMYv4ebOmGpij5jD5dPTP81iF4DojPUfP6JDV0XlcYPFGkgPrpID9
9qLQgYufJVnQ3mnQhbJGs+dJs2jansJFWvHkwSZdkpsh3daQbDmLzJC6c+/wvIHC7YWpWw1FZnzA
919Q0D3Pb/19tpN5Pec9kstzzGbxHKwebZoObVpA7thggwdDdBuaJO8tMOH1ux+7HVmiFd84EAZH
jGIIstADtXZGiteP2B6RVuUjfMmqqRCxFGEIo9ragSIqHB/tZ/T2PRYumViEPZYCTGWCMminwSZX
TMWo7e/QC4SswgEdv54me0Wq86JmJtgAufn3T/obKf5PT5qHEEumaYj4R8FWgPU5IvSfCCIGrhuI
SUw9pwkULcM9WKcrskDUqkMbQY/vW2pYxXEnmwJs6XaQOSeyJuwa/TqPqLzpAZzLX9SBL3c3HiJf
R16fZWGURX9N9ICbiVizAsHBAGXFl0ed//wDoNfKZrcTRODNE4Iv14jX8PJYgHFos9SshyWCKlfw
GaieEAlxRhZHk0ME4/OBF33VzthduqWfYGU7jJWM09sA4vTxaRQSyfUvjs4/HxJxKICLIBS/Oerg
GeT1LlfRAqaAM9EQPZN1HERQNPOyiQZtceS2yK0B32ZA00aBhyjSYVwhmRu9/PvHe5Gt4A6wjknC
MLHR1wsvqS7bOBLmN4AM0GRUKXvnQ4B61n2QkQ5TXqUAYKx5nYwTnjXhaG/KPE07ui6/oB/99T6y
iDEoDKKdH8d/GQmw94EWAZ7t+XtsjJg9B2SsfGz7+6kKFzwW30aQzLuhWPVIRybAyLFK/v1wXKQb
OCyGKO5EcQJTLwbJnIvJLpWb4NRCLR6IDXQHkWn0eajLF5xgI/41mdAyUtcyBtxR/IJZ95cRwAcj
00njEFMBo3CRN26rHoFF3swz8FUJTn8IFimC1FxlAX78CD60d+OqT5BnmNe3VUVYq38xAkidf065
OGHAHGJVAd4WIZO9HAPfcm3BPDDPunYLwh/9vsCAocbTO7bThHB+gGD7iOX2I4npurX3802tK+mB
bu8ZjqN7oupzyFZBiNywcQ22vHoCKgVtS8O+fafvF6ZIJGucUFuATUTh64XB6blGqXBaXpoA8EF5
DwHASUOxI1VJFp14XEM96jrq53Oi4as4GT6xABrPw35MYRw5lm0Ui2Z8AinoPIsNgFZyvcIJCWZf
OVDy4EfsZR1GuBX42Z9TnykbO/wIEu/PO9X38C9nzL5PdtzOSY7N/CDtzcwW2lQHRcLzpkGiRlDY
oyOIsv9P2XktyY0kzfqJYAYtblGqqxXZFD3iBsbmcJCQCS3y6f8vC5hjS9KMtLM33G5yqiAyMyI8
3D2isz31Sn6uF9URY2BKuMT4LQJKE9ItmB4C+oG/K6DMcrEu1qDD/KCULhPPTL6Hv/8H81PKAuqZ
HKzlKSk9m3CEMoF7RM8yUNM8dk2lOhggawKl6JyESTJF8ewWzdQe3RCznSkOy9HH8wndkdF85rlI
Iq3K9Ms+U0/Sk39Qnie4BLnlLHNX2aj5obgE0K448DP+TtmDhhNm6ep41UzK5FKyUblcWBl6ijLQ
DzvBh3nLihYotrdS1WB38S/3/8BiW7NQamIuxSQ5m37AiUPTNbsEoZ+RI1bCIqWaBlcDCWY+uUt1
R6DXGWA9ky6QizZLxB/2tqL62teJ1rD4JfG0bIjw5smCP8N/QEKgY7W1GAZf5y7C7jpIljwr6HCw
1VNUD3XlFuX05xLYxZo+jCOjCMaDXeZB0p6yUZKPmAPU0+LMeO1h/heU85a9WwPaCjiV2PMjCsyL
xHQOaQ1FxX2BJsAa950sh6scbFtDAcpwPg2qcLA+iRNRQeN5rFTawVON035tzemYGXko/q2oB+wp
tiPfQbrrloNagvsuinTelteM/4UAiy+ORNEWMeLB9V4N11RTew/BM81hvtZmTpLdLT2sgHPSQ+x4
8GVaZDCzGPwVrR/ZMUqq9lglEBbExUR9pdNX221VdjQSStnqam37yaRDzfOsUvhE0zGfHMl9kqY5
tn+Exl3wRUHa6UJhr272923BbiU9qrd0yvUC/Sl7VDZGQ5/ckHgMHsmWQv/64P7p9IT1a5sWnSxS
FVinPxzcbdlas1tL8WGLHyAGpHYOd7S8ePTziV6uT7txjl2joEkQS5rUvwMifgoeqBQIGxGZCWDf
T34AbRbIfOqM6cW0x3J5Ecj0iqe1pph4NWo6Nuu5jkRJWPv1rd/u7X8zNIsvs+zAI0+L+P8/2o7l
fgVeFQ3dB5ElUZherCrKohzIw24W4zS7yyz6J6sVfYRXI3qkQJ7Yi8XqPUQFHCz1GQ1nB8l6bhRv
+1RBMw2bs5XSQ4nuettzeNdCQSLIDpxq6KQOhlW20wdIZjiQQU81RT5f7MbFf++ciqAZKX8o9azy
gkVs2jjH0qFpav6mBrk1GP73vm3ddAEfCDlencD9MVBBMp7n1C/HD1GtfKv7ki9uR56Xdf3I+4bC
z5fGVjiPHAh1ttoau5SusjrYrJ0dfhqW1OV3oDi6UrVMdHivDTUX/0A2TH7OmUSctPiDZMGoQYd8
+2DXEHne3Q+jtbjzKTI6AFa0eib76yGILL/KTmJIyV+ufhKtpC/V1Lc8bLSHOhqhQyoy91sLE3bx
HiyVcSVp0yyiO/YZEMt8vzTzWpQn0yg6N4ytmSgEn03Y1tJUcZuY0Zi9LA2uKc0dFX40GXhboIO0
47aPRitMY494g49uvKyrfssN4s/bvQ+ZZZ7Zu5X/OzfqHxNZCkCftIkMxgzhp/0Iu+Y9soRkHaMX
x82mqfmTir5YXhQ6Ffaazlk4vUU+eTyNxXY1ivzrPfDj1gMJNVkC1KI6jf4pfZQtZy2MdIhNeVCq
V2/b66tTBiwBW5QT30gCz5nw//29jmdbURQEaBDNH8E+r5n9jHkH7ovpYvX5Cndb47gz49nZM/3i
AKUHJZ3J32JTukf13drXMHek7zjSTY4f8/YSrjEMOaVeJoulzz0ObeVkhz1d5YAStryXVQDhGjlW
tzTe+7akZsvQvooVyqFs3TzoEFQtLRoBuycP+hOIIZzn8Tep/Q+CcdJp2zIBs01qDZOL/fF8iuBL
jZnriBfcaEeqxLAQeiEgxevDv8kB8jSC0F0l3ed86sFsUJGsS/6V+m8k191LkaSZETkeBIN3IfY5
TmO087FrYFUNx1+/0x/wZC6XOsgz8VNCEGaD5H5f8DJtNg+XuvLee+u6cJD4mdCraHGdlZ+aW+DI
5jbKj549QpW8mHTqiCz49yfUJb++mJ8Wtm37UEupEvX/gh/BbZ0mDBKs/aX2R9QEsYnVDHvJ8fqA
74KAQoDr6zlTr7/+3pud5HcLzGaUDNVQEHhsrZ/K/ihdUopDl5MmaGG61d2k4de6XlqtXx88DR8i
7R2nUOeeglkie86V9o4OGEPUJ6QDM5a1pIaelSkue0fkKgSK6whMsGgg1J5WaPLPVirUoI7BUkkS
B1fOqIf//fVNeToL+O6msHMhUPJuLZ0v/LhdI3cVCjLe9LIjslGDXcG70UJlK05ZoPymuZsAM1V9
rAu/LdK7rLb7odEEdt2KS/u55W6GzrZIBZn6JkrJOgau+qAaN0gMLItH3zEO5tBTusaIWiO7OLc+
w62NOKiEV4zXYHD9wrm4g0Hy+3lyLJOZJluygChXg7QIVnXnoAPUuf1BMdz/JRRaRLDJoM/T5RSs
ZlM6F9/IXG+Nkxo2Qn0qC2GH0f3YIp/4qPAHdIe3/XWoddKIlBpX/eL6HvMDyhfXkik3hzy87M7T
hkuDsFWs5h1LLhckM8NxpEmEdrcxGmLKY+lIfX1t5HvrfKHOQ0UzxE0R4vJ0TSuTOblkwTAVw0Mw
WZn43Qibn6IN7ViHbo9PvmX/vDZRWKfKDbBxm2pH71AlQV7fSpFE7FOgYP0MsQhJhmufFd5vD9+f
v15vCisyPV0qU6t/f0CQa2U5MH/zskOZrl3DZz8UY6i93bJbi8v1YNZ3hzLNeem/geRuhsbfLWOP
U9/3Pd36iqyf9qYY3Dy3VDu9T/1UV1V5Sf4GRuqkYz4evDlRuBZyOYraDK62hhFs5bJGsAJuJUXF
XpsZ9qxxw5EDmV+iH9cwfr31BPZ0fpURaynpvc4MYqaeTsw6MuC+8a37yqrcUvc4unQcKg+9+VRX
EwKVYWSs2GCtAZpFalROjQwtTi0q4zcn5E/HtQ8W6DgAJrpNb/2YeiylX9g9zdv3+xFFOcIo73hv
VjuUq+1bgWhtuPp+7bBaVl/Uy8tcdb8tALRXzv++F9cPQtYDLaPADvEt1kXK/0ClibWUXrqWy6eq
HozUiznL+I65GEuO6ihkPf76PPsJm2UEGncTeEy5IfMHwvv+C2fD81OZjOkn4SaZ46CroDvnxIwh
6A1SRtTS05fZDaokHvohaWlCc9aVy6EwwSgQ/KAp4o9fX9RPTAc6sjwCnQ/SG/g5ZPVLOay4johP
aZTqk2R1CodwX9BDI/3dErSZJtHy0hgjz6RaTJ0gqVucIay5xRNk9VlHXjAKHqOvPKpr7YTG77aD
skqdSr0GeW/nzUW77NkfWuwRzOrQl5Vut24JaEvuzC7sfeQAL3tfK2PGO1flVxVLorQiMo9Y9NNK
+73yadTFTWAmwWMb1YO5HlIjaLxj70G9FXjFM13QvqvHrKKKm+b2hnNgXsLut9zK4vLC0dDFJrMe
9a779ZP9MRdg09NUpiFvkRFE3o8esONgZWZEn+DjXllWXTBMZ4n/SHKmNF3zXA8i/v33ggd/t7A9
x+aYI8O2TBrsHHs/kpjNWZas9sk+D55QRhgHeVq7NH2iyGrpwwyUPi1QaRb53UHN0ZKkJ0g5Qr5j
gqQOO75DrWXfZUFnGW/WCNIAspqGoD57X2dvWU6S2meKq2CoOnGk+8e2PQihZPfUpcG8mocqEMLN
ia+m7sTWc4n4Ny6Ba8pnCFeDoMdG0YQ2d2+zlKmj8T13aiYOImS+nV3Ho250vu3AliybujW0CB4J
zKUBE0J5K7CkaJ6QATpFdTEiu7dx7lDIdE6rVznBK44tHsE4cA3cW07JpGDbPLR2ooR5USO10PNs
cucpXh6iacq49opM5pdyjerkydIRgvLAY6RHd2SgVBOtzyuD67FYwDFYsX6AM1Va3K0THfv1aiL3
MZejMyeZUeBYMWi0x+t7FD1/rCv4lzz0Tge1IJYkJMYnF7qiFtrKqFvLcwGAYweXDKceDvt5DQcM
NEAe1zI9ZVPfGx/DeeCcqvJRhyw8WKPgK3iRyC8ppmDY5QgcLZzi2LXDvISx2jrJmQ+UyJd4i4Hg
wzZWUtgj+uqgxUvBWUWKYD/pRO5cK3C3sfuEqE3lzr3ZRhS9L0rmedYC98nA7OGrjE3xZRTLbDLT
wLDD69h0aCUPBRaLozg0dqhDzt5+Hm6HRBYKphJiOZGMa4FGrtH43wa77j15PHB0eWDwSjl5hjYB
gp4U7qJlPBSNRrKmkUDVk9fM3ljFAEvd9M/WCUzzmuUp8I8giPoQ+M3uODtyog+Th0b+u3SbcvH7
PUYkh+iAZzx0NSpJCo/vz3K2du37VuNhLiUyJKtlE6Uy/4TWLqCxW+H6fsd0pghaJPywukTsQX1v
J8HdXNLLPy7WkhUPcuAUPDbge4/zPDRguaOVfiqRiveHyK3S+ckOGGhwEIvr35s8g5HNbHtuWtyH
7SJLWRzKaMDBcuz4O+TUNk417/ICytm90QDbXkYAnewoZDZ9Sfpizc+Op1X9pW11HyiXMnlqgTvL
Q6dCEtNG+vZ8RUeIaYpE54+YN0mD4ZANC2POj9ZQLNZDFNXNsxGQOsSml7LexkrMxxlqqYprETZH
ADsZ3afe1IfwzergkeKijpj31DQhN1sEH0vMKZ4YjDHNB3oP9t9wgVF2LV7v03oP8ueOeXlH9NjW
64JyTg9E+uIL0b4all08l66BFYIa3GxAiJniLjCBVws6648t4coOj4vnqiw65Gh6evMRDM5AJZ06
Fxp01XFNhDo1DYs18Prwjnu1wG4osmNJP+CTD/gSMyp2BGmO1OOgEjfFEBiNn1kyKXFoXfyTmJDV
v5uytnmPPq57SotUnYt18D4MIRbrSWTKk8wb3YrzvPqBZKpGPSZWlGlNqSGo4AlWXnrX0JH/BE3Z
+2u1Q/E56Rn8tBoddmjg59eyx+w2HtseAWDGiCL60OrkLzkeT5HKl6vpDOMD7hvLO2n31kkxsuuE
U6IN7j412GsE1vpPE87FxxZa0PvKNYd7UHbxPAdmVcRGl7enkhmED+ZaovaTZnkPzdZ7H9pqdeMc
OkJcoGh8MMfc/Vx6Y/c5oi9zgbdhHCZMuu68bmyIJrVfHSyjMtwYbp17505+/bEZ5loewJ1pYKyT
8UUPhXmMtG2Fb9nDR6vw7SNzY5zLHEj7ycYe5TirSX0rukS+pX4GhrcmxlFORRf3KrHeLFoAd4Fc
izsn89Z3yjaGJx8p88WitXYVcz7ETqLWh7LBQ+6QddJ9D9UmXGDcVzXfYiUnA3zgoWmwYs/DsAvO
YVkk/4bF8hr5EhtLwtulWvMoLigI437wOA+zwvzkcgBjFlKE77w0CDBVyvDHcXpuIK1871NI3UmK
PfuWeZShrL+MVY4ojwxKPrI0mfEcNTP7xK4PLfgsWyYsrMcUIOrLkrnGfWvjhpVQP149jpMX5Hht
TMysX8GiFLOdpvyLqDEpOMx4QbxvsRE5JE1ikfzQy4jnecLupcII6Y0DFW2xzR9YOyc8QRgsNrO+
bKP9czWC8eypJr8WYzNyZghVvNBjG15mgk2sYAJdRiigcbg49Ud/zlo7xqfKKjCtybA0QXG3NKjs
yrTq/7JwWXsW9AdPxlxNwTGZAjwdGTmdnoA3XuechtYyyj8EDakrlMyvU++8+mW1QF4rlrOBovig
Irs9F37QGFdraIvoMULjf8eNlc6Bdk3zTEYhojNObphjta1NSBZGPogYnTnHK+5nmmaVm186DMgP
c+RBJXYb4y8DFqWImy5zGdFgZuU/vqoZpYDn4YNUa/t3VEnjvsiHic3lLrjEO/P9iNMIdr2+Vx2p
gNu/ZmLHg7Vid0SfpX2pktZ0j7UohrO/zv6rbfVVd8TIobsPBi+AbkoS+M0QlcC5eGwGcAAbku1J
4AX81C7OCPiFKv+IwDmo4yiIEhH+6VZziHi5W+lu8YTvYarZR9SzwxVXo/6DpAtxGu1cZOfJi8wP
aQG1JK7DKuGGMKA1YQF8IG1H1kgT45t0cM8rGPz9CB8iz2IevHk/wxU+MWuv+gTQj2PcosIviSPT
z0Vqtn0sIb0y6JCn9hHjXO/MsFNohVnSlRcUjtnfLtn/XWCs4s3tnf7qJkMAcoLOfcSCpYyXpEb/
jnlNdaZD1d5ndlYfAeNpL7hFgjqnyf4JG4wRyyVEFo+bD9RpZgaXoVoOCHuHEzhtivnJ1Dy02frM
hX/Ne7/62iqrBuGgzSULh7O7dYZTF+KRcii9Jrov3CF6zrRJ6Zp53RlVc1ohkMqaY+4Z3iMaIT8O
GvNvMDj3YSmW4BCUznCZIyuB38PePWZdU/6pXFtAXvOQcVfFEN017tR98sEq6bgURfZspIZ9IAjL
D3W3THd+ZKiryWl2mdc1uXP57vyIUMP4IMJpojtVR0Z5XvIiqy9FGor8G8Yv4Mttn+DccVJZSEWJ
hb3GFjJkGABtfuFTODWKRC07ZFDkyCLtKMXw8l2LU6QGC28VKGO7KIh3eGKvhfq5Hhrnwxj2usdT
cKDAjNlKtHAoBLWOYLRdjWsc7SvcWZYynVX2GpSsZbxxIDHzT7wN+ya50qVScMPh8UlAbh+bDdaK
+DEN9CBfl4xZan8kXlQtE2JezYSLVD2FOBcGYZtfI+TN7lf2psYbF2Ogl33oK2gZx3WcJvUETyTt
7nCkw7PiAHy1Iid3sG97xrFmmMY4jbwhP40Q3cXJ6DunOxpGrVtwSb2G30w4A8k9nEurerDdghSP
gQPmfGbWQ1O/4D6S5H8OXiqR9RrAbtkHutGJZR3wCcT75AGAdvH8C5hU2jJjCk4EbJ0ZBuh6skdw
vMcWkzAKjIz2qTgnc07giinSMSGY+oX2Q7kVu3lU1uI4YvcnjrDV+Ovo1jFplWrWKKYEqYZvMGaK
EWm4MHvvn/+aVXYTFk+4qOLGuGI7jPFQgIlpUiROVR4Gt1D+FxKyIDth6zIaF5wHi/r9TiutlKXb
E2aT1up1q5CjRrUhNYjgMQZisvp/afZrzj/OMbpcWLxKg2pFk0moIFtqnJmGxm13VlBVzC6uc6E+
BV72VtPOo4oYSe77p8Qh+HXP5FIsYZyHImp6vDc0mu6MtqrygwqNfk0vdAIavjPD9mV5MRStxmt5
440UKSDTy4YN1KWj2chrC7EgP7POdTVPhwk8oGrHkh9gBevf0XHVrKWdvSxnPMPtO2HOuitoloSO
l62OaJZaM7M1z2P5D1FssxpE4EoV1PjB1dxg2UBUek2iWrB5itvVFI42mKg36L+npOPDt/J8mCz9
sV1aJXWpD59wsa4imLzJuJbuhB0bhzePRl6ovtfOfpdMspP/DpEfdPkDdXE7ATHPdCqae5XCIZ8O
tknwr04YWKDBP2yk6xquYQ+1RCzhjaWK/QybEdBQX2oC+MebWhPLgM8GxwDXJCh7hQV3unI9/Xhk
G7LaLq2Y0/GKFJrHOPau7s/4ZsgDKTYRysCEQmCVFHcUztowo9X7DQZiKoG1kxBbJFaPn6tXqKfA
Km2UDiK8UqzTK8eyuu576PmzAqC5WLIbV5ii27NqXRth9KnDCsWmfQbazhvbeNKTbSvhfmNMuXBF
XDvkRFhutMPKi4nm9LZ86k5DR7Vs/NsbwfoDh4ftNe09wNSdQzrvVSIVaoBJRPqFJiQspfeYFy6D
qWI8ZPQLDZyKR5DjGsSNUlnoniHiR2vJL9UMC4ncJyk6xJZ4HnVcimt7Jc/YqsOV/3ruDRjOKCX0
0mtX0Im3det0jioYsHnFJEWklQamWvczLUPdXx5o5pjikOVUDk9L6i3hSINX6HsaV8whaV/nrm77
4B0wUaMsbiRMPI3ovyyvC/2D/g2jU4QsDzLKOP5Lv9Kah94OgoyrmOk794fEUxqnirI1wvKWntry
d86xYH4yoaBwWIEp5dV5RGAy/U3Vln3B9odx7oe8i6zigynKEc7M4nQc1ASeXrwHaXPSD5kPO/GM
HWztv2xnyeB3us8sbxFmSCsj+2J4k+IuJnzM2NGTCcywbbp2yvQzH1vMSvj7Eu6UfaimTD9Ruxw4
KPbmLbOCNbw23Yp3lFwsybrB2cGDCB6BwDFNuMLIMw4zzy6eOnat9/cc0Fj6KgWp9Fvh4ZAMN8aG
lY3h6w052ChpGwrUJ6ZHtPPbUmiMoHHt4UO1yqT60ti0Msa4XPE9M+MVgweuYzuPdsgyvx1OcHD0
5ZTY1ajLWoXRistD7TbUgzf8F28HuhPbI2L0ZINDi5eEK443WIxUy59BVvNorR53dAxYN3KjurWT
N4xyi9iYOno8qXpxdbS3Q5iZ2QHDFIdfzompG5BznXKobWf0HubXIAdmjYrV+dZ70sUux4Stv7ww
kEaH+nrDqSc35bHaa6AZsZh6EOSOKdNxvE/bUQazJmdP7CgopjS0GzHU189Vt1GN4d28dvqgqYZe
/8OxRbL5lKA6ad9Gu9EbCdxLX6K1rHqnaj8tEpME8QGX31U0O5h8uJAE4DTUkMVCJd6A4CLT/wLh
sL75jUsDZVeHHzVTrnN+1fYi5TXHjm2Bsr8dxDgxruwD5Vm6gWYhgNPo45RkXFwUrfp1betlcJGO
ZJc8m2eORAf1mHr1pxUy5hWzO5Qyh7SIgHbJ5yVzGoNT6VUrx0m75OiArpNf6pMAaFDnPGlpcvbh
amJyNzXRR+IKU8qMkx4nNL3At37tf3yMNdE90SmC25ef5zC76YNumycQpl70+8v2ofeoV6nJxDJu
u1QfN/6c6PCcVXgPQsiSgc7wNCNyeUEYceMa0Qw04FNiOB6R/I4c+0/dLcYx7Xcau7skq3tnPAlE
D3jxAn+GbXexeuRa9fs68peFzrZfsfgvoPwF5hVWAJoz3TNFaYJVwnQgTWcfXXiaUYgFOP6L+R0a
OU2mUT6IsqT/2eldjuhOr1bflI7Ai6oum+FrX1oSKNvp3MrNjp45rcF8tqxVtwpMWsg8GaeC5/cm
p0gTzZFo6I433RyHP/AI5E79W8gxSgyViN83kD+lAOXiqoB05K3f6AF7A4KupX6AS1vrDKDBcI0k
qJg8XufeVd+CF7/3GbTggOCS3e7NvYkJ9IFg/oppyuYOkJ+m072EAcSl4bzJ+3EHUxnaKqoq3fI4
GZSUx3luERE9Q+qmND2mjlgCDIO33gAtOy2xjMIgMuzP+RCqMjpP207el/G2oTH9HpzkKc2MRYlD
C99Ctn/31jJjkIqaYVqPLYod7mLPdJzt/WeVETjDG5T92/K6NVzwIGXO27WIJo8n5gdYA3kPptvp
U1dAjCUxW3zcitdLwzTY5SXbsnCzTTTjen+ARZdrMqY3lzoy4Uepd2ieCFgdzHWkie4dm40tgLm6
7pp3Rg4Rjo51nyfUKZ1guYgbGWd0ozkJMLqo9eGAIFYHqo5QyidWGOfyk127+jOyyV/44L0xZPTw
E8Rx50RQ6+tN0JioOsAjMStiXRZF2/bOsyTpQ91Z5wxdIZoSgvnvUlmpfDgUeTkC0S+QavnoyUxS
eL5DRQ0lrzXzmTsY+APZEV2dxYaJfFAFxokgzrWaK3RStzR6b9LXHUS68DoZThb0x/86X6i5eC/W
po9qSVq4MHlLg7eIOEWTDt6GB/7jHXFC15vG6yvdXV8RszRwzVe3sLsvReFpMsye7gLCdLxAelti
vMpu7VlI+5rpGrwEgfkhLfNLJhJC/7yEUUKP4ZLRTyyeBO45pGNkZXrbLHbCPghLU2+y/blCEdQ7
JULAwYUsCfNBsoM5c5x4cdQH/mgeF1zU8bnfYhuRQBPpVsBIvCwdrPQkjqlODn9iXzN75QFb9VaA
9HSLr/uxn21tc2Yp3KJoFZhc1V4mrdB9eutYl1lH/2OrSFMJvY9IjbkDz2wL8vueRtC43Ts1cX5u
t8bcagXoJ+IJ+dZUnKWZ8cj2A9soZ01S5eYzeNW7/A2jfcE6GHMwhvUSbFylcHX0qbu3/NwVXQpt
xS20bS3mepA65OxHdr6d7aMpRn6ZMwmO51PmueSnrf+cicRtLuOsnNm6NrfsmykBii8xGgfpz4PI
LE6+09hCp8nP24PelhyzsF2e0fYrrFl1HA54BAQAs9Kx87+3Odo6uOE9q1++6S7gTTh561JK9YY+
TZ2R9J5MqiZUr6B4o4GnsmLOpA7swq/xL6CzBYwP5GSm8b7Wt/fgDKF+6abXE+W7MNWXHtyaqnvK
vQfyCEoLXxUVi47F+0/AB/oV7ZQDCkIdoK3ew63upDAsxVxv3xRt3+j7/49KKAYd+4tl0su1Xhad
xQir08dHB+tSZ8xgLXzfLh3ZL3loFiCArpY6CjuiE+pVJND6NJOKJh8p1C0Fgqarl/oWB/wN0ACj
vInSlEIAcO6dVj97c12KViv0Xa0NoLTTi9bcSlLN0OV5p7bUldiuwpysQOMo0To3HLmqQ7AMDQN4
A6rRNC76ZeAwrfUMjJ7RmpedtFgxQEff6Vb0Kgwq9UVsnNxxbPT+HGHK85m6XNPXcsth9mxxihgx
II6a/CO9eEhmCEzxvreov8jGUUTowx/7OTK2DbRJnRAE8+CBDgZpHBBueDcUozdsaFvJlcGypUi6
9e/nxdb9yC3Z3UM34nKyTLdbbtWQQABFGrYxcTemZAuqwYLxb9CIfaPe0ibQSd6WRfUuoyheqy3T
T91GM+vwNNZpVpGPUwM2SnqTGPfWpkOzq576Z0yR7OnDe+PKOd4NLdvW+v7sDOHghRlvcMu+47Zc
c8lu5HbGid32xCZcdYaVXgSov06fkgRd6FtdtJT8AQeZfr0b3GVmjJcCJtti6M4XxqR1qknwit5Q
PcQEMRbPDBZhysahNZfIIuvR5YzMO81y2FJtego9i8fbnpyjwmY9w6c2OxlD9NCRUDuzEsMsm4He
RKYNn/Oc/LYv8ESEw3y7WAL5qvlfKaKiVyfK9eG9UyCQc+nzfSsFwu2U3x81dKsbhNEW+q0Hfq+5
NMGSCHt5CoETfffgbxJsCw9oTjMwu4UY526VuLJNyVrcDyAo0Tov2fCvrQAysEOG3+HWlgdGPDqz
DPcgUvV21hb0tm7l73ekbDurbpvOpDfE7NFk0I+I8aBuUNb098porU/QDXU5sCOae0lPLaaDyv6T
CdeTf7JLkotN88s2pUrclsMOYaJHXrvuFTox9N2qQ2/9skMuDb6jgQ2FeTHPwjf0I6ULd6Oq3Bby
RjpDiTjw8Bg8ot8JeCVZLHmiB7HPMfr+su2Ubgnn/qni+JYvlO3V+g7vULSCsbtgFPUG+VJrpKDR
B6z5PTpugoadSN2jAeUwyFrKFOvEeGrVTfdMDSFXOUPR7iYkHUbasyz3cy+YpY4HS1jpqNe6pk57
Or/RGU5zy9FS9ivn346nSIo6nVZ2k96qe6nk+LNOG+SmZNgPq6BOtECPQTu6OK23zE16oWbNiwq8
R15tKJH8hLDMCXsCKbK2hizz5oZQ2K2W8lleKIYFPn5SgDHtV9ujZaDA9Beco1ACmqW+odRf8bO/
wAEOrfUIRqf5d/iCOuxLmHH84Ovin8fHJtGL9AaOhxK28JujDIu7YhNrbj5TYUC8NlhgJ9Vigs2O
CXKgf4rS1tVpRmf6OjnWPGe9Baua9s5xmBkCgMNEy1FGoO5nnSSjutE8IPBSxe16CiNLSs8tMZk2
gF1tmdRODCdzvH2mCXWIKmZLa+oq0GeqgfQ9oCOG97llHhy6NgAJygdlupu9ISB13GtJh7Ywl7Ll
B9atxB9Hq2JEn2gtdyg+gi7rxBxull4CoQnDUsITozECGIoKPkxgeaBzgg5wAy1EaWDlewmH25HL
2FGX+95qZum6N4SsQEaJATgMG1b5zrTaN0WQVjQZIjBddp+LuJMHA0dV5369yyjr7NDVYg3YmYXT
F+RVGwCxBYBdqBMtfTqeqnDosp6+0y0V3SFncwOPfTiavEKxPdxwCWqaGAghdDFQq0zXodguaUxh
Hp3UNQ+SwUnr9GoIaKNUlGFtWcu9YgADZrShX5WjempQvSze88AE6D7SWKlKmlJ8WzqTHOocFLWd
fxgK2DX+Rdj+5IVIqqx0xIIngHpF7t4pBjbk/rC239DfyGk5Gogei2dKbas8Mg6MYSZ/9Cgo3PCI
YE7koEFKOcGpYXh4cVFT0PhHjUZZT30e1O3D1EKKEpeopBJ/v4ppdK71WsvytWYZ/esZtHVfS3+M
prOf9wy2AMxbfeB4qFP3cm7HP82m7eRzYDlJdUkYWjTConL6NZeXwg6xKj31ynYvYH5ifL90rK1z
ZSereWmkOasHW+XTsWA4E8wgaWP67aUcv9BN3Eiu8eBF3ng05wX+l9OL+b7zJp85Qiv1nfVYq7qe
jw3kLv880NZj2oWtZvkQZqUyu7PbRwMO7GOIgC87u+VsoALNpDE+GbCHy5U81l6Z+5TRAlwMnHuT
uXAQ6pm1E9CtNSSjRUeFTzAspDDvsTelhd25y0FmKILyOMNzyafU5HzwjybbwDm2IdOuHhMyfJtE
WxRTEN1bXZYNPp7llrkw/Yqe1fyulH7VfZFeDaslmoQ3P1hWMMrz6q52jZSyNPUgk+rA2uumdw1e
EM21BfF0n6Kyl8aDJ6ex+RpyKDdfG9P3czBOwx3WvysF3wlj2XGZ3Cnu8d/GbzjC2PbNL3HBMCAq
/iF4E2nyH47dOClNIpaIbm14BG4xgDX6WLHPY8DsL49RoizxblzIw3dxzQYcBhZDUh9hxtj+e0gy
PJm4c6NVOvDYC9IZKMHUDNlaee5dSuulZtjBaIKiyu1YNiCxsFWbLVDsifKW4tu3oyiTeAP9EYK0
UxxsKZJME42k5TfRr71JsDb+ZmRHYMALQ42LJzqBpFDbh+Rb/5LTT+fm26dY1s3xBO0Vh/Pey0CB
OIfsMPZBsjJVQcvq9oCzQZ5bizRx7PZ2NjuwzQ5QqPXGHyVQdnYIqtxAUGIrhV/w1HZm+G5xVW0w
BWqwSDezLNAlkmI+jPzWoyaTNS01nYj+v5pNJ0eL1XK69aGU8tPQhEn9lg2FnzAxJZvH62JOZvUy
lIMr/93am9vdrjvu1OuOJ9bfVMDZOmcgzB7utjbNoL58Rd1UrCfmgIRjeEYvmi7O0RGJDtRMytN1
VHbLSlJu0obDgblKVj96eGyHl3UZoGYmpo1k9F1rjWm5XjCsGVDNjB7lRK+n2sw9KcVYF+98h/EW
fzJuDIrXwYdIOR2KogAvODlDgSPWF7u0c8u4yJ4xCHL6EPR8fNDeQfWxoulBgF75k3Eg4AvJ1Khj
xpA52z0wkaZOGX1ies1p7NqujSFN2cahpeKUz80StZCf1hmb/Gn2wuKMOXp39oZZlJeIESE4FMN3
js5YvdgfC9No/4+689qNI9nS9as0+j570pvB7A2ccqyil6O6dZMgJXZ67/PpzxcVoRmpNCPNPncH
aKBBkVXpIiJXrN/p9x1A4Q7l2AxklOd/ZX3iPPV+nR0r4kU+8/Lp65236guxt07Y72AectDci/sb
mogwY7H3n4Qh8hod2ddVb2O6mPdFOlrXfjqO+2EKmIg9/WX7S439RrnrUFa3V/GYz59bG0oZOUXm
RAZON9QvJEqY7e0CB2jn0Ux51zp+ezPpqX2LYAVTYgL04uVgOkVz7zpz+rKgvH5gdct5yqkdH5Ki
sD7EdasdPcKjUPVXy3g0c+Ly0C1Ylv4JzRerWl5X/UfKkOi64+FjFh9WA8EUEVzPk0n3+ws96Pna
iqIY1kcbkDkFBMHNy+rOfAGCyJw7k21eCZd5So0tYUS0ots2oUNuuKN7FXlUepsEWMs9Oc6KWTYN
5CiFDGZ2Lytp9ukmMl1L39jgd/Ao8njaLmZib8xUb+6gWIMW44RrZjsCFhdwu6Y6eUVi7VLDmm7T
MDL+9PXK+zRMRvI5ibPhGuaj9TDNBqMscMNDUBPS0DS5fW1OXeZve/r284Zgn/aazM/qL95tvBnG
tcv+0gy7PMQR846t3oehcOM/Q/ZD2KlMKZmjQXHozT64chx9PljWrH8yCzN+ChPH3TpBhjOltoZv
ScDKv3iTmYPEDua81Uq3uS9tiyU10eJxB8OuaK6swku+zJVmvOvAuXDjH/X2M9xXzNBgNtIAtGNt
rDdkdbKyhLVB1BzJBRs0WgtItZbV934/t91eH8yi2I1BaUE01ZPxynO96TkN2IvtyqjTt6ZNJJSR
zfZNGjrancM7/gYnVHiD8eK8M7DTPwxpiPNRMQcnh8A0OJE9gUcnuJskWrAuVSR3LNFt1SDX2NdU
cG8mUn2+mHVPxFpMeAg5cGndtTsuxHpnCdn+oz4jXwKJTokEqDEdveOw+aaLwvWAYqj4nGsEGb5P
/RHLGj5x8AU+8HfCO/MZr7kyPOra6A4fggUyk3PnT7PnxXu232vgEl7EEyKhQ/xJEl3ldgyhF6cH
AFSt2hLgYw50MarQIFFhoRWMorwv5oc1i7L+zpyg4Z+g59TGiT5aZrwsSx/M6dYnWMJ5ikYYHcPG
M5htrC0mLWMqO/xfigddN4uMFz8TUiddNVs0TGCtDQctOgLNszWDSdQLoGtNrqEr837P22XaFWU4
eHeznuog0RXKu9tpiYB2yxGTlCtzSdbHqm8noi0yp3tMyOut8i0mYTHOf3MJJW2T6gDsxwWtWkUK
FVjRDk1Ev1yx7jb6iWGQW4/pkDvrL2XP3/OEMVsicMKiveBBUsGz5UJ91LjNYjgwuY6WgTL7RW0Q
e95wv9KzXzCShb2T7cAzRNUCoQVqy/eMZLNeEljXFTlMmh7M9SsQXtfkT5giFdkvjF7xWfn+skwY
zybTwEI/YyI2uBS02vNq+hVSuscYv3Gz2WQ4nrAAxQ4BLQQ5xPY4V0fiv0yEd5mjQw2JotpIHeDt
QfyvJpqCP1SQItlKM+KCs1fXaFiL+LvzDzjpT/wAMIhfJeoO23U/ueZg8W8p6iJ2YNiQCHxo6G2Y
dTc2IlRI6/3EymLuBqAR/hJJ3Mpp+PRRtHcGE0h0t9JhGJ9Y79J13o8p3Eh4lJrdkqeYyBPV6AVz
YR75bnw4jHQvvydjKGToF1Pr8PX1uuri8tjAzDoMO6sjXksZfpUYGrXhwWmjIMg/lPJGTNQL8/KR
VcInx880+kG3HnBsG5PluoD+5g4H5pFjNzfu3GFW9ibC5oQLKG3AEQLF2yzmniVdIbb0cUCRQFJc
M8KOOy56KvZ1I7pdtzg6c1fb8d4BFsKjxQYFyxMYd7RhzV1shs2Q3UbN1PDAVgS9iX6Kkf+t4WNu
u4mRHqrRzsN1C8YlOpxxPmEG8iakEnI/hbkvTiWxSgffpgx7BHQd6hkwfTvxlbVN7fRWNa8CPXMx
QymzCarVnu74aln30Ph9so0DdryYnVoZGaHLlYaBOue34s6B/6YRQC4MT2K7zSPXZnHJ2HVMbMCI
S1opYeIuE61gH90hV05ENKZucghpKCR5MGZpBINGVhXbgIJwBgcsa19XdsNNtA3CoaojfrlWoR2z
EPio3CnjInaPhh5eJ7puefMRAz+cnEgKIcYyutNHQuRorYcR9NqrbEnGwbuv9Wae4/dAswVIjelm
DkevsWfhbtTeAGR5wj2MkXkiH0iUpLnP7kbfjNYS2Ns+qXvjtpM+azj9IZW8m/u0cY5aGszRPjLt
zk0eUniBnOOQODUf/blUiQd+OZ89pErMastG1eBiy/P94sHRsaec8+pxRAFot2DxpqVZYP0w/Eku
LKsZyajVuzTVt9IdkK6F6Bb70jB0iQfDKfAoqUxhdGi6NcqAJw27RD/6cwoZOvQvLFcLUIFLp5QM
qMi9amCfF+EW7krZVTuUzVrpbXgdUYKdyGPUubsjRlRgY3hHiuMpQ1Z4OICUsxPSnoRzINxcV2kh
6/AV/F2M+sAlRw0SgdHsYxumcLGpzRFrvmjSMty7aP5S2kL1ri1EO+R3iR1bQTqoGNF9J/xslKNc
k5Y57m8bOHUBYzkFSQ+9Pa5pU93f5IZhFcHXD5Lu2GgwuntGbEHJNJKnu0PCY/M/atbeL9iveFP5
UWEpkVWPRU3YkVMQFFZpjHqcHaW0MzbRFUDCOFsTKSdIhDXC7ZFGVdg+rHWGeyqk6KzGMbFMg4Zm
Kwybs5FT1cUJYalUxDNZ0Yu7CNGo0o52axRqSb/VikG0XVg7iyp6cF10XIzOOhh7TIOUblS5FKZO
R97fI5iXYzRHJDrCNclsFtH1RNxstaQtjzhZwM7AxIaPK7PF0DyLVkWkOA9ROUop/ZhZI5MEmAOw
9mpwnhC3WCqwxk3/6kisqcu92Tls7k5lhnARLm90NrIJGHKLhVewhpHeL/z/vxcL4w2hW3hPcxxs
9DzDtIS07htNaCsUoVkUrPcR6jFal/XZP0DyDxX8oPwxFOnj5xPxe3UshzdpJTFcae8EDr3Ci2k4
gi9Xhe3P9wpHV4QrJZKVKD9J7aIbiP5ITCrVevzfmAqY4mj/JZDlbCDyYNJrWLaF/N66VDBiweIJ
wDHlsdnDAteoZ5BSkyasBrq2HYrOSqf9WBN7R27bJFRpcQKojDOXZEuo0Yr1U+iljzHlREFSNJ9j
ugagM8w72XpALSjUaQMQUfI8VH5UjG+zrBSvNGX5lfACdot9xMJN9f7zu47xycWV8jLCC4X1HBs1
bGoulbk24DRC2z56KKMKL7M95YhfVgdKEYb9vsN6gnlBs0O8aeCdusgX5RIeVHFd+DCAeYMVJ9Nv
MieF2jAMw23PXqE8hK6T8lmmy4yVtjXG5UYCmgoPkOjPkMOYcHaKlyW5rZ6NDSmunEEhjqpYE0ZI
2jDkiaoHZNl2GpJh0qIksugPrfgSd6hxJNhkXWwAZJg9PZnCLjKBIfDyoCdRSpAyxeQA4zqsjQ3m
MDQkgaU2UyrATW3SBT9EUTshB9F/SnWW+AeWR9PpNiWmCMutCRmGrrZPHhgv8HzMz0a7c2QtkMDZ
siQDSdsjeuqD4pVJ+FmfYpwd3lgQoLJ3KEihYUk60FyALYCRCJtMMbQzq10PpD0XVbEPpEF61p8J
hgRwdhNFF4+hvpEiZdX4QuAooAe/aN2kuh4n3nfEAo8F3axKI419mgllxrxiuInWQhA4ujQQzBXJ
yLf1+szXIsaeK1LWJ4rb2JIIxZLQGXkEKVUxT/vZFGCyBPTTys6DY0m4T7BcpxLnVifskePLafWt
L7xMu4U8qBZ2XyawsdzsQs/eFGWetwKIqkiG3jrsw0lDq1L6BsODo5c4hl/5NC9y82A2sQ1uN2W2
gGzQQ0Sc1yJv3lDSRvHeZEk2RwMxVsOSaAczoS2DrVLlCTpuD5uaGZhGdFOiN8k41VF7MmE7xKcY
f3QKu5q2OAdQNB5ds1M+zRu/oR5cArCGl7FmLrOZSvRIA31TuJSqYnyLjLnsZvHCkhMzKl6qJkHX
Zx8ZU8OBp937g1Gv/YEl3WeBbwlt5Eaoj5v60IGgWvzSTrZoEaLqIfRaDAYDSYS0PFdAOQoa62dh
KIQJL6ytt0tSzPSPJelBAV28JBli6geFMeFtIJ56b88QpxQBXrlmZYYGPf5omP7azzB7jRpxAGRH
X39X45ySUUM7ZosveeiS9jbeVhr7euuGOGwwxK1iYKvJqCelN3qbuokMrd4p9m8kHxiQrxhkEsEJ
akzAwP4GUjGLZdPJsTbAxz1NS9oVPvoHASUtdASiczWiqoRcYvyyaznmOgvSAVefxGm2HXLe8B2y
S2PSr0Vc2eLuwcCmib4GihuGjjMRQtaj15rxYL6vqlJAlCj/M/IaK3cYypf8vIxMTEvWA9799YwM
LVk9kHHYztEa+ojuqFrmKy+OyBMgn7uIs+va1OymJp1Uj8bgvmcTypjs6QywDKW+28CsIjlNcCW0
BbIC09thLOLBIPFp2RzWiTnM6K8pY65x1M+kKulhq/gHvLgEHmewoOApVgaNWKmXaRA4omLYZe0g
OK1aRqADSDzXyEmou7f2WsclR3WjD6e17vxH/CBFGLjSPUg+93SuM4uwFp+EijOQFx2D9pj6vjJy
qEq4hIcjLMRCa5MS/ahtkgP/Ds3sygcy6gwg74y4UW+4hjIgLltYwXDeIZAOMzILW0E0UU5UClS3
ytxY6EG6c/Bso4TP7mwzg3666d2liUiS7DrUxm+MOR5dUlvVNJu0KRTExmRqV/RzmzltEyN/pP0V
4z8A3+Y8l0cf+mdxl1SZGMGW2wl+bCJFCZh461hvtyZbN/2rAbS34uRnZnS/Y8GhrcdAkLCqVOdN
dPASvA2iYCPpWo0zwOZEWikYRBnKD5aCiKtlCZFIR5sgjMhuXOpwWDlhAOfVe9MYNfxqaPWB+J0q
x21J6tHos4/FthrNNPefFs/zUcpJ8oY6H0W8kdSUOdTs2nqrnhcpyAKqMNCxsi+mDaCJBTvGfk6E
N6SY5vcHkD1MQO6UZS0YaSOWSeljO9axGKBTCahova0CdJwOMD4W2q+RIJ2+hIlwKoOnB517PvuU
xJJjDp9UrDGd5HuyPJ9vMks/gLaf0qafbosCSCw91jP7XH0/ei56ja3TwTearlypjKgl9z4SuR8v
Of0ApArBWvlC0XaWmakLVHxES5LKwAQEsC5pQ2qJkdQuRS5Rr8tQkuocM7C5+2rFLoZJUHH0szEi
YiJRgDRSYgGzUhcsAxeb6/JxlFRzcj7FtAOaExuWXEIfSqgzyBekIjUgsRb1i6JEJS0af3ya8GHg
CamOQZPVorHjlKNgJ0ROf2b0uPDWmOYw8LkqJX0DyRLgcSZXwPVsFNOeecWKFbTayKcZdZ634BPf
DIBM/sEknZfFwZF6I1XNp2YkBAX0eCEqE14sRkwh+WpKw5JjDcFr33NzQadWchzJ9U7msAudU8eq
qc/XJl6juGeq61aDSN2Mr3QZ2Mbi4UjCs4LC1eWrRTjwmIYkJlOIuekumjBtoowxsE73trGJne3J
HOFZhodJFn/l4Ky8uBfHTIvqZu5rzctvnRa5FzCu04TTK9Y7LJa7PIR5Y7Ozajz3k80/UsvKHloz
EpfZ7bMWXMnblL0julsRlT+foqstWmm+b4j+BePC52PhIB6NGfk0hjrLB8rbrEUL62Ez+t7EQRjV
Lc0KuwrLPrhDV5yK/hWsPb6xdXLxv8BOsNLF8MYO52eLzG/304TBNRemaHp0kTlFbMk43d4a2GDD
UKbSNDduamb1ByQeok9ntb7o03XrLEaubBtRQHT8oBpFkWwD1m0tJuWQgGVp0GRCQVL7+X7icjcB
rwTjFcyF2DSxm7uMH4tJA0WqUVn3U8JrpmJCeHMK1nVGYW057jpzWitCddMxtdIbOe5+fhY/7CWx
dwxwx3Ppf/FULl1gPD3WXFvrzDv/rJRSUyeLGQ0QVM/72nQeRQWi6IqFVGPEsjL6+clcWNKYBuZ8
eAzBrDFIBcF95vt9NRntfdM54XgXO7MQhs0jVRYrzJmOqrQhsA9wF7j6+YF/eBYOeL1hUeXTFjfo
cX1/YLP3yUwJ7OHOkS9cD3k2nuDKum2wG3wMVS0wJkOAgi2SdfvPT+Py+mksiNXdM7gJbKQvXQpB
1sYuQqh/RxyG7FrGgudPC1uw6Nj2C0GI2sv//MgGaVnf7eJpKuDmCAyB5Spdksu9LdKtCJPpULsl
ulosl7kXsu/Z+2lTn5OMhc2KokHNUhc0+I1YjxUbx4ZXGr43aggUvzKfuhyipuFxLxwaFYFhWc5l
u8OFyoJ1W6jfqh224s31Z1WiHKJSVPGVJyh1OY7U2/ziPl12O0ws4gKCk9EXoTPinL4fKa2LkN+x
wYtBqOwVs2hJDYM5N+pvl6hv7AEJcO/pz3nmina0YbWl8dwMWPFHxGiSzEAbOvICdDXOSOK8+Stn
zsvmlBtAtzAJ13HhOoMRXJyhHuoU7c1q306F76/xR8tp+zo74S9i4wrEes6C5pEwVvxpcofoycxj
GlDk9NEMg+GeKPFimvYlzRVv+Oq4NOXIvkgtEy5hn6jVEPsrNRDQVqj1h5/f5cvpiL+H7RCgbeLD
4tg/mIuyao644Afe3dekGTnZalxPWIal2MI/awNJfoLPaayFw63++Uk439uxOhze4mH7HssRbq4/
2LHyZhtFR3q5S5HN8aoZm67y27tgDPLwKZpnDdeeXlsgcr1ZWd95rplMDEuki1KGptK+7z1nqbMr
JNk63JGwj7LnWDOICLE2bmeM2ET6AxUnAWMLADZbhUhYaE2GGdEhoz0LGgUlVryMVDHaFHTXCLvR
PeHkrjq+VTSPsNV4H8OsfwlcJ6AT2tIZEp+T3TaGRMVXDhPxR7AQfURSGa9q3IUqKFSNCR0g04Xh
A2Pa9ymq1ILnIpbU3kV+4CR4Nlmj1457+uRW55dQ/dKY1vCYLVDzr/Sx0eqIK4iHobjKpDQr8jtR
JuVmHMf63nMozeqdjjim76/bJsZpd8+mPtaffv70jB/GEPkbrBu6A1sNNd/lu8TzWaXh5Sd3qtNd
y8unkmF/d02bEGUR4UpTHoBESma2I/3NVUuxkTlPMNNFg1FfM2GHvwIH85MkJ6nLLoDWqg/6jMvQ
BHHUd8NfAamXuIsLiIpFnMBdDAxOL812LXLcaGLr7S17m5qgeLR3sVUeJAtZBRspbzSYT4j9Wb6F
Vk66Y8Uj7Bj9V7Pj4n3h4VDpkjPiBq7h0QC+QKxHaOKtB9R2660aoDq9zbCwop02n/We/0/VgafD
cHYs0GRP5IedDe2+6bqDmUCASp3iVgGKqphrZKlGsF1C3QiUjrXbL1q/l0sqSwAi/8AHfKf1/kOp
lo2NMGyc6tskTj0WmoJ9mPvp6/FzD4PoRy/oBPIWGvjd/Sq/44fjW7SR4OKJJrsNU+BiSS/zJe4X
34hvlFf/xIIgtlffxYgUhiN0Eo0URf98Nv1wAjxmSMEuHruU/yzP37/1XDqJLhl73TUOuufVwz7v
t9TLL4INK9Zlh018cuXA7fU+/vz44gK/xRh8mJjUJcIPlC3mDy+EbJ5sspGi5SZlcVnf+/6Aa1jc
uSH7fU661bqDa5Je9YtBbl5WRVSCrKMBDqRUhoy5i+vOHGu01qJqb4i6iJvh3rPrankKijZdTwpM
LzOjsj72RitQbdAasfNR/I0kNFPRCm3SgT1M52HQu27JbqD7c2jNQqzNCq0H3xArPNhkwRhCgSTE
RqPFqwUOGWTg6gOoqmBE/Py2XlZW2GIzsG1eBuzcxbvu+8dKim094x6R3vTBiNXIBlJ3knkbcura
rMGSIhsd9FwyjMRZ6Ji/DKS6jFg7QJEb3F88ZOfyIXOvecy+OCugrcutyJRD0IZ5lt5IOmpyFrXJ
yk52hH5+8T8ejpULIAfynafzer54tmmC30owrs51JLS7L1+1yPlIAdtLQvsvDniRb8U9pucE84aZ
7Ds64bEXh+y6cBYuGs21EjNJr4E5Qp6KQcckYBcR7DbmN/ECJdKAUe9ivnRvDhA+8wOpXaHe3uCo
kdFVU40rlfDhRLqQ00j16HwWL0vxEbYHkHeJMiRq5NFZhz5Hr8u3gmk4wtGCqJZwEWhGLSW6vOU9
hrBynYhD2vikgpwJrlJKpqRmzkDGdbzzkkIA6X0M6urs/EESfstJNINSnILp0lUhvl5vElnDIbTC
L6gbC5ErUowInp48IxFl3ddqpR2TVYeD2oD2bNGPwgpKJAYzlppQ961eKTZHJFoIrU5LWAsHUZuC
KiodOlRjPYhLYv5wZHkfutQVrWPYmaKpovwz4DoLwZWiHMsdRS62gC8Lxm3dwW81O+o3U6u1i3vV
FSRxBKe0WUlAk/t0XZ9wc0EYOyH6PDgRmW+P8mapzYpajlOcw9nJqR6K6htXGKmtTwpDpsV1lvuf
t/+yTUifRbQMz97TeunoS3oVElezGFtplat2gr4ZiJvpNaMQ3ChYDF8IETqZnPuN8g7ID6mS2i7t
xH6Towod8Tmh2WVT1dDRqv+muvTTDa4f6fwsidJg/HnSbyJuN4EiBS6gKW2y5DxcS0PIrzSpSoUf
0JaHmmkVuNeFWU/BDU6N3fA+JbSQbBpazc4a7GRZEgjr5vKAM2NXAI2RVxdZ+JPYNj0j/BOLZ4hP
ibft6b27zX7Ua6H6UmY20kcFVZkWYaKPIfO4cQ3sRq19lWdEcWz4J5pZfZbqzpVSope0FAKokQYR
HX+ussGN9Lu3HqLMnfJlp/qxCsBHQi16kKojGQ7YEb/gAoDIfkMyR2bftzqOPWj31yFbP0jJkdUg
Q3otEPWR3xina+w8SSk2MOswfKaZYdhP4KPj8EBea1GbBwyvtOXJs1dUow+YGwl5soPwGkAsc6a1
w8Y4XY0u33USElTNYuLuhF4aV1wh11c2Ex6tSwYre2XXYOdWpxWNfQ8Iaj0oXJjVUBD51yJA4fDG
87NeA4aQzVYlimzlKqAKuGBx7eQj7HQjfSOH9eDOTNnsPHFHPKwa7HBH3+yqPep3MQwlbh1qtL6P
tWZiqrAdJbNHbtUzUooYmFI5mJpm6uh4MBO0uO5qLAloFysvJmWO5aaYBrZ7dLjOQDcvR0gBz7QN
x3svs6IJopfycS7nmJetulI5xPzFRVCglEVSgqcMpORUz/zA1z7iUzla+0AuXQoGUtorOXH6s22J
fu5zq9v0VYmcYqaLLllKhmUDna6fcEuSkkfpq6KEVDau4aw95KtG+tPcU10gfIRvyARC1dH07+rC
hH1bWc5Y0M2V/W4JVrj+LEYj0nKEkVfKaGedyVcAqObOBNFOAipKrGnLprcyzwroZbMcCppg86KS
Z5XQrYXnxAKP6SyKCOlao8eG6Lc3RuzEd05SuSuaO7lQJmXos4gWc+Uw7rIq1jP4tYFGFuQm0GwU
2I20fZjk951NTlprWfwPhFbzdDchKnpky2R4GfC91RZTPpqvY/u86nXcBRZ5pfyTK6V5Jscafivo
SLxkxVtAecpJJPer7vGslVXq1QgH3PVpHFzx1+otoWBX6UWilgfZZFQOAUrepgSKLYwWxmWJU1+e
R9jGJcn6FDQajtmQ3tgAD9tSa4XviyGF+1IEgzGeTZVO9J7YfsVyH/w1c+kslvnPwYZWMd5NC9R4
LMgR7vP3ltz0K4SmpBHP+UsdtXpAupTOmthRr8nbFPUXtBH1mrO9nppm8leBjqi+SVadPaY7ac+0
SPERKj2wgDuLMgPcQulne7mu1KimeGkNAozU9nASHb0C8O4F7EWdDrbzZy31yygaF1EmyJ8Mae8x
y6PL2g1qidg4KFpSRqnEOMpYUMXLeCgZfGRRCW6JJ1M52HEWxl2q+Yt+2yC5AnWp0eV8aklViT9G
4Iw48tFi0F7zFD2YjP7KpUhV4VM1NDReiKqlLc0ApJtOmeJWSmC3OTJiLRm7EgDWaMS/EMBDoy6M
gjKzDpoLB7BCInDWA3f22VjIricBYNEztnN/SwRHGJU7lwbg0O0HXScddt9Lw3o5bAPrHIynKgH1
uifBlxXglDTmABOQ4PK1DLZRgwgg3iKNtrT1kCMJYCBIHaVakFXhqAa6VBwZ2SJqCwXVYXCEtlnt
EJWzkSJVBBope3icSUc2VeMOsqhSdB/TtATzBFcTISAma0isOtIfyylNh0KLUHmxzkL1Hxgwa+fG
87seKLLHNVOGdbSSpBqa7OaqTWpgSUde41nxpmgIysPbVt9Ifcg34owmeqOFVFgrmpC0vEIzKKRe
Oq8CzqoDrmQuyPeRVKBpZxeyWK5OsnhqZXmovIsUCBhJyFW6M0oQUA1PKS2VlgmuLEhlk6eTlS28
Y5c49zFGgAvbEnIKd5JFnp7RKcXWhomeaL6IqZWjWbkWpHLOpYLgLCzCRgtuZ9tBI/JOfl82VYIs
KnTtl0I+7OrsYNSnxPQRrRdDN3tjubpAfa0xirrxfRiNpVORRSCkcrnvCWYQWwCBPUtyh5aetcqO
RCfp0BQ5nDJU6+ZL19pU01sFxy6dgxHsIQnJfUFzKf0BwbdFUZ1K/pRBecHzbzocKqpHfUosAwKS
dNZzpYuXvElqjkGbX9th5/vJmrsn1azQoqnPjG2E8i12N006npvNvCUzhHgjixEyJB1MD8BW8tus
3BG0Mo6DecPGW6IcPz910l91/rMmxqLBK5mRo26yih7iDV019lYwj+L5vpNsElzrsf3ZswmZq3pn
I3Du0r9+vr277FEEvumRyABq5fgErF426VbHnaskKvPrIq8hZyuDVuVKs0gkS3nN/EsHtqAiIukA
OQN5ALy6bMXlmdU3frXG12keN/7Lwk7Bg+RfEwlKNGKjzUW5L3FZYJn/+YHPbZ9v2jK0x9nQ+ja4
GagHIRIXUSWa5lst3x4fy2mpfftEU7J3o+uA0FMo3KDdg+dfIURuDSgV6xB3ebm1k8UiXtXlndqa
t9nZba/XCx/5IqYFw1Q//vwkL/mpkFJxpDLYPuB9ov+YwbtAfPC8erSuFG9MMtNmlV/epqJdqvtz
nWsHBFV17KW41vme/27ux7qur6p8hte2MbE80N61VaJV0Rb+FFzjTcEwsIq9LYPjm7jIc+RRSa6V
sFSdFlvjTUylasX7AsNqmvZytjjnjvr5Mv/t8/zv0Wv1KO9698//4OfPVY3fSxT3Fz/+8+q1un8u
Xrv/EJ/6z7/6/jP/fF8V/PfTP7lLPrdVhy3p5V99970cXZ3d7rl//u6HfSmC7d8Mr+3y9hV1RH8+
B65D/OX/9pe/vZ6/5f1Sv/7j989kMffi26KkKn9Xvzp9+cfvFi8TupX/9u0R1K/FvfjH7++Ssv/t
7vm57V//uw++Pnf9P37XXOsPkYMCKYwGs6nTb/39N+zA1a9o/2H+ZJg04eF8M/HLqu3jf/xu+H/o
LmawOi1JiAt87PffuopEEvkrenZkKIqAFdd0fv96ht89y/96tr+VQ/FYcbIdH75YWyAvwLpBlsku
WORjWaKR903ruwmpZbBzsnZOFpRbBDibaiwP2YQeXuvHLU4SJIiMn/qI/VxYle+HEj1cTR9xm+XY
wjMHuqtV88YtBaa9+eZ2qpP99uSsi+awODkfTgiqBp/qwPPEyX9zclPeoEp1RmtXZxNlEQG7uP7r
N0O+vIjE572eh5+0vjc2cb4+ovx6zEqQRTuvnhYkvicvv6LU1XZt7X8wjFbfTHjhd3l0F0RrfutR
8uL6GxJTV/iP2Ad3O4/iZu/QlN+2LZHUuHPY+TbwV8yOM2IXujm+Mrtl4/pZge/WuuxtvNrrNc53
//qUe6hfy3d9+/ra3z3X/x9MF4cu6P88V7ZMufY5/+3//N0mn5/L396+1sNLnnz+dsKJb5CTxvT+
QATkkIvLo4czYIEByTlj2H/YcDnoqfqQKlBL8JmvU8b4Q4dnQFQKrWea6jqjSU0Z8w94KNRrAfPQ
9EUA5r8yZ5h93wO4YMeEK5mABsQqMUQdV3T3vxmYA14bTY9XPQqXAiZkPzmdpR37uuz2GqyXo93q
n9zOqq/0Ohg+2ave7ZrJ7R9qP6g+Gt44P7RRTZJUpnnlIYKu/ZTZyYvVVMhY1nrsdu6YuFcCu6OH
OiUlkRK68+ohFLp2IE/szt84Nwl2IUP+smSmsVu6npZ+6/lEH8xFn5wWu6xP+lDPT5FT97cNqVhv
bZSDt66xZOnGJ7R2p6UadtpNmz5U9UriQBwvT4D29MaG7ou9GHxjhxnAqXNS71j3o3U3ubG1TaDh
7jA1w0cpzMu7vOx4Jef9Q0zS1UPiDF9SjI/uMXyfsd60zFNa6/rRyrsvBbqfj0lZ9A9Vj1orxSP0
ozYjskJzTgYEeulTsSTe/dDX3d+JlrzQzY1P4pOY8nn3Onqj99owfWnacLkhCCm/xe5+eZro8D8A
mzt/N1riHROghqO/pi9exA3EGyJ7gJ0FpeJ8GXHpuUeahtXH81mCR2cP0Ci9eyqNL1PCp7IVT8ba
MpA6DhggzI57RDlu7AQa9bcN5fRjMNjtCg9u6h/wzdGPThdnDw4K0JNpxPOu9/iG2XP+5qnOuLq2
XISuaQRyE3NsXOWLnX2wdG5zWpBz7PbjBM2Wy47EiSNuzx7wFAj3A8bQD5PtltDwGXH3q2tyJRqn
73g1y+DQ6RnKqjyjVx3jMTLGFOQlFCAhy/SmnYUP15di4DtxQglhBbANhZgrHh4SdH3TVl52JW5u
GvvucZ0LFHcouZy/ceN/acqcI1rTFyCpl7YjkMBsnOokbmtp9d4xsLnkcuEGW03xguV4uR2hJu+8
OnL/BuVv/yYnKDlZFQ8ElNE7Ykb5xZpD9540AQKstNb+ZFZwAsgwuM96Z3osF33ajt2UYwLRPcE2
eSSUsRoxc67Mk+cnWkSXqsnftU3v7RG/eQ9n8pLRh2TDj1OAFnMw/Cc9I5EZQrP+4ABt7mHw+rcF
FeY+coMKF3VMxA4AzxpOO5Nz32DavNfrObxxHd26y8qg2Hnm0P6FfmHautDzTwE4P5FT1riDwTwT
XdN50RdBNDyWXjmjOzMrwpYG3/pi6RXKF3YJtQno0BOOHbbOzqrW7q6HBr/1K79/TScnJ+gywNSC
nJ11izQwh3fudw8TAx7XqXSzBLNRb4rVcq48O3PfNPpkfawHf3qb2sRxt5EZY1qBd8VzBEn1Zl3d
FhM1xzhG+PDDFSLCiFE/fGzhg1Cg2w0+CkMz7iqMs+4716ivvXXSD0aRkATRVZ21iQw64ZU5mffa
0oRvgwr/we3SB490yrNdk2bO1tUb8y6D+nsfQRfGRdq0dkQi9NsWpep2YdmIeW2O1TYC88M5X6eD
GpaRf5XgO73HWcK9793BesAaYHqnV2F8aBBv0rn3ouu8LnJibPzZvZvovbxgLJMcFvIRT0NRfR4w
lntrsFRCBhhn5zovHGcflMG9i0MaFgkhsRlN994oebb7KSsxJdFDa2/Bl+cMS3I6CAXaUO85OzMx
bSxd4nA7lMV0jcvOU9UE1WM8GMZ96lbJh0y4SpilZr90iJgJf8KKbAMBPDY2BQ4z1xjPufU+gHR6
MmrjQ6e7yccg95yPQ+1eWyt6yBV/kvc0PKs9GIDPgNOaHeEbyxH96EL+AyqNa7vswifH1HBzz/rl
GPZV/zi48XBsC9/CR6wgzAqPxX5LJkR2g92Mdue2HqrmbA22Ot6klCj6YBMWMRk0qlOaOvWwJtjv
4Jb0pa7D17avqk2szUeL+ApcRNfkHY394DhoNX4KPnO/5/WThgd9FjlWsOo/dmlpnoy+LLZTO6MF
gbG/7yCH3HP/h81gd4R55EX6EC/AzD7Mng90ydeNOxvOdYzS4jGKZg25e+/DrrXnv2bLS25isu+Y
1bSuOqJfNs7cIJvCMmZPZIFIYsCOQa/M1tvgMvK8DibX1MbFJjFpFmGR/CfZecKioa00pspcZdcr
svA77Bmjndma5mkoZ3fXJj3Nj7Lssg1Mx2APkynYO0N8jOya6R324+cRDiZZbPOm6rleX3Nu8nm2
d0GXjyfdXQhhCVHgMUWd6ibHd2WPD117B6bI4zCgMCKlHi3jJp6D9mYx40JnWTcZUIbTvI2BkI4U
JdO2QGC/XYJwOrX66H5sR73Ya5M/fdaWyKcGqN9TxCantqqLD/isAiFADrlZ5kgXU8K6R8RCahIp
UeZ1j7HH/6XuTZYjR7omyyfCL5iHLQB3+ER3zgzGBhIMBjEaYJgBe/o63lVdVV+JdIv0sjcpkhmZ
GQwSDrumV/UoKP/MHQv43ZrzVBTDdnCU5hxXA4xPurXqgKlx3plmCivMd0lnawSDTZhU1xQMSMhK
vUsEXwhNrj7vVr3lA8F149jP3mlQnXVycXrcKLIbd/j1CI3fTyrOu/Jo0pv4pGXZcz1N2zVz7gu3
UVXfOEnvbElnu9fKvaboU7SRmQv2LVNgXd2aB1cEK5ATyVNMV9i+n1T7KOrhRWRbge+MKOZeVKzQ
LHJ1AZVPpIuoShsGEpnCPPuNqz3pwoX9zJPqnVx+wxB5qrsRy9C/ye5454G+cmLu66e2DTb9YTON
A6k9NXuMZOKpHtz2gi7KeQdOh4IEReabZcMzdm87i/CwN6Epi/QGcP1pheKQmDJ/0MEuPtFmRNg8
1Xja+9E8sBAd9tj/HmH/4xunXfGlWQa4IaW2JGkubpI1XLV566OmUxTVj3MNATCbozzwQpsDFxun
eOCzSjFox0M8+PZp8fohElKKm9d3j4PFAVAI85VqmNgV6osJdovTtcj38AJ+E+TjMR19ayd7Aq9+
X9yrULYgkl79Ajra2Pd9gC3OWfUTUAZ20JiIIj0YB/pacu/Mm6bZGYtl7NvJLsIGwuiXIo/9uyqX
tqBotyDE7RjrUROpfRtYfkceHdTPhQyCZGjv1v0gVz990J/6RZ9fDGdIbzg5tKvT+PPO7sxsT7Hd
FouOc85dfCspEYx2DpTJg9lq/W7WamuXL9a2LzfX2stlsv9ahU/5dI6uv9uslSqEcXhzOdweRLl2
7HFAqB5tc7pDg1o6h/nUmDj/hdvF29bob/4q3L8kvOt9w+ALs2vId0PgSpr1piGhCKPbFyRM91a7
jnufJECkTy18nWo94T0f0U/4SJ8sZ3xAgbQi4qHubsCoeSrLRiRU0T7UdlCFXe+OSTAPzZWOLxuY
4eBilREfZW8uO2WY3W70bO3oilFCE1rNsMg3ARwa5GkJTJt2Cgc7hLY8rV0LZjwoKMbipcg+Dqi7
hqITZq2jDm2jbXvFRgK5f7Qjv+n5oOVzcZ47lOjOXqaDb4x+IreySMi06d8brMqkRJ0NoeducDic
NM4g9pwdLA+PK0MBTojub4b8HOlF/5v4TxHa9lY+waRvEitY7Uu72UzDs3+VTn7TFLMb8SzgBkOj
v2y6cRupOwwbM+uidtr8hINh7MPNM+fdjNT/N1iV/XnfcP+lCSg4NnLm6Wp1BY+nWXyDzfsmeY/D
x3gYKyLVIfhW34yteVrOgd/2Rw8Q8iOfWHk0lA0cSPYWYrAxFr90b6gujp6313ROxzTaNmd9paC8
+wOfT4ul2eaHQPFKmQZ6lox2Lh9EDXjQp1Q8ZTVduLEsWDyH02x0z47dN08i0LRPg+2xDn7aTZPF
GuZ2x6lCExy8/u1xzjrtGRCPYidO7eSX01bQi+Q6vDupXmWMSGo7asVgvyEhObcicMc9bSZd4rhe
CbOprMlpwlTzH5dA6tSW6fV9vT92TxTIwJOw3HQtw6GZifgJT35ZrvC+OSjU0Snm2YxRNvNHdzZV
ApeH9b7hT0nNZvd9ATa/c/J8gb47t8ZDFtTi2KRB+QgARdJAOg/6GhW+VT7kQLwMeBcxmH51ykWX
51x3PIs9p5mDPwrqZ80gwARgau9ONvKhFH+qUmYxkKj57K9NsYOCBr/dDVimzUUaUuvyC/vwFi2a
8SZQqyKypN89/2hH1QkzIznhcOKcvkw4wHerxu1EkGHcdZ7/Z5Sl2nX9PB2yPp8vdqbXlzkb/1ST
oErSmLT9OjONZxrDespD+z3TRhVhDX/2lEx8gnkUgOnv24bgbC7VKZtcov6TCCI/77R9ICZMOLPz
cFdQySWq5avC8Xat883+MQJpPC1ZVlyoay7iqSHcrLYCPzrhtAPjz5PXbL83o+xDepWyh5XPa6zK
adltS+qeUPKyU9ON2q6ybDMupu6yigEcMpfSuM/sNpFarq6ynwg94yd/J2jfh663uVGpNQ1WvfGC
gfebd2cVKipJD8Kz922fV7s7f6zWgve0F6/Vur2I0QFI5g4VUJPttWmbWO8HPWzm5W2l3ywaitL+
lKTMzq0ovUdrS5s3be3SEDPpu5rmz1So5nFyvDthw0ihXS5ASWXJaT59F9JpIegaX6sA3LXC/Iwn
xPBQ790pWkRZ70tL9W+61opLyZ/t2DLv7jtVviAxHD3408BYl+pXXZTRXK7qhoJgxWvRf22F/tXc
ZylKtl/7lVMSmkJcMdmeSlF1EdVlv7WqKaPRcF7SRftZIUeuqr21+vrZLi3w0ZVKUKelsdUbtktK
T93JHf10r1wrri1Dxoqewmho0i2cDO3DmBdeMJq6LBMOIgISHq+brgTjXJkPkMvm3d2DfqoypslR
l86JpD2CBX1NCaC6K2OpAYKLVsayXNOdnsP/k24mj3QJAoQfpwvGiPbvSjwdKt6kk211DBUHHHJU
LK/rK6EG/+yrOfiNlgpf0Hey3Vxnp06n+2YMrL/EHeRpqf3QdHSqPduHyhHOLeiaOSmZhYFWTz/b
6E2Eqa0Ob3+5oaYqc5+mAc/x1JzxkP1u7flF9fYYwsd5KIrgPBfzD1XDf63M3RNoP5FWIUHLTFGM
TnBpm/RctJybKDnXPEjJ8RuxRpqrhJkb2TrepxXs5B5B/b2ptbMWlG9DIZcHW27aM2lXPwKe9+NW
LOJ789uhZDCjhjuuIMtEo1NdIcYvMWQ22iWGfN6NhvHR6cEHzVApCL4OPwFE4YpjzsclQnhiOBHJ
Q2BFHS0WzX2ZOSQrHggaXbTPikVI2AeVnZAG+bXoTSw0ww9nroWZC9BQKzOu1lObpLZ3azGGhXTS
0tdET19Mw5OIfUxkUecXI1d69cMDrvhvNskZoCeQ795l5ogni6hVogXNydctiQBQv+lGlohaK3ei
sMGgU+I7Bhc51QQl9ekf+lwT8v34rBt70Gh2t17hxH/ct+RPstQ/W7oywm4Zfhla99Q6xj9QFh9d
EHwtW/ZT2v5lFtxcLHqfrOAH7NORGlS+cvrPw0yMdbTa+TPOyD952y3nRSmeNmlNe7cejtno9r+k
puGrMozqNqJCMivq6cVjpbNzNAiOlCtVDJqYtKgSMaGadMGBE09SqyG2xKbVEa5IqHfTTD2llsxS
nNbBSvrWPgnIgaGpuYcuU9+NWlfalmB6Vp0CIth98s18GVmvtaK9Nj7wQkwG+8mqOVYBjeK4ZFuu
oQhUfX2oVQ6RqGndWzOB8OSeFpaL8RKYbnbHf+2h2YOy1HVJuTxOAyAIFbN55lrQPFyuTbX3iDU0
aQNx8mf32BeA/LlVANUXeYhf7LTmxXuNyE7dJ4WYU/bHLS0OEd1i6lsSxKb0zRsXiHpA4NPFFOE8
e/LAHE/rn/bA5yHh//LsqvJm0nG2g9d6tdPyTtVjAezXH2U2PM/wvlhInx2dQTroppgc8JtU2QZ8
uNBQ+lEzBjt/os+DHtJqezdXshx1erPpE6fqRU/qKp+joAqOeValkV9MBxfK1KvVBGOku9Onmw5n
7sOETxvQKG5r5AfJqywhvZFiKfB4evMcSbileSZUqvb+9L3JHbwqg2j0NH+AEGDK50HOb4iERjLU
mnHKWVIAQtPtxIY/UVKlVy3mTRh9z4W81cc9oUEPSaHzwEMXDW9kzIxrrBqDb+E4N5IVDUuMDxWA
2AD9gZ3nvld98fo8/5vCgPlEGbMPFGKbj4EJj+nGYeJMJ3+iLZalOzHXlVZQtWN9pQF28+y0i+gf
TYES17y+DdOc5r1pTAalw7IcPss+T2NgjPx9YHMt0adxSTAbUw7sjHIPIIHL92gi5YnCX84EHKzm
uDmkyY+lQ7t76AyzuSZNbmRsfLagwHgEAp78B9jYesde1O6v4CAy88pSbThXJNizXQlMdwyRL6z8
JnWJsCodvJo5EJ07m09AuayZD/eDMHdj01siVtlKUWy/eXbA0Nfm26Fae+8JSVDpD5sxCjTXnlrC
KBvYtsb1Nr9KLFood4HZX+ccbgL91E22Ar6WSEzZSEEsMh6fmD/2xMRyDmq/1+OgHNVE6zxUqQQo
l34FAeRsyYZRN8ltvT85fmO+3B3dKlrIIjqHqZq27ugvNksCnWuCsPgDvFj2kgVnK2vteCh8mf/j
CudOSaNbtAeEQPeMIUTT7cvQKcD0vUm8bO5ZatVXavKLvxsVBPMlHxbXP+GmqwYq4xdkdCwVJSXl
a+fOnyYUmfxC90f/zdPbBzvkC6/Ldx4FiMzsq54vT3YwFAPCTG2Dl5Y2SmwF1PRIxAilfSNO/Nhh
b+Y/zW0jvjMcD5D95iGCDqO2w5pvJQ9n2+p/TQIfcqdWxxgOEHqKgVIoy5pfV+L+V10ftiDJCn5S
BxOuSp9sjrTG78kV7P2eMAaMZ1DAzRplhe6/G5R0xC2q+xQC+PPGpFbzd1M22WM6IDDEtBy43N8t
rqZjvalHHMyIitZXR/Sq5+AKginZKjynEURG+8BlhXpZC0hIrFbf2LV3sZ+n7wsXgGGpuLPW5Tvl
bkpPXd1sDKOB0XyyJ+id5wKo/vrQ1w1EsSK1fzYxTwBSsRV3l2ociyXmm8lvmhrb0l+DVZYUY45i
3Ts4metb7fR0kfutZ1DlVCgSbByF+bNZe+ZNpjrRuFDTDSNm09LOu6GpAWNje6858LUZs+9eqWl9
B6qg0pd+KecphiXzXBY4TAiPkBFtY7FoiDbm1n8TRZVIygMLAWYQofrrVOaVEZr0b/7SRcbxzdW9
fle8tuMyGJT2IfCneR+NC6xhX7FYWeKNlvRz3ZptFW5C8hTQ+enCoPLK4NfiUEb1gM70Npn352PR
UvlHZEOjrjY5TD9ZW593TdECI6aaQDfeybtpBq+sRu+OBEvAzSx1CW+OH8ubah3OfGNSzs4DW/Xr
7qv8MzvzeNVgOFkHUWSmRE+uOsjDABK9sJjbnEGqa578LAMiy5I+RUPOMJUfPJ6oc8aeMTY4YDM+
B+i28f1Ssg/q8TB02hkefBouNLD0+3zixY6GCso1z9oigRroP3I7L0LpbHippxwrUrS1mFVOti3X
+mMhklElGHN1EQWQcMrdgn5TTwmzW4OiSyD9Yna0TnHtduuOImVoyj3So0EfXE6PthX7rF2WsIUN
UnCdnAiv82UA2MvsJr0w7PmgOnLX/QfzeUB/wOI9MgfA54lIHtVfNc3IW9SaZved49y2biYtLbRb
m7n8cVRm3OBl2/i4+c2esWNzyFueom1GNmX3rKOr6mco6lt1Rv6VLqOqLG6SNgd7N2EPnE8NX3VA
TVBXRY0+IhiUKZh5QP/5kz2bXpzbPO5QxL3Mv8cKtHo3mHmp6cDIAj2aPQUFX8+WejmKLhAack+F
4z1qJFmM/bCi1fysbYALGE8i8c6liPn8RUEKz11LDXG01DbucQi7N0a6IdHasbnQEgjkim1ixHST
qFyOr7z3rTs7svyHp7yhSn5IJ44zCOCTdPN4rOt3o6sfFINPj00UAKu7HW1jpQna8YOoVe4ctd3a
PPHdpGh+2H5p7ebHXro9ee2sR0WNBpBKE5zhZP1FUAVZDo+bo7a5wDU+wBqz96Wr/Z5aBcJoNJ7o
5+i++4mXhWQ7OAY2NbfLwOalbGPYmMt5ZYqLKfNNL9K1XkTfi6iw/aOdpWZMigMKTtMwWNFCX3lb
RDnt45S3tFdQB5Ppa5x3I/xtI+4rK8SOirm36vZKTsHn5jU0Khp6ECmb4YGfn/VKdCKLhOu/qszu
WLYhCZAU5mrHawyBbeeR/93pWeN/+JzVTdQZvQzLVafuYsr4IjZzN/TVpnhQeSM2BWNsT/3htSj6
4oNYMt8PUw71RXZN9wqjUTzkW/YmOhtuzybfA66YS0rT16J5kV3x/Q1luTniCkyY3nIuVK5kxE2N
8i64S7hyQUa1XuvsbAoVHzHEzSfVoqWOd0bYODq7PAMO7hj1GZfakwNaW5bOo63kgSvvUdP1dtfZ
JfA6XXtkuu+jpW3hZ4r+CZIv74HK09HmHCEjru5z1OX+lbesFVqBxirPo5+S2VL3A4hOuXGbdC6k
sBDlntB+FjXK5L5gV1+qHLw9jWPNiz5XXSglFSJLupkJeiXVIpo6T6teJQ1Ug9DWdUXMZIQX2g2Z
i8KhbPw3WIBguOcmP8OsfOwC7mw4wpNMl+UTPVLnDB99lJnbMTPqncb15tgW5Qfu5ngZu+zAPYaR
nD6S+hSUPlcUY2rfEXuXPyZtM2du/D1XrOJDo4uKFGL12/LN/Hmtzc+1pYdqHBwNqGKL7rfoQ+L2
BMNpDZGdMo8blojQbDmd9PS5N5aVEEW1HAabSltZWtO/wEu/jSpnpIbbEncCZbO25HuFAn5cBse/
YqvgFoFz5lI3lXZXTGVsDRlYdGvd2zqyi0kxc4hzSn3zZip2yi3W52Bwf0wdQOu6Bq/m4D5ujXfU
mnHCMt099YO1VKS2UGux+q57s8nfJoMdmmMvb45jdNz06wwliKbsQff8m12glo/29sdfVXWx8DGS
/7D/WSZcYN5bzc03FKq7n7d7fqQ0kw9sxWaoPKHyyz+e0Mu7loxgZ9JabznbyPczWCLPt1/QvL5r
rWegWFefG1JJDdCmHsZukqFacQfIzXvTbG/lxMcIwRaR0V23/M+2Mr3EttBhNueAaKxF7Wr/Luch
T4pee5mrH0plLn0T/PUnlm2E6hXrP6ZrkTX9azkhixlGcQgMbUcsbj/pI/d27bQJ99EM+LEPpl8f
KfUwr1uePglz/irLl9Ytb5XGdNQFdsw14ozX/Gpb4xxvpfZoZlI7iHHjxmGJL6+v6Z7L2JSX68dI
8fnV6RyREFmgUGX1vsyZ5h/PO1j6dCjb9m1urcNcTntRj8bfVB9/ZUU+vtW6GyNwMa1WwV/Hnded
4C1E+Pmz7yg8KZpsT5J/CvN03TNgn7baAsNN8v5g2c4tk259E2VWsNfY1Gk0F429yHrLcpaEJHe7
cAoWsJkG4osx0qNV2XZI7YIIdXu9rD18524O9u7Cwm/wzEyEgMIJpASPYlqXmwnu2HXqNz/zjzkE
tliT4qg8kPSTPR/Sdf4KSsnVVeTBrtXKq1OX3LW9/q0d89PYVzFA3D8WY2DVaQO2tebv4BjJnGE2
rqEpIF01+S0FcUdnxju438TKJIaI8SnQ2/NgNDfquA/KD+KirA9WMV7LVrrnQR9w2LEtYwaam4ny
hDrOmuJkCzwHbcMmA99P7PWGyd6kfcv9MbEaO33qAVnv2k3bq8E+gV78V87mtWq7M0RLI6z8poxL
zZ1DveEzQOscdGidFV+5fhlrxfzAzXyXQlz4bUFUC+c8J1bBeiZkmVpHdFR6USdM9y49mvteW7Gw
Z97yHEyZdYR+yTXfwPiNUCDYf86eQ5DetC/uNBrXgcQkm2dTpVHmpNOyRTRZOnkRk3kbBWxGiPxo
U53RtmdT8LELcpsXsQ61motwczTy9MbVUrstdTXEDruuoOILAwDL54vDRs3OM47vd9CJLayKRhz8
KQ21xuZQb1iq8h6FKXzp8XSzHeZr7M1ai4y85JbXpDSf0f2JFDvf7N6yI8vztMcJ7KAF7BaRspIR
bO3ugnvQv9RlN0R5tTwVdpooVH1uFVUf69VkJ1M6+6dpaKpkGdbzaPXXwnDeOeTOmBupJuqZmopa
t/HjGO6BLA0PwWJTCmMt1mM3C2D0FjYYv0ovZWbsyEceuKagss5dUqUyyTsoCav8Mse7bIIhHxOx
H9nK1+LC6Y+jt1wAKVzwYjzoyjq2Y/3OmcTqfY0t0b4BzMWsREAQzYKJm9r61P+2/c5p6IoczWnH
1s/5t9hW8VAGTXlBaA0eMpTdU150Fs0sTIdxOjv2t2sx0RWd+KkAW0cs0QTNCQUzvDf4TwZzcrRs
XLqxGAUxx49/XVD/LsJvxX9Pn/8PU/B/2Fz/pxn5/7Qs/z9ajf/Dwfz/N5cl9Kr/N5vl9Z/8U//v
nsr/69//76ZK3/8vvLQ8pZjrgR2hDP7fpkpfv5uN6bcx73/Bdc+v/A9TpaX/l80/9InMAklyOb/+
l6nS/S8LswAAJdcyKSDDHv//wYiMb/4/QvoaiC7Pdh3c0P/ppSw1AdxoKfsDXt3+aSBYeCOaLY59
YKidA9v3SadyHDlpnFkdFZrDbtrkZpSU4Cyf20rjeo2xYcdOJT2whC12eDenHyFYBVYE0b8Wa5qh
v9K2GGZlOf9DbHB2+ijqiA23GXtZu+wFsk6CByB/YbobrjmX2tDO0dxpL7DayJyW9YGG0+xFwTXc
ZcrQ/1Xct+LSpvsx7OnLOuB0q3iDi+IEWFF/pdKhZelQpP4z1ZDG0Q1G/9esO7ghMfN/Kfp+Podq
Wuu407pu77YW1NgRzqpmGKXOHF/5D0SN7zTGpuIqqDWnZfW8o+0VxbETufec4qi4WvnSfXQ40BQu
1ICrn20bjceez7b21Ky1/4oS8jAMHvzLEwbLT28ZcMrNfSqvXbF1D64+O7uyEM7jyKrcx8ZzHoqK
LmjhrAeiztszgnP9S5hO9lZUnevQ6hMshy4gNE58zVK/SdiOZ6p8DUS2WhS/Uq/qmAghkSVVbbMd
LEz5e3VwcDubO/xYU6ddOYun70qN+oVN9jpEReagbKy5znq+mo1jVyr/Y3UrLjGDsk6gkDKCEhNy
KGvo0rRjuCH9R2rDAIpMqgX+ym4Tf1tTNEc1DvI7m8SoqN4h6lRU8pmj0X1UUkOYQE2TCOh1YNah
QxCObZtvTlf6/IhdrBUwX+iBlfYzjAYXzszIFIYkAWfLB3jIKT/pdUwfVP/LZI49CnoJvkSRa1/A
netE8a4klcyu7TbBlLwoi3Cnm5YPrCOmXdvrC9e2ofvpc58lU7Ywf98LnK3vnoa1XYeVYjcIXKjS
7F4bsfZFSKlF+heHI8+jmhSXoE3hmmSslPVjTX9bXKbMFLTc8srHidIcHV+ipuAI1PC+QK5moUWJ
excZ+px+diivbzPmGHKlPJ6vhemPr3dn3S2VfnWvx3ITSnesWzkOE6ax7t5A0g3jUVV0zYdr0Pp7
vgP92aQzhLtYzXy6ycX76ui1+OVVInuB2pb+AAjuPxw9ax+0YEolEdUKfoy1MKlYdk+pl5fOVATi
yql+tdw/G9QPfTi1lqaBfso9+SH1ID+iPNNEBSMh3WUzX9bOsWVBw8dq5TKqZhyb7F26+QPmscaM
bo14KgFCV/c/v5t9YyWVsevw7xp0DjNcUD62L03+QJHWmxS9EQG1P7xeeRv9Yvd9wCiXP9Q12XY0
9Rbbp97Ut+ZAbd30aRIQ29XEfbqz0lb51Npl1oScvfIcGIMhLrO5tc+sntjnYPq99YvjvNZlW8QB
vaPFeexFcGUWWvdDzcMbacO6JkwopNpS9L9QDJtDNJpA6rpnha8n3PEhZQWdTYHT4lz6Pkfp35yJ
hVOvdDTparN/aex9cIx/GBTEgXku9eyHewzN73KrKBSa5+dxdtzzbGNkvU6EU4hHrIWx51fGyAXN
cOrI+8WYQMWeRswhypTVmTs5Kv+7qXriqsKSrzW6yVHI0X8QaSm7U0/37AQBwgmeNNn7f2jndBPb
sbJ/BJXuTVyFpOErG1OKFHtbMF5Lyz0UdRtEA/Hkh80igWuIUftEGPcC7k4TbwwxI/9rMCAA1Kz5
9M/WU/M38HqbTke4JG9NNfWfNC2KYzXqQ1yWHd2K9jb+xigHMcxsXeYgHqFsiAklltwGqnmP8bvu
AAhp8pYP5aKQ73KB37QvzMjLTV6FrKHv3u06cHZav+K7s8uG1TON3YdU6cGA2apz3njdzE9iuvcN
5N7NoaM5QswqRvpsHPqsBrRmYzb6D8Ns2n9z3/fPQPKm32vaMiZWHTM2Vti/Ns7Cd3b+zV/Lw7uC
P3aCHG5U3jjyZ8TJHTotF7m4AMet9qvy/eNqjf7F1ebuhIdb/TRgwL+X2hqpGzOo+RvX7SIpSy2j
fjYJNCM+PuQI59FcpSX0cBidGJJMELXYz0CiIrW554DCVXHAVtKeS2awB98uDWDrygypprLKyFu3
9Oi2sx9rSGK/ACnYLx2FgS+iMbIdiZz5alJn/Ah8guUDr17vwZCm6sJ8sqpgp2UpgzM+Me4lmPhf
wMstbjg1GcYFwzQwkuCX14u4FUv1MmJN/eU7RnZOK+r++GQOxrXS7Pk3Pz6lEszT2FN4+w5RxTSZ
x2QI2NI3XhckYx6o7yLl+FFZeW+hq8Hg9t7qZ1ERqGHHPiR7Kfy6+ewhVrunlF7cJFVrUWImyNwd
jj58tlgsm0uGQotf2cMFSskDccsQLdAFaudtIxdT+Ne/SstJIz76egzDmYhp68g10WDg8rQssK0i
cK9+FZsM3lPIUkh8QdbwPrpelSekv+5XOmQItMYoi1B3G3XUhlL+4S6lTnjN9HBy/RFE3hpYnysp
K+oa2wZBLx2N1zJfUdlKz9rTaDNgMbHK+WWwhu6ElWE+aX3pxIFfmWjJHq7lUMOMjS2YusqNZSaH
QWgWg/PZl8F9w9r7C+QZMSC5bl2RfnG4DP6luN/l5Sq2X0rv1298cfMcjWLz5xBr0j3f4+6oFF/u
xhx0shrFn1UgNOuH2XGGg7DL7kSTlfvadMEImF/58nHl3njcUj/47ZnG9tCnTfvHGWzULhgcgQjx
cE17ljpjx0o7Z7VVEWy02vK82tnTsi2BHrOPRBsJltV9raWOuKClQuISL2vmN2yX457EQ3eE4bq3
uf1RNVB8iU3vUBSHx2BqIa675V9qfi6t4e3XkrfRWim8Uja90vhmqemRV1V2kjMsbR7XusxiLvT+
U4aIjSFhqxa6fzu0Ay7wZSLH2kdQNfs/pY6Tl29m3oCO7sWwT43CjFv47ieBGsKrrKIJsJZux9Xf
zslKTPoLG2A7cbtN3zeqNdAZqc36lti7E29R67kfS//cWlmxq1ll7lJv6qgPx8Ok8f3bqXEqLlVg
+NecZGqMmXJMQ9vBXpo2sv9HKrqNNqenDBuYVlg1E/f4VS3jwXELE3dKRqG8V+jPXjljfaMrTx1T
xec9nFuZsoCYsLbDUZjG46zc6Sujk+ToehUQoqBjAZYNOzgbXaRrjHLogAUp/o3+RiHwWfq9A3MG
1sBKEcJKeWadSTNKzX7mY9naLLiU52YIpHW/Jjo+3RveT/+SarDUo0wa/c+a3U2RnjQ8ftpe+cbW
UBSRPc06liVmlI+p7BB1KtkeenODnaCqwLqvDubzQE+UtS9TrablKG/YGaN1GJcuWxSFngI1nHXQ
3pz84nelhPatGZvkJOgnd2/1RnZMDTqQHH67hpKVoAstntg/cDj5v1WlujoyV3sGalbizVihjwpj
RTmQJtfeoN+PyiIcWabpkGzuyFIJohbbZPHpd4t6NWgexnS5DBcUvfSitm69+izGHisjpX6mXcXe
QqnbwfHf9rxS7KNrTTmnR27f8mnFM0bTYTLD+iComANfukH58TuW6E3PsDwUvToa05iNYR4U8qvP
CQoN27Q+OrQ5PfsWC99IRyR5sGy0cbkW24xvJig+xyDvH+zcr29Yuu2zsQT9ZxCk/XaqBkcvDwBQ
xQU45ZCGuldow6fHMRVhH/ZxrepS/GRMronMNCS6rOma4sCSjZJLEqW8ONJsa2OzOeMswFUJN7aI
BeWy1E8BDOdSY67OIy8QN7tqVedfTbcr8kONmTYjQcSlA3iUS9FIMIyJsjWCD1J7xozJj0DzNf2Q
0u55Uniz3hVcsA9/rMddVxtTVHtzduxkxfLCb63E9H8LpIwEIGoehPRK/Tf2zmy3biRL1y90mAgy
yAjyds+aB0uy7BvClm3O88ynPx+dWShpWyVBdS4aaBx0o6tRTic3yWDEWv/6B+9TNDP+Hy3J8Bks
udw6bRTeNEnPgI+5jV0y98+SfdendFhDKK/xS1PFnq/dD85tEC2K72h0ipU7DEwmxrz3TlJO5jP4
ugpBQ1dX5pqdvJ93btNeWyr1qbW78MI1iYdeIQMjMCer9Fr6sZf+4L8r5VMs0NLafVjU+zrLp2ZF
PbdwSsnZZfEP7V2w2EeukmhwHrqycT5XSg8MqPQ0nHZ2N55DPmlP2sIRUHtH/yvpNEyXTMF5Q6bG
tHFD07+ocRCE0SMHJpQKn3URB98yu0tuPTWV/RpSustANLUfqzEIsEXIDDDBvLupdGUfJPbmu4SB
xkNThZ9cIcIbEhKDnRnVAXh4XOkv9HXBsBtsZZ95iOx2NqobcY19Der2qR4QBA76i03p+LOz0aZE
DaKGFbmNjMAa2DkYdHng5TrzTpJRlT7qr1zdzXjm34Mv7lQzpgvH+h7qi/epjxiaEJIdE1o76W06
TmJlRCO7AvL7Yd409EePniPt26ktkBzak73FarhZOS60f2B+r9tkUk2fedzZ+WB7JWkGhp+AfM/M
Kiadrcl8pYpqExgRDWzEXWfb8osIXe/znIAOOna2C2Nl0ZnoYEMSqPO5Iyrphk5a6BMv5JkSB9qb
W2J0h7sM1ddpDzCxTVSRQGokV4y5kR3fSfTpKw/BygYPjH7DNDbYUYosXBXyblaGHruNroDSACaw
7PdcebUESpxNSerfNNbQ3E0MvCCItdkFbGxmEgM2dD2U37k4SVsQDIWLLdrnZJ63sblwvlHfEEud
L6OLMp9FT6RUh2YjYL1c1PCMaoJKQ0YpSmT99Twp0mEpjOwLjH3IdzMWBXgm9Iy0rCzLMwvkCPKG
Ba08rtt2S2DfTc+AOF2lyM5XXse8ElZ1AwN6QuFC7YEyu66G775hFtzv2F9BR0fp4isYe6jPidt1
nHTDzsyYFbWivuuLFNcH7BZp/iDhlN/UMKODk/bsb4usoZ8nchGZTGNCGx4E55HsoyjaWWmRfJ5c
NBJUpkl/MdV9/81JTOsmTk1GrwmeFzvFgnmMoVzwSZIYuw0Abq9Cv/CzK8vuVHPA+VBsJEtsP5cC
+MPwwkvdGMzn4zE/ndqh/qW6EuVRoedr+J/NOa5TwYmoO5vQS2Iv/5bFfwjdxGiB/z2Whb+ANv+T
Z8Nyneeo6T/X/Z+0WjD1m+Lxyyj4WUdYG//t27CYM/z+G3/jmkjC0YibAJpLippmz/4XrmnxBwCU
+Ctoglc9Z7Fe+JdYXP7lLsDl4k2Kbaa7mDj/Ixa3/7I0pgue6+HLitEzf+sDuKb67c7ybysTLYW0
8BwH7aKJEbiaLCYHz7TiGm6GHTN3wBKHef9+EiN8AWkVwjuZUzHxPWrGOJDZ4W1ddC2t4Ea2ad2c
xMHoJuu6VLlaj5aq73SXw73CCyEYrjx80oKVgdLGgpTQVcI9LVGMxd4KoJZ1z99ICCk1G+wJVohc
jWjHZJGoFz3ZuL2WgritCztvBqSbAQlS1H0+TZqrmmncemboogTg+8xXCmce9Fx8SS3VRiIvbCc0
vs5GBBJYdQOAnePo6cJmLI+sKKJ7lJk19WyfWWnCCbBh3MCCifCAdeGGHmyjpcyDWJ7NuEtQ267l
EHs1YNNIF0D1Qm/CiVzJRbVZqK2CXkokdIXn/QFrSXZ1nViXNqiAuW1JorqqKQO+oZlwHougdX+U
Pt/rGjClg/9XN5yfU9eZ6tG3uOTnwKxaTIjsYcwuiPKAkjr0SdozMbN8Ta8hFpoFnK7iE6JV1QKt
zAN7tp7BAXSp3Xkr+pD9MHY696FAOWt+coqwmy+cuO7OySp3Gaq0RgojFvH4fJpWuI1eYc8qUhLO
OrddlYi4lz1zJM+zGcZH5Ktut6sgXg80JGPuPxRh3Nu7wTPC7ND4YY3SgqwGRjtRU32vpxxYea5c
/RSq3IebOtVBw4SoDS9JbzM4x+NRb5uI/LR1UmrnqfGLot7EQzQwxS+hPq1R0lkw710HEaPrBvVZ
TGAsczuy2pydK/0KlRLOfymTNkV4GBWc1OvR5HftnUYxwKyrrjlwrho/Qgo7hk9DFJ2ZfhPeGm3U
/DJt+76NArbEsDEFY07SdssVPVX0iTFTHvGEIKSkbMFybcx1bcCssuRnqxghnyU2AUJ4MznOLdPW
2IIh3gn6eSw+ylWfKo8wZE49gjrHbHwcSaEUa8jg+ZPV0ouvXdnSVs3KmW+qVDn8Nsbh2c6SBRBR
mvdzspaeqH+GVuY/+UPGsBVv9O+RmNFD0ELDms6Qx7g0z3w0Kw0q3O/L0dTbKa/8aEGdss++gDu0
ggePNrQb8/mbjWnUVQ+MhW1fVY8zEgWk3oBfvoPEMYShB0kgiotTq61lA0Zpkb0SwCoZVgKIXdCe
z+b8mCaB/5QNTEr2JUm2+ZnjdgFNepeVzSeCn1DMycAYfvWtlVxXMMSD0xAE7UdV0aHvgkiNtNR9
7ILYBOqmVa33yLFGSjNpeTo6KYCNipNwSLOrimS0ZJWllm/ztem4XDOeCH5azSQC8O7KFfzhMGOJ
VrlTBt5QMJ73xzG9HwDQQOwsEgzv4yINvtCJ82a8NMap0agRl2ySbu7jTVUHDtMGOKFociv/McT/
jd3JDKoLz42ze2FxRVrceHqYpwHibk96sWIVKkrSerThpkqBTR4ZZXNwsJG8D3uF9QcVRo1V6NaJ
GROvu6qwcagssSNb4fWn5pXODOwtEJPyKjHT9GjivQ56SYXwLdvkRVvOO/gFDLqDIlnu0MN4aWPY
BYUoctboAq8Daa+YxaLFMkEx4MiSy612kzb6LwbhCF8ylI/dahiMkl4KEeSwaUdU7tjZuQi8026p
3dFhqauUUfH3xm3rs3LEc2YVeA74cDKVY7lplC1viQCmjlIA+TAN51CZdGhzX6BWDMmIL/ncYJZI
mInM3DuZg7e4QJC4TpUwCEIRntQYf84rckyCWyavPVl6/tztcpJxL+wK5/qVO6UkD2dB1VAfziov
zph8QTqqJvIXcezTASGZswOf0/Wz1tsqP8u/Rm7FwuiQPeOkVnn6tsF4i0EIhDmFGoODjvU8Rl+i
SETdukY26G48PrQ7OgvU1TDuilPUvCZdRuA68TqwIYKRzI1KgPos7SAVVYxtEMJkAIijmSKRT+FV
NvAOrOwhakI/3+hWOJCp+D/TWoyifIC35BlrZFdLKxdBolineeZ8CduQuVdr90m3gYHSnjIywcPR
1Nr+MXqRYIQhzPiL6/hK5Cc2/KNhePBVJixUW2Ft/mDsll92iDOSlWXO+oQZTtbv/chKfsWjlV46
o3LuLSOavxCOWD8xawhjuJ6F+mE2KK5XUyHEw1jESDJlUxe/7MAJ9yMVKuHM8/wVV7vuAilvhR7f
L6QHdkLux6aq0ihZR1Vh0qPM5mflxNDUM10k3mrgbz/6DEwK+JTWfJtExvwrwZDp1NSQgtZ1ZLd7
mLFztw577V3ZVhZNKJwwjGK0RzwnjDlmmJhn9+aJ02nWTDckio2Rjwbhbzf0cpUTr3mHCyUmIknt
awjhvo14lrlG2W1sxBNAXk4iLkLmFU/NiKRqhcoJJoSTphP4mERnjkKNyfJl09K4r43AZcBP4l8O
IZojvo/kt8SDGspfhPfYnQ1QbUaslhgtlitLDZ17Hng4m56rAMSSc2Wc/fxOYQmdQIKObdZAokcf
Sjwby7ACthbmCTrnVNwA6LomauUaZRCRG0RtJEqWF25RuelZ3oZAnnqOzSftBsPww5ymoDovUj81
Nmy9mU9yq9dFG7xffLn8zWmm6Qvl9wCl0LCWYsqAPUxl+4xkusjHlWdshX/SdFMXfsa21iCVF8/L
+K6d+rwg1CwGMfGjIVDwStjeMdJ2cKO79FqmQqsQDJum3Ia9shUkO9qHgpBhqIQEvvRoMYsqRSq2
qx2nFz8rUBHkUIsrGHhSbNDN9sjCW8anLtnMDDRbf/oF9CGSy4YNAgBKZm59ESVBUV+AkcRIVDwy
7R3sRyCJDRv0vSLdhUPZ6bMgIdAVckhQBOdWb6fB96ImPXcDYU7wmmIHtAwOCz/UCjt/OIz4U0um
U4Tq2j+6se3S0yDpGS5hiifmdb34HO/xkG3FqV9O2FJgCzTj+MJQW+0q4KN0zTIt5FrC4DMfGjFb
0Z5sdmpgFrIz3rs945YVHR/xbHSRFUCCN5jmIyGKo7VnhuL/EnirqH2exGpil8CTdJX5MNRWqD7r
aAMtoAOAhFvUHkAXk+mEZ55060n0UbNWdVy1VzEbD9b3sdX9NKifL9zR118RgQq9M90piXZm3TTW
XrrEkZG0GAHpznDFZzB+FTibedbRwqjpi8vSpfPbTp0pShJKnSA4N7gxCEOGNKcVELweUSHjkMue
EHU7p29clrqJjfE6kEPvXrW64zM33VQWW5uio9p3HPISPrFVdVulXPGrkmB+GxPtC+V3An1+qzoL
JU6Rh9BnyB5YkJCpb9M9lYFNsKAz8r35HpPOVcm5eW97DJBWfKrVXQEJG+xi0q2zrofBxnzAN0e1
LXUU35b1FP7KLYyw12mvAOo4IqeztvRh0DVU1Lgzo51F2lc38AqbSmFoWHtwhU9NRFBs/IS8fTbo
0EuoQkGCUknWMciJgxn1qq8SEV7LriYrEGPRaKS6nbrizMbWjTF2iH/FGkVAnB9gmSLZgVA426u+
65L8ohprIpAKcHfrLPGKKeXhYU2BAFj30ZrJ9YB9j+AtwF5XyUIFnt1wjZ1Jnm5ERww9x0GdgEqU
U96tg6GZ9GbAMmjRzHvDU2/MKUV0ExY/gzJK8Qvx8yr+XqYYb9Qb1Ir0FuQVlzPR8tB+XSQrA8rZ
XdG3HbDB7IBS9zvaDQ+cQjuBhQaSgHnG1NMk4fVlVdN794rT098liQRyD2t8lW6c2pZpuy57OABq
TXalbO6LcYgllUFdwlj4/zwoxKq/+/8l1PA/282dR9+nl3jB8s//jRdYzl9YYJm0/jYGc5r/9194
gfcX/yXzZk8QP4TiynnGg5J/UXi6RLNjSMiYHLziH7jA9P4CW/Do7h12vOVPPwQXvCBBaXhUKIgo
/KBV2Qvl6ij8qGEy3oQkJAAH8A1i5DF2Wzc3omttBjWqPTW+Y2LKDy+foROWAt/ATdKFd0UOEAlA
L9EJBtdOovrQhrubxpvatI1NYxnf+5xYsmdv4BU3R8t5yfCCdwZxGxRGgrfYyrMFcMxzJITemh4Q
DRSF4ASzZstsjBr2U4lDkpyyNUwO5AWhttAlbQPON/jhGzcTaFDNXVarmcBREOCWXLw1coDgQIbm
7O3hNVrQLWFO+DcpNcClNnwmT8YQRJuGZNxPXes6BmbpTNI3Roch3bk3Rml1EgIqpuvQRBgBjTcz
i6fRRFK2c4pBB3ulaSYoCMVYVAdwFyfYYeyKFDdLEqqC1HaXkPmMI/mSMV3WXBeKKdu2xV6JrHpE
YE8dRhRndTSX+hs9eWFf0Mfo68CJ/Asw6+gpHek22CzNjKPdaspp3Pjam221TlCsAlPMXpIWV2ks
/ItiHhMqx0gzqV2FbcsT3CjMxWRGczUV7jks8ppuuiF3DEETAXIDNBmFDGBZ1E8B9Jn0S26EreQU
MLK4OmMvZlo2Qgy0CkQ1U2ae0aiO5YRFE1JuUlMpIRQbk6UaZ9qI2LdnuZ1NN7fHfVqQz1bSObpJ
RKfXlcXwWIUY0V44ARYId+5QTKBJeUFF463iSvTiQQ9j0kzr0iJ2m/OSZBbP2zIJG4hh9wTTKqrx
0SA5FQYqjvpy1xTVwMQCXV492xgLGGGpr9q2UllzExmMUFIaJEd0yJ0GP1s6VtuemC0VqJ3ma91W
JsS5CFKszq7mDtrSrd/kdO9B7MWQA6YytIINpiJD8y3NyVD3+N7cabrhBpCeoRppOjiwSWY3dbVm
BlikHUzDEP4hB7ozVbdadk12nUWGDZvbISmqMaOe2RIW3p+rYGIRVX0zZbuytgpjw3vEoUkS8gkA
FSEQ2FA3yGQzI5fLDn1STy4gi/aDHTOQ+mmOkblvW4Ru/X4WmJw/dDV5UQ4eTZaAX8z53wVXKEoj
0sItmjbAwN5bZm5xDuKn3S7ZdIWnka3lA5wcm+qcjwWLpIMcmpmqGaeiYPE+lVdoaBrepox5YLmK
OvljMJ0BQ4MGcsylqVJXnqf9WKVnlB14tK9KMaHWEfaMRXssW8yb/Ap3wEtI+IyTLb4K6xKOBBMm
8hiIsdnadF9ol1SSiAOifZJhCBJW5U9R4NN/cKDxQztUOhjWjWXW35uucwAMnWg8idrSFqelEfU+
GJJD9DB0iQpn4G6L7KhBnu+S4I0I2R9bQ2WMUEdHrdukp4VzwIuDTeuHJXLqBirXqu1KRNIynMqD
NdGBryZVMlvxI2diRmCFDiKH0sjxW3GqJtkh3hSYocVOjguPqwQy3xyMpYxgJmyl0SbedeKVXnMo
u2y4S8zACi4og0d371RWZ34KRpvluzXS1I6BC/1RHWQ7liNBI3ZODi5ED8OAc17SBbUXys39eCVG
wNXD1MQwu8iGYVIm6CgUM6vQKM8RDNH1G6g4qj3C2/BHLglQQwPmoFiGQISQEFJTcDkFdYpZB6Y8
n4hf78MdMiowPohS1VmCqnUEbhgc/Hyyzuk3FscAvlZm1I2fWJUDhnFEdNj3g2GNwwjhI4WLD3PM
Y4tGJozJQbKvS8ZX85fJs2zzlkyS2d3kOPhNxdcw7yfL+mIaORwPBjJwuND2bLIyymsLBAj0S22J
ZXFx8mRaRPdA2IHt+0Xzva8cP6JBkYh07OHHaIUQgu9/H0Qfmp/872SH2xgk/+eiCIlD+vP5EGX5
x/+uiQyl8NV1PTh6v2ubfwyqEQL+xeQE43epBLEnSzzgPwMUw8Sjl5JhMaaXStHB/JsZbjjqL/5h
jz8EnNEOSdT/fU1EgYJj72ICr2zk4haReS/LBuJKZGyY43xGbEyT1zjXqvSmrd3Uv7fyrDDvwyAu
vj97Mq8UK0chn0os9trapFzR0rE8tXgTP69VfCs0GZGk7ilWdZuy2OusW+VzuFNIEDXUVR8Sgece
PP3JLJI1g1LYywg1ONla8DhpnyaY23UAKe/8ruVm/12v/fG7jqdJMA8CaOj8Lr26Cla3n88vP90k
fw8Ymfu9bgq+MO7fugZl8PN75xDNKmoP93TeXV156/1lvfLeuY/3LnFE+vemnlQYh0skq8evd8Hq
3F+dvvOkXno0//GkvKMIATb2f+6i2d48Xtxdx5vref1FrP4fn5Z3tDzhcjnwyHgj2epruL5rV5cI
sP5u5P7jGzGXH/vGK/GOSucKnGtCy+Cennkrc3MXbnhggNnvXOZlga5Y8YvZPI+OyacyGTO8fPFl
ADcy8/BPKLQ9bHHjc09ohvWHWo6/r6JowQhbNtlA1PFVKM9B3yrkaWjqvoxT1D4M3jL1Syrxzkpe
/lXPHptNqyDxdBNoV3AFt/WyRp7NXvFF8Iq+cCivejGez4Ka1IPLsclTq1pXZcM5XKrxnfCKxZ38
j6suPFb2EJt08WXs/PyqQFS5rXBoOOCY1MGHyt1NGkVjBKA+zgTZ+vEtlQojJifzLij44MZmUYFR
WukyakJtHTU9Qg/PzM6MmLhMm612g2yi2sVD4lyqRGKRoLN0G1VtsOl6q9lkLuU4uVQKxCphkFkO
1SZJKn/fxogUw7bSZ45Tl4fGHNx14gXVLkja4VtZirr84CKyeLO2ZscUDmN0+umXd78Ye+PJ4gU7
WWJu7RFcsSuKoX+nm/zjGTtkzaFkYoYvqHCOo0kAgaWfiLnaTYT0rQfybxAfdvU7V1l2+RfrBzyA
eyEbFid/Tx3fy1xjyeNMmb1rW69+KOnEmeg6w6cOZ/bD2/vVK5cyXXLB+T4461x1tGisxM808J69
w74ZMJsr308ZRa47293txy/Foa4cjjcO/ONLwdp0i0gKezebgYNJnxNjKJ+HO+pf76OLwZO8JYcC
gtfFfx5tjrGVz1BLQ7WDvONsGaYxKkuN8IOfOao1MJvlf/jKpXKPPnO/6aIG9VN30L5p/cpLc8aK
OrWjX6nvsZHNjS4/eUBy6Tun2HIQPl8eRPFwaaAfXIIEsjnKo+cfurBCUTF38vdBAMd1pfq0fkRw
OiS7XETR59bR+IhTXWHWbTbWe2fo8m9/eXWL4ouCCMUeZh/HZ0KWYeTRY8p8MHEXwhMhKEznMDYF
NsSaqfCthce4+cEnDUCEnsGEtqQ8qdALvrxjF01S1uaG2mPKHh3oBILHUg3Zuqm1PMOZudgSs9K+
82kcf+uwZ0yPHZwTCY0gMNXLizqZP2dQs4oD1Ei6NLCCi6oIo3e27eMP8PdVPPYSTkCbiIijqocD
EbOFxC8OVdtkZ3ZUVxsjMt0DlJz929/f8anElVA7ugtYiF0xhfLL+4lxE9FzmJcHxGaYweJOrcNd
jdO53vX4QcCfmH1zA68guX/7wn8+SM2BhEugCacBs5ujC+e0h51TtCNRe+H0dUQXAB8bX4WPX4Xt
H+YVh5/Sv2HA54duZ7RAMNB1hO/Xl46f1ksMxvhOfffavXhQuFxARZz5f8tJn13FcD0RaERTB5zV
jV07RPXBqPLvH74V2JqOQDFL9cASfPmmGGuSzMtE8FAWiFExTQZCiKOw+/X2Zf74kvFUEwAIHnsl
J83vsPBn91K4UM1tMx0OBp/fFaR//9wSdQVM6M5Qmcbp6e3rHVXfVCU0ZbhJCItT1DMXnPv5vmU6
aRl0UzEeVI7OQiVYnZoyIRA8yyp4EkOyacvW2rqxr05aGRXvvLo/vzT4epRlv5F2zoejyjxhN0N6
1WMY4kTGFlshHIKHEFOGFBeyjy95Er855LhR8syOI4SozjNYP+ZwgGOXIB5F97n2AhHJdzbG1+4J
c8klZ5yKgVHAy0fql42M0XJgcUbuyjeeqG4Obt5E5r7gYsXJ2y/QPGoDoVHYPD3MgGi8JZdcfs6z
FQO9C9aOTI1DHwySwPpUVe61MILiIQ8M43Ke8wwvPlKl7wbfdW/zupDutgrFwDCvS734nb3T/GMF
K7Kj4LIKfpFr/VaQP/89wahiOx5IeQl4Dj10prH39uhKNbKLGe3cpmonp9lGFvXsZqnYzV0Sqr5c
27FVamwMxjbfpY42GDUbTEU3YdwaD2YQTdfWiERl8/bz++MD4OeimAHQMDlDmSi8fHwjvs2Q2jCk
i7Wpf+S+QfJISBb6OqwtZ6EpxJi6uc1FB2V9iwZ0uHr7+n+cAMv1ydVDT7sszeNVqYEh4Y9X0wE3
WMx8YQSszaGP9hIboke/t6NzhHbRO4vmjyXKRdEZK4pmgT/R77StZ2sG+XA7EmxBDkUU918TrwfP
DpKm8Fe9mTf/zB7/Y8v62i0+v9rRHtMgjNVDxQfhLUzMjg6HrXPCNdMromFbaGvctqi8nI9+h8tN
mlrCOsGugNt8+WbLARtHhMHTIcc89wQZFgF7QYPcwgot8d6qf/WJUkYrCMOwjI/rvxBT8Vk343SY
i5YxPHZG3d5qpX8t8bZEdilyom/wTMKk6jNOZ+WVzeQ9wGtpjRu5xMYIthkDFSNdG2lA4MDbi+y1
b5J6hp/FZ8l8b3lDz943SUhGOohYHCab4X+YN9Md1DRAYCLT6jMJDev27Qu+9sqp0hawbpkkLojg
8wtC5YtcMSxxSKlKF7Wmd1HJBocRm4BCBNX2vhiUcfZfXNS1FlzQ5kizjypSQUwnDonWfKjSIWXk
FNv11umt6hNesOFtKMViTFcWUn98oUmhaZ54/VxaHV13rLDaIJpDHJgFlKThhV5jbFO/d38oXu7n
D98kvS7VPqAJi/oY9TNGcrYSradDmAiDVYRpHT6fqrscwibf8js6HOi65vLtq/5RYikHXw88zikW
l+7qqHlTvYQxytz1IADrMG9GZwm/Z4h1sP1vLqQYoIA+UwcdPUsXVaSEDTzj0CYIebVlckhH0b3z
xl67HRxMLG7Kgry5oN/Plycecno028I8tHNd9BvHH3KxAb5GEfr27ZjL733RmfHgNIWcYqSNRZlt
vbwSQm4PLZFhHizJ3HErzRy9+lChVl43fpQZG50N0X3hRQhcGH9iiMxQr4FAF9Y4uWN1LPRKLA62
h8iNnPqdn/fac6APoBaSVFpU0C9/ne+hFo0g5x/i1C09jJATTESxPiFZ6O3n8Mr2KJ9f6Gg/oJNM
/UlyIYeQWIzX8grzRywP01uzrqDLvn215WcfPXTaQ8FW55ocAO5y28+2u6pqu4LwJ3Yfg9lkEErj
s4pb6wSfhexTRhT3VVRb9cbLJHkYb196uZHjS3M32NLJ33jH0cqa/CGZUpS1hynz8jsHJ1Gxxqt7
vOVcgD6Vtp44Ryc5nUrPKddTn5bxO7/glXdKZ+dQEdLXKRbey5vXVtEh7G/EQWFyWKxYb81wGnVN
6Z2/fauvXGgJKvUWIgdDW330TvMpRf2WtPogAsfepClZcg1mXR8/uuhQFPIbkz0B9c7L22lkN0Bw
9PWBaAXIkF42jN6GDIDsiY2IZDIEefbj2zf2ymLVC/EHXxo4QUpbLy+JN2pYVmGqD4XB+LMOdLOV
0yROaQH9d/qfV1aqx0JZyhQ2dbCGl5eKZelVht8QEznIOlzVIq2SbTKO4WONNz68dJyND7UhYWb7
feu/V/ya6pV75YjG7ondXVlAZi9/gE8MYIbgQR0y0SY/8AU0PicjRcGuNQktMURgq0tT1DLfu07Z
xns4C7gcYVDrPLV4xIidlUBaYCHjn7BVkEAeoC5XxaZhIy9Oohhz4RUSptDd9rADHvI8qrELiXwr
2gS9jb2ayPEnLiwz/WwaUXYpwrGpHuWc1PIAc3W8ypC3EpfXSEdtetAftQ+D0i93RhpLibcps+Gz
MKlaFx/T2h7WXo8r0Bp+rPmjrvv2V9oaVXGONYfRrPGlSx4qxDQG66jVehulTXHrdD3ixLgxBDZB
TUOKVmG19lNPTta0JjidPLEqN3kkw2R4j4uyc8RHcsTTLXF6w92NLNABz+V4JOoHZ44rxiZ9cRuT
6etvtOw90gkAqpydxBmO6GZ6sSVAzrX87QyD5qvZhga81KirL/qBYA2Y6E79NS4pWNEwm8Y3ZDvC
PZmI6Js2tedMD21fdndlm+d4GDWzeSej2Pg54WPzhEdhXO8h0c83ykuR3SdjXEpY+JZHmBSm8tzo
NDryJjWx8dwwnMcVMBI4mHt2oG790sFwykSI9BTm7ahR3GAOBd251wfuqb8vYGP4V6rD7pzAuVhU
2xSN9GWXmyV00jGxxjX5PaQ9DU6efR0E/fgep+r0fhwcM9n61dD9sAW2Q4eOfweyE7MJzTXZOs6T
G5hEDcuqzPOzMGsJItIzJuSLNIO5gbI71G1+xw9CDhu4JDvlNIc3Yh6KbpXlFV6HeEfiZgSdFno2
xCaUZ60lBmsFTSXBziYLrUNSl2REjKxzHzvkDG/doBqQv4x9Ip8KJ0Cjk5jmAAVV4xZw6hpl+m3M
uvGJSm4+mXSCT2VuWnUBTauq8eCAPvw9wCXxuy3bjHCtusOlX/vCyDFadI1HIxCq2SRNWt+UnOYc
5p3gZ7DOgq0rWkygiHdA7mWIsas3Qzpm9jbgrPr1f0ipGsYmriSnGO78u2JStbciOQ0j/7f3u1e6
Aw/NODgdjbtDEftyD6BPck0sOe1DlbXt1wwv+2tJvHq/QYuMeo18wLo7efuSx1NMCiKHsosCDOhH
gT8eXdMp6nIyzcA+ZNZc6V2Dl9WEhVKWXNdmiK/SkJe3QRV0v2y8D7PFb9u8KdB8FZu3f8grh5hH
RestWLLpUqC9vHfSPfx8EKV1aDGku6xt7W7wZAvfucor7ZCnILNATgfkVcdFOwS7VhaIIQ9WY/QF
cQETEQFrV+C0voIYn6drAjf091BPJKa/fYOvvVworHBZJRPWPyBYuysCygVtHSaMKTOUHkQONFLM
t07p6v3YqC9vX+/PW1WCWsCiuvaAgeTR4enjnIL92+AcZjREyP56Q0RrvGLK7sxAXKTITHXmcRfO
RvAezvDnYaqx4NO0DRjCMmg6epeob/HCNMb4pJwg9kErwtcfspKI4eoN+GSAqufdtrPY2PEaDb33
+s9XoDjAW0oVxxW8ZQ7Ul4upnUJlo9PITlSkwuDQK2iU2GDnOJfJgFp729rAUKuaADF5YCBQGrse
Q9GMw0e09zYWC8k7n/arP4lPGxIxrSL4xPK6npXCg41zK0hldFL2dV4fKEfJgjN4eBayr8kLLrpY
kOpj+SCh647xWLHLHLuxdnZdpV+tKrbfK87/rDio5iyqcwZ1DIZ/i6Sf/aKEpF45onc6qWo4s5j9
EHM3NXiI9nXkfnt7Mf65+LkWaxHsgw/gj7snB6jKC5EmJzmu19tQRsmWPaC7CO3B2zluH77zuP9c
/AB4JjMxAXOCsfdRSdzjReFG6ewe3ChO9hB0XJKWySglrdvcRw2aVlQEzTubyysPVEPdFTxSvjvo
2y9fsRRIPuhCvQMnWXpJYYPqDietbdARxvv281y+oJfdjcY0lO6Gac5vsfzLS9VBqFCPNEQPOSUe
PziGnLbx9N6o/ZW3xkZlWTxBvkXnGEtDbEMPU3ZQqkRscKT6xqcmHPptNIiBjcMM3wE3fmO8x7fF
A5RweRXJD4vp6fOPJB5niamUcoGs8RcFkXPZkYFZJNzooZI3RZUP6oRYh4Y8XNP3/X0cmuFVM9T6
GspvIXGAGZlHxn5t3PmThuFoNjJLL7CnzJ2VL6O52zel097Eou39S+RG9hekW979jObO2b39kl5Z
Dwvujn8qUdE8xqNdKJosSm2n9Q+jsEZz3Zo+wS3IHTC1JMdvTD6+/IgMYeVxjuJscGzaajSuB3Oa
mMSyQvO6cvM8M7aA2fWdnWaF8eHuFh8Hc+EkWSaf9TGhpppIUNdY2BxaJMJkSfTqC6Zh9Tu8pFfW
Oewny1loSYyL9FEP7WGtBo9r8g+FMrBJMxIZd/diZOt/50KvHFlYTpuA8BxdHlXYy5WXaDxvFIrY
A7IyPSMokMSY+jiZIrPKMJ30iTos3TE8j6aZ6I+PLxTeO2MH9CUMTo/uMuWPcEyyCLhEq38HINFa
j2gCcwSutV3effxiUCM8OPFMxfRxp4sfXjB4Y28cjLo1UITBvEepUYmTHnXbO1/AKxsIDhvAH7Ax
WJm/GZ3Pjph5nPPENv8vZ2fWI7eRbOFfRID78lor2Wq1JFurXwjZlrnvTG6//n7Z83C72EQRrZmB
MRgNFJXJzMhYTpwzK34ErcMpH+DRUCN9vPTt/PfM9djxihte3yWaZf5Lk5VZY+WALbXvJ6/QFN8E
NvNBV5v2ZDMv8dhlzNujiKoErQbp/v39lH/pymdhlPXxysAQuX5q+oExTcIJxdfrAmk15mEZdcsa
rbPOMNVMqH8WI6SFRlKOPxU9dK96183mmyvusnVF+AjZimNyX1bHF8HtwrKF4lNPLTQ/Rrca9drI
GseLkQ+zekJsDEoKF2aKP+8vf+uGkjnw2lIcglRFOsEXn5irGA+iKxTGSxf7XZGizhCR3u+sb8sK
oTOtTBCKnKaVFWgRFwvyML5sNsdSXI1xlFMpvM7ZMbR1Yhn3omVCR97U1wAee/BM1BNjluNQ5Eq9
HhaGZPjXjCgFtxG6ifd3b+uJwFNTcOJ2yOjwdvd6DzmBGqpvYDSdeTKNqjszLW8jKQBf231TG5eD
WppsCINlA7Nj3JpyLfruusjl5DYcnUdEO8UntMxMQImFYFChNJkgYC4IoZ/7hje2lADTcQG2uehs
rINxBo2TksECzxewgvo0d/MDxBr2F8ZbqQ91Tnm+b29jT9lLeNAlTxCJ7cqVW1CUMRxjun6uwfOk
M5bG5ISL7sncdTufb+NYwlZEtxpMPf9W5dJfHH4QBqWh5ShAImeTPOWomzwIe0iv9xe0kaPLPI4k
XeJ3wKatbjdMs2NeWr3nd/kChXbR60ZxFPCHL+c5VFvlEiM10wRTU5pDAMcGUspxaTC77RXTnO/8
mq3tlbtKQZuCAVrst2uOwE+MFS18P8ry6Z3bpZJeTIt+eRE6EjsL1/m7Vr4VyUrwZUxzMnKwxgrr
cAJrUCp4PkpnVWBS/bpMs57K+qzNiFmILFfehyUCmAKgYccIVm177rfWWKIrvALum4vEMrqSkEmA
YlTAVycLCrqsQFqXaKSrGaLP3ArpSNEODxFVzmMC4dk5aW3iT57XZmcvtradJJ6oX95eUsjbbQdW
3DHSiG0aUm36ONqTmRPjmaCSbWWCAOj+1m+bY75DZqDUpdfmjKQWJeS6/qR4dRDbk+GeqCWNH8d6
RibovjFNbtz6O1P1IQACckWsJ3/Ni3uUMgNvpq4Z+tBBI9TpUaeBWzkS4Tczg7bnQAsb1asWsnZI
exhYDc+J4dZqYM+2+B7XbtUfGD9D+9SFR1jDUWtFcVV74TzM9IdggAzHJjzf/9Fbbo0LSRjFleRo
ru7BGC7eCFGCR8QIhF2bJuVA0GgcQmA1cHOp3s4mbdlzVEenWse7BBXa7R6VIcwv6hKHvpe27S8G
dJMfapZVP8Dx5fOpTAdL3zlyr2Ni0GiaDhMbApjktNL7vfgqDlfLirXC9Sm0UqJi5Cj5HFpho57I
eiD37OoEYR3AQuafS9dB6nN/g18fQbAqvMCMQmMbQsRb8wLKFwYDMpfAymi9IzyrZnkhCoo/NosB
b+p9a3Ixt0cQaxJmip8B/rZ25TGgYRhbUahuosi9KnFeBqKHZe2+lc01ASUHTUfyTsx2uyZEDVs7
qzqsZHF+0ZYBXawWmDegyWnHT28uSHbvCc7IaNaQz3iuRAzEGd6PEKiNx3CCX+uD2IkqNhcEvI5q
H1VGwN63CwKfqy7dbDt+7LTlqfNQ9EKh1AgcpX17rMQXIggkxuSpBVlya0o3GNOeEDbwUaWEVKyU
guFePB2XudJ+Z1UuR4F+qsvtXsVKDOACJWCMwmeY9psGXR4Ybqja3Kwed56U17eaQTqCMskvQH77
XDZ8cccSCwjkYk8OqLOqDxKtRJmsgN568kqdeTVj75hv2GOCDiJWMIqc83WKFMaGXgJ94k5XtvoA
WTdK4DmT16XRDUdNkoncP/Bb9iyJrHbhc+Q/q0tcZugQ6Gnv+jQD1Y+CPvwnsremewyLwfpHDeGW
2snHNk6kxo7SSJXfiFzh9phEYw//llK7fgxR+CFB2h7dWIS753quT/cXt2VKzk6B+yR5Jyi4NeX0
Vd8roDj9pVzch9jquxONselUmuWwY2prHwFwM2BE6EE7XL81ZWiIM/Vz5/qW64LZ9PSZHuU8fJ4R
X/enwrbP95e24T2oVf6/vdUNgPbfsHteVt8YqA33bZedplYZd+7Z5qoYWUCFSk4weKt630jYNNPj
5luh/sWsVOV9gnNyhviiKi+mCQXzznHc/GK0uUDe8Ya+mnNTXCROoZJxfQfq6LPTeei+gxak94fo
z/0dfF0XAEwg2b14sEk3nhv+L262QDyYKKTki7XwLULgk54ykxOZFfAdLqOh+rVLT76hwnaCqVL/
97755wLc6kFjWlZCJ8gfXWaKbk9MXyGkbNjsLcTtZu0nWpT9gjNemKcscZ38CIFzV32cm6wdr26L
Agthl9H9Wdh691DTNqAHP8ZpsbMrGzEFDyzJjIz0gH+vflXZzqloJ8Oh+mTBxkwfUXufwnT2U4im
G4804z3EyI1B/Kc1Fo3x+5tisub1nlCkwS9QaEMla+UbCnDbduMRs9mtgsBabicQJmhKcN/K1iHj
wZVIPWJadZ21xJFjTpDDcciyZn5qRZme0wFYmTvV/9y3tJEZSnYbqr3Pw054h9VHRnlxoczjwm2v
Dx/GkibuUaPbATttmds/IJNNoXXwojGARNv+4mnoygGE3+tubewrg5WEGRLKB2Rw5Z2EkRhFWM2e
X3px9iQyOBiHuXzz3IDNYkmyCTbB2b+KaFobMYmx1Tw/LNHweq6RABGfIZrf8RKv0xEMwVNM54+t
Bbp2u6txgYJ52EehzwREFZ5y6MWaUwuP2dc8D+3kYYQi7L2h9epeCX/DH9ICp9lC3vU85n5reG7B
I5QQa/uwRmiPPbv9MDlx9N6M2v5Yzq69EyNunh+NZju4Q3aVhu2tQafSiRGh3PZz0xh+ZG5Yv7c7
uAFDgw5CPIbT2UqIUZlf9a5dBiHlqKGpff8Qby2aei0VGbgEmNZYPQKT2S8LAvbUh1or+zGlVedd
baeANrmGSMM48z8s2c7ztnFFCcGpJEKXwDu3ridSbhiNwuM5dXsHzrQlTpA48epL2s7VjqkNjwe2
FTgHrynjiGuPp6rjVFoziYWN/BgaUwTGP8SSd8EE0gO1KlS/P4JKcZ1DBaJ48u9v7tZCX1pf3UwU
cEUprJgXFoTblzzxzF8dT4N1iAsranbuzZYbID8FvsJot0bz//Y06XQgTW9WXF/Rx+opMbPxkTEG
fSdk3loSRRCqiQR5lIPleXrxsKqwEdu1mHGvs9WeTQOynWm2zXOMWMxvLIj+HYcS5yahgbemzDha
kPUiCgoROgkytNRPbgnB8P1vtLVtkq1D/V87d43f7Pt0VM0ys/04LxBIz4rqtCRNvXMON+aBXGqI
skMgxZpJ7W8XQxkb/QG7sH2oLWsGAbXuj9lQILAaTGppiCkf63COrzUksqeuRlpOAa/8CKSO1qUp
lBMaM3D7OU37hMxvdQiX1Nr5slt+16aoKGt9gHTUVTwdDgyB2jETsx6skCimFjnECmdIZdXzxMTc
zrZvOr+X5lZfl2nPIlGjyPbrYdB+hr1p/MtlGYqLqNrRPgrAmlcC1+W7YzQ5I0guxQfoexjr32k6
bJ1ohxeH2jit4lejT5Wpw4xhD7avjGn/3Yu15AiqLfqQWWW8cwq2zhqBl0uzivgEINTtIeDLQ1Hu
zo4/qopxBO6ynCJEd37DpfM+w9jPp6RkuYqzwHiPSHzJuD6enSDuXB3piGiizFGVHxtEVXY2cOPg
GPSfKHbwPUg2V1+Siby6r73QJqxfxLtwgF+hRVToiZcW7SPLKsG1dXuOfeOrQSfBXgJYoPKxTl70
zAsjV8Eo0gAh0k5oD0E/bfm6sJIdhPfGE0kXHPiM7KAw4SJ/yguXF8cLoidNzFdLau8IkUdyGuoq
usYu0pZMGPan+x5pc2kv7K1cbK6KJWXs2fHhzpXMxrr+5FTdRIbQpG9/oKiK2vRsOSf03VZHpZ6c
HDJfHdxzDQN2BBD4w9go45fKDncWtbWJnBICO/IiMs7V0UeAt2tAnEXBWCXI/CVjc27hAX+3QGt8
TMHBXO9v4kYCiKYv7EiSjIDQVV7FFx9tYKjEoFAZBUYL4XvQh0P5JS01rTpmlTH+5dqTl59lPTJC
KtTQ38GPlu5kIhu3XZaVoNWU9VtIOW5/Qh9PKu+vGwUIFGlnqyb54w1qdm673LhVVkUcxqg07kSO
960eFkvPoW5skFcBr14/QjEyQJu2OO+hxrQf0cpDk5cd6lEY7b3oj/ubvGWb3BZ8I8EAkKGVbQE8
3agtD4QBTB4xNFCKcwlFHH/Mk6V/8FDzhgC4U8/OXLg7rnTrklhU/mUVjYbYepYvdKowd/tJ8dVC
RQlHLPo1hEX7lEEfu/Md19RXdFZArJIVkFoxvU/Kt/qQVC0KZSrjIHYqD5nxGcw9vabCNR9FNwIv
h8mcKuhUkzMfIDiOwwcrH+jqDkpRQ0AIY/S1nWxzuUhCjAXOudQR11FxEUdEnRZRUYjD+WucEYb6
7/c/0dY9eNZZAXTC4Mia2sTh0qlFuSRBKeLMuzbgPhbYzeu8/8sODf0vdzC0H5NigkNJYsi0M40M
aGe4d+tb4TpBy0FcRvNstX9G7vWtmYg4cLUJMWq3hRbYif7p5njZ8TIbTxHYAVIKnaa+9qrbncIT
qppzArzGq4V9iJOIGa5EILl1jAuyoMOA6vQITdAo0p17uOHg5LC7BGWRI/Mq3R4SfZTXZOgUH+5x
R7wvBhexqnaoyPkr/uyPzoxFs/MybWwsV9+k9k88zrpX7nuKE7320kzxAW9/yZu+/KLmxZeid4ed
L7i1r6AkgIBwloC4rJ743LGEoqGp7eeoFcKlj4BCvDBo+tCMztAeBgAG5XlyIEHd+aBbK8SiLbHE
pkWJ43ZXZ1XrRZ+PNH1zWPNPGVSUaIPYWmocnKlddkLgDX9Gy5XCoUxMCWZWIXCmDDH3xQ3BSejK
Fw1i7+rE3NOcHzre+elRMERU+aabVm3QLOOgfH3zZcXJMJmMwjzcfmsEJiRIlTa3aRykxeAM/zLm
0ccP6G7Yw2nRR+YxAKunMLA6mYgPgqmoGl081L52Nn0rWaGqjltlJIptX/efUVnNs0VxFL9tbCV6
X46W8qXV2jF/GGbDDCqnqhkZFEoHmwH4FXv6pCFN+wvlA8aLVD3KnUszFG16dRhzfLAmRRHvRnT+
niZB52Pno20dEfe5fwMdlSQ+uT0ioOeaOavBQClTF73LXZEeXCmo0TtR8Rv3DR4ccNuU9kC4SGf7
IqiwirFWvTZSADaPwoLNMIv+UoahNY9h1sJ3dP80bHkUzwXaAi23zmjhamFFhkJTmIEVjEub7MRq
ELw03Xgxgsioo58JFf35ct+kDElWwQSdUYMZODwZyG35k14skEADRgTIQAJz1opLV4ODX0Yk/d5u
BUUU8CvQa+K7VguzNaVTR8NOAsh96yBp7PoY52C97lvZOBeSzItiORU9LvPKOTaN7g6t7SZB4Vjp
A3qSzUf0Nuurk5Taj/umtraNYIQRYtm2sdbogKVIW1RHGS/Qo2i6TjTljxqzejvnYcMJ85eTnctm
DR93tW25in4A5aQk6AWgX8VhNAEpeHrMVc1wVW3q/ftIi+vrb6yNjaSMBoHfKwL2fBmMEjELuTYt
QhBhNpX0JEVFdvZw47SDOZcMSUjCQeG18r1Rs9RwA8PxgeIA0TIkusemaOqnslVDv+z72L+/rk17
0LABNpCYzbWvhycgqilwxUFh9ellAbPpm0ttnJI5nr8hSbc3bL/xtlDpdCUDIrHkq/ggHN2ushFM
DjKUlswT35DaXAIBfn0okM+crl7oJvUTxe7hC0wo6R4aWJcByOpuS5JJ5P8kTyCpze3dztwloXxi
EcW2CM7920SwG7/rLG1ODq2+ZNMhMfTIQ77RK6erQM5SCSoxWozcAl5Mg0g38vRbY5oxWhWt0Y7v
wnIQT6kNsv5UGnrRn1G2cmZmq2wxP+ipU7d/JNSp7F8K+YfU10by6bgwlbRHn7TxKRnaRbiQtjr3
fF1bA5DnAL5voqDIuvqcx6kFxXJSXiFSmny1KfdenI2LiD1cFzUPkBBr1O2CTvU4ILoULFCQlu+G
LjTaAxohlnFCBZpB2Rnt9PA7yjFL/O3+qd1wanRsdZnoSXGFNd2cY4xQ3YZ1FMxDC/iiz+vLjMu+
MMG6Nw+ybYr6K/EluDt3FXpxWtIxbrIocEoakUs7VR8atdaCGmax4DdWBS4CY9QeIe+7PZrLlGp5
pZNHDiMDr0va5e/CJnIflEKMO1MuW6siFQGDAYYS9MfKVMaAC6CIwfPHxooQUYk8n35X/kDgrOw8
QFslTjJHOSgEcgYchjxHL15TxaSbTk/Qk1hY/Qn+PJMwrhrPgx5VSKLE8XksugmtlSQ5NW2sHps+
2eNH3nA7MMJRdaa/Q3Nw7Va7zoWtXW1l264e/quqaXiA/8GUGnLmcTaT8Q9UD3+FaTPsnNSNN5Fk
AeIvRs+oQXqrfGiJUbhJJvqF2RD2PrQX9kdnGvcYNbYa7dCkSPw9EBDmblZmprkWxkR9CwiPmaF9
3ClmeIJBV8QXvTAQ8Nbn9FtfKMM3qx/4P5hpXJKqxFVVXZQlzuyr0y9efLl/oDcGDplAkwV/njN+
2Rrp4wglB7UPYLSdaj26er0D6w7y8bp5sIBdDOcG7cvw5C1Sc61Krba62oMku2cUf3kqlQhhiPs/
actJSqw7UBkIadmy28OYa3kX04sGxty22fvEiZb/bC9aYCCa40M9h/X3+/Y2Dh7pIszJsC3hlZ+f
oxeHP0YyBMwi3ZuxpZPg2f85WvIhbu33TWR/azXjZ1UCwLhvU65h9cTJ3I2rbdDHAD9zu8ZuBOze
ZhOo0MiofnRhgU6eC29fNDkUHpf6XzWzzbc7FIAeROmS+ZSkSd6DF+u0jSLuedIYIvDSH9ROejRQ
Srqn7dKe7q9O/vr16gjB4B8CWMIbsPqCdmvZcBmbtGoTE50UpddhOerstJ4OTcNo96Gye6QLqlhr
/o7apQuPXtEqH+//iA3/CU8cmHBwV7IhtPoRVZsrQ9JwsLVa0YuDk6n2U+dYIQMvdt9UO4d20xoM
TxR0qKJi8HZzh0QZoqkYQj/p0vLaCOWHUafjZdaycefG7lmSf/7iM1odKpOmSaFhTEQOiqOKvrYW
qoaJMTQ7W7hxEx2GhICooGzEpOpqUQUcEHoaCmZBikkJaj1WH5cWf+XOVX90p868/sYnY9wM78iE
Hd/udmm1YVAeQnfXR0UN8jfYjlVx1ru++GVoi76HOdy6g7JSI8eSiI6kQsLLjUxKtVG73mZqwLa6
CFHapEifPN6J7KTPM7K3Wqpr8QGSiWSvybr1DWFTkFgKfO+r6+8Zkz3GsJP4i5sOZymj8FRWhXo0
KrM5v31PAbLRZqewrwFVuV2lMiX27MbM8zRVtFwEncNjZ0aqrwl3r6a5tSrq3LS6ZE2GksytKRQr
1XqiGexn1Zh/RPAx4u7NznFY6mZvFmDLxcjUEoyP5E5yV0dldLwyW1RaXbUpHAR1oyUQoal+yr2q
LA6VM2vvaTt2AQOT44+RZsPeYOvWqwHcXRJWSbTRc0j14hpGZqYsY2GR08ZhqAY6OnTislCD+KXm
UfhfA8Fzd4rG3PhGAJPvIdS2tppOmCz3U+UhTLzdao+uFL0rz/GdYi4+9IU9XZA3tA8WqOhvbz9A
vMYk9MzuARBc7bRTNXFi0cJE+HIIL21qLKcGwfMHtdN/A3XseBK1hSGQW+sCmaHPpPWIHfmd5y6P
tW3ACANs6xg3KRKEWbt3YDcOkWRysnin2Eqe/ttdjKy0FMniur5EzXagmazlSwMuryXDrKIfs4UO
6rEt4U6yDbd6mPUu+XV/c6UHXb2UkOapPE/EOhRmVrWEOerbxaiAwui15Rzbrs9PA2Ty5/tWNk4L
0FI6bzY6MTTaVz7AcGEd1BFx9sXkOpexMWNw8fp0TdvM3glsnlsk6xXB3ynhI/RwaGve7mmM7Gdl
Cc/zTQjdy8Du83h5NwPrHoKeyuHfEHWN3jetzkOkFYTI21+R0luPy2QmT1odGvXXxYR552wOtTM+
jZATTZexb+b8qzIOThtk/exosDdVUfG+0OLiz6qmnXBg2GV5sgdEfY/z2GbLI7rZ6p/0Nfv2rMDZ
La7LHM7/emkNiUQSdrpx0ce5OQmgjuVxnPtYimxDqg8i0dDgbWJ+Nn6Yx/DQern3XXPGefqkMN+U
Hpo+Ru0CdaNBO6Eul/+pLR1CEB1z0VKOyav+60yRg+Ctu7o/pkWpwy5nJ/1PhMr0EH4ywalyGyTX
7cydp0NtZ2YZ5P3QDNTwzToB0Oah7aCKtAddo9IDOmtFbS0Ht3bNJ7SK0+wb7HSGunNMNp57hhlI
bsFL4SjWReO5HZZUyOtHbU45jmNaB4qRwn1VWksw6KX99pgJe4zt0cMAErr24ehFRqE1MoFpjarz
qUI046GvQRUNqrdzzbYuAJVV+M0oEtBwW/mwHqn7Bo7XKIgtM6sujiij6KghcN1d0HYv9wBuG5HF
c6an02uGyGUdac8NnXweSsUXXMYLVZLoszVPaJpCnHxKIcI5AXMcd27e5hqpF4Cp4z2gtnt78VAe
bjqwdrTYhrEL+HjhE7RZ9gdmefudg/J8ideXXJJVyClDEph1UFEkrWP00Dz7LSHS/Kfwyuovel8O
QiZt5k0nmkMoLAk9LPN3S6Kkj1FP9+OQisz+ntFNeiry2usDI7cUhKJRO6RTZ4FeYdxEMdNPSYQq
9BHBJCc5KLFovzR5mbnHsetV+Lf6TEGolmrgTzrY6VeCuFK5gBLTHhDAyeMDeq/luzYKkT17uxvl
fZKFH7Io3o3bHWbcu2DsgCJvHY/RF7CnJcLCrfu1UPRu52psNbaIgRl0ROeOfuwaNaRZGSrrgPGD
aoF3+8ohg1Jwcr3q3y7uUdadaPNdxNKggc2MACq7PfN+9sUp4/LJNdqhhguwVt95eRV2B2EbtXlG
pTx5ilTLjL++eV/AdMi6JrJbJAur52Xigiuw7SrwvxRfEM31rvVsw5GsToZ/39LGc0l6QLGCLdEY
yVx9gX5IdQ/qAi5W1ufQzxc46qpO9jZfvrqr480oOhYMAlkJtL790FVdm15bmBzvxJwem8qAIMKS
ZNuextFLS9P8u2Yq/TzZ2fdxiBOoe7Rf91e64Yv5CeADwMlKYi7pYl6El5qgvlh6CreZuXhfMbN8
PFTIGp8By2gXLSujnca53LpXa5a4B0pgeKA1dqxb7GzMOzg4MiDehzIc8qPpKclVKDzU99e2+RXJ
RvCOFPtwWbdraxZeUUsYim+hl+NDvTX7o9daO2C/rR2UA6e4KAm8WyeTtILKoQcQE4x5VP6RFNOI
5vqU/NTNMPtcmAVikG9fluxBy/wfZp11lJWUDaouY6j4XWTOyKqARtd7gLP3rWy8LVD/EPgTilNr
WDuGyRsLZHgS6urZFPszM5XHQbTpmbAVEmZvElfDoO913+hGoAyBAUAV3k5qKc+syS9OY+cgLj52
LQ1e4HcDDWs9widZbWJDjtam7snI58o8JrlqPjA8CuFmGoOG3bn9W0unumJLWmteuTUGsKF6WZjR
SFM7jiBjV5XwwdC68n0OnyhqCmXzhy6a/vL2pbPRRM5A3tiE1UVsuyaxpwlKkShO6q8aNKnnqG8A
Bi5GcpqUtng3MZJ+jCcedK38nakH0lxKs2TuOpMIK1ekwg4lWdHwAzQ+35d9XZ40r/4VutRC5aDr
zod+fTV5dSSPFxgayf6zWm2q9Vqt613ox4ujf3aMOZYjpvOOr5GhyI2voaokkXAIQzLSSiR96wBm
vembnsaU79Wd+6kd2voDKOruJHLhPDWF4TD4VgMEBDP05lQI0xilnkX8QuF7tZ+om4UpAg/Cn4ZY
qIfFjpu/unBZ5oNTonO7c1k3FiqTZv35vIKWWSVDadrbapSWA9ZKaGUz4OnFOcL+txTyre+u2gjz
EnWGM9KJs7y9KGLDPFVmm8wSmJeMIm73WSyxMYwAFnwCNuNY9RSbDv1id4cyS4bHrgTVV+e586CL
4tv9W7NlWQc3LrNN6hTrhXvCrSi8tCMuPmxhwKjzd2ppNtPBLMrxqi2R+65tG3ECQBwG900/ywet
Thf3FXgS6SSglDWtJGxcyHB41uinizM8ZG1vZqe5RMNYH+LlOmmd8linwvjhzWKguZV0l1Q1wkNj
dwusDND5wPwW/yPCco/h5nWbDdYlyVQAyoO0gBzr9ntEs2sujDkjFjSQ7MFFUSmodM/pEn0YnKmx
T1oN8P+4lHU2HxpyZP2Q62NJ4mdZaboDEXrlTSUFFPMT/AOyEygjbn9MZTCMHKf64ItRsb+6JeRT
Zb04V3D/y+fWi40vwszHL/c/zqtHGbwjjko++5SnXt38RqHUDAJe+GMqIG5WQi8NZnVOP09mORrn
ForfcucOvnJpmGROjhXyL6n4cLtOdBfZ8qgefK8kHbf0ZD6rlM/P9xe2bQWdIsnxBRWGvBA3L2Sv
JWivc9MpF/xteIThvb5EO4/RlhXZXKCfj7o7PehbK42Zu2WbZIPfjq517YapQqPH2+tlbFmBS4M5
IyYlNGOdl3dzjcYldMx+WVcIXJepfZzd1tmLsiWMY3VPZUWKWwqSkfzMuF1M3STM3zLf75uj416F
XkXtqQxt7WNuOPxXJx0pf1CdsZ6WpKo+NoWo3FOKFME/SNDsoodenUyqcMRTjuSPJ5BYlwgqhzF2
R2sWyQeQ6QejpCIEE7pa0Q31Kl0h+Zrmf994aKRN8KKOHGmEAXd1Bfu6iocO5ImvEA1/FGbfPRV1
OO4czc2VcfwZPuFZN3QZ+b84mghGWhZEpwsRDBS+lYnYYiqS5g9a3vpVS2Jvb3r+lfMHQwDTFdA8
SdT8io0xmiAD56PP/oJ2+jkv48VHVGp+rw7DP5MWOVddqxo/6pPorR1OaZheB5is59x5BRyyE5pV
QEFUX1Ga+mIWRvLJnOl12J7S7wlXyl27Ob3SFm8rcHEq1a+4P8ixXaevlcUHTGye29CbH/vWjv8c
W7PYmy98/XBgDGgLdsDGE0ysFjbRwYTuDaWcMVeab8aox++IRt3kUozt4B0GE7atQ99Z/T9j5JlP
7uBNH9J08rqdN+OVZ6BSB6BHEgtBa4UXuj1KipLGfWcOhl8qWXwyY5Agpuj2JnBeby1WJDOunPCT
tKi3VmSqAcYOInUUcJujPufjcTSm+s9EUCe9fwNf3w1QBuiO0IsH+kAt8tZUaup5mCWq4c9McB5c
dGnBhnXuuS+K5DSC/vz2dntcQkmoLLHwa+5fngQ40UVs+rqd99ahqlJIRKM6Ss5pjrTvAdikupMH
b+2mpCiEU0/yXa7dbMWUosOouukDWoxP4JeGY67R3awUQz3dX52MJ2/vBPAhjxaRfAVx7XK3X3ga
C1LNpI6ZBxtRcPoJZ7TTPDD+GZcHoy4qmFKhU7eueVug6UV5NChNvfrn/k/YWK3k04C3A28HmEf+
+YufEOpjl9dJCSVPqCkH4Tno1GWhdnbd9M3MSeTgvBNgHGgKuwANbk3Nc0xpP2JQFurC+MqMj31a
aBie7y9o44RKKj/CJj6dRjP+1gpDYVYxMPGHM20cuhoWw/W1JU6QltRX9AcQYLxvcHXH6WRJrkLZ
l4a7ToartwYduqglZfk8IO9zH60QGtvejPdi4Q0rjCdxTgBWE5OtJ+vzVqC42OU5AwRZ+YRiXnta
Kndv7Et6ihcHUq5FZw5SDjTLudn1J3LMJstqqqOBqZXikItMOzNT/7czaAul6hk2ikNEJ3lnB1fX
4NmqDCEo3kn1tvV8suh7DfRpmwejlZSf0e/oHoYQjUn4SNPKO1RZIwcLRQKgFhIO42Pm0oT4nd/w
zDMLMJfIYnUVFcOcJ9Oc8gBWV/cPUsPpA6I8zqGJwvRoJ0v7XlG85mDPafE9N9v6y/1DtLXxkG8A
NWLzyTBWd6PO6ZoNVVsFdOgg2ptH40fo2M2hr4f+qCt6+Z5pFZzQm60iKS55bHijKNuuIsplbKfO
m5sqWJh++RT1qn5t7Kn72qmT+z6ts18JPezv921uHGRmCunhOprMdNdSEVpV5v3SDmXgVY3xoamU
5hArau7ftyJv+eogUyihkE7WxD/XpGZj73oC7dcqKMOw+x6awz9zOVsHJRH65/uWttbDCSZDRZeP
FH4VasRavSBrVlRBE4Y9GvCRdVmMKbvet7K5HjAF/3PSr4DJcZfErdkuZdClxKS0iMAWGqFDDKPs
ATU2biMtKt4CGuAwH6+DbGhvQEw1ShnQH3f/cps0zc5jM2a1X4Lri06FHpUVwjlRah+yyoMrou7C
Nvl0f8GrmFj6hOcJWx4mMPX6miqus6wqLdFLCRxn0r+ORs6MmFC4u++h5bS6INGrwQ6iNE7rE0Ub
a684vcZ5/u8HIDLGSD+9SSArt249ywlhVYVz2jVxO12NNmy6A9IOxcd8pOZ6qUHBPkZ2O8ynAW6H
7FEHg6+c29lpRuQwvXKP+GrDRXBd4FiSgaQUCL/9QXBZgI1M+jpYRKacOjHMAaJ24jxWZnGCaZiQ
aOqNnWBo43RLnDOja4i+MTi38ktjWkWoMA1VMEaqcTFCUR28aXyjZIbca3qjPKD07iitrKGHBhTi
UAKEZRBruXnIkrq+1oYOU5aiDOf75+rVgqS8NWK04K2o17rrEp/dVnBftlEXwEYtHuEyXSDZV8Ov
9628uq5YkcVnsCqAcqnd3n4rN0ENjxMqghjl+guqXj8p+hdnwAp79NOrcAf3RlZBy4u6IRkrBDG3
libVG2NtAudhp4t6Ba8SpUdykaE8dMkgrr2n9W+UA5UmEQ/gnYYFk6modX4MQUI/Ga3VB1AkTx9r
wNkX0168d3pj7tVv1oncsy2cEHYgwIJeYHULzcaDiCq3RIAIRVM8mFUct8gmIxt5sLzWfOjAV/8q
s3n8WWfAgeW8/mc9aqu3Pif0FPDtQL4JU/isq+9Z6MakN/rSB/AQUuyLQlEc3ISR4Lkw9mQHN74o
35TEkUkGVr4urDhOQcaTJCJIunJ+pxC8fgkbUfS+1dmufuzGstkbC31t0pTBPx5EpgDgu24PkZvP
ZZknaRfk7VidJ8s+24DKT2qde8eSgZvT/dvx+g5iTupiUXYAsb7mAVtG+A7i3m257rEIesutrgpr
3bHy+g5ihVCKuy6n99Yc8HkpKhhGwzZIem95qg3FveaRh9yqxgjp/QWtTfGliMh5LSFRe1Zjvt0/
pTHD2BPKEiDI3Dx0lQHXnsqEJQ2n9vgbpqCCQ/RT0iCuA0U8/lK0ba4GkxqXvlmK78lYj+fIMPYg
k+uv9Lyo/7fkrWoX2mx4WdZXamDRpb2MIrRPprKrlrSONqQVKppQ+pFFScGk260bEA4iThRaoNXk
UYfMsr9KNH5goyV3HnotPVdkc+/h+oLCX5vrtxVo6M2CRKXpgX0yDxg9bs1nGvPFMuUJ9DHsHkrF
FUiGL3us3+v7Ja0AJYLWmvFznvDVIhF1t80EzxKUKCqeWqQs0F1cxhPsDd7RKq1mZ3B649NRIEYa
B84jim7r8SSxKGKMUXoPlihX6dksWfq9bR13D/ixce4BY/HlJLmSCv/y7e4Njl3NSmnrgAwFKl9h
mC5NADXLCLRIa61y5+xvLEu2WgEpyC/1SjvZqphZRx7QQOvLQoyTyPSRj+sEb75hvKbIq8h6pYMD
uV3UFMHqsWS5HsSqmwZLOtWHVCGTYAJ3b0Eb54LKIC1dRv4ocq2BQGnapnDyzEugTvHwzUnmPpjm
djwJU9S/pnn46/7K1jE1x5B0j+IdOyiP/drNt6MoFxVzLURg6hHuk/9CZ3C/RLVZHbV40j/oWVYE
dWEaO774GfDwMh97Ng0Ag3BI1mbWLZIij9KuacTCfsJu8K4uzeR7LkrvDwRGrYBChss0aiyiD4tQ
mu96IZpLN3j25yas9G//R9p57MbNhGv6iggwhy2b3S0q2JaD/NsbwuGYOVUxX/081CzGoggRPrMz
YEDVrPiFN4zdUL4f+mU6vz0fO9uXwilkAZoKsIW381FOGDSmubmEXiKtm1h08nbWMHHP4/oIELI/
FNcM7wRw/y08yYOAjKiEzUp3qvGAp2jrmxQ7Hmoy0n9/jODGE0LAreFN376uFL/azK54IZKkxVky
GaYuKJQk+egpeffh7Rnc2cDU2Chcsq0IqrcXWzsTZGfShUtQo4v7FEPh/TJhUPrQ03grf+n6rBxc
2Lsjgu4wybVBeW0B4KsjRwyaawm1sXE+oqthBXE0qEHex8MlKeIjf4ht1rVuXPpbqyEBq4aLwsvb
QA5K47RgqMM8ifVg0uHnD01q+d7Qlu8lWje4F9n/GG0+j0lcBJGIV/5VWcZLEqcsY2sOk8qpP8a9
q56k0WoQ+or0/3Oo9cr9q/zbUUSo48Gdw0V3s/RcdfP4WOar/oBSqDiWvr1ddicTeTwIkmuda8tz
o9GDY+TEZHpy1O7Goimu9MyLP1qNSmO8NM2TyoN8sEf3jt4qFbE6SXHatwWaLFdlM/b1HFp1rb6b
uqS4do1Ir2sac/Du7l2wgI7oGoCaJhjXN7NpW3OmUGhaQyYXkQNHOSvIKlzUqQLfP2n97yGRUeEL
u64e3p7ao6E3d3sGfK7mPp1CKN+Rr8U0DGXmab6BKTIxPMFGL+sYnKKjH4y8FdFaYyhqiCqZO+rP
QKk30U1rNUPfZTmrOghRnxf8LdC8T2fQ/bgvZeCQaZqi3g7sZjzZeE6FswmV36/syLttMsXVfBV5
rJVjYcaJr+lz2fn6PEWuL6wWFfERiZz6fT8OdfG/eAGQU6R2R7+HVuhm+5dJGWlzmathW7jFZfQU
J2iWAhHvRT2Sxdy7uBiBriSv/Yohebk31MG0C3NcIAaIdr7EdSJvPPAIGLfNy32S1PNBxXDvrEFd
RWCJwJbIc/tpgHXj2Ejwn/MiD7vT3kC6aqyj+MNg1LoblpGiCTD9svv49k58VqHcvvVUzMCNrXUW
bfsA2THvHGbrS1grk94EVEfNH8JT0yzsnNYV19Wywb2gNZ2nZ6gnyXJBLd2a/WmZrP9Gr1Gr9zZM
Zj1Ap77J/ag2Rzdo5rSPT+6Sy/yCADw968hRrDuX120M4Fc3/QW6iJQnGjXoDqaWvnyB+q4uOFk3
orT9WibD59jrze+QXuZ71QKw4fdq3v3C+2mpg9RN1T6oaCp+nsfMMf3FbafJV/vBqe5UFZ3fo7bH
zo6AO8LDSQRI62MbE0xZJW1lPbKcn7o/WQ225ndQHsbvvWK2ycWDTXOEzty5Jta8kT4VgC9y7/Wy
/Ou+b9SWSLNTxrAoBvkT2UTnB+Kh+W9KWEqMkfg0RkFca5B+mS5KAG9vjb0vRh7aQCnluaCy/rq/
RheUjPXV7oALwIlqf9bsMui4NS74BEyfoLEcbMV1j292IopmFpUU3hxN30KZQCgaQxTVUxiXi1n6
ZNMRzf8EzP+/P2wozaz8dCrGQI02UQLq7EY6u+UUmhbl4nu1UGmmwnhScQqdxjz242RZ7jM5Zz/e
ntGdx80EemqtGkX05Le8xmXMJHbVYg71ZPWBTux09s52BCQdLQrryC5wb/0gsADEwzZ0hY28XD8w
4M3ceuMctt3S31YEzFpgpoo+BUgtGPrZNoqjG3pvw1qIv6xCzgRD2+6qWydxZyTtEo6D8KqHLq9V
4duoO2CwUv6wFeXBqRxjOlVuFx285juliZXFSUsH+gTU1c1ZgYNXqXJJ5pDbpqWdzLeV2FLeCtfM
wiI3zRu71MugEplCqXpoxUHtfW9tqUmsECtEAeiNvpxtCqIlYbvG/dBVj+40liEGyz9RhikPnopn
rsL2nKxNBVIgEgeIKS9HyjWrGau4ZV1R09bfI7NDiRHOEmSjHvVxB8e7pWweDKfHkqtPtOp7K9vq
Jhog86BBaRTnET+vn5yC1r5Nl0jvQtonVFXe3uzm3v5bAROEGfCKKDu8/J0KOCje0JRiES91cY2G
sm/uZOvFt3Aop+E0DSO43SzVsjvHrBdcCuNq+Ua9sV5O3ZTLH15bDNVVddLEunEcof2WKhq5p8TV
jc6XC6ChkxnR+7oWDZgaTrBVlWfEJhJYLJ6XOT9t7ICjU0r9Wb8jpyvmG1e2YxzYppOPvkhLJ/Kj
psMSJ03zpvCR+RuK+2Ges5+TmTSPZhrHfwYnnh7NBvdgP82E8UOd9fR3NGqx6teRo/anFj1d7VSi
P3drxKpDz02x5+pGNKN+a6ioUHw7mFjmbbP+PEAelFqdwBVRhpfzasd95+BpuIRmshSB3nf92ZAI
mrw9ynMguBkGjzWAUCgVEP9ve+yc8CyqCyqKVFJzcUXFI3FPmjIb1imLcFf0s0E4k+9liUd703Tn
r1iNK2PAlkBFq0K+ERbDAv84EFGjGqitRqMadGMn0TlZ2in1Z28UWuAuUyPOEnPH7CTjVQnGRTxW
9cH0pRbKQJH2p8Tnrfcxq5kdH6k655OGvgwGmrKc3kV0jv/k4G2SizXVcg7RHtE+13FUmj4m8z37
XPafvNER6sXTYtw2o85C9bsVc+eeW8plX2E9ZL9l741pYOtJNP6pE7uPQmr3nXOyocFXgRA4YZw0
O4WWgnJML/VT3Cb2kfb7s8LSZtIpOVA1g5pFwXhLc9Q7O6MJ35ohXVbpPaU1IklhYtbyc9so7nx2
MStN/aiIk0tlyvkJTThdp3kEydCPTW3QEcJOteTSub2TXmJPFUgIqBoOzqiURydYoohoIpOAXUA9
D+1jLapOCSLm5cOCPWBJPgC44mKPeep9mzx1lt+TRh8MX525ii72MibK7RSpeX/qrKWCP1Hwkvml
9NIjDcRXPV0yFVgMgDsoV1CH3UoKFVjVp2v9iYJPn+q/gBE14//0RtJ81VMC8g8qfolUZ9LBHu/a
flp6v6Jqm5woc85/HCGUI9uenSt+VeOkG7lWT18ZIbha49pFq5mhUatAZmNL+0I9yvzQVcRDb5++
nbuToYAi4lBAWWiLi0LdshrrxjLDVKExE2Aa25q3yBVDGY27KFo+0gRK/j31puBHdR0OEu/nFpgY
L6meWpNphCDdELqUfY8V9qj38fTfTJh61AvdSXlcANjuKvr33E9+eY0lGOaZ5qIZYWnUdmig2XwV
AHb8StfLr3lsjJdSbf4Rp8CWAgnJeEDmAURuW9cIdztDVyVmuETYEvmJU8BtxYBr/CBajzwPtdSw
iZf8zlugYt28vabPHr+bw80IABRWXyR+x+bh7h3Fg9PBhibF6RW/cZReXOpqaj4YTrFqtIDPqP2l
4BZ7X8lE1g9JE+X9g57hQnqfq93wrevq+QZeYTR8SwvFVD6YemUiBFgYmfSHatCEj32Ggk3zOOYf
8Wu3/8hcH+wTs4IkZqUU0xPHX3GuE1bYVpg0lnTQWtTGa5ID8g8MVO/LE9V6ErVaZGgKwqOwoo9u
NKXyAa4oxabYnuw4yHkdhsvbU7STAkCYJHgyVnrqKzD3WC6yNuPCDgdq0Gc1Tstrnk7zUWTy+gFl
w1Gwo5NF9UdfD99fic2Y6vaSz5Ud5r01+rHuFEGWaNlBQLpzW6w4Q4qocCZ4LfWXo2Sd5UUmOVQ4
1WoWYPeX3Rtlp5yxODwScn3VeF/3NSomwEqJC4B/bL5I6NVcpIphh2JwjEDFBv3edLv0nCrWcuPM
qEHGZtn9Z/aDESSKmwWLMRgHs7pzZaH8CLQKyRhc5czN99oNZLDBzJzQmu36a5FZ3Uen1aJL7Y7W
11l68RGyYe+r2Sncj/gLUKzfijC6srAbgeHFmqBWn0Hll9cYAgWaFlaDwRfsDjHDOsvHCW/ROB1P
Ubs4/54kryKp7FkeBjKfTSUvh94zJYXqhGbpmRe8bxkls6dAKSIkwAwnO6rf7RwRmIs0yynl71Bx
cKQobIgATmhEZeb6U+fl51aYVdC5eDk4CAad0txNPzaRLALFVeXJc3jiZ9z1/IH+TTAOuntNbbd9
+uezyxxwrgBfEDQ6m9tNq0dX4KdicXZd86NDVupb/RAffP/Oq/FilM0uI3YiKlBTO1RzLT4TGXx3
vU7/Oo3mjwHRl1s5dsbBQfZeXxdk0UCgCcsoPm49450pRoIzljZ1YtzdLmqsesMldY10vG9IqqGs
zqlzo9n9rJ8iPeawWU4SHbmU7Vwn9B1RnaNDARpzm1p7aa/VXTLb4UIb7JzZMcFrpgsqaOUR0H0n
i2coEDxIq6J4oK5b8K/7MbdyKy5BHYdDnCa/c2ucfLds5LmMxfxQ2tp0g7LNfEvgZh0kHXubm1yR
2IM3gNLfduQSAb1sXuxQLsNyrix9OJlTetTI3ZvKVSqIlvHqXb1lHdvFMq/ujxZShFPxE+uxkpOa
GV/zJPny9pnYGwkWLjDz1ZuQ/fNyJru5K5CYL3lpPDxm8zytf6wF7oe0A9/y9lB7B2OlrqzhBWHM
K/JKFQmnQZkiLCfHuI0tpf1sl6V+n7JFQTuO1nfHFgfh1O7nUUYDiqSuuizryflro8TZZORZykQ6
Rtw7ZwXSS0kxd2jOSNxl397+wP3BVgUfCs40pjcFFlN4LW5tgxWmlbFGKDURuKJlN1bfmMG/DvXs
Q7a+KytbbnuVzWmKvuPAJePpxXJHpqgiK2wtn5oFV8C3h3q949ciDZYXkHTW3uVmx1tmnRPc6VZo
jbV6ilDLOpWFdC9vj/Ic2L4MPdfWOdICa/cXqsC6e/5aKcEuTKWTGCGOjvF8IeNO9Uerr8fkDqmI
qvBr1evv2Ffq70pR9Bvkagd0WKjff5bCVj97ZpUkJ1FmrTasyoFkfsY8OQoKU1lbBpHsNBFkUec+
TY4dV76W6NWfJU31T0MjrfQS1bap3EVzpC3BRGFV9zXqPDgPwvd0Uc6BteijFaZoJ3eI7F9wGSzj
moo5/+VYk5v7bqJY/yOSwfgllqV6n5Wm+7PzeoQuqdMMqFENeqP6XuvIa4LliPMZbQwqrPmytMNH
ORVZdYem+fy4VNaYX6KhWX67Ri7Km6hOvTmYR/BZJ3Vu9c+jPa+AsFYd6hMwu0q7UBKW0MEKKLx+
DF/0V5FHyXCu56ybA64y8wE7DBt5wxJ99ls9UsofioYdjt87LqRrTRtFcvAK7oQ+BJTYU9BSBxqL
0cbL9Uw7VZ07xGhCIrpFsnrwq36qbZLRNBRd6iZ+l2d67ie2V7hXi6p6RmvGHVIaJY0nDp7+LSl9
Fc0AwkRGBVtoJXxuSn1DN4x1BUiKtz/55LamPGdAR24Kgz6ReMBprTv3IjJ9BYQy1CzTCxL0y4OC
fUnPVYHB3jbV57f3/FaS+PlHrRIsnC6cqamWvZyjpaxbMaFnHZrF3OeZb7tKdZ9WGUB8sXjxV2eh
2XMzVamp+nJI0+xUeuqi3BZ12hW3ZVNO2cVMMZA5OPJb9aPnH0acbEOrALFuGutN99dhXGHjQ4Wi
SLjKHw+hh+gvRNJ5bL2H2VP7H4viwZAfZO7Wp6jv1e7U0l7VpW9KpXxC4X2CA5ouuhFwdRXNyc27
7gegkfl9k2rD77enceeCgmxGbxIdM6K6rd6A5cytVHRhAOEo1U8o86jTaTbs+aje+DrKohgAJRL0
xuomt336kVWxOjdRjVAdK+9bMcRqANqqeW+QK5c+GndZeer1sWjPkyyc2G+zqNIO4Cqv31CNRij6
GbyigGu3MZbi6q2dFy2XMf/4xP3q+q1a6gNarShSnVtlRkMcgOrBad6b4nU3cJApKtGbf7kf0qbk
3uoWCl3LoF8yq8xu6UnrB4d0b4LRWnkWuiF12OqXSom0ljHmVthP5YQ8gxnFCerrxWqPNJIEB9Nk
uI8TcjC9P8fk/AFSY9ORePLrV5y6NZhQhIvXxG0LuoignCtq5JohfbAWaSl8bn/1XhM/IjukZgfP
3s7EAq4izqMlA5N569RBcWOYKlEYYd2UVjhTbHxcuiw+6PzsjkLrCTw2FTvO9Mvla5mmLHdGIySq
jW8jsgOf4m57wP7myPF3Nm84Od//G2fzhlflPHackjXJz6rxCR6Nm3732jo3fmAQQ9FKNRN9vILu
dHS/wxdtxjIiympMm6PYOptS91osa8DQhRPtsQxpxrlbAgVt/Pxa1yV+uNg5N61fJMgvnpa+abK7
zIPLQ8Unb3q/L+nrB9Ty+zaUjVkMH/L1GjqRiwy/GzMCiZ6kbYcPWxItim8VmlYhPDyL4qIVUZVf
Y2OZB1B7s9F/UBIn194DIkmmzxR2lS/w2xtUf4q4j++sAZU734vG+E9kO7kTmI0jUWbtU4papp1I
fxnRlseioEqzKy3eBgOMKS3O672xXPDis9+bhL+oGxhd9avOVfNiIo796ALz+SD4wXf66GkJtp+x
avuRGIUMFkSYzUDps6y9hzRgEU9kZfqEaJCbnxI9EhOf1Onvxk5bsv+QFItTn2AH4+06mh3P9+pS
NN9dBOXFzw5lOvoPQ+EldxaknPndoirZUwetNgpaTN7ri5WY3hXdSaP75RlD+qnoyzK/2racxhs3
npb6g1pbQv1VZU4u+F6liU96YkvaTt2if5qENEfaJn1WnJup6esPWQsU9qROlosMmOThu5WuKBcf
keTCOGml0GPfsyo8F2pTjdIQiM0iTsukJzA1ms692LnQ5tuh5Sk40XXvlPfIdtrjqVfRJwxcJ+6j
b3aT2bddp5tNQMxD1GbwkP+nWEIO+Nhr+fS5WBodr0PQdsb7KM3M5gzUqcxPzlyn7tMY05a8X1p6
k0/YVLX1jzjPFc3XHdHdGEJn+3mtSl/JzPQovle6KB59riQz9heqoeadWFIzu4nLWtBqlSBXfKQZ
FS2gBGanvkXAJy/zpNFMKlxBaKdmltF8RYjCGb9KS5GIztAy+RG3RiLvamSy2ZYyMbETpKyAlGmr
9LilOgUDep1Rv4fmPjk+75ajXvAdVOtLbffD41QCHQhYiEoEHVFWKjlOGoIQnYjQ08+6BS+Luiyh
/zWW/n3IU0wFxJJl9OCLbn7MzcgsfJdawk9vySODf9rTA8Ztc+tXNFb6U0414GcUCXilTl5it1u5
3vTbk05anrOxYdmtyJyMuyZxLCV0OqBRfpGlSXpZUIRY/VccdFuhzxaSXo2iFyc5uJ12MgrX+Cks
SjV0vyjYAQSXnnpCPl+WQawLNQ2qSUnLG63s0Sx16QJWPo6r2VM91f2dbSUGdQ43Kh5Vq7Ots5uB
hbmlqjvMt42nITjUiJ4pkLolly9krOlDBk23vhaj3YlTOVecLCeZSRinZC7je1XrRgNHO3X8hLZ0
8guGSTf6ZjEJ/bRY6AkE4zjEjY9wS2YFkS36/BTJprCunposD7Nw2zumjSGpSpCetDo6hv7sqpV2
XjJPtAEFM7t/mtROOL+BFvf22ZW9SSNvmiPht0K3r+lsVTlWwJStwI2asvqNT4et/Zp0dXia0q76
oBW69sUCERhf06RIw3GSpRagFd8atJ9aIa78CSMcYBrpfi0sQvGBfvWBuNhOiILpHehzlzSYLuHm
EZiiSjHdQpUhuW873bqmbCn16eLaITFzx30s9bNWJPVRzWRnXGBI5Bo04uCSbQFqTgKE2Wy7Lswy
Y/4UKbLwU1KsFuRpp18mqmdtMGnt+PHt6HN9Ozdv3soJopoIYAZo0Ka8mlStAbcTepWGZ8kH6LrL
yapdDPgwdH0Ev9cdxOavS190u0EsIP2/Kp9sEVdwhnvKCfCc0imxHsdKk7+q2k1OY2JNZwybll9g
Yls0rGT177EK0hLwQNBHe2ZXvowirEbHblwASupN6fhmq3dXK7aOVB12lpFgCGdMi5wR7bZNrIIl
6gzZNZtCW2TOLcW/5sNcFBHZRmfkvZ+KqAgbGyGU89vruDcuEAKqbRB0gRJvxm0yIx3cJZpDpXaa
m6Lv0K4R9XQaBoIA9rrEeU6kT28Puv7Rzeahd6wBgHoWKt7aGQ3DZLvclFNouEsTlJmaB607uOep
r5+ienDDt4fby+tWqhdsSzYPcdrmI1vsDsa2sacQ74q8vu2sSJU3dqbpod2Mdoy0ap2vrrOuoiAO
3qAcbknO26deiwBIDb0Rdb9F3NTlBfzroH7gWOvAn2uMoHV1To78KHbiVhuOJkB5eBWr4u/LHScq
oqJBpHMoZW/kvjN4eAcDdDmC2+008qFrkXrA2kIk8BV0crFaUECNN4YW4IYlGIlBf1RU2pEF5NWO
eAaEGWpKOw8X2efpJ1VJTP06mK11PwFsmX+8vU7bbbHyl1mhFacFt4Zi2MvvbtNCF5PXVqE1eLnh
V1Rw7KB2m1zxBWlEd5YFpMvr24NuJ3s76Jqd/ZXzT2US94s2Q5omJfnV6mOH0S/Lc/pfDAMqCInb
tSq7rQL3k8xb8E91mLdSPMZj7oTR4CrBP4/iwWmneoFFJTfW+rF/fYw3KphvykWEqPoZnxWrHm81
r9cPvuXVvmHOANtSukHgRzVQUXs5DAKPI1WdUvDWmeoXTxHR+0aozlURAFqa3ES9rUsU7pCluxSd
5p30fGo/W0qZH9QFtknr8w8xNb6WX7Equr38IenUC71LYhEiil29G2yr+ooiVuu7Rjz8+z7hgDwX
8i3wxltTmqwByqNldhv2iHeehwqLQhbxiOD0ajdSpaPQsKKr0TFDN/DlBxUVdcWM1D9EHy3+aHR4
tVqm7A8aZ6+4BijSU9QB0suDgyzpVmk6aiqpO4nMwqqZjQntAxVRlNmMyUydiYvprJY8CQ0sf8dP
3Mz7ZaDpEvkIg6vZXZSkq5QlVU5fFRpCQJNtyG/ajIvaZQGMRmG6ySvwTnl6xBDemx4KQUCQ15af
u73II090lavlWShtB1QR3pt+NbdHZ/X1/l6nB4SuRusaNaLn///rGAFxSNHKIROLh5YzOpf0HHxL
lF7zbsjLMfoC73pRb8dRl8ZlUIcUWyLAaMTtZrFQNofNlekHj9j2oV6XjA4LP0pb7U23ADQMhSOF
1ycPVQcEkl8Ah2efj96AnAZCI+oFaI38AOtyjA9ChFeHjJHXVwiqEdBsds3LPQk2oUqGzMhD2CXT
HaS4FOREET2KovQOKja7QwE6MlcjNg7ZppWkeGDNS9KuEK+6/GaRie5Pde7cpEvx5e2bcm+kZ1US
GlZEP9sQhDQVRem4y5hOWA2dIcDaRpOBaXShnN8eSl+vw7/DnXXpbHq2uLfCfmPrvpzAQcgcwF+W
h3Ca9N+1iSAoxoaG90Uhdp79Aijy95Y1+J4RCWW3YHxSF+5Rr37DAlEUICJ7E5gmeiX9Aywh67FD
xE05O0Xq1KdJd6ufahTR1R/kZDzRS4gWXy9K3D540Oejr9mdOEp29BOYNygILz9GbzFVQks2C52x
Lk509nEmUUV7GpCQPIj59047wjEgspg/dv96JP46hvE0JhUWMlkI69u8Wfo5vQfndCSOsTcKvDba
b6smKOD/l6NgiNJ5heNkSH94CH0mAgRmOtvB25tgbxS22XMzVgWFs4nppDMsQ6n3aWiVsxWQaxgX
UjP57zNGqRNRAxeddjBUm28Bsa0DhWDGxlyPP0xuJwPy9PLg+dj5FkZBv4MOCRzyZy+ev9ZlVuyx
MvqYUdRZnHGfyy9IRBgHUcY24+PUUOnnDQQ6ssJXNkF7XiaDbXZLhqZANd/0FB5LXytwLPQGb/k6
aYk8p2oG7LvIjrSbXiH5/+/YsG4RTCFA3hLacJdcZi8b0nBI4lK96iUwz4BubLSc+lEXylM0Wq19
MSAupDeVTU//FFUSSSl9idCUUjPV/aSSj6qXWU7iXUUCj2e9RenyoOqwcxqRMoIJCh98RU9uJkko
Ht1O1OZC8Mazc3biXNZ+NLlu5dtN7x7V7betinVeHEJL2BzoglHneHlW7MjKq0p4eThUZT1fiA9d
gbdH0buhjcxF/JDprXiUyOT253leDOMyQ2NaDs7SzlNIrYNsFcIhF+sWZ1+gIGxEbZcjLTCUV4O2
k3IGnuN+7LSs+pSAfNBvaXUeoW925nrV6yE98SiavdJ4VMDL1R5CiIhqWMZMpa1qLcDwGLKcKryn
Dp7CnY+ERQJlBvGVdbjNhUEZsrUsEaHc1eflHdDAOLA6aswy+6Jk6n91ZNWXt6+o3e/7a8T12P91
rMHEAUSwqiqs21EFB7CY4mPrtvHvyZjto6DiVa4HqAK/DxIJ4lxksjef16cdXVVEj0KrEPng50U2
fpZVCSqwpN7r+lKJy+mgnfeq8cz2BbG+dpzoZa5i4JsvlKpiDE2Sh6XbLo9eu8DVA8V6YxXAL2O7
Gi9D0ebBlNnaTSzr4ZTFrTijTCV+SmCpB5f13gr//Ws2mSe7JyWLRhwDEiUfrA797eS5zX0f04GP
yLAuvZ7XR+TxnWsVriREMDAjPOBb5JNMHHsVgszC2hNGIIy4BfA81lp1x8lW/tBc8P50Su78blXr
99sbbOfd4MoACcVtzgu4hfdaqppXtlLnYF3K5bGrIRm1quL+fHuUvZ2FxBUJIQ1j3o5NgIJV+zR2
EKlDMEHKpVIieem8rP0knEp8zNP+Xxun66YC9odw2HpUCSRebiq7IwmQnsIyUkrzh2WqzxZiA1fE
zP+V5/A81CoVg7HM2q3dBEQqPWClccucIqFu+VY7/WxMbTnNFGgPHt/dpdLXq27l+78CkGUyVQDK
plyxfVbdq44y3kZoCd68vVR7exG9otXbhZiIEvbLqYMEI3tnJJ0zs3IZ3leRjCd/8tKlPad9laHG
lsaGHkBbap3bKqmTP2+Pv/fOU76m1YE2oUXddfMDFiq6tC/JN/LKreiy0kS+iZUJsIOyiHz8z9BS
p/hatTUtCLdrhtFP6crSXuw8p/4ypwgSBVmTCUk/JDOrMw2i3L54dFuOtI92FoRfupJ+1zVBVufl
VC2Qp4xEcHakJPXKi7S8owJzcHT2BmG94aSivsBxXP//rxfAhcesIJ4eh27ZyWuUUHjuUiM+KNq8
wkixjWF5UKTCywwRmy1jG33HFFH7Ng5VoJGh18bxTTUZ5vvBzmM4LtPyp8Bk1fZTOFXvCqPHnbJo
W/vx7cXfuSf4FQRPJH8rz15/+bEOrhNKUg4xle+6DTr65dduiucHV1m+Gahxn98e7hn0vskCKdsj
PQrvgCdjOx4xhRdjRrLGgYZ9LWmopqeubOtHw14S09exGUeEpYmrTxViF7RoPSzIb8Z+GRBcNcf5
1p4X3boYfQ5NoKLFYv3IstIokSvPkjmwu/KZDZZDh+uyajJP/aRrcEI0I4nP9EGNPDAGFwhdiiue
4ldlpimnWsR5xjNXuNGlUMv64jmZIm7byKWDA0grMyjPOyL/MhrJUB6EODsBByKcCHygCENqvM3B
axgykG4yzOZmcz6Pbj6eNJDPQdTJIxW7vcUG9oy8IywxJHo3b21B32WkNIuH0+TNYVTp1WcYO8V3
bC9VYPk0YQ8e9/0BTYqkq3wQC/5yd0XsV7OMe+Vm1HoHLQDjXUwTGnCPHG6XRTmSHtw7uSTla2S+
XqdbgdEF8Y1+UPE2i1RVBimcoqCpl+rgvt4bBUcHAifiBzbYJmgDT0Oa5npYjRkFFF8lL68Onfrr
2ydlb1v8PcrmFlLboolbz1ZuNL1Tf1hDq93JUsiPmNfnn94eaveDVmXjVTSbRGKzLWx7QcdhvYni
Qgg/R4vjiiBvdvBBO88cgS5cXYIRnhB3sxcKZFsKzaziMKIveqpyTTljKgwLtB/029IWyTWmcxzE
xZwepId7u3AFnq9sYeqZ26Y0CEUdazhOWD/NKd5wMXiiodB8L+dzx6G0DsKGnZB2FUtB04BaOU2O
zQbxsAokY3eSsDRn5dGUmnsBkpte5lhrT9LOihtrnI/8MXcHBQ1urtbN67Py8qh16CZDanKTcNT0
6JyPy3DqRWKFbgd2bqit7sajnntwvnc2qUWBflUn4ottc/MeO9JuI0WR2Pzxar5rcrt70BKnf1IG
z7i8vUl3h9IAsQFTIVLaUk6JA+3BXV/lKk3dS2+jfFQqZfzObY8gpbsjobYLwZk2FTKtL2cyq7zS
KpuG999CZQ7xocJsEGuuy29lH41HBjF7cYCFWhFllucNsw034qZ12hqfljDVWuhvWptfmyjrobY2
9TkZPBD3UzvwC7TaPblWyb0T9eL89uzu/wooYpTN0B3FBvzlR89TnDQdDJNQdn0PO0/JL45ZlAB/
QP58kmD5mrNVLpAvzUia300UdO/bpSyPpLJ3zuoajpAbgdNehaBe/g761tVoTUaMPEWP52rm/C4N
oMWenVukafYRSW9vranhUNeniAKidnNqino0dXrtyo2yliaDeupTHCS75GeHi41xcFp27lnK3wjJ
Pwfb5Esvv22ql7aJ6ka5SctxPBmaFLdzrh4JW+x+0lqQhEusr9Xcl6PMZWv3VoEh7NSkcgigu1g3
c471HiCK1Pj29r7ZXS6MtzBJfHat2HxSMqp2Xeu4QiaYqlmnqqtZOWSwwiartWBcyBYOJnFvRKSG
1tBxVTvans7GdCZQHLhhYhflmveuWfYQ0LM4elega9EFVlE66sGFvrdwa/cCRyXoNiQFL6d01Tbw
3KKPwywF5m2WpoeTE5SKt+dy7wanJk5csQp9w+B/OUqE/xv1eUJxUSk9cvS2kbZwzjXr4g5Gd9fR
QEFUwkis69vj7mwYSHQeh4fYCa3S7XM1UlpLKpVtaWXaLeph6Tk3RmclZByVlPeG4q6ja0lRjzxg
EwMIZc4KcHy4vaP+HpjzgNbG2OkAkrV/5e+vEeBKQVnJSzQLzc2FViBYp2r0qymzLMNnFcDqqUYc
1zcU2b6vV1KW7Lr+YCrXP7rJbqhlrXIyUAWov242SjX0oq0Fj7BTedljN2qzbytacuph3p5QZ1AC
6hrmN0roajD0XvnvyRwngyrCWk3kNtsMPyAM0o1ZnIQ2uN0qiEVB59q1ulK/xhOoY39Wnf4oqdiJ
64i3HRAra7ZFAPly25blrOLv0iehp+jpnfZ/KDuP5ciNbYt+ESLgzRRAVdGTbWiaE0Sr2UyYTCAB
JOzXv1V39ER1iKGBbiiupC6XOHnMPmtP3XgM2O5Pd0s6bAvQsQXDOONAUn7mOPa/Lt3HrxuZzLmw
oHRha+DvLx2gTGIQ29eX1lTWU+7Olt/nsp3t8srDNnc4iJoFlgh5Zpl7hlLnwDCNpi46mvbeKsfl
UQwWpjCNcMf2fiUgB5kWTnEVUW43X4qiMl+SIR5u3YL/LNMaYPZxiIOu/eSH+9NzQb/hvPXJb+d9
1BGuQteNi0nNpaWL8L6LbM0Ys3Qytx6iT47oH+InsRqNHRsdZOMfsVvRhoJ7V+eBUl2cs/3ec04q
bNxTqOmyCrvfP8m+/3Q+QJ2ypIOc47ze8fcfqZ5U7eEDUl+WYhbPy9ho/B/6+jAEzhZdVYBtOvg8
YXKkpLfUJy/+h8hNt+gMk2SIdYbU/f3F16Hsfch95WWv6/U+2LQjYE59usD4p5fhcTunpWd47Udd
E25vTWXNsrxsZ2u7iae5zFo/Ko//OVADVkJoxA+HkO8jQywcg30CmQEDJPDnPfeETlSKlhqbC5/u
6+u/v9r/WrYfnq6zBofXY5CKZPDDgz1H3aib8+yl8MZYHNE0s5cTK8f9Vil/mbKw1K1I+XGNe9rc
TddpQxjG5HZcN/mq3KDej3yOSuZbvU1vXhHvO/vS7iAvoi7iD1iVZUw6JXExnrodjNWCAdty79ul
WL6ZMBRN5rfRPGRTXwjrqufHZKo4T/LaF1P7JSjjvf/vXzHLXef2IkJrh5/y7+cFt3k1ReDHST9b
xPFFPy8nT7DEeTnV/O8nN/4/FhO5pOj7oORhkkfz/GPRtsvWzHuFMU1RzU6cTbWRTjYpe1BpG7Bq
wl6HUa8wLxt9Y+Pea5+0sOolDUVExwa7mjFOrXlwJtrgnlMCN1X6M2jxH2ITKQlhiV6HTbfjw6XS
2o7a1xkbr7aO+f3tMxxz3UaWTeRnks8/vRTgouhs4Yq66aOFlDk7ckiJdxf7zc5xkoP5VaiiZbFu
b9///XT/8aUoddhTJfWn2Pv7Dy3Og3VdzBKGdhcft8YLc0NDNgubzxY9/xD/zo5Y+IDR7wxx/Pj7
Ky0gchpQYPKS9sarVFV8SEI292y6u1/8ZJmzrg6afHH0ZxvpfwhKYO1IkZkugq7+SJuGIyZsFfBt
dp1h5R0E4S1Mrfi/ty/Jdrj9UahgvvAR2CtHNo/HYeR4iEpe7A2rHeW6R7fW5ISfKC7O39THgASa
yCUTR73M3/39m2SruFBg3/hAsSivSrW02RBS4lTT5nCzW2Umtd09/ueDkpDYnJHPfIf/mM4UhmFE
MOPIV23DiDBqLK5rZ3mNu6j65OP94aDwc8WoarmZWdf7kIfj8ZMM7J82rG5YMxx5txvkVUkw1Vnv
rftwu9fdut7NyE7Db0LEbvFZODp/gR++YIYeZ+M4Lpiz7OTvX7DZcJMQLGtf1rZf/Sos2t8XEOXq
704oZZ+OUai+B+VOUzJoGQ9/tTaNf99AxgvJMfCre9fIsGNrLA6u0XvFEdm9EH4KbEaZw7//Ln84
DLxXBLg0ss/Q0g/5fRX581Q3DK00iQyDBAhznd3sF13g7ZlU5PcFvrefbDn+8SdCQkh5xh75P+ZP
se4WG5eD5nKKpPfDSTr5uHXtQqHrl6d6NM2NYqjE9WYHl//+cf/UoMGyG6wO1zEXxcflX/pCWwvl
orl0o62E9ahwoE0xwNvZJCtaoj43jZR4une6RXPcOF62arqxqZl76+u/v5k/BE/KRbRVZ7ExM8sP
ZZxhKXAYo0Bi1RH2cRpSlLxUgqWQI5sO5jNnhT/EMZ51OlPAbQhlHwMoZasqO80FhAwwysdpdFLl
Fm3+3z8T3Vpo8gwWSYs/nH1BvkIPbOJVpBN9QT7hpaW9tQfBvfjJ0f3TY0aCwcoBK7nI4D98fasO
mt4yIcaYQdGcRqWiKvPWMnpem6X0aMBP7X8OYizIUxAzXTu3nz6mwTsjxAWfDnXpysGhp+fPcsgT
T59dcPc9/OTV/rFpwkYUeBym85QZ8LY+NvFan76aVRBHWGeBgTF1Nfi4VgXNU4PLrwZGNcZ9ZkQ1
6C8JkA/Bkh8w7XwbAms7hVzEGw1XMReHdglZ9gl7f2kPfeuaIlWB1/v/+QdhPxIdLFkHgv5/jCbc
cWTrYUHNGaD2OVTJGlwFjdYXPFLNvUnM/snrBf+IswzZmbSzyAWMjA2Xv8dZpHwabVxXXxZD7WWk
HUNWx3ty0XpzdPHvx/p/t/zfYzrBitLrrLk8g8A+XJrC9GE4O0Ze8gVsY15O81JchOVMibkSp753
lO0/Cjn23WmPhoq0Hu8S9AedbEockXug6b1RZXiNxHy9kqtI3pApDRMYs9Vmp0EsEGuhSYeQ0+uF
2/iT939+7j68fwAPoLBddmFoCZ+jw/+bxkd74WGagUSqipzhoYggqywFYTL1N3cPM2TZoccQp5of
8V5S2w1uJfWalmy0VJ9kOv98bNkW4BE6Lw2cp7Ufvkm+xMlJxvP97HT6u1NZYeotSXKY1ew86ml9
/vdP/oeXI8YyyDknVlCXzofo/33wyrKXRc6VxAuUIqTsO3E31TtioSSkk+PvtfPJqfzn5cbzSjVy
tlMmWf0oaK194roFXQu9iam+LiWibKfZihyX0ORQ67Y87GFfPYJE/YxF+M8If6YCUqQznuNa+Tjb
YRGjG6e5mS91Y/eHHXJeNrTuZ15MyJ7OKdSHw3SePtLpBwvFx/zw4IWqKuy5kcnlKAavPIbssoi7
douCQ+JsVpmqxYKVvJRr9MMxSzce2KsEQLmMPRAfFVvzm6IUcc+ukuGLWQNxrwuJPOPsLAHU0lFz
fwNty0DtbNcN+o81lBgNGFcgJNmKaMEC2KzzA+xeibJjn1qq4KaQ5nqfbDVkXhclPwdbWi9+H6gH
xf0qaOC5xUssoL6nIShpkSMptN53BX8I06+5u3OUMD+3bZXqJtnX9VfgzHPNVkowt5nXsJ6R8VFK
+NGOMU2GImt8Oj+8ZbrSEA2OvQnKLduTaGseWr+XoApV8xLVbvfirHs9nEpXjk9lTIv44FT7vqc4
+y1GpVPRNL+l1Zfd5US7zUpjaAxLqgMtzbelaI2SKWarjX9alpApRGJNm/4pKjAf6bb1wVfL7uK/
qiXpg0PFeu9ycisIJ9ikN2a4aeCduDfAH1aRTwEg3+tJWZt9jXTc8/4CXVBZKds9y/6LWNaYLOil
K7LK2aMkUzA7bksVoijpvG51Hux66781SbeKmUUdyMFv+9on7YXl9ot3W3sdbdV0RvPkEpRBlcvh
Mh4bJKBvblxOIZBCQKhkul7wRpO+Da8p3bdTs7HOn00UX9HFSq9pvpDxLN/Kwp1emL2Soyhm9o+T
rR37YpX8CykKyqXNQTO5a9oaHYlMoLzXGR3GhcVdqxTvcas9P8OutN5T0ATytdvEglu0Egv9f/Yz
v9a6cICCalU+90Gh+0ybQf4wQ+XLzI1HsvGNay5BRIYy7tAFjerTrRHOnqpdoneRQ5s0aYAF91sh
hqTMHAfdBKJ8sQk4E00ic1Kl9anYSueOIan5YYfsHB1KPTbDYZZiGdLBjecJeH5RyAzGYddnQ7CP
70wZgnxGFPEFpmZbpdiQhTdWO8Vo2SJmeKpzGidjEsE2e6HDKZuTsvpijQPo4GAcrCllj3u6bupY
dil/DU+ib+Q1aqH2ZLVK/7V5oUpObrM5Oh/hjsosWYroS2W6sE6t1p3XjOMPT6kgknswDYLotzN7
xcvuCnHV1Wu1HtitkfrY2tKTubG5YW7KvodA0DfavyrpVHepDbP9eqrOvh5NJIovzm5XLwmXp8y2
pRLfuqaov9tBv7+WVj2y9l2VzpadoRC//AoKdVq5s6yyhmVHkVobmJG8aKI2vtCOWZ88t/ceEo2q
K6060TytzR48JsKflmzvt/AOh866ycsqXn51vrW56TR3dC6HGAsDFrEmDy/xUdcicyJwk3nZzdsE
4GOfLf7/iWgdw7PK5r2r79GQCYdPVkV9fbbtCfrc28Zq+8XyHo8yZOygzDtGafLCMr1/o5g+3e9Y
UOYKdr1Ou25aQEbWwJAzM+PeC4zQtVWqwjY+s+CWr4BdwZOgs/fv7RWuXuKAdckT2co+ayJTWOkc
6eEl6qPmPUJqgoHFeYUujTcRGU5h2z70W19GWYAty3MpYA1DlMJlI20XePXZPKymhdvX9n81gdst
aUEwU/kI2L44AreA1GHXy/sYxhLg+NSsBxPOJsiSMSwfAthn4oRym3Wgre0nkbPJHZwhpGToOal+
4pDfiGJMF2G5J39slDh6HeOjdBbjcLs2rt0Q6dTyWOBANqYtXgB72kW19wsihygP29Bv47Fp4Pek
NnOXH97e1mUe0ySr0olm/+NolcWUqSoMnunsDeZQW7jKpmxn7u8WI9PzBuEa7+kOvv65W5d2yBJh
qYvBp5zOlr5xcK8PejhkIWcmSR1Ltw+sF9YvaBWQU82jmSHdJ7Z5FaLot8xuO/tnSGP2WSJbOFsP
uM2rBHzbH4QvCQ/JYrwijSpeC4eDCvFzx85ZkNZFpd+XCjVOPgRhrQ4sqUdR1se2vHeR+n9x2DhY
M7OWpcnIzL2nCPHXlNrVFOvHwtihQdw1tz/3s1aDx9GxhsMusOc5upH2ct9RBns16AFDFkfl+qTZ
1SEpDVYrOAhy8DFvwF9NOXz03Un3we2BewbOOp3Cdt+jAwT/CDlLZKEEQAhauKnv6+2ys0EJncZO
n5ctIx8ES+qu9PqzoGlcK2u165ypJJb7RGOg61P0QGjd8Jnz3kaVJLfsILHpGW0s1uAEAhAmhx+0
ffHWWd8ETXkmHogBnRBXZHO/ucP2CBhxf+xkz1kVaxW+xwXJ3KHbSaSJHY17tdbNZHNTirg/+msP
QgXwn9lSe0P+CGlO+fLG62cQ6mIqf2KTQ9K91GXZZFs994+w48vmWM9I0Gca/N1VxUJ+z7jEHy9X
PTo/+0bUMp81f8JkuWNFmJ9scWiHaHnX8+4taQd6gD6yGgmD9tglt2xLFCLfpi06OW479pkHE6nN
dFCa30FbyCDdtV2Wx3ozEQaco0je2UYftrQlmljp3nFbZgpFXZlaQXW2dROjep+qcN7JLcqOLjSW
GmSNTOhN5ohBSDiKbXJfinK8mu0tgM0mEzWkvtfXL7Ocyt+ddpc5LyIVb/SzrfCL8OyO5z+w/JYh
ngxIMMZiRuvDxdr0/M6pP7Xj/R6705htdHa/FhZLcceR2H85hWuR5KsqyJA1N5FLl3CbYvTKVRQz
TVu4dcOwGJ5dv3Mx615F833Y9kQe2g4VaTpXVnyvtefOebQWnMnONet40bCz9ttrrRaiFHRPHBZ8
tWQiZik/W2qct/KtOUct5hfbl1V0VXhRu3V1iz2yYVelGs7SiGAASOW24XbaOnbtj0QJ+yGerGEl
KXA2MERKJ3e4HNdfkg0x62Hw+whHmGBDNbZZZ+UB981GRMaIVR+gAUmTamFz7QgvLKNUTtKubiwL
RENqhg7y3sIiBffjDH8pBZy+/27hiz3s40bd70Dj0rCTmt292LEIeEucSZzGsA2wadZm/d6FW3dd
bp75btuKa9AeWyYPbT/2Rdq5RNisRwC0pMq3ufytprHlRRyxFRYOS/hDxjVPGAQn76qoVWz4BDQ9
QVkRlDNHLhhg+VaJTYdwu/B2KNgCwTsjHnXu195kH/amc91sLXvi4uCtQZCjd0GRI3vWzXhEkvge
PU3t8B+VsGsxPi1ajl9p3Yx4yqtU9+PMP6zm5L6TNPS4ZyJlpcWSLMtpNkwLmZxJEq8altZv7QZT
xX4+SSzKRFUHqRxdzkoBmfFt4r0VqXRL55tSWjxawZS8RKPNJQ8LPnie6jWwT0tZFsNx2I2aIE25
zkBvWltdNoxraHHgW4vhSdh2L3Niz5qeXTNd+NtQthdyrbzvapikR/3hVF6qBxd5YDINTnu0e8tH
EB2IxstpXMCTAkBY3PvxDoSq9JmsIuvBITClwpJDqje3XI4lQxoDyNLqz9luZE+pFQbNX5Pb7sMF
4mvrq1JYqKUjmu9H57y+lwXDPlMhhMivU3QR7kWrrJXJHQDUKuVOwqOk0r2dNSaeX0fbETdlxGOX
NYMn+wukxk6dsbPATWJR7DSkh8q/G/yiZSoYl87VsllA/BXasTGV8TJ9X4Mx4F3bgQRNuoX2a6Pr
+moJi6XJ2kh3ZWZ6vT6Dr6tMWjpjuKQJW/prVk7DbNLItQudFc3SlAdnIhHPkpbKJueoOm3GEGn4
VQLJdbIhqaI65Zax7FvHQgJyDVE1kqlbuyS73uyqr31VdUBKW+n+YuM/IAVJcOoRUa/VYalbDplf
4WWZgqbpHwTqwC5ly7z4y5sc87RrNaw5KBfAJN16rgSg5Kghn7fG0DKPV+hoBeNKdiP7vvo21nty
z3Ce+38Psec9jnuMFUyN79AvUE3FTwaejsqCM+E1w3tL87Jutd11TJDeBhzB3rHhC78qGDhD2lpD
cye0zegVbNX6Uy6Jz9fkrG6cwUwbl3xLpvYvFimG5yiMtIWo0PNfrN2Z3qmRFX546xSfg7TaTNqQ
vfxUcubjueM201dGTH9XsDi+HF1LVr8o0dZ3fDbh242R5Ij6Sg8N1cTcL2ld+gThYsWygMaFc9Ke
pMZQI82lwjO3KAACP2taLX95cTf88kXCrYEBE6Smvhz3Kje15b/4E7VZ5q/R8kJBSyAjYKF9jAnP
N41QfpVtTjWXOWmePn8/CjYKLLPtNVjDXqfDvFNbYtfnvZZEAfBP1WzWHFaZHFgQmruXqqiWt2DC
9jytFaUTqC9h3ZOxB5SvUy+L09wrZ0mnyaz8zDKAAulpMbIBgGTRcCuu2w9VNQWN9WiwYfiLuL4q
krYj2gzN9pe1iOq6c9ex/tI6iIA6S4VPJevizVEvuNTkKAAT7zq2+0qDoVPiFBeDaXLyTo3gw9lm
fVIzlAXQtJsnyLPPgDNSponKWfmwuyy1yswuwnOrWAmuccy1ht910wMixv+5ogak6yfPSFvrdbf8
1aQhoqAmJ0YXd2vvVe9haPw6D3Ap+jq7dtXm50N93akkGkj7Q7vPeniMGELUUUgEMwjRFrLHb/EW
TkM2LstqZ6hsLK4/q5nemmJn6Sux9i5IKXLXi7ZOeicltRoeRbzFaxbVgCRSC9ebn5JL469iDbvX
xhN7ki4ymYj9AaZbuHiSdTmYm8aEP20lWS31+LzJKKjSwVqH6Mi9v32r7a76iayk/xJFq3odwt3B
MWR2epMxYaNQGsNNc2OoduqyclcR4R8ks5UqKhyK46b0f07TYO486ODMUvAreVt1oyRV974U0ARq
j6uGuzrI7H5dHiT/7CsWFol1CpWz/SiUSr4Ws6mTvLCQXPEk9AM3s0/rPmVdnIyrRNBwOdfFXmaW
nCANh/EeuLDi2uqxIfc9JSpOXhcgv8RxmFcB8c7EUC91kfwGvdNDRy4RqB8SyMTyCB0BJ0ovLgmo
W7GoZ7JG52ZpY3yFfB04FGCRM47Hzu7jn2tRb6/+4pqrwKnRN/Ui3N4I15yV2AS8YKKmlijJPrdI
HVoAb2YL4vsp2vs988K6+ov8KPGB1FktwEUHnylGI2gN6Af0Ba4sO32kscd1/lQnS02z3q65PcJ9
gDNZoaE41VTmKx5jc2mxGh9YzqEc5XiLYmXbssrEVcfF1NOCai3Br1/30yBB8rWS68zblvja0ov9
OJXDdI+XOMkQlovlDUkz5dqGM3OLPmKcwejNLg27arc88kI0fjItdTfjBRC44outjLzAr6f7uuzj
aOVO0rZJWjgxTqlLUUYa2vS8tGAiYtzsy3Lj6ZjYTqBdNruYWfkl+P3ZSV5tywz4IfaJwyi23xPM
vuINXKWOaY9nINm87x5A7tfaJCt2oUO8LHSgRzzrqBsnYIHTMlSZMIPtZCXdZZEG8aq/CV9Tb4Rz
X97ZVkK1TEZXWkc2/5hzsGgYfK3L0Glz6U47wkUaXFtK3xbWTB2t3VsoZzOmYo527vokHp+aei2+
LqtXFDnjBff3yKe5axKXhT1AzMBzK7PyHlV93jR2o9cClZtKm5qiLB0LOtupPyTip5ED7qjgqTU3
jCjj/qC15f12vSUGKam7jmvFwPXGC9Vj77LDKOqu8BR3ak+DZjw6m47llQFtfm/JGsjpbpnkQYfD
RIC27J3GRjR4JrfotraHPegsDgOzbie11e5edRMwdt5wEb6A0WEbLJaz+mL5Tnm7Ji1j3nhYu+do
m0Y/s8Nq/b7UruD7Elt4ZQ2dFV2x64YNcFFgDZVxyUfhVeEN67sOrbWhT5F079rfaMsI354TBkoJ
gXMwcnpr57ihfCvUCLYRBORJnbfm0qSix5OtrV7vB9LY1zbBTCONGMM/JnDEcRm2xrpLyf7jV90m
8vusepKWYtWsktVBTC3W7N38kCRdXVJpd65z8NWuQraTIvsbo0BruGwNtTVMWTe8k0HhXUU8uG4a
z2J6XUWg/iKDc989tTEQKCt/trJFg2UF/B8xpzFmd4ZTAeP8miVNPaBRhqmex4vQPytv2jDjwIx2
hByRhOPB7GJ4mum1uSTvotEHcgFai9G0gwktVdm/S7u3R6Y/hfo1D4LwKenZ4s0SdxZP3r6qB9wj
y3e0OdTYbj/N33dnXO83v1x+cD68r+zU+n+VdDmbdIXPzaQ6KPpXBaTiVohOuKe9mcXPjYwxzoZ6
oyeUYGSCaLRxu2exzO2PvXHsl7l19LcBTNOLpcYhPC1IMu9Z/I9+VpUo9EGPW1PnPR24Nt8tZz2h
SEOoSZLp/t4RVP8YYRG9yBakdAaxiMKVTNV9A1WMEyDUoJAzN/GQTND2VT5hGP499AsXATSc/DLz
uf/B7IIeTdJNyQQ7E3td11My0GEhbenMEyNr90sdJd23Cf+Va6evoubCKDx+8wZCiJ8tXCZrakrP
3pnsOvuYbosvvhfw5AQTOLd+XpLSImyui+0dOsicv1sLqnk2MPd52atJETNkpf2MzqmtDwx+lisd
LmuE3iEyT45wy56gJrzohEP2HKecS8TOfDowAttkA6lDKpBVRVcwc9XO/I6IkKgCsi9yMiZMnXXk
+zrP+Tjm3zcdQdi2DFXOpacx5ki3jgliqpNmjVNSj/m1R4AP/hj6P724mlw2lUwF2rTXlT/lkyHC
pBBhq4qRycTB8oQrf480GOhnOzYyzGH02qOPqtDJfDN5lM/lUNNOQMMGOd2SlMS7hq2SBq12tryj
eyoQkUj5MDU9dsLlosKOO7dLkkzU/XC1uEDeeIvYD+UKsu+t7FUSZhIf26diHXAZY3zxrRUzOYZp
OJ8TkPuBPmHQ4c1sjVaS4zbbPrtmwb9wraLqcZ682XtchsX/2iMi0+0x1oy7n5lWj7+n3rWI8WM8
eR1FM3ddcDoDom8bN5moZ3o13DgVSo4LpuOzOmxzV7xOxI5LMsNVHWuNeiKToenefMi7+6ErwAGn
4RbSem4slVA6d/P0CIkZV0tFzC5Pc2Sm28QYlq2rSMzvZb+cKzYKxC/B1gDKrJyoBSUweAvJf61u
F+24D8282tWhZ9epSmOc295rFXrXXRlt3wPtNM+KUxrke9QvD9vqDT+7ug+fWkbsdNCqkHKz9erp
USJP7m6isY0HKiK5UFb2rO6ms8Jf4+wtGlBLEEir/k7TXR2cC9nF3tzQhAm2wKO1b2+dsdExRa4K
aRYMozgwFWgjshxGM5qgW5kGhKlTUHM5XnWle0n32W5xk0uteHXsHLfM+LG2Gu8hpnNKuoEI5/di
u+7z1IzWy8B7cdIWe8+NudDosOlHtf4WGc9nvEKJ7GVoDeorQ09L5+Woz31AosydsV3ZsVnlYlBV
F7wdphpreAW4pvWPeHUnzhuocKoBn7G3OcZhMZPJJCSUcLmo6AkOCNAMKLYirIq7YPXxIJg3lXxr
l37tL9y1iLbTrOqayrbBNfDCZY/YPgQuoPuD9Frx3FooZGlfDLR0JCaWYWZjtlfn5Vbu5toORQ2G
0mOylbdtGJu0GnWEAd7Zo4i0xLRfgergTQhQukfdHi18EU0yACwO3W7EbVba8Vtpy4CpYFwO9tU4
OeDUI27PMhs1viYHAzG54WEiTT8xGNov3HGicOhDjX9Kr1S/0T9laePgOa1NAVgJGyZXsiHtOHbS
YcSGTH9GtMkd9+xuRRzDg8F02Dlo31P2IVT1+jRHk0nyxYsMy8Aho6zUR3ax3/Pz9W5mQiZuuZlj
fc2lrV7mAe5yUsv+V8MNVl7gONE2x3jZVH0M+z65V/OompyHhRZC7UZ9SZkRNsmhc1i8TKspIEGs
aLDr4/l6dC7FUnXRbU2h8KuQPvv1/ez9OLtWdXktHYjuK+SVLkskWyoA/3bnPWh9MpuUdpgJT06k
XfOwBdW0v9D0WMfbnRZ4ePBJY0pMTxfxm808sZ0cRnfqWuFMSEkwlZF66tj6cY9Oz5g/pyno95eI
imtxnKOh7O78TRdrKpY9ai8X2ukDlai/RRnPBUkw3ehqu1KePzovhC0qmkSj2q/SahmmMD17wIi7
1ZZV8GAlkEW81Eq21RzYw5TfyaowoHNp44v7sJ8p7Jo42Nxc2d3+1lW0An9O5z3Ik+GgGR55m8Fd
WdnOwSPk1YdKoNfNZlPKgqjbKufYx2KiNuX8MEp1FlBuVeHPhn8TpPwVuKXQXCfnpPtxcct4/VVL
axp5ggk+aUP5yPc1VuN6h6fzRGjDfBDIOwR47zZa17C6otqFxm5zMZKJLUsJArXgxg9/dWGgkxOt
fCVgp2M1clEGIpkPzCaSp3JLLFSA/e7+8jZ/XL/KIhynQ7c0TcJUtTXj7eLPLP+Xid/bJ1liy3Lr
SN9yTlaNA3NmDYTeI3Guf189CzPepS8gIBhmoUe5O8ubFjV9kKbAgp3kJXHeZ/7w+YYWXN8cPZqY
5hHaGFZF+Pla600Z1LOXadYSSG6h63gZH7qfX0DvTDcOoIfhjYskXjImTa3zYBV97GEdrRPrwSdh
0xAO9mm+w2MgZiTJ8758cbppWG7pTUf+iwNhIzqM6+gzWek2d7mqt3gxt5x5x2RUlRo6p+EByH14
1C6o/zGwfznMtYc8rmjFX3qLlPqSNi6L+SjtuTRMELsjcYrL4WIIjC7zIKyW8eROCIdSLN8297uk
HTSmqllsmjk2rfOs37q1vW2jkdiPrwGF6DK0SNFXYDAQ3/VOpEYYYV/bzlzTZKq8Yctc7SeGUggs
6lVCo+1t1xszZbbvRnOgUC08zE4L+H+C+DDftEnPuWGkva+5IdXpvtWgIV3upgrOzDqtk5V3YeM3
vM2pqJPD3hbhmhWdmV/dZp/9LEHxv6ccMBNeCBnV5jg2e0jVkNg4ebrt3Jps8OupyUeXUdChgMDt
5hhN9NtzEyvXZjjpT+H3YNROdIV9Rk1RCM0w86yWNy7q1jwO2OCwJNQhY89mdgvWbDR63fNKznNI
jr4ZgwFgAdI4X3e/qg8sJrl8rHBnJam0hqW7S5Y2+MofzoXY8eGeRrOMTr6bKYEMwRz/jcppvGOH
X2wXONgz+awa6vtSLrF9Y5ervRwBGZNJBAv5JRM6i7SuDIXSV7Uw3INNae1hjuJjZ9qNtFlvGW3T
3rtKLON/8yln0dnVBqxdSnOyaSkTcG146ja7VynaIfzKk7ld3PsumYriaM+2rx8ZPIz8MHOtxDWN
C6b+Y2UMPWXmWeFBriWSQxRmuFRtQjrzE233Uhz3tQASet4S/D/OzmTJUSVb1y90MAMccJhKQl20
GRGZGRkTLFtwOgccp3v686lGdXZtq233jqsJpQTua/1tf+hiPLfXIozH5bGliPYhRE4RX4APom7n
dK7y7kKwjs/cRvRWjuAKnO9gSK8+3wJIXFAF6/0okRju6X6O7T73TT9fRyoGml2pWBuv3RYSAdxW
ynsBgmWX8NcEP4uJHKLq+A3KjyLw9HbQ86ayfRNtndllvQ7UgRKPzX7rKEsA24GHKndSQG6fB62M
+5RU5NkdG1ol3Qd67yKO6glsAPISQoTxBvW/CFPCUUtSKqG56jReWuxWdjC4d4qyBs31EPc6j4Jm
BvOJAsnK/VqNRVHA+k7QsmlXZiy4AeLq8LWLlDsd7ESe8K9yzIi1J+WuwRialQA1oLAuTzihVVl/
CgawycfN90p1cNC2inQM52Q8t3lg7DFBAli82mEZmBtog2qPizNS11BPqz7PsxnfGgSMd8NQxsPB
V+MGfYig4yAKL2zRGbWcHrg8S8SEiwILUaOBERyUmJYjGRXNO8BWFu0VverFLs5C+6fZxkhhqq9t
QIvxQLzRhNvjl96S5NVNRvdrxk8CDoOrGcR/HFdxBBN2/EuufK995WsbobRMIPuD35VORpsGsy/1
cC3sFjICcWzb2NVvJL2gSpdatL9La5bt2nL6zakzqxi5B2fdpc06+JmZ98x/QWihqbZrKnDu37qe
6/JEek3V7OkrFJLeDhlNxz6Aj8c5tjh0uu0oe6pUtHPdaeoecodeYzJowWLukbWq6RiVuv/gGWWW
I9ViweBBhmfGIZjn+d74mw8DMm3DVxaGZnoawqS4T2ZLv3QxrJM4anBggICpgpo1yea1KGlakR06
v6oiupDGGAFPNID7mR695y7EckYDlSPmBwUtn5zUzPmx9wys4D5sFn89E0fIwmYdo+yxrfruNKKn
yqnaEFtx78OLUZFniWw8x4RMIbFd24rquFjabq/9lU68MQ+13UMjcClzkysBdR1YZ7+GMn9Yul5E
x66dY8C7pCoeR/SZiIUKG/IPQ5CVRsobxWlN2uFb2Q7540RsJHIXxef2iFtujhur0pei6KPHlc/d
7pMstizYudJf56X2vxMZUL0EYd195JnXIK6YtmB7volr4gdPTOCqyJMMkS/g2t0e/Elvu5mo2A9R
+bI6DnWFNMtFU3jaFqf97Sne5WO9ZGN7bAcVhifevzFO/UJO9ZFoAwRQNFmv3cl3omo5RagFzN6o
XIZHlJMme5ssi/BhCILb4d/y7PJ/5g33I8Oo933uxiSkssjx/IMu5q04dnFkkuNaelv3YrNJfQ7K
gLdV6SH7VsWJAZ1YAvEBlYNGqyRz63VcAQPTJacYc8gxhux6ljd4YAYS3nLOoi8GPK3YZ8XQ/yHU
x20OCt7nEbSvQjITjfIZB/2AcCEOp/IIc76sIANF5u5coRVaIk1vDiF/eQTq3bjt50Ivyedyjbo/
aIGD+iFYXYUkucHP4E+6bvZSF+Bnoas6nGo9n+x1DHtdnJFlae77CVT6zcobIcEUbT9Fc7/+8NDZ
NIRExuyjsaP7X5BvpboXLSWArEuRCe7EOhrzPqOFlMes8k1wGgqOlOva6l6dsOGp5dAbMaGH8ecG
x27G0lICF9FFoeT4Svguz6bjRN0HjcPTjxk99ScnIat53+ZksYAIF7k8lwuu+kMk527+LPJ2Qjsl
rFrPxepM+uRM/fIyLTNsD0A+2Skj7Hty8OMVXii/lYjQ8aim9dB1rK4INebVnBEp2fnA/9R9JiUe
JExjUCQPlF2WRmdWvd+0OCwQT9QvARwjdejvNt8f9T6yJntp7Lj9yrJp6S+I+vgiGBy6naGNqTnG
FICXZgc0tjZfYLFRR5i4GniJYw1XvcProck+ppWjSC3QavlQ6VJ9KeaqpkVCo89PW9nH+r2uRfGO
zaBFtzZESYk+kN6cPU2XGWd5BT12dr2RqibaJt0fYzajz0FtH24op+bphxmdjfyBXtnxjCBINM8y
DDPaluaJY0H6VfjkymKYf9W9BUqxAhZuP7vEvaZ16xR634O+qGMRlOTWJmTXkXInuu7L7BNrfRzm
YZjPnEuVSCtRr2iKNjehCSjyeLRN34x0MGRRN97XrWejV1B9ZALtonOPp92vfShZJ7p6ba6XB86v
29hJamW4D2WI6iPHbQ1CmrsZsiJYlPbS1gkpZ1NLgdUBVe5QHHrPjxqSeQxVmFkXA/GtOulRAgMH
oSckPzrc2Q4LGNw8BO5hmQqIHtSSLjIGDmBnt1CG5R82W8vhrKDHv29GAYBJ0N+JySyvmCBU0b9N
k0qmy1Is3u/IFFGWDiDYn8rNIBPqOq/AFdFJyr7M0tgUr3qEHWQpggOMYPjWI4ihFsivst/E9aGu
8ZGpP2+R35QnqyghuxTxIFHxCiN8boCuZ6cNNxcVEBt5ccwZBCna5Df948oeL1dejlKdaqTG9Xcz
kLW/Y5aAVaY2p/XPAPv5FS+4Yy+BHybVTcmydfuoWdjQfUDE/kVH4OE7v42B6UwZe8sdp2M578Ok
i9P45vvajXAC3jkkw7U5seoUOPXyqqivaI+rBVllaHDrS7AyGtGArR88JKIN7xk4RYpFPbu2wzo8
FGOUMS1G1n2F/ppeMLUnHwMaiuFG5BXaBWF2Efou2+z+UQN1nbsRarI4QOV44lglC/QEOHqNpmsB
yra9Gl7kHLjzgWqpBTumbbt4NyJ9m5Eem9lPwc0raDtP+SjAQdnVXTU5grdv8MYcKh5k6l22lOHe
K9FZdUh6iNx94FZkt/mF72z0FEqws7HPkugw1274UKPiKl5WzScud+PWGLtHV6Ie6pEysCexzQM0
nVmL5CQcpW41BMZ7cfFQklHnKH/51Cc6x/jrduPvRY/lfLeA4uonZg2apeB+Mwbd1tXuCfKUaSOI
xt5/BlvSIAEoErp94C/9vTZzFexERpjr2waCy5xU5aC7GYOC89Xre2e6X2sPfm3DGBI+AmDV05FY
/zD47Oh6EweEWQvgb6REfNs75u6yITsqDoaJVe2quRzpKfG65Llk5QKAhtp0z0iSk28C/XZ5HG3A
c5Mk9YIYUYj1p52SlZuu6iGPc7QwPFS0AP9xuiGZXnLhwLZhGmrEc1DEKzpQ4J75eRN2+kASWw2I
UtHe7fppi5pTMCJnSvMxccxBbKsxe73I6XmzJS2Zasz0t5E5J8c7op1vFHYxBdahjyMpEc00v8XY
OcafEbAuYvBgHjG26K1bXjcKQNznEcgH0YNvg6A/q3niGsrRtH3y5RoEIBlh8rX1avd7nwzyi0Br
b2+bW/+tyesyefWzEvm3vzVlcj+7XV4/L5u4YU6xivuTnwuc36A6aN86H7r206bAhu6Hoe+Te6+T
MATBOFWvIR7R6NEZrV+eGHAyP/UrqJBLjgzNAalysoFdle6/5b4MQZTS2UbTz4QLddqbous4hY12
22PD7Yy/3fMM6D1haE8lqsJmF6nOIqBo2W2fVyAgfSD4qs12zBPNeAy6rZ4o7EPyemCXqEHfl1sS
AQvVxGzSbT6//RgjvhuDLRv3clg1YJb2rdjnfO/kONl+1swQUdztcawNtwkVg+dBr7DXQPOoIK8Z
r2CyXxUo5L7qm1gzpXR9uyekmE8YJ507/NmWUvjFTeFs13TAi0arI8D2N1XN9bzDRSv81MqC8mMz
aH7HwBCt/EDYByLoLvE781aDsm7HlUaJ29OYAKvhrSjr/RaZtj4GiE1WxJSsLSXZFaiaBGAA534U
vnsdUBFtSaAap8ox3XA305/35g1dY/aTKVdqpxd0tnCqAtVxAAL9RLOe7xzjUDQibbs8766z15fF
XRB3E/OomFBZ8tUwZbZqXh9bAg/Iu+prvZzMUuqSbdK0hsk6Wa84Osr6HbeyPJOZaV+oCkQAtPRd
930OZf0HNjF+o2UGUNtSC/kl3/ztgWav6qnGtfw8t3oc0gWuAY2mXf2XmnEX1hrC+iWYuIRgJckD
YgKah3Gf1T4CZtea6Ti3RiT3AI2ePNi4MB+8Df1yaFjqIbe9mXYGzaz5rYmnCbsDvZqCptYw/pMv
iZ+npTLVskfaZrpzUvTiT+MgUE2puw8pdkLbpkiX7csuglGulh8WEf/XxXBH3FjpyByDra/cJ2/l
nN9DRPjDRSibbacqyMU3dE7YGPy1id88OUbDU4fMbgSEkt4MchJn+snGK4e0iScy3aYlDr8Xqirl
CfACvkvnRl2FXJNbyV4h6zOX+oh4VOZuSh/a0KSoUpG/GfyTd1tHVRhaOdL2ro2XeJ/0aPQ5azWS
JL/P+Eetas7GNNNucI1lwykrBm2+TY3ju0dZlJzvLOQcsnxIdqBK1VH/3eNC+bwUkRn2BYEwInWp
MozPjWKMT/EzUWmZOS0NczbLtcS50qENK6O5+bnUsf26rk5vr450Z1y5+RS8dF7YUYOcNdb/lUsJ
Pxa0PmD+TLDWt2nzwfF64o2d48bxRbSsLlt8tV2fHDcbsmSBwS5Fc/ScxVNYEWb7XDhO+4vMDtbd
1XWHD63qUh+RXKE7LqcJiF63nQ6ZxVv3q4J5KN7w08yf2UYwyC3xmhzWjdsT9YNwcckM3MYrY/mP
Ohjm5eBoy3E2xDeZlStiZMwNe+RjiXbyM0GL0GZBX/Q/8RJU4y6uku5OCq2DNM4sWI3ZKnUHssFT
5K7VYvZx4Ycfi5eXX1YVK7kzEB/FbliRa+CeVttEh2Oh0FPdSMD7mPqeJfUyg8ZCjh6Kb2zTSDJm
4fgAJGYlEGskC+Mt2Joc/gG9w09p8Stf5DRvOKHdLRqO0kfwvc/cRfQnwbCW3fh5MI0JQoJ+5oIZ
jEh7/VPxOhbXscV+Bkjo+/XBmQXHrHV0ABrFP6i8bxqoCRT5PRoRlIEI4VvfTltam9gxaZfkyyOJ
QXP0Y+ObJCmFudG962TQeM91af3pWKjEijSaxVqda7kEPd9XyElRb/WIc2cqFnVghSFjfkelJHw/
O6JhjC47/UF6FuYtfgqhDnCcN+FQ5yY/3A4F1Q4FeK1ojDW0XTt02NUdc0lAYeUQtJzQbT9l9jhg
ejHn2AE8h5LdUL8Oo8czZ9CwmgNZ2zpBObMi1VWdAORK8rVYUqKvfSQqxfhYsak9SDma/CCLMZf3
kVi9H2IhyBeGdJqDU4fkYD0Zlczd98pI4+/VhNb9elN9dQfaBQE6QPDi6RA5OW4tBow4PhtvLsuH
rff0Txbh9YVTrVInHDHqwTGR7U7zkqvwDrF38kYsk/op5xFlv4Ggnh8YU1XB2k7K9a6RE1czuqhW
URGHcHSPXQBDEQRsDnqkWQaPpJ0F0GdKcDUjpQu301xOY/CMNcpTx8wfy3vSiDc63Rh1q0fDhnFs
rSAzK3H6gdNSOcMfyniC8op0cHpPgkw9+hPU3sE0of2Jwjf5oGDVXe4pBp6na7OgcP5eN2Nj0A7E
fYRxM0GXLH0sIAdWwinhiqoXeaFUq/3Nsed9XjzCXyHr2izYc81v1Y67zxKvybJkCGX12uDkzDZw
DvgM2hfAaPVHO5Pzs0OC1+7YX9BuDYVtvjtNy2xITHy/neF7IpWGRV0xOJVLkfqqvNFVsVCIi5hj
7wcQg/bQu0hscaSLKkgrTzohCPwmf7RLAfHmTbh8mFv6ajssLQ7RtJYKLeBEeJo4Rw7qj1NpN/+b
tKihDh6i6vrkRjL7Ec181MFmFkMzXNoTjg9kUnZB0nLLsEGHMzbtOl5CcOxjFa1Lj1qB56fBzNYO
X4tycvwzEkSC+AYRzsupB86kitw08XdMwOIT0gj/B+f5FN10UFV+BD/si1evcG2HLp/befxUVLOG
jUEhmqVls6wzF0+oqrPn5z4TNi31kLBqavXBAep+130R2JNYWbLgo3LdPBQ+zQT48jJtn90i7Mxh
6tfpvpqqFq0owkaWJgGL94BpQrtIWtUGcd8IygIPwajscnY8EOsdoKl39rs6ctFoLThzMFyY8kCM
T3sXlm0fPNEFUQzHyLnBLGZK1DMfqP1AI8z3s9vguJjUVq8AJ2j9vHsV2QKBQSr3iESXvHccLbNe
zbWUOmlSwsDkR4VXDh09ad3xiXPNnc5OgfgUYUNiOBHBv98Ql69MzmHv5w/5YNvxcU62zYJRSJ5C
/KY5i9Aw4lcxFoP8qRmyTL7woVogWWw32X7OXPE505Cy+85TLLqyKJIMIV3LAZwUyP1W12IWn6D+
7zPfCeWxxbBwV1U89J+kS1XRmQ0dcT3bFQK4qPec7L2uFgvQ2er5T4iIYLuwcA3LyYGiFVek7oyY
UVuJIzL1mgepVNWD1d6MshR9+xuQQeJwH/HbvzB2Jj+RK1Z4fimo7vfYsXx2VXIyi7eoL/LvaITk
euxItAzZIWjXw20VSP/YN/9aOEmFE7x3wOg//bkb5h1a2PJh2oAtr9QgNNN+aSrzh5ZsgOtKAkty
pt/0DE7f8msrRvbt6Ia2266aVzk/UFernlXelLgrJK/yF27kFh0/rH7+UKB0jq+IwpU42AorKUJH
KNhDto79XVOLMtuD0MVfewJzqhO+P2YY21Rld5GDVxVXz1d63gPa15hroIsIkczB+3Z5Bme9H+rA
dF9nXfGW+X5JXdAtbHNi3XDHMQXGjusnRLaEzkfLirNk9bv8icY9zU071RTc5px/aVPOYNedI+LP
bY42iX/pOmcPvGTII25r3KubB54911vMtJLJmCMiCjEZRRh144PxDNd9Ijod3dtFYhmQAAAcu94s
H+Yq2t7VEKJ1M6DtGIlFBoOWVC7bjE9P9HPD3+FbwWWgeIE7dhAQ5lbtXaj/MBXUUsxpI/D0pa0X
OC6DpdWcOwMqKZIV/KA6IaWp4qOv4iY4LQ7EJ0la7XByY4U0tjerUOcgylRwnFQhbtqvsHwaxznT
6NOqqHvamkG1n3h/dXTJPGdeLpgggIPrwD4VEhfsXnfFhNiTL5EpnNApH/+xfSDXZ4mvSTe0j/mK
Gf2SrGSFIF2pNrYHtcYoV7Lyz4ZLdbhAVbI4AUYlyn1unDDudgSjVQFPW7nVh2YsQn0YoER/mAYa
PpXG0cO+l6BHjFVb/smg6V++96OgFUIxpVVphrAjOnUTBNa5mwbJtEio5B/B5Yg/Q9KbdHAjv2xP
kw2m+Xn0dBVhzKvXL3Imzp4/ETUxZgMx3MX4uN2TO6JZ3dkth3cgs4GDvc3xGoJA9dw8TYWMZbdU
kccHzUoIDWC5Gqmx60S/EsrHB0jCpVD7eFh7L21Idr4sCcfnHqUk4aQhE/LA/bUM5rOZ8i3azYbW
I82gFGCvyu362VRZ/CmHu/EYF5DjH9xgzMq9h6gIrbIusCy3pBjjyKhDM+/CTPbf4Tig4JM2EWyv
QYFMkC9HgVYwC1ZnhOBelfpCboA0kQ0UxBaG4JTQm1wevQFw/7IigwGuapGOMnZVrgEGRBp36OWs
nH1ZGe62jCDM4LJsiMHP4dLEv+AUMFI5GUaAVCz9ItJNN+tn3mIYQoyU6y72Vu2dREvLF2EIU/DW
ox3U9zqZ1/Ga9+H0hRf81rE32TxtEq1/iVGsf5DaKtxfvbOi54oZmIG2fYzSmEWPXLONSt1Ej7DX
GOKSk7OYbdgveZZt6SAEmxOP+7NG3/QHQjw5oN+7+YiAm4f3bZ22kg8XMf/OrBjYQqa8f4J96hkJ
F/QqF6b1OWYWH4Z4p7ONU09ATFL/HpAokdJlEaJduS05h6UgHX3HILt+nZJwfBW9Z74tjVzPNeFC
6tqb2r+TLn3lGFBnjDM1LSNocCUx+KBZWXnfo19794shbhkntdchoebg5pGX/ZKSRJWBZdJFIs/x
7MTVYRUFtp5kDuJTESNcOHWI9IhjcPoYdUGct88UePXfCKktXtRaOd8820LcNJLb5J5Eq1qkQJRT
uEe0Ht/LcsEEQh1NgIjJpZZPVBKxQ5P58/nGa8LZIZifd8R2iwcTLN0PN9RqTu0SECKQrDV+bxnr
PDotCRET8CnIhV7GNUpY6rh7dixIyRfajY3C85LZiHCgLHwLUSKXJ/CD5Y25sP8aBRV1UMLTxfeR
U29J68aVP3oHtdYOgXC+nAhnd7/zSBCkymrisgvJeXkiHCK45dxtYUCRxlBVqUmsMc9tPw4IosXm
/Yx6Sst3mPBR8mpJqPQh32T3qqhOEWnf2fxZEfz0i8tcRgfH1njiWUzJScC2Vf9oYeIW5OO9ZJfZ
5gCFHMXsTOGTRgq0iRUReoffFF1rXIVn6bOQ7Qs088BGPu12ELVkS+x9r4CmCMi4IV9CEUI0It6y
pyrXU8Y1P0fvBJbPeFNEEz7lMmf/8cpEvE+Z9GH0tVw+larO67sIEcqfSE7q3Tgd73LDu/UvcHSz
B3LqGrkn0Kj4IrUup3OvNrwWMpfJ2aEeZH7E20X/1pQsFi2kr8R6jSMUowyPEziIrmgh3VXjEn1b
5wXmf7HJmJ0qy9biYbhTx44SEZfRyNwAY8yMwWlztvXe9uNsLz72ueQQVSyquAXnRN7BgpqGl7Dn
UzhWA0HjsSwrOE7yIA6hN5bdY5tnxFPw9LqfK06L9oTciiIkR1SreakiWz5XZt1+ejgVLouHIxLW
za5YCSfd50cUdeGGsSgGqk4yss32QccUcGmjPnCRlTgkxQWqqPJTSK4CPHsY6PywBMyXJ7D4wvtY
zDK/6WByzBFDYvSwjXkznCLiHL4py2YBsNo1L4gx23k3h3xxPAZJC8bI+V9j9oi2F13bcN0BHqwo
bweH9LTci1CmWGcFY2LDX/NzDjqZ+u6ieHxV4wUMLlP/a/RjloQRtcC4G+doCdh2tuxTYxvhHAXi
/58uNFt0CWZf/LZbFzbAKREF6VvVIJfXsX2/lUAbtF5Dx6gQtEl43RBJqrQk8eOpJXEqwKSf82jd
Ak2e+gT5fbpScrod8Yy3CF4xxeyIeJTfZ3zwIOdxaL4nUVM4FwvG9tpjMyh3OJvV44gYuDx4ogue
PfBwHrhVQAj4q1bZAzZChV2zGpIn49X1csJeSY2xf6Nl0Mf0r443gk65rZ8UaTjWPW+SM4z2KZnz
JU/XuaZyy5CFrs+cVAxfSeNRicyTWVOjs8RVzaMliQRRbZOdixyKjENpjMWp84MQP+S/AKLmZvAE
2uDG2q/YtO9CvUw8fA3iJGaoAjqGKBaLws+DuPpRDUXyVHLTEfLCnfIR4dIarqrIcj91Fgn8AB4x
i1QSFaIOOGjli59tHsp10RUNBQ6DfB6LngPfWOY9p+kxuZJs03GUE3SYQA0kdS4OW5V1gGx+J48u
5BTSpbYQ4d5CwABCuq5+YV5jppu16+FYM5xYpy0U61PtcZzuphUubQ5LdZumB0DnbYpKgDGtir1a
kPPuJtqMyjvRubW5uUqYKn+w3khJsEfoP/E9c62EoUuzFlzx+ikgUOtrpntDhkIhkNNvisPkSOzW
OFxdlpmXfJbYS4OwUwiA8EVNO12iKn8AewAHy7UJvmRxlT2P+ZY9uNA12V2go03uic5w5jRJZq/Z
basXrXddHhCAtoxu84eCwO6bU9jsy4oGdLtUMij/wIAoir9a1A67eNwmYr37AmjMy5LmnuBszl8R
TMUPYokKeaIFhj7Dda3XiA2XdIOLI7v+KSt6Dxg+YgdLwwG+j5+haLEjhVEmztJBC4+tHh/ZIR76
4XbKRf5uxGB0DdoG7SqlgOEZggzSAhlMmR2CTcYI01At041R1bZ9wb9gn9fSTp9Eow3HNuJ0g7K+
WL4OwW1fwQsyXclVQBkWV42c7zjzMveVRxJTRLSKdkKOFoZemmcxeQ1yQJu2Y1G9VZy643yXxQs6
yNAJybyExmv2UZx7br6raB763UOj3/RouIZ3wPfTN+vFqLnZW4aXYuyQ35Nsc6cRQoVptkLGkcGU
4y3LRK5+5b31lgPyb2JcbvkX/m5D4pEdQ3CYEfO/SL6GmV98IXBdv1aL4u1RQTue10i7LoRMEdxh
tsn9XcmTEx1L5p8yDStBQsSq3OSkk1Lcw8+OLaXmAN5Pra0R3wBZh29jEk9m11kx8Dag88mAF3Ju
0IBx0jxumeqTXX4rQt4br705snPmnNTJvfI9MmW/HXsoF/vMR11eBi4r4vXBpkBRo1CM6YZ1AK0k
d1nE1xXCdTbBZr4Q3wQPVNdx99Mkkxx2Xh7FXB21xYWBaAONSDCMzrjLbzW0+1JkjToN7tLBF9iB
RgvQIWEe/S1Rb4D+UfjI01iT/OlHNku9PuSOgwaARM8tymmAy7DPU7eaSXfhfzr1KSHGZBCUciPQ
Dm8iUf18t/ingJMAX4lpoNt+mOaxPBqi7wsWrmJ69P3JvQUCxMXDtgknfs2zYH1rbm8kcEXJ1tvp
JHpzB8BMJFJddZcPcS1Iy0nM+wT9uZwa/PKPDRcE/WIt9a05BJTmqrDzx0jA82/SD4L7wGkCYopk
nMX7PEAQfcWV5pLD3OnlQtJQeB0G+gl3mFTycb8xafG8sveHHx6g6FcP9SVjFBojQE0kk/I18mvR
pdMwRaTWcEHvDYahC6ESU3/iPyuqnZkXiILajzr3IHAJoUQJ7PpRyxl0e5uKJD/4bMTNB8BsnGLX
vUE8AuXBmXXPEWc0g/Y6iQlcyYn7kDdYhsl3eDS/xlDvFbdLgoxnvA/1LN5IVXNfF+PXPx2ek2+m
WfRDEeTrzQKScYyG2dr+xHTv3tzGHvBZQird76JxaHeDiYmW3coldpfwpK93ddDUz05VVuF+Q/Nb
7kKJ6OCdlIsc5xplnzjNCFkGu9/YHLlsoJ0P49LNL0tZbuOLhrjDA5UM45cGjBL1ZxiE72gt5viE
XEz0qH5ajkuiSmW463sW0fPsasd8QJG77d6fVd/dg3Poq2be2k4D2hc/LdzcwZ6AZIvAnWYpPjGX
+B9enjGNtjTWO+ixR8Rum1v2I9E49DfsehgmDcAsuvK0bcmKO6ytGaa7yE145oo2YGzmAFyOa4K0
Z2+9Yh2fkzaoHjHGDOX93NVhWkm3QWRV5aJFCVwGeQou1XeMlNONEe3JUvxEohk29NBTcXtBLBOJ
PTqs7DtpWnn53NlwKI8UWvhtOvjJjO4y9vtHDziw33nK5VNjmvH9qx8j7UaBHden2mvq4gpgqpnj
aO1BBN+a1X0f4875xXbe8u3OWn5aoyZAXbmWQ7Qj+tGq1z7fzFHky2rT2l9AADZ/MmhcRaaPqOjK
Z4/UImKftO62R9X3gnpYbDNUsCGwzZvH/0ECGDmjGudLFE/FlZDNTj5MvsqS3SbXxTv8j5+JIUD3
2ly2bKJAymvariU+J2jrdCbbdzmiMHc1/1cb8gRdduu5G9ZWprXl2lotPxwmiGr+h4zOv4kDjSJJ
Hiw54bcWor8EP0ODrpA9nb0Q++xS/qcFChEkuj575z9FPN/6k/6agIihI46jW9yp8P7Sr1TeMj9x
59iLJfLgkBFglKrIjx9Xgl72IEbyw8k29ouEYRB2G8mzZjrH1FeKf4jT/LvQRymouoEakrcOJj7p
v+VbOjzSwGeuvRi5jUdLwCVh12o6/fcUzVui43/8ewXAni9u3Qzyr38lB9ZdWUsuNhte+QHzr6Jg
d3RF7FzAE1iq+hpz9X//o3/3g8rgdnuJiEqdv7YIkFc0yCHinzY1Dfl1yJzi2FN3GC6nf2oR/dvf
89/+1F9SQluMk3MG3HmZp8l7RjoRn/hvO/tA1jzNmUPeEZqetDHRduhm3M2j3JL9rer4H56sv/05
EdTRA3wLSf1rOqqMlqiWwWAvERzyScQifIy6Lf6H5Om//TkBl/k3CBHQZPl/Hxox5hFKqcVeOqzH
Fxog8jSGx/lK3lV7LQd0jExj0//Pk/pvf/QWnPpvT+qEPMZ6RrA705QKRBaEZz0P4T/Er/7NQ0Oc
eUz4NN2BhGr/JeiWlO0E4DGwF0m2YQp3Pz7aas4IYsPC99+fz7/5rRL+gncLoKbSKvlLkq0lOAll
SGkvmR18vLAQnEcUkxDo/69/x3eFG0fED3seFNNfgq6LluMcOQvvQWnEo9589KDbkv/DM/GfQbn8
FRwKgsJPPw7/+q8heBEBeMiTlxGdeIx173/OksVZrpsq/Qu4YOb/Q4X6fybl0irl+hRKu9KTOLz/
7wPhU1giyRYyF0aE/+XsvFYkR7p2fUUCKeRP01Wmqqq9nRPRXd+MvPe6+v+J2rDpVIoU1QPTDAx0
ZITCLPOa7ltokmYocZocx9wKEEaWiv2JVaDk5guxoQP/6uF0faHRN9EdFlSqbN+4siADpEPyiuZL
2yuWdkn8HIoMrQaXLLjMRXHpbRCIl7ojHjvTJbAq0hTN9LoOGsIpUd2K5MqHH0yfHg0WM7WnbA/r
wTfPOdRYgAQZmp50Xh038DLbpBNfNki7pdDrsyOmTi0qouiXgBlMZ+OLXc96uXvztkHomWQC7Iyh
WubiTtPctIiiSExgWhPrC6JPYBnmUP14f5Tb84YiNvczWqOO7dJauP6IdaIkBj2OidYVkgGhMrR7
pQ/FZSjnZuMRuj1vDOVSqnQN5BAxcbseSoV2OjuBzVC9T5fboFIrQYQbp3ptQtJVHlN5y7D05d2I
GJRb166B9x6wov3UmMgYzCR1cBS2TPhur2GE9VSNhxv6J19qcQ1T3YyzzqjGCzULhZJeRv+0GADM
kfY/VpUaHyy9KDfeupVThy8eRS4Ne13rxmgMaHUOEdIZLwFZWbFLswGBqW6QmkgoIIrwCZ3W8Nfg
dqB+RapM4cZttrK+joYYCJZIXDM3AUvpl1Fst/V0iZUIYw5rSI923Q1HHQmbt39KBwFubhhDBXpj
LDZMYMVIwSfszdgYfwDc7SBw0fvlCsw2Rlr9kn+MtPiSbaUgB9Nl06UlCP0Efst6l7vFBBVG9JcK
xRJ6tI51evPRc/DsEAbzM+h+LIIySGIB/ZZkuATQS7wqg9ekGDAMqB7XfzE/Trjco2wcfKyujx7s
OnJ1B65IA27kN4czeMlK8qQwituPbeto3yeavr/fPj+HNBBUngt/YBkLoSNNijqU42UwEPgejAqy
UdT/242Du/ESrXw+nEgw+RRcYra1tBquJqPIe80aLnHTtx9QBNVPExYgX2n1Vk+OHwBkjNSX+7Nb
HdMQ2Nfb7ExtaVoVTZQVNdku7QEIZ3SBm/QxRTP+EI2IIMH3V5HymcCVG2/Ok15DIw2JFosvuVxW
jeKf0fttfakH1LXAozTzg0VFbDiEaOn+d3+W8ohdv7MkR6Qm2GaoluUuDXEB3+UJgkoVL6wZwsOm
059im/G/IuuKf3XUTYKNnXr7SDCgDtHHgfOq2sYi/qs55UMIbRURfKUhQUWELkuiZmPDrI6C44RQ
abPYfL7r86A1ObKQY1tdsmIEu+LCFvjoxpbYmMztXalLFyOCZq5KjaNwPQzdrsmuorC9IJ6jPLa4
M57C0c/eTWr5dtskhsLj07JAEoEVX9yV7mCadBX85mJRQ5uQBVFHtNwRGgQ73dOI7L0cac4PeBCl
ZLkaz/zbNopBMOZw1qUfELn7ckXdEBw5SKHYq5PwJe1dKDcCiEheuQK0n7KVWy4/4Otw7EfLJAly
uWGuVxZ1bKfooWJ5vRbPn0y7SpDX9beehdfd9uf2Xw6z2CeNcK0iAHriwYCIRzSc4TMh8GZlxIBV
UQFdjtD690Y9IZOcsGn5FJt0S/coCvtgkiimf9e0gAKrA5BXHcIUg6KGwtO+VZLmOSm5mvY9eGR0
/TTwTg89ecHHSBtb4iPRlo8++sqgZ1qM6E+YDRU/jLrQJrB9Jh3Pro7bX3EaVuEJTmr9DWmUyJCN
tjE80A6kixJQ3DLANFpTdMgQDPgAJrRBm6hp3fQlD2P3FEEAmI8zdJTgTK0n0L7DzKOKa7YAsO/v
kOVhYC15WDhs5ELUBt3FJ8N0wpoCtBxp49KTb3TnZWrC9uQi5vtGCzE5EkboFHhsgaPGMhVSe546
O1cDL6qL8pcR0h+9ZNhpvFPRRYZbGIKc2+kVML4OwLPycH+eywBNjg4r2OFP26CWJf//H3lyMDsl
kGAl8BTFoRCtDZEXV00BbmUMzwnKi7gZZ8BbQmT67o+8tsLcN6wuVTSZ016P3AWBRq8pQ0JATRCq
sRXnENp4KxU1nq/3h5J/1eJg6DbPrUadg2h76Ssc0W9Uo2YIPEz9Wk9V2xp2U5btM6DLX4CzyYav
MT3Y4YBCHv6D48ZmWr5LcpERgUYKg4TCJoa6nqrfxMPYy0889ckxKOGwzO0MDKJt4HNCXLw/2+Vb
z2hkYNgIUi3AqurVwPKPT2rbM0BFrfZpOrjBuVfM/oncb9rXKuYjCQTqIxbgwZf7g67sIxMrQaxg
NMy99OWNnhSZVjRjRBk5RcYASDNCOV3SH1KljP+la6sdEHtG38QHSXZ/5JXpmtI9mUiKUizSE9eL
G/paVefDFHqiDAuPdoF9BCPWfXRDfCbGHsxY2iTq23eUiUO1XGQdk6NlIlqlqj4D4YBL0gUl3hQp
CvlRm3+vhJ6eojktH0b4yvvGRsO+h+v88/6cVx4UE0s5g8eTjcUddT3nwu7jJOwC6C9zaRAm29FJ
Ted6wzlvbRSdVTWIBQwLs/jrUUrQz447JZGXzj3Si7Yz9YcCYb43+v2yX02yX/oQKsR2FvV6GJw4
uNfCPqIDMQPlgZuU/cpDHBbur9nKIWQYTjPOTAJnz8WaBaNsUpktKmWhaz6XToXqAsRb1EQkl22Y
t3zTV1fv9RO53O3CXqyePgwwv3I18vJWQcrFadPPNJ3eGoG+Lp6jERTKFJsQ43rx4P6ZHd33yHPg
GEaHYFLNfZCk0VuDw9dxXGmjSOpIwLtYPVtCa0K6p54OUgvNCK1wQYfZTfGoD0pWbHyrtbUzYHtI
7y7exKWtVVhoIs6qJvRSJM13deknXliH7UZxYO3OMol4aa3YHObl22e10Ioq9FE82GjKO46TDeu7
G59mB5we+Df7wI2S7zWNXP7+XpTffvEgUfMxqEJSLkBaePH2zVT+MjVxAV/PdXCegPnuQRV1H+14
/vE3I8kiq8AkUVu6XCNFqI91lkVeYJX9zwJDFmYWNV/GEteN+0OtHTBuCyFDe9Uli7jeipBZARG2
M5NygALmteu1uFvuMQH5Bjno+18MRmFJdci/LNK968EgVjsA2Qxahl3QPrtY+QB2Vp1TOSXiOLIW
l/vjrexIGazgg8Mpw2t68cXgaMjudxF6fhZP8EaodM59bb19X7B4JhU6atRcU/JX/PF0R206jJM2
hh74uPk9TEodQeypfeoaGrn3J7Sy+SmHWfgpccKIEuSz+sdQlhq2ie10oUcL3jW8WMUh8GDNXX0u
HMXFYxIXR3AbifsNZpC1ceWv7H/pDcipo5QEOmoxOKxJLUTeOPTGIa2hKgyZ9tmPh7g8qKGYTvdn
+tofXZw2bkb8BW0Yl4h4LfaKkgYU3Csr91K+71GbEOZJ1BEdTrtVTr0t/HOkuV+IMYCzmbm7r1IN
uZou2TiKK+eDr0piZCHYT21rcYWCTq3wjuwzLxVFcMlL7HgglAIVylySmj7eilFWtqwjdytJLoEZ
07/+wpUz8KD6RubBf2obFtk3PwSq3W6V/lcCMIcUQtDjIE6ganc9jkAjygSQzPIOOFvAaEs8QlP7
CEkPMUoYnPsGCtb5/kdd2b5Xgy5eVwGIw0C3N/cGfVRruIlR+EMdIbsdUKFGzwuHm/dNEkaHSdji
f/fHXl1Yug+W3L2Cc3o94QC+cx1h9OEZvto8ZkadUd0C6XN/lLVl5WS6XNtED1zf16O0jWlQVZpy
Ly8b86WB/Xv2NTv56ZbY42F0VTp4gw3JW/sePPSy+UdYSWNTVZfhNNsWJSQ/zL0GHgQKM3Z0USox
bPQFVi4A7Onpw1m0iixDX1ynfpfPMP7SwlMh9ahYzMAHr+MGpDpqCqhw3F/Klc1CJ5aTJzunFGGW
J6ElQusVn80CkLk7O/bQPKNn0P9oXNDjBxvZCWPfxUqHaVc0jYX5cH/8ldlSZJLFbJMiqLMsN8Hj
dPB2tlJPCUx0z7BXOCFHZ5zJLtSNodYuOzaM4XIgHZW6xWJlDV/DZEqKuSuI9WVo3BiJCiLPr385
WlNiqjDPZnPuuaEA5MWANdEUFNgUSMKutlOUbvI3Vn9t9n/8Im1x7yllCHJh5BcVsZm94BOMFqgS
WFxIprER0a1csQQ5JkGVUAXNLv36zCh1nFjU2uj01BUQKQTcn9oOMZKgmcsjr+HWTfD6Fy6eFtfQ
ScW4+mgS3kBVzDSowrZPvc7123cNpLUPZBeVc0oxW3FOVNeVed+gYa8emnKOLU9HBu6zVaLXuLc7
NFIvSAfCim1DVxzfvunooQtKWBb16aVBqyIcKMM8sl6JeYjpG+6TU3f9SadS9/UvRkIsi1aNxiOw
LK+MQwz3TZipl0xIDSFBhpikBTEzEwji3h/qdbMsF5wwzMBwltN0EznHSm+idVtlXpv68T/Y7s0f
2yGdAVQmbnLRMNN5sOoqsxB+zooXROXM4wAaf3jzniZrUFGioKlp8u/ico411FbiQs885M8RjM+j
FBlSlAHMcKdPon6r+TQXpKpxmgVJA5bq6uIIFUnXO/iBxx4YfCqs0CG+TZb1awbrvvGu3r5tciRZ
EiduILRenKCe35D7ULQ91G1wi1D9+VIVqNrd/4y3bxujcO3rADHog+nywv4j+KRGPsChjxJvSq3m
K/tEPRO7JS+6Yun2Tg2t7gg8k5j+/rC31wMIEJQgQRAY/GMuljHhqY7htUdePVvpZ9+NhDc0RfMO
UncVPPR6pInT/RHXllNYr9bFOv0oczFRu6h52E0j8vAfNQ+UBKAylLa2cemvLSee5HT3aDDotFSu
l1NHMxdTTyhxyHkGaJwW2nHKOucdDo/6iaJo+9nNIFnen9rKUQQ3xkZ5zfeA8sh7/4+PKKV9TG0m
iY1iaa/sc/SwWQn31GCmz3XdxP8NWEFc0MZOT4MC2r4coEFufNK1BeaWk1AlWjlA8q5/ROkYA2tC
J4fKb/aABar/SMyyVf14LahdXzsudWqCHy4d09CX6SadOby4XHYOKqLYUqE0VD1V2QDNEWAtSht0
Ts1gn49YZHgTDocPalZkwW8EAcJja4vme4/K9nso07iMtYh66w+O3QQy9W9hqc5hYWi7Ep0FOiJj
O5QnBzXKY44maPOgdDhIlI00e42wqvjR6tA793qDhOker2cVEydY9Pa+iMoY8hM6LVs9Ahky3Eze
5uAY8qaD3329xp1kTrthF3ulomCwMkUGrLfKLL8EIrbck2h7wN41bPZPtorSOqRrt/5wf7OtfWaH
l+UVE0oBfbHXMKYN2kyEsZf5fXDRdUU7DGozbxQ81+4H2pFsZfknZaHFRNliXYtpIODoYN5P2dh9
SGrh4zwe/I7Tedy4BeWPXq6rxPQRcvN4assEDbdxdA/NIfRUjatdgVy7w9jXubQ08DeOydoN4XLb
0nLlmQZ6dz2zHlUeDp8depDGykPnmumjbvrknZFthRicNm1wnvOp+3b/s72iBW+myOlEYZIAiTr9
9bjYZ5Tg7akyBCZK23tnTpEwGH31Cfpp/Z+ZNchVgWLRHjBLBDJPgoxaQDXPzvuKnjfNmDxwXu7/
prWtJFMbWT7H7sEW1z8JSrwGfRyweTNE+u8kcPIPcKDsjQVf+bbgnnTa6XI7iSWGRXGQRAhr+iGO
2fqePdTjMzKv07OFoNHhzRPSdGQveE8JfSnoXE8oLvDIdeBGemPhftG61HpGe6beyEbX5qPbsosF
Io7O+WIQpO7QAGrx+OhRTT6YKNofcGOtHs1+UDfezJVTiIgYBUsgYzaQkcV1I8KknHAsiD1jULWD
1s7D+6EV4bM9z+JXro5bwLj18ciz+VKIPy0L9ch1o/6IAbGnpGr8NYqsH/lUpueeouX7QRoevP1z
uRSBJPzAdYSx2H9KiaUh5crUA8PY0cbWxmMAl2VjlLXvRYKtU9+mSmrri0WEmIFmBlrm3jil8SNC
rOUBK2Bt7/RvxvgRnPL+cY+ZVAuMm9ZfURdDWaJSQNJlTi9Jrej7jlfoPHZph+aHEz/Zuh9+QI5l
2Nj5K19OYsq5V7hdZIB8vfM17LeIgI0Eeb2RpxPlOCvZxdB53o3l5P9qmw5K3/2vtzYkW5J+C0h2
isGLdbVqeOkpzFkvUic0crGva/cd5P1djiFKDTHMEBs57cp9RbuKFI5WOeVabXGFJjre5GNUZt4c
Yk1r9bn+UGBEdrw/r5X9gkQFoTH1LImKWYTGlmKGeTtHmVc3eIIaQRh5UZJZe/C+3cYSrg1lkCsS
MtKGQ3Hv+quZoehcRY0zL9Dy+Re+FjDDaMdZP6Koy/93f1or754AOEWThWQRl77FWD0hlBGbKrUH
MaTP2jhM9R6rOPE5wjEMXqnQCmgJRfrwN8MS98tXncdm8c06MAiQAbrUq1HA73Ydt0u5QznfPIaj
gWhQjfCUN6kYG5/vD7y2ttwsOpVJytXuMoKZdMPpIbWl3jAiCBHFWvAl16Uj6aiKT28fyqacTknb
tjRyquvPqCSmGOHi8iK0uXlA+AYRUhsL9mM26ECE7g8mv9MijgC8aAmDzgog/mUCPLSaPmWWiDx1
MK3viKFBtI31xr5YaW1e4rnUz1rZ2c9weIEW3x977chTPjcYnMIDAfD1RFPs0IISQUUvd3AxymOn
OQ3c7P/NeoTAaxX6W93PtY/454DyRvgjscLBDoxoS7KBhA9ah5UxH3GerU5R5AR/cbkQF9J0BzRC
FCp/yh9D6UqDAVyeRh5kuf+wKPSfUhRLNk7D/2vhLz6fDu+B5JQKEVjQxXloHVTb8Syge1aCB8Wl
wnIgS8LHUJAI6RDYTLExRHjKFwnUQAzjkfvsXA0NGykBY6K5i5S9hurDg1U5Fm4Bgal+bPpG/27j
xovK4xTE9U4E2Wgi6ANT/8M0J/V/idEnMTKlNbKAiZnnZ8iNDRpYTqUFxybEBgwJNHqjWIUpLX66
ia/uw3wc/rPUHH2WsXDUH5qVu+IQwDD+2PeD/ynpLcSuhkzk5cESI1ZBbhz0T8roNu2pgq39w8mV
sT8YEN9R6MOuAWUJlcL0oTGrHtVSFLoVD8Le/G4UemldStR+EZxTJjfbu5ibvZgNGdYnH5Ue7gzf
SrQHUdaoJunTTFW319scod0iSfetr2AoPpktDfkZ6OJokbOgOIsvWZrtqtRJS4KMYvydoV4SHnxe
UHApeTB+Q/88+cotZc/vG9emK7Wr8V01/5d15jgd2kYLf0IQj4YLuGsXa+O5iS+KGKQB3Nyg9qMn
KqYovpom1lHNAgPhNyMQOvcaylD7Qo+RmgQtkB4g6Db/cnuM1qNAJxqdZ6xblCckp/Me4wKi/cPs
GFn+YUYy4XMZV9azJOYjcGANY/0BZ4Ow3MEann84ZuK+DNY8ndwRMN0OHwGTNFSzajwUcbrpEO7p
e+hXuUieUQPqgd4HDTRiEqyBJDwzEauasb1r9gkSP/NZbXRcAQKVV+/oRsieH7SpM2p4dtaoYcnj
Ds05UTH2RuG6rIxD3brRYz4NDTqceuL+oDw4OPt2zM2vlQucFYcZR3WepcmgZ5YaHoq8nbglYgWe
j+c+LKZql2soiGHqFzVScQBuKTJMYTm0hxR0VHVBrcmq9iWPhTQnCdr/VRhb4teYYveDxy795n1T
TVIytJ3Nb53ih+fcRAtwj4hCkx8tXBILFNiwNfiAYiUGUJkDk/BbDqfZ2geop3lK2cyf9bhI7A+5
WmLuSOiGtSyudBM691FVf+0hobQ7o2z172UlZu1kZLpV/NcpvUABTsv6rTrSzdUOtIg2pUO7AiNc
MPHXV9CohBM6Mm7mIYma73Ohs5QI8emHtHR/wfbUj46Debbv58MGrnrlnuWh1LGDJZLjVVmOHKNs
lQ5V4oECKT6i8j9dkCTDo0/Uyen+G7I+FNUTOnn01xxxPcm4z/G1QGve84cuP2SInu2oCJl4tPv6
RhFjJV6EoWsAK6HRJQkb10NFIeKAnZPThK2G6n/ot08vWkeD5+0TEuxoGoUCzMcSGxZEvRvGQUp+
offs6Bpxb3ePZQgSza2JS/z90W72CCBtUkKiYLBourEkJRptqSNKT4qRBEP95Eb68IANl4XLi45m
9b5yoxFmcK4dpcrL1gZd+3Y8+xRdJHbzpiqUo3KVAWaIPbMp3VPWGjX6R4x7yZW2bTdmujoYdVWL
KFwQHS++Xo7SHrZ+1NqwgHKBVXN6Mdh6QCJkq4WxEhpTmJDwC+BcoGMXEX+Z4N0LE5BpoYn0ARC8
/8WtXOclozj0uUK3qyaJeuvsCPepVcCmo/dr3ixlkziDXdVz7iXthNenxIWXkRIfJ8X8fX/HyIji
KuLgVmGvgGyBZqDddL9GOoyqOdiZZyFV8TMC7f9gdHoWnRBUaX+Ufek+oJxW8OJN4zfg3XF5vP8D
XkOn5S+gDgKRAudqsNWL9RWWYhXIx9JIj9GxP8ia5eNUu83v2cidf63Q4KVE7CHBEo8G1W+ldIjT
fYQF/cfJwN9TKiDr7UPXV+OwU/1cpY07kGDf/5k3wS3rRMJAxkd2CVNuEdxC+ggHNGwyshF/PCp6
nh3TsuwfzMSen0RkTlvVlpsNLgfkgmKLC51Nvhiwxk3Ar0IGzFEC9ojhkBmK8VjXU9q29+f2WkpZ
fgKQPxLeR+eMlPP6KtSxAgKna9OYFIhH7ASyZPZ+FIOJlIbe1lKMD7+dHZELVfS0yivyJtQt8B+M
i49qoTtfhBkZ02GeNFU9910+kOdHZhOedbeyv2ZNA4trHMrkH0AD6c8UfnZ5mNAcBugsCky0hkqf
X/JR6cx92ftAHETUa+mOd7YW3zjgXbsD/jr2H+uQwt3RbgYdpXWMqrMd4Y9FjQ2s3s8qCPBAJgOx
o72NT42742j2KOwUOsZcAA2TzzWWOxCA8ZP8vrGGK+fIJqGkuEPBlDv1egnzHF+nMK+pdzDXo4VD
xFczUpLLX4wCkppSuAuAaAmQUO24hyycZh4GWoJLPVKe66zSN26fW2wEe48eignPwgYkcQPiixHa
SkGWerONZW6a+shpTb16GJG55vtr+KVinfA+jNroEcum+Z+wtvX3A23sw/353ty98odQkyACBOTH
K329qhYSyBS2gEREmCAe/VTjZVMaWtUqxtoJplsYlIHpvT/ozSPKoFTqDJ4VYUJrkSfzj1wPP0iE
msGEUAsJ8n/xp+9hxQbI+JHSYuNlFMY/BQrTz1iu283G0q+deoijTBqKLA3ARajF1io5ZGXuWcjH
P9Yqwt8TljG7sHf7jVbR6lCAfECgMpqzhOZL+0zyWABMCDEgMNYreHxhroCs7OxsRHUrn5F7DIUS
iljE9ubiM5JNBPqERZ03NW7xMBlJ6ZWIlB01GoP7Eq/5R9X2841BV+YH7EHIfUOHnrj1+jPWemUR
oc+Z51tV+4/eF/VDVHdtt4vQYN/C9mkr7wMEblRnZEOMxH5x/imgkUn0bJqa9HFX96Z2QQw322EJ
ER2NaEJZb8ZzuE4657+B3tmhjED9JZbanGMIaA9KPpsXqmHtET1a7Loqtdjf39YrLz34d1U2Ckx0
K5ZciL40Q20ceVBMMbXauaPJr+9ENsWPjuEWXyI9bn7MoIhPY5JQp0UNYTrf/wWra0QQpXNkoWku
q334OEWiJuX2ZpFYj2pnfkDKfNxDc4foEyCI9vbhKLeZOvE9bp1LonlpVflMfzjzSkdTvqLZj9i4
mQVH3oQU1bapHTcGvO30U47kzgToAk2MHtPi9DZ9mbvSn8DDobl8B6wINeG2DPGwMpMYH5d6OKE6
idqpnrvTF7+N+ws8weLl/rzXNj4fmUgcDjOl40URSYxKWmcGmJvMaqJHbCTHQz70qOMoWbRxP699
UTJRSXsBTUHwf33GslSdKycZMs9BmRGNygh9VaodZ7cM7Md2ru2fb58aNX4eJQ2Ayg3WU4RImg1W
lwAQxKOHkbCMmYfY+Gr2fW1sfM61yclSBBgqTT64i1urq8o5QDGL4GvO0IvSkvlBq1COKuBW7TtU
mv9ichKgITngdEKXVEpc2lEXnU2ZZjv+w+znn5DJHY8Ryc+3ty/jnyMtwCCATLRgJhzyWrquuGBl
yEHX1N/wU39zjZYjQXRPN1SWLmhnXe8Q0TRmiKkACKYGWVS0zorntGmtXQQH7utfzMoQ9Evgm9m0
Z66HmugM9eiLJmD089aLsNvIDoWTYNlLVV7ZuE1lfrkImSVoHBoqhCzZVr4eLKFkplItir0uRCFj
cPTpEWnXeSMUWTvKFl6mEE/J6snTrkcZsBlBdl1jv2ez/jWeQ3R48Lc+IeOylXLeQhD4UvQpyDbI
qHmsF2fZ79ooIIpNPezLpaWVwGac4miMWH9ck4WCAEDxF3iwNe00AcLFGw18H3ZJ0vlPSp3DnIT0
hm7e/a+6ttBAB2X8AEWTm/V6CfrUJe+uaCQ2eJujWW+jFKm5W0A7+bcsPydFJ3nqQCPcIMPGRLPQ
Q9BTDxJ2em7VJsRcdmouJu7mx9ChfBxVffPgGPhF3Z/f2ieW5APAhBYF/2VXPbNSsEk8tl6OySls
EnU6Q3lJ9ilOKaf7Q60upaxBQR+U4f3iQmuQMctQbE09wn5IxFObYsVsb2EwV19BkmQJ/JflErEY
JkT5bmxsmQr5bneMG1TanQg/bjzv4hNBL52Kqdfao445A6rLXXOosVbZYM6sfVBAA1KgC10i6ijX
26bugzj3BY2AnMrD42ChjdpYtvIhi4rfgz+qv3Bvbv/paTv8xX510I1hu/JkgPm7Hlj4jqXobpl6
o9pbz3Y7RN8lGXhj18g1XO5XKbjEU0ORiLrw9SioSIk8KbPMw5UC1Rc8+X7gcs/BHOFng6fB929M
qof7+2dtq0ooL5kndF5inOtBW6PTEqeNUdPOTPU506as3KH6jHcg+CTx+/5g8gPdzBAIDdK6SMDw
Ea8Hs+rGmdWMwfgxkGr1aCgfyGYwHfTr0HjIfUD5G5/uZkgGk289DzA4xRt8dj63tq8P1XDJI993
/3MHYSUHRFgMzG9gKKfPeV9vcYdvPiRKU+S15GBgXABZietpQu8YHbtAbUqr9OafQSXLBiBR7Wyk
tQ8l1iFPU1FtVdlfEXNXi8uoElZMO43iorZEojesKbBUnfAzGer6ORNV0uFoiQnec1DE9QeWB296
J6xa6R+FnEWG4L95DCjplNIdEimeoQyxDI6yLNYOAYYqwfsRTN7XIZo1BQWwNH22qRTRyErCUvsS
Sm2P3Ui+Fu20JBvjXzqGyclP2mbKL6UNteKcAMhrTg2ipvZpSBN8orJ2aoNPqdMDUw+LbS22m/1M
WU2GW5Tn8TbgDr5e+zlJ1KgzBwRpekysfN8PdykP+7k3+y0I403yJSt4XIWIl1EgcpepzwQ9HCu2
srkUc6jtzcDSdlWtuns1jtrTqJf+g+ar7Sma0vQU4vD+5f5hur2T5fiS0sPlT6CuL45uPIMvikTZ
XhCTnP1DNdj5vzNmdV8ifJZQIO4rEzVcqrPVUY9SA39jIBHfAZijgn7/p6wtOuqWkCkpbJKgLM71
GI8+sHy/voxJNx0st3fhIChjVx8aUnT1cn+0lSMNpBK8DqwiQ0qJXn/irGrhFrcNdipDUaCIEnbn
qUvogWL8emhwiX9rwMY6v5ZtqVmREy2FLkOcwkudyvkFjyH0xRBSxgB3zKfgJxaSjXjrI8doNHxw
hUbsD9bWIjbSXNqUnVW3l6jpgFcpGn5yJkidLtaUkz1ibjPSXvgITzPbeH9unlc68ZL1BqVYFqqW
eAgrntCxQrb6gu9QacBJdTEFmaemCx/wlsJFKcxglxxjIBX+rtIx1vqrHwDjD4okWK9l5lkFIUbY
tjJdFMto409zo+RcnFFTPQfE0Q+RGsXvbMTQ309lEfx466ZiIwkeC7BSVOiXlbOowZtnTvQZvxpo
76qNMYNqjPZuQHDyNA1g6+6Pd3tkKGIRk0oqiKxlLQ5vCh65oimsXkKD7nWE+xMGA+q/bd8NG1nN
7Wt0PdLycApB2b7U1cuIn8hhNtoZ29q+OuFznpzw9shP4B62wgr5l14/RgyK3pMEYMKyXsK723iS
dUimJ/ww3AM2drx+TOqNm0DcXsFSrgtiggYtgYxtcVgybGIR7nKwMplcZ6YEY+YXUiHT2BuVcL90
kYj/i8jCcGas3Kkk9enzGkrukFtYe1hVvBuswC7JhvADe0AJatAOfRnEyal30PY7YONcO4fAtcr6
w5C1ogMnEWngB/omU95P8zyhoN4Z0niLuBFnA0gYw96eLefSzzUMsDJO9Je56jvxcn//rCwwHuQW
6ru0oan/Lb5qVfTzNIQavphVHp9DPDwfZzXf0mpYW1/JqORekBpJy/qi60Y0CxXdvhQoMH/qpjr5
iSNnUe5g0mk6Vpqg6vMM/4OdqKviAY+46vv9eb4q9ix2krwMwNbywklm5/Vt7ySlGcVp5Fx8ctkK
g8DQAZYhjF8G6rmfaSHo/5SmmT7XpV4/R1HgnJpAWMPOrs3wn6DPRx8S3Gulvza0X/d/3O1LhHki
3TX4sohZ8N/Xv02xIuGMnQISz/fBrpiiPI2uOz7maj09qn1uvv0ow8GhsStkHuIs4dNtgKNvW7IW
k+pkn4M0bfpda+jp2Q9bstug7uufc2HYH+9Pc2WvuTzrgieB7AtY+vU0wVTgD5BM9sXtIkjlSdM/
+aq6JVWwstdQ6sCWxiQTQRNrcZY7Tjjka3a0kupuukNXxh+h0wz6uxyY87e6CvNHkKX9E6bKw6e5
nquNI7VyJdM34YVHAlNeXvIi/aNHBPgyFm3N6s7Cag+Nbg67MhjHzyNWoef7K7q2cUgPAJlRzJbg
n+uh1CpG9a8TzJVkcOerdsgjr2g7jHbcd1owzYf7461OjZSALUo3w1xiSND3a/Bw4hxrIvxlBFbl
zalrfUr9eUuRam2vAK0AeiM57uYyRy8orSWCGtIFGLWOmsSgvYMmMX26P5/bN00G3lSNJX4DPPVi
/fzJElUPr/piNor6GMeBgt06/W2aQ+WZ/KjYD4Ldc3/Q20WkgsZLw7RcKd4oN/Cf+2N2sijpe+ci
sJBELxFbK2I5c+eXvXb8m6HQB6cKwI5cMhhwMKPkPtTOpZii8IQQtr4LDXN6yGI/PN0f6vaDsecp
k6GCx9lGIe56VjicRqFFo+ZSoUC3q7pxfgbIXG1EtbcbnlEIa6kXQ5ZA9e56lDnVA/yeDfvCTe6r
R7iVQbrTA9PGG1PJuMWqCLDh/Zm9kjCvnw5dsnnBQDA3dv7iQM9BRsmq6pwLOtPtszMONlWqMms+
NkJh1fd+MymEeWorKpQbeeJOMXqb4tSAIBt3SuKHj7qvogxQKtb8y7CTErWGYAp4+IoY8KtDopfh
hTXnuP+Q56RHJ4F8VLa2ghOrX0TPAFNx5TOTrv5p9YCssYoLna4/8D0q9dhUufviaG2F3oRd6e/c
DLdO4FUCrkOLg55+hP6AZjQNEvfNdx1LY1BPpyZC0WB516kx6g8OXr8o3QvQVSM3hIYMwqTsrbYa
NhKoVz2dxYeg904XlVdcAqEXx1Vtorj2UeG9qIOjdgcpuG1+HpKy7h4lYJha+wgIkvJo2X3pMSJv
HkZXzUpJF47anyEa8MOhVbCUPFc0f/2jit569VjFAwDJSRkwGdTwg843IJIrJwOsAAU5i5aAZPte
79l0tpWSwM+4tBLOAp8gQ7MGw6v7u3TlViEilVcm2mygAxbnb8Cx260j17zkOY2vFvky7JgiotS5
SsVWIVO+oYsPIVUgAbWQO5PkLE5EjGlaG6ipRYaFA1PnjtOPfpbHwmnD6YNBXFXtu9BWnyK9xezs
/kxX1hO4qSyIv0oWLgcHZxToieVblwpSMGptVrJvJ/Mv7jP6tHQSdaj1sk91/dWyPvNR8I6di9M1
6XFKRv2sk/NuzGXtq1EHN2GUkhITrlyPUriqbwUjkV8UZv5+bO0EC5wc1z+8nTdOz+pQMkck4gFS
t3zremgdlWEkTAhdrGNQlNkpGP3+S4wR3eXtX4jo6/8PtdiLvUhhS+D0TJjQqAdNwXEHbQ5nY5SV
x5tgHqCTkB09IFrXa+dD0SmTAK5vp2rDOwP4d7Yj0QDKOkbpk1tBhpjjZEs9Y+UFAjdAOAVth7Ls
Euznzy0+mQQsFyPEHc1M5+GkDpgam2MxHuuw0jagOGu7Xb526P+zv9iL17PM1BqLyGGwLwlf7N3c
jBO0DtvZ2Bxrawl5U/b3eFbVZfneTaltA0e2L3Q+3J+IqgYu3tLavlCT9rlD1fo99ob9FjJmZUtS
u6B+wXUuVa8Wc3PKsUxr0t5LOuJBFZVKcMGNFFNTdEeP97fkymeT/gVgfsD7gDFZpFhcY0OOkqR7
GSfYKXsB8+pF0ZXxHZ4D6TOijdmGOtNKWRVynpQN4yTQDl4mnP/H2Zn1xo0za/gXEdC+3ErdbXfb
cRInmSw3Qlbtu6jt159HvjlpWWghHzAXg0kwbFJksVj1LiP+RyGGucE5zMLwjcRf/JdwU/1zrfbu
R7C10aFIO676OXUPqZZb7+ukDMbT7Wm/huuBrKKlB5DXBS7HWbnePkCIy6axy/BSWpVdHnI7GR7m
ZIJck6WiOIWhaA5Z4eaLvR0VFp7FaQSFpgDs1alF9c8ctBegF0xXSlWLR87qMxhmhAbl6ApM1+b4
PPaj9a7EYdXv46m5j6N69Ao3AtdPF+bu9kpsbAAgZmCcwBpQmlxHCzvK80IfbXHuVGWePFcR4Msc
xMH+FHNAXI+saA9ss1FzYDSSFaIFz10kfa8XX+li+O2KIc7mbEhSRuyipWVW4EUwZlbQA58nBY9N
NfzPbVFjsLte99Q+EX7QBO/hmn0LzMTYyRNeeGKru5vNiDYNUCt+27rdkFAqDme3FucxQxMtMp2i
BibtzGdoOortpQP9CM92WuW3Iuz0XQLdB7NGd4rfKphqf9fU2Zw/5lGaBOii5/RFRlCe41MZo9bh
lbEbJn6l1pbqu6LvcBwLRayeuk61A79REwVfPBmibDfmiT4fe8w9H1vEV5xDJTN18Forw/cyskDh
+v0UD+ljn0UaTrvToJj3FYLXH2Ezw/lURVJmxyzs9ed2aIPPjVXGz11TAJ9LY6yjjjZu9N3dlGnt
+1lNC4wDhwFBpY5n2exlU21gr54GcML62Bg/WKmk+ZJi4jAesOJT3+KkZGHDaebZc19EOVJb0io+
9mQ1OBk71dIGCQQoCMQ63MpvxhyzGbvu7PaQ9yiTovcuS8tDDwwXVTMV8TO3VJ96DpAv6UVyREoe
z9DivVlGOBHiMSRr3ymyUXtXJFZZHMC2YwyepM50Kcil/yC7q/2RYamdq4k1Pg6hzL+laZW63mhm
besreix/4Pypf2zyOP8Rgn37HoQ5QlJ4aSvzKZHJ/EktOdXoMqJt7YWRdB5TadoTKo4iO+GDSYEz
4O2PBIqaVhlWM4ljfMoF+hY7d/dG5CdNpYBAhxrC9Jo2NEmn1VUpxVkv48/TqFmNlzSqczSMIt65
QLeGIk+gDQBx1yRDvj6EdQnFDCQoeU/dyPdZEIonu5+rc4yR+c4ls3FXU3iCnkEpj1BrLn/+18s+
He0kQN8X9ZGpFvep7KanKcEJ8nYk2xqFK2ypIaBVBEP5epQpacOkU2dKw8ic4i/c929AXBc7cWIj
IyDpJRXA8QCE9bom2UZTotSl7ZxjYer/sU3qh4ZEf/QMC70dLzWM5n3qIszx7xkxfUjSHerRgKjW
5TsnGhDoAfx8Hlp1PqR9Ph4MOfzUleGfAfOQSigGA6leHhJQDa/X0bBEZlkR62gnanKPuzIe3hXC
67e/1tb2+2uUlzThrz0hUq0vskKh2mO0GbTJOrtzkiD2OyVVd6qBWxtjaSGT4KMI9hqUWIC3xKqW
x7gqzWPLm/1XK+zkx+0JbYwCMMAgtVkuU3Lv62WT7IlM4Ex+Dts+P+p4j5zUsix2jtLGspGrUTzl
ruJpsO4YdMoc5CBHqBVXUn6E64pMFLRGsFadrMN/33MofxEDAK6Qr61zAy3oqSF0PI0QyQgOGHqI
AyXx0cNgco/zt/FyRkgBBBRpLxnBWlEwtAqyH8gQ54yKivAxlW4pBqVOontTKarumFEZ/FFEWLCq
VIt2KvAbSdCCJANKQv10edtef7tItwN0L6h3TsOYe2IS2FAPUWWckUKdPraGHu5sya3pshUXaRMQ
euioXA84ZwC+MSxh99sZ0nQQbUn62mA+0GbJnkQGmGICgPHU9k3wP7ytKREsBDZAbUv2uxrbEkUs
l5eTkwzzpbPA3Z86s7HfxHT+tZ1wuXUqcHtc+PmLWsy63d5yroPZLm3666F1bHQ3f3JyLdsZ5fWp
oK9BSZzCMc06bpnrKfW6BJvetsHZLaLivkqs1pNtVL4FTb5nOvUa80m7DuQhLxj0l9DFX51zkCJq
OqHMcC5qypMH6stTdFgqnjElCt35xBuhGXzcyq3h0HZ5O/plHsAGNyqjwIvdMEjejvYIsnAnNLze
U8sP4zoHEUQuvxZzUQbMzdoiXnKHOQxPFO/SHzkE+hO292p1SBDiMnxtCpvYy0q8uP+X4Q0g0jDi
iIFrl8YRYXY8oNXgjOqCmfsRbZbea2JwHJ4I0fLvISB9hnoEtwOA3+Tu3P6vjzDABjQ0lmuZzu16
9mWDEzMmT8F5DsGe4X/pHmCh98cicPXnHAWw59vhfuMdS5xXyZ2geRMb19JYTVPXdLTK4KzoVez3
RpcrnsUmv5skBttS7ZSjqSaqr1XO8C6JUHCQxlDt/IqtjQ8eBHMSjvRCX7je+EDW+rZ1G3GOxkH3
JwCMpyDriqNW2ObOGXt9kpd7jbLfov5CXW6VFthpa4XlUIqzNmbQRROeyraW6//DLuICYBvTzqBc
uwqMNgZMVYFABquKFr6iZngHd5CAxlSJfIlnF+9z+PuxTcZ1+4NubSCDLFVF1RbK6jpSRZJ2WDAb
wbmK4SrUZM1vQlkXvqOI4q2gjL53u24tKPynxViD2Ejsuv520E3MyIhD0hKlqRR6EUPg3rtDQwS7
PbPXSsIEX/j6qFQzOcZafslfuRa+pggbm517Rg+D0OEZeap9myv0hZ/h01v5qchl8dnuOv0T0o9G
5qN1Zds+eNG49KKsbP70VW6+18uWEtHOb9MY+/rZzW+DbgSKdIEVrlfBTNHtY/7OOcnMND/1Q5p+
UKxEc9C7crrPw6So1QmV8uKbItzQ8LB8Lt7rsa01h0HiaeHXolLTnb2+LP36Ry3FMEpiJsWqtW8W
aoZCUh6yz0msPE8yfyxp/t7FbmteplDNjuQhv6SjzYcwq7Mvt1fk9QODdaCuudAXsMdZx1Gr0CLd
yik5hqr1RhbpIY0av2vs7CkrI9XTenePY7YRRADxgnGk6IKP1br4FIZ9KvS6ds9oszfH1lX6Y5Sp
yq9KRTv39uQ29jxDgcqi+EalZV1kkdWktVRB3HNs55qvi4ZuldZ1O59vc0KLqtnLdQBMeLXfY51s
mELMuY0MDMF1J+eFAbL2A9IfPDZuT2lrMLA7xgIoXJhzq9wxXMAywcg7OrSoVVl2iuh7EZiepQV7
b8+NGx74HG1rLtiF7Lo6xwruGYUjpHvOTVPG913Pj/KCUU8oqETJWPqKFYMd1Hon/KBgaLx3WDdC
JOMvmGseHyRcy1L8FUcogDjkcsQRBQnKgxMjHjXrXQ2TvM/8bBj2+DVbuwWTHhqpy3mgKnc9HnBr
TZ0G3ryyNYc3C7jknuxlr0O4NSvLoW2OgDO541qDa+oFzQReQOdwciFGm+gxfchjnXivVHYgj8EY
/zs6EdIQyIpFE5Ja4xrxM+Bd3Gohod8e9N+a0jaPVT4Hb6jHZf8s+kHsh/u3OAOgr43xwvUaTiKX
SBLl2nmslAHpgDY9NVQmfSVqwn9+0tOxwP4GhI+CPN3aVQJeY2Trk6WfI1uLouM80D6hbmaKP1XU
pnuqghsl/AW0ZoGXInCB5Fjtjj7GAlfQujmn3OqGrxSpgkJjluPzN81lOT7rzTBP5zRsKuOAD6fS
H9JUayjDtnPRHrHNRIPwdizY2LAOh5Ofs7yaWYjrxU6Crk5zaILnzBDN51kJP49mIXZyvo1BqM0s
au2EUqSFVvNWokBXK1xnzmqlhb5KpfAskCTbUW97fSp4jWuQnxmAsdavxDaoVewdeJBLB3kyYUl3
gpIUWyA95+Q7RgvGztq9Dm4MaNEQ4FEMTXXdF0oTSh7of9lnQP/B+84y8tMYu9WHUh9Sb56i/svc
5oXvJma70+TbnCrmzEvZkAeUsco5WzXo9ETp7bMNUhcJ6qiiGaVbvqankk6mnpz+dZegILBIRnJl
oOBornbJlLrQnYYayGXQj3flGKj3TT/YO1ft63uJJJY6Jajz5b1qLOv9V7CW6Gsh78kzvwlpV02K
Hj7iaPADpeDy39ePuSxsPHa9xZa5HsmwZZ9qA2i7MJ+1JxQ41cPYtYPXNEI9zUpsnm+v3+sMaSnz
LhpGdK5QQF69wBscCiMLmDwQhFL6iRU38NPN3odnOV5EYkw+vtP9znnYWk7KbXTIuIhIV1enLi1Q
qp1bNPWyxkX9sgzrA3yG6tjN2Gvfnt/rA07yBwmdTiB99FdPWVAxEmHvMbgfrTh637dDc3Yqdfhn
tZwlx9S5XSElYDS5TnInvbMqK9QDTLkMUflCVcuDptgY0ilautcC2Fg+ALVUlim/Ao9ZG4eihWoQ
GvPgflKs7K6Vle4pVh3cR2q9h+J9sVq4yt7pmFMnJ3gB71voBtf7US1MHFitJrqIyQFzF0FEs4+K
TLXUayaj+wkHbxgPpdnWlqc0GUw5aXbF92J2k+IY2mZhePM41p8Ls8x/DwUPqpOc5VRSzcjKH1Cz
jfik1UMd+IYp7cVerwbLOuqOsN/qId9M88IQI3YvmxPD9koRy8wvi9Ky7nPN7KvDLNMwOADlmT7r
KBb9HjDFADwPAkr6Opa8S2SfpFcs/BdA90Lwh3MxFMdC0gv1qyGo35pipoyWz2G0SNrp+Wf+gkOg
bIr+z5yEzT2wO1M9RIWrSq8ZFtVGlAfS5xF9h7105tWGXRYcTihKyYjewS65XnDoInkRYO98CcY2
PNDqKc6FNms7YebVFgJAyQkEGcpjixf6KtFWIqHHfTeKcwt46pOhVMj4zap8Qttvrxr9ekLLUGAD
MGVAmWiN/neiKppNcxBnu2njI+KI2gNCbXsghM1RuAcA6sABABh9vWxzJqUVmjMFuyFz72A+iGNh
/zswB2Likj0TMjjkPL2uR6lmF2M4xwzONBe1Y2B3ma8KLf4C0RgZ9AZhRu92+Nr4Tiq0MQop1HCg
6a6+E9231pqrOLz0aSn8plXsu4Dk24uifu9B9Br5yOSAkpNs0adY1KWvJ4cFuFaDXxTnOQrqTzwq
9e6wFOwe1S6Ze4+6Rt8fMNDJULo054GjElndpTDr8DnRkvFZK0blw2jqXYQSJlpaXolZu3Pk4BY/
6D03e12vjU9OVIIExUtjUQxY/V51hjLfWTobKy+S90oj42+5lio7Mo2vkbksCwcSwyTYwKi4rIcJ
U5HVlhucHUfEdOGjcHC5k3VeF1ODSsF92o/O7LVBjIIRGtm9uA/p2nf3mto53/PY1aP3ehGK/pBj
ivTFpO3SAMFtXf0+LdJm8mg9dvZxUAieDz3c1NQ3I7OJ3qvBmJo+Z8VKvK7UOvNOxLFofRDl6fdi
NPrJb3s0s48Q6RGvLtK01Y+mLev6FGEaUVJOx8vcA9Q//wFmWE/vU4R79yxXtr7Ciznci2gVCfv1
rhFmopphPVErToyIYFtPFz2oq+h/OAgLhwjQN0B9jLyuh+lb1OAKWQTn2hDFT2nq0ZtKzUbDs2IE
Ov+HwewFRbt4qSzn/HowtQ8KQQsgOGdJn55Ka9Y8U8vyR5B4/fH2AX+VqbO7FtgOx25RbVtLnc2B
LQNU94ko8Wj4gwVLNE8z5zgpc/+ImYyFMlNaH+rRsn7fHvlVXY6ReaVT2gF5xl2wimV9lI+5cAb3
XCPEj+nPlJr3cU5FYFAi5G6dqD9qVobgX27ORyhn5U7mubVxeFEuP4AlBnV4vciDOsOVk617NosA
e9jImn2om/nO+2BrfdEMWJykyG6xhL0epTXjuTcD4Z4Nu0EsJCjH/i4zo+zrwtO6F2L43gx263Oh
/HOxYFlf/CC5jriV4CtcjyxKQGaJAzYPd0/9rmp05W4E5gTuvirubn/KrVvCRYUYMQY0415Ja7VG
rwzFsl8Dp0kfC00pHopa2qem6vdelhtfja0K65Wm1FKhW/78r5fQtFTnYGiHF2eo2/9qHQnoycn7
HTj7xlejfM2bCg1A/lmvnVWG0TQadnjReyf9E2r9cFegXB8fq2Zwv81qrhPXzCK6y9Mq2NkxWzOk
AEJmvRCbSSmuZ2inwnE6Om2XqpTmnaJLfYBeC5vmcPujvW56IVWPhNSLWRxAlDWxyhqHIGw7JlkW
bdsf1dpuKz+MWz3za3vIU9/N1di8U9W+6vx2qs0MdkWRPxtpg/367R/z6tm+/BbaGVQLaC0jQXM9
abeb04L2RXiZoZEdoYPcI5qH3HY33iNCWO1MfePzwolayGvUXSjLr47GpCOcrkVhfIn0qj5mme2e
KjlZiJVZyScdjauz5uTNl24ItZ2Tsvyfr58zS6UHieClRcLoy0n6a/uiaeM6kdIgJW+BOBzV3rzr
siz9CDVTf8jm5k+Oj9TOa/dF6O3VoLDU2dCkVhCLrgfFEAHQo52he4MsW3Ckxi0cr3DKsPX4PSrm
u2lo614X41R4H4xq219y8HVg6Poo/JzVSYJ6fKE5P1un0UwPHeeiOtJ+mJ8zzZWml+GN13l6z5nx
WkOEd6oYLd1r3MZ0iKmm8rZqp7Z/oKPezg/YHSHoWNqdo/mxkmu/nHyC8iPc+NxXstG8qnTjJ4DC
4RdkRIcvQahgORAq2CeENcAzL+pc7ScAk+xrkYdxeLTQMYiQN53ab11qGs90pOcnm9OD2v2sWJOv
ZXP98fZ+3fyODmcUCZGXkuz1kuIGr2L3gAMYtXr6b/msdio+lu5gehgNVNbdMMVO7I8JCgg78WHj
3lyoDdZSnLUASGjXQ8P0j91kwiMhsWXW3WV9in+A04aG+VymbfOGDT/8AIrdvu3TulMe8dOiv3Z7
+q+BE/i+cnTgiqE3Bi1qdV5jVcfuQo/jy4Q1bPo+M8khAFcCUYDvRYz05IgNky8CNfyBhv34bjRH
pF04k23kE2n6D3OvAwK+/bNeOsrrnc6xot2mu0v7xlitjR5XgEp4QrhOM06XuMxi1SstNpsHDLpo
Hgi4VejLuDbV92ZVGgKLAsKb15pLI1zjwZ3DYJuGwE9spfgQhLMBXheYGbq6UukuUm0NeRicHjlg
rYxIF1xJ2cFPwgK7v3CcnDcYnFCcmKxKmX2ppPHPtDMk53q2fuRy1p/NchqAQPP4jT10tuIE9e7R
sQ6hFGZ7aDP6tEdV1pZ2GHpi5ck27PG/stFzw++HKbwvS3PovDxWlW94cgS/czyVnlRryg0PdLb1
MR4y/Qe4OJj+XeFW7kNQIGPrVUPVBqcpnfuvzRzlwkvruAQhH4pkOOLnYLqPdliFExJcA3h5t5zc
T2PUifQ0I5ZzLmBY/jJLU+09YTTdDyTJptwvqcogKAl8GoairsTqm8Sox//UBqHTE3KXDl6WyaTv
aYZtHQGeQ0jkgz1fmu7Xn9mQgG8o+4QXzU3sw9LJPiYYOT1lmaMeg9wyPVcUxSEex+aQAkD4eXub
LbtovcsWxJC6lNQXO7Dr4YOpL4cGp8xLYTQYMIjJfMSiOtwJMRtJFerudOYUyiSL4Mb1KJPDSx/m
GaOEVBSA0LXezCinoZ73bqXtoV4g/AzJqb4eilpwawduyu2bau6xk6PxXk/U4ZAaQX28vXbbQyFQ
yLTIGNcntAol2WoShpckx84ijhUDl4N59mSPMe7tobYSHPqM1OYpjNIvW2sUNkOGdUvfiXNWoLea
hbI4YqNgftQF5idjXKIboxSZr9izcupGPL0nPcj+2/kRy2dabxY2KTQ7h2DN5K7Xtg76PI5UElap
TvZXOtkxb526qd62Spa0J7pbMr8bUyMCvJ9yc7yBVlvOhzLUh6+4fQrX06xCT3bWZuv+Wrp6i4wZ
+cj68aWk+WwToMMLUbT/EVX9CGchC5VPdtC1D5mkNj5ow7BnL7nx9anAUaKmmET9eM0yJrw4U6qz
GIOZftf62D5OjY37jZHO97fX/SWHW6371VBLDvhXpqUGag8jXsQX+nh1fqgdt/uBcmn+HbF95Wuh
yfq5n+yseNaSvkwWwWGpeBAtk+lpzhrKHG7X2c+j6SSfZiTIMi+3Z/Hd1keMTYpZqh/1yoXhEhd1
3XuKPgjDF6yzPDgYZVKnElVz6ktDgyGO449XE35hPsvE/pDEdmZe9Bp+AMDUJnH8aEbNlYZYkT3k
lp79QvGup5aU2dXRKOFOwX6Ya+lnbhTx71OWPCdTXf8SSVwOPrq+JZyLMIhMX82jRD+mRRm0ZOxT
+b111FL1Yneqbc9O9PwdBSZRfmkds3wAotTqH8J5TI+50c7tQ92Oyc8a97HfcRgNv3Y+yOtzQFsO
+vRC3CVzWcVsOfFAHkgxL5MBgNLsw+EeVV77UMSjucOGMF4PBQSA5OylDQgK5vrTF22NpJzocBwr
3RIZXtQNLNwHd47Qxl6marHwZsFhIea8/Iq/NpgNoNqa9DG50PqQnxEIip8KN4hPxTDs9W9ft8cX
Wgclc9oucM25+q7HogqPFp2J1eUg3Pp7Oyjztwme638K+i0fZNXhfNlU+Xe17uPqHq3JofH6QZfV
cTCc4NvtD7kROojbOKzQKwFRbizr8te8IxO0el+T+tHXbp6cxZdYS2OHPMVCn7RMtC8Yg1g7n3S5
UlenGTscXsTciLyd1lD5xs1EUZdqdKnDojhCOoHEY0TyKZQYw2JrGn76Hya5NFzpBC6UwtVuVUpT
ziGzvCRxTC1xcIrkAzaENv+axcFXAB7j7BlUG/e8B7b2Lu8KUIsOuKBX4tVEKETN6M1fIsoasacX
SDXlc+Q8357faxghOwojBd6EEPcogy0p1l9fcUp499naFF2aKECkAbBp/xFHNGQIuwCfHrsKs3cC
ru7PugjGc9tXWeRZbeMWxyEfar/rlEQ91XNf73zorVO1IL1wGGGzUwG9/l2hBhumkREPK01NnwZh
D3fI87uPKY7Z3u012FhqgE+cXk7PS6nneqgs6q2iRH3/okW98s1uNP3UzbBlb4+ycVxcrn4yHajN
5OqrCSVKXLuza4SXWuMaGPX5EMvAn5Rk8oOUZ4VEluvfI5O7YERp39H2YtjriQ1jMcCkc8kczSw7
GFao3FkqwAsLMZada3bjXCIoRm8WDXSFktkqCGqNkgglG+JLNbXioU8c+TTHiZj8LDPU7lSIUtuT
Rlhi3SoUAE0ADrGQA2hNraJ7BTpcDVVOiKJnzRuM/8oPre1MD7lslUvE6+vBtFpH0MlNhDze/pgb
u5P6CeUpbB4XnOvq1PTabNm5YlEurvT8zrDjr30tyndaXf++PdDW3gQ0QJedI4rS3mrXTClAsn45
niUKlG9hkH1XgJXsNGG3BlmKnPoC2l0KcNf7JCidQZ+p8VzUNikeRmT90HrWsa26uz2ZrSOAiAHZ
L8R7SPCrLyZMtYijjsnIrv9Q0264A6Ngn4wuixsYq0rlx81Ij+P2qFvfCmQlSS6nDnbMalSrQF7O
MmciiTCCd0015L6jjsnJKqdmp8L2Yg+73pOUUqGMLXLL6I5dryTsHzwCLUSP4VmPwUmTbZ28bfCF
/9MYZvwhg4qEytrYhcZBp65se/SquncVojvgo+foa5L0Ac/3OKi+t0DCfiphKD8UWYdmWV6YuPwN
bmXvJeOvPz/yaDDF6VwaiGGvn7EcIaOd8im7VNTlvFIG6hHh/WqnJrM1Cr3LZROzmzk910vjuJIU
1A4pPg5FfEgQijlOdbrnovX6Y3MaF3A3n5rbeg2QqmREraLDl0mZrezEhs/umkatzmkDc+f2vtqa
EJwJ2PU0n6FqrGJA3TiJ1g5DcrEFvIwqa6tjU+Z7IlAvDcXrLbUI5S5tDmyIFvje9bphWIfZfBjn
F9BY2KkDfNEcv9dkMx4q5IYjr84jVATUvu/PaaaURQi6n2sZcIybPihWhYTjKOPok1BQ+64yTX4q
srnqKchIiLRcdOAsh77Nf9Z5pxqewD2q9iJgGeGjW8YR0GNA+r8pvo5vTUUkFt7Lg/HWcKP4uVYt
xJxQjcTgxSlzvIjmTs1wG+g6x8IGQ+oA+qNQm+6YYzH5cTaP+Tsz6J0MFnmLeWajqnnnO3iAD5SP
8br0y0ox/pv1Esp675pEg6SceDEZWeMgfGTyn29/xtdBCaIj5RtUEhcW8/pezqdO5mGXJBd89LTB
07oab3WEauy3QQfEwdOqUW2OPditPUzT6+oVnxNeDKoJGnSRtZFl0zYd+kVFclGd0swOcRoZP5PG
CtSFHZmmXkYYPdn4GA7HxVP5pxbWbr9zKrfOy6IUgSIJ4eq1uJHmgOXV8Umuii65y4y5Ompllfql
nbo7t8zWQjNV/B95+VsA/a43chVM0SB0XIrHGkwGaGnrBx0kMOZ233yAeIXX/Nj+Mw6c25kSJ8Ff
BYaqrmNbLztVr6lwXoAuqfftBKtLodXhAZcWB/DE9U5QeJ2ULHQL0kmAk0DA16/bOonw5Qp6kpIK
3X2/D6bwI7X/7KGdhvzR6pT6bOD9g1AQieL/8C1ZXHYUU2a6qwpTAwpv0gbGLrLM9Rfwq+cGg+GZ
c7ZXYN+KfQ6dJE4Nu4MZX3/LVNS8e3K+ZaDMADWdorov3XzPjOJ1UrmIUi0uHNDWLcLs9SgZRglE
DCu9aIISc5bndwH9Dk+p0QUCc7OToL9czqtIC9GRngrFCcqta1WxMEElxiwBUIWa1JCFmELrPgH6
+NGJijY4LnFoPJhhC9/c6Sm8eE2disc+B1LWxHHmF0LW5b01IK7mB1HsPiQYE+8o7byckvWPBIpP
kr3wVeEUXa/JGBJrUX/jgguz2bmbwT4Bg6IDg/p8Nzjxo4psoHKsZSXfhsFodD6Ih748xrLKPiqZ
TP+4ICDnB0uJyzMdb8yfzKwxvjlunNhHCw5nclCA4cNwzZSqPGeUqsTFhQzSY9e6yN4HqPiMxzyw
WuxYSFjanW28sbc4rqj44AaylLtX96pFeSOeJJ9BxUTqo5EbrqcnRrUjrrhRSoEHtkggQ2OmjLEm
NkxW5MyV07jnph0X0/QoOyRGE/qhko9vuY+VJ7dNSjpXXfEmF508dBTcfduW2vH2BfSSk6w/Kbvb
WggWCCitoTeUbvQ8HSbnjJSJbhzdsI+qQ520dfNkxaUrPUFZMH1IcZhO7vKOiO3zpEnj+zYZG9Pr
OnfAnHTogumk60Pypc1tBFdShG9Nz6SO6zxSY5/kb0Vt4s5HfYnKZU6n6RPOY212j79ENBzbsIHv
M4peKZ8r6fTVqezS4UeeLTYlNo+48o3jzO4ba54svK0jq3mXmCL54lTCjGBoGGnOXxtbfnmXT5Mv
WntIPIGMwVf0IE37fo6MfHgGM0J/bQomTPD6SZaXoY1l7tOgQ4smcyf1LQacOCTYLkF7Z2NtXEA0
aUG1Q6lmlV856NTI6Mxj6Z41pcafS8trFyVg2z4MKt9dpG19iIBG7Yy6tdEYFjoLNCQNFuyy3/+q
sATlgtxthHOO0ELwEgsYx5Dm5SGuJO0OWWa+k7eB37UkRQrtrAfku5o7vZ32sLYbdxMyVBTrQDlB
wl3fhShV5gkVa34I9LIDPtbzk9DG7ogyivnUSWU8RXZun0xzr1K4kWQwMNUsXFxpyK5XwKZn7+rV
ssEVtzgFbaL4Se0ap0Xc8O72YdqoZxG0XKa5GFpQQFo2wV+rPRb04oxsACWZjt17FHaiwk8cwNhe
i+2OfbDydH6fxL2BWnKt0OqCFCbjj3IQ8zddQ6mh9vQAxpMXxoFSnG//uo3QRuyGjkxuwFNrXb2c
RoTy4QK7Z0c02TGN8/mij0O+M8rWPoeuRFeDqh6uj6sXA6pAeT6pDkTXJBH0JEDQfoSf0izNZule
RpnajpeYUbyXFbyYtKwiGaKcrD14RYpp6xs0yTJhuLin4IYgw+eiAsB3tFCMTWlIuFjSInRlG+D1
uwoFYLOffoxmPP4mCHXPhq3SgivSSbW9JtI792ipgVnfk36k2iGwq/7zBOyMRoydiFM32dpZc4s6
fJMGozgkQd/upecv5PdXsyGbAkhGtZXm5/VWov6IYVoIOb6aiVwATGmCmglCYp6r5sbjpIf6Wwih
4akqVeVhDEKt8Sxgwj5EMeNpSNzMb0Uv3rr6KE6zI5UP4dQO9+BCxBfdaMe7KNs1xt1ImVDi41Yj
NwOfaq2SbOnOdutGYJGJK9k5mfPobqiM/HcyjunHOBfq8+0dvXG0aQHAtFye20tYvV6jKK0hm3SM
B68q+5lBPan9spfNu5B3+B4lYXMw0H4oycDZofl1PViHYruaRZY4T6NMDtQsokOIW8E9Im3m6fa8
NoAtDARp7aUuTvl9VRMzrSzUZysQ5wCnpNM45cKvxsI4jHRZ7oRqT9waM3QoaAVPjV51/+VDWvia
WomHMOSRfPvnbAQOpr2UwykG0s9abcUSoToEc1hm2pOjr86YKpSTqR9uj7K5ecAactYsMJzrUoNj
KoBDooJ0NgM6UdVzdjQocdyFwDoOUantwe+2vifcIWCcC3XudT0QykxTJcBFx9ySBxOcyFH0WuWh
LPLvRUBMH9Cr4S7jecYSXm8dIwjsMQuXqcVT9wh5VkFL2UnPbtbHO+F3c1YId1B+or+NZeH1UGo3
0CaUqTgbVR+/kcIdz1Td2m+5Gtk7tYu9oVabdARDEY1hwmlHoOZEG4vKBXTnT2EQ/7O6OpVhVBRd
bi66fbwwr2dlO3IcNMUKzomhoIMoJ73x0zwZ7kdMyO9v78ONC2zB0/AMY/0Wd7frsUTTaQmYCCjx
qQyPrTEnT1HeJwcbh+1aRr+NVh3ubg+5sZJXQ66StAHX4ZTmuntWrRgaW2Fp44cSjdiefLndwyRs
zQ+26AJH4R1BRfR6fvUCEVEmVGYqxyqehBNkD2ndGg+F1aKyO4QDd/Rs75RftmYIfgjKwvLoITm4
HpT/OHetDJyzQOf2YkWS0lY5a6fQHPasKjfiyOKqRjMR1Xri9PJT/srBJhw01bYj4y170R1m9CMP
g94FPhy72OdVaR1vf7yt8YC0LV6LsOKJX9fjwWIOZF8gQJHKPjnF3TD/Glrzq9F12iW2enfn6bix
ksADkT6kjcfNsLaqi9W4wFl4Aa9EEdrLJs4JedwVd2hg7nlebA6FntjLdc77cHUSxjKGXwkrAgv2
anjEqmd6okBhvZMOnKjbi7g1FB0tuKlo5UC8Wi2iXnPFla4G6wo91OMEM+4evQhxDKmg7bRJNvb/
okkDPpN7ZumVXH+vvumDwe4h/XVZOT1WbRneq7FQTs0cZsemNd+Nokx20Aqb04MPC3MUvIKxFlWq
lLy08CcS595KYl7LGoXtxK1jDylocCi313JZq1XmyAT/f7BlAf46AEqbZ+jQT+KctEV4dKciff9/
nJ3HjtxG27aPiABz2JLdPTOcoGxL3hCW/L0MxZzJo/+v0uZXs4kmJC8EAzJczYpPuMNKYHxQC9rL
LDFlhk8Mc8akfrDZHUOUS2cqyk/wP5x/8QW0nibErU5jBHWAUNQz3jf4PDz30ez9pTXCdIJ0NUAE
NdFv098hKMjHlSoyLzn5/PUXGy3JfGYQmtWLmoc95qahF3tH1kq7iygPHYAMyoJbuSpFzZw4K+o4
xGhmxmsb1IVrJf2b5xV/0N1hTmnj0ReQROpNwDABDMuaBtSlOydg9sg1HvOx+HR/n+weBMISwFaw
UnkNrmcNhQKvdSOYFxFeVP7iLHhi2cI8KRkCuWOedsEgkn/vj7k3h3Q84L/KCI/dcz0maBZtdpDO
Dc0l7oAW65Vfr8ymiGAT/8FQsN1hAnHsqFleD1VxX+WIpyGADTUvWBaBXUWnFk8R2nGX+0PJ12t7
4gjEobCBZpSB1/VQKNy0FRKuUvF6zR+GwVWRYRnEBWHV7FQMU/aNBMz60sfzH5QrfwKSpBwiVKHt
xTLN1FuQkSY0T2oPT/RCnJx0WA6K03s3Ct19gjDiV8rhm/OF9L82WS5HHaQqIiGtoj4JXRfB/Vnc
K4FjEUzjAjwowIqbEtGg0QT00EtTWmuNfWSrGsCQPfRfH5yP2zwoXtEVXNTaXJ/abhnbhyJfLVnC
mlHMp0DceyccegBE6lqppRc7Yr0AqRf6UXNgbx/zevyMo9DsdTf7WNfXZIYvqzyVo7qEq9vmP7xS
N862M2t/cEwJL4Aq02ajaLyJ11DMagEn5MpTXBXuSaJt/NRWh4e6L8eLEEvpF1WVHVDP9u4G+kgA
hWWcAXDoekcDgPOSVgWVpETTiNykhhox7hVnYSkfbHcB1Q4p6g8OLIKp1N7BQ0lr0s2YOkwWHcPT
0NFi85Oo2jRAmbv9sTjrt/s7bee8UqSDn4H4McnfNtooslWruww0lFKimQQHwWyfjTTW3iD8eaWf
WnHxye7Nen1AbuUov9g5TJ4MgmHPkBHe6Jc6GXY9QmVwawaj6WutCrQP0V31YDp3x6EER4tXwhG2
nE+ziuyk6SxI862oJ3+0Jhx98Xz9/vtzSQYtgza6VuiEXq9aUiAssZojpczcakLaj8hbLWAG6QBG
ITL0feDFsAZxEDnKqvc+UJa0ZSIjX/7tGYQhY3cRxdZ2KMaPsGAaWAnt0VO8F+fwiCDlhWc7Sey2
oBlh5uIsDQzWJJEqsGvadO4JsWsp61svK8XMqaydc5F5ReTDYJhmarjJRJtkNQYnMNrSqA9C2L0v
B4cL7IzuJw/P5qRU7hxbWQUZvzDV5a0jyQfOPR+VfXa/nL48iZTEDFI6vl5aK0cqsQYj+QSKXnuc
qU+HbjlXp9iGCWDkig5ssIjfgIdgdJ4M45Pae81pmNzmoKix+0sIu1CXYYPBWdyEKpM1KCOH1n3K
FYRNTkVCUxuauJU2p9JeHPsRRaIBOUe1WZAHowJ2rtFsaS8GzWfXF4o9ZQc/aW8JpNMbxG2o+OCW
ruemWKsIAbCUzeeoydnqm+yszM0ReWTnmfF+GWWLHuOqLNrFEtGTWNL80oJLeTGyWbtIJNvBntpJ
Y+EScTGBkCJ52CrjzUsZGV2DWYUtgPgkTR0/jqomAGS00alesx/3r429L6O2LXkxyErwjl7Pn0fO
WuWVQ6fEhvGvtihF1OWIIc0o8t9/yxB3of+FRLWk9262MWWABqmqWEHTLI0eOqPLFKT12/pl7FbL
IP5MNMMXVrL+df8Td95QKgJwM6GIERZu0ZMVPlO9qC0SJG6xh3ZQ2tB1lvg5ylysMHDcC+fOOApM
bk3lZbmYWFDqSsmW7ublTmrY7nhGEtXXSmme0xotpiBNkGahAVKShEGlHMLBjWfDz4yk/TG0Lp52
TuPxRhhZxEOvClM5wVVwlsceRL/wB3jI0ka7XYazm+TTh2X1FNAIrQBQqKXDnPlYc+AmbxkzWIli
LdJLjxrSV4wWRRy0o91+U3sICu87D6BYXwEzeszq1nWCkSssPggk9553+b5TTyAuBnxzvbccJanT
pq6p7CpJhY797IiXZqm9S+NkFHiLpKueEk94NIDq9OH+ou/dC5RfidOQ7SOY3YTKOebTsHIbdMN1
PT0PjdE/FGl0hK3eO6zUQ+lr8iKh/LJZ5Kqgs65OPH1Kk+WPltqqwBnb9iGqLSxPKkMclO9+viib
DIdH9v8PuDmubY1jMPh09E+dyqaM3RWB1AR/F8/Atfg3zzcXfJZyIGW+HiH75aT0R+5P7e5HS0YC
Lz6F+61PRp04dbNAKuLKqJt3s+K1l3SN9UBpDMuP8ZI/uOJvryigtIxFPEpxj+f/ehspTZeNCRIy
T2o54hU8mggBAV6np5gfpT63V8X1UMb1UFUG5MTLpFK065Tf12KdAg9xpYCOnfHW0a1mjosj5SC5
ZtdryqCeRyLOK2aBPrwetCHCpr3Jms6ZznxGHug04CdnN43y0c/trvogYtpKntJhZ5Xbv21xKxl/
lKHRVZOOZD/hzL/UqURnueusD0loGEXyLpnX8sUdmnp9ygBaRgc7eG8x4SxJmQUHppS1uRO6sZt0
ZS2TUMRx/mZEXY+fSzS/z6s+O3hJ94ZCiEmSOahCU/S+ntfZjBcza3OghrZXn/rMxXQIsYBzJ9DB
vn8k9oZiEMnFgph0EwKrLV3uuIdAmS6p8rxoSv5fZ4z9yVmM+fP9oW5PH/1IgHCEYBw9ZvD6q/Kh
UBa6CmCAyT2VjtfCMqb4IqJJnEiQ1/P94XZCPsYDLANyAwSItpXca7tsSeMJ9Vzgye7nsS0jf14j
sKFKoZ3HYVigrdvGBROI5YTxlXipsbUKZqEZB8WP29fEBqYFQRXCKKi3LQ7QzqdkrEd+SDT12Xuv
srzAsMlNEQ5wAnNeLD9tFHDI5Wh9OJgDecNsT+ivQ29voFLk1jgsImxWVe3A63R1b51VS4jX1UWy
z6/bNR19+OmwPwutNcIB25U6HPJIvXQ8zD2z1xhHF8fOayBd1ggwyCsphW4Tg3mgVzSSn4d6iVNF
WXb2Q6+s6SUbZ9K9Iq+fjbHLTv04uixamzxk1aT+wdYnquPbqHVL3Mf1fuxMDYcM9kgoessJorJV
v2nD0Ac2bmcH67C39dF+5PUjEQSQvLk7RjVuKCHBtxH1+jeM+1INXPRgTkpXO59KKgkHF8ju/BLA
sP3Rw4FQsPk2IzHHhsAxCaNsyC96olHcSpfC8Actsk+VEZlnq+XeqnQteWc1VGoxI2r9+7tv76uJ
ZGD+wz2EzLAJm1Gsd8suhlSlNZn7j9r29rtxEeUFrZ7u2SSCO9Ib2x2QKhfeBaCEgCpdr6ijZVmU
e9ybmsvWsgo1/7goWfHsTEryIcfe7CBU23t0peMWMbJ0Edt20qpkEEaNI3RYDAgaONOEOWI5Y1xX
DtlCajtGpzYzjY9/MK2cQon8pLi/5YgkMZF/NqL603rj/G2uk94vlSR7m6yInijCR5f74+298rin
Yq/BUqJrtInc9KYt1L50k9BpbNz4JsRatGL8ttiRhTp/sWIkmIhgIVv2y3z57/7geztZnhsKpQCC
JNPhek2tsZL6rZhiRvTAcBuMNTQvNW1yeUN6e70UozaEeqs7FywDpldoTcbHcsQY/iCWk7HM5ial
lCmlN3Fjkufq+nfYjTUn+TzEYU5g6eew4z/Vk6IeBBm7o4A8QzYSg+6buozLDLu5S4doSRvjP7il
XxoUCv8+mNOdB4nnEEyYplHZ40m+/haDukczSFcetVRWywdwQhkxXVPsY9W6Bt9KMSJU3cT5ysnN
BSaLaKj6UCNak8pxzzIoSbS2/uKxGX2sR4c4WG28uvGFaKz+NJSj9JqshFCOHnU5zdtlQPmJgA97
Garmm+2QyyZ6Wmik4rbZeIEyJetLNied+5AOqak+ZtjwVISeev81LtTROjnurD5rkaj/jfsherGr
3C1OxALVbxsREIei+8y6URWmj7+54yco73lpKUDJlHi6zE1vXBIEeP7T80r9MJfrkS7e3lZBWQ3q
Gw57YNc2TztbxVFGNJ9DHfpyaOmRWfoDVMv39zfLz7BsO+PAtqCQIxpJ1Xkz48jCKAlVsDgs8ix3
/Uk3kn+TyDa/dKveCF8pIsQNIf/E/+qDo82vymIUj0jbtGOwQpLs3oylEs5ZL2ROAgtw/kZmPann
0oi778YUtf9rqsLExtTK3RYVmnH5ikiQ870ds1590GbO/sl2swam/FoUnyo3wmrUp6fj9o8T6l7e
uRoqzOYseIuuv2JIMV2m2bTax6V3l9VfzKp6Bt3nxf40auJTudS6/aom2VBTkB3i9kEHnPCPw/9E
/K9PIDQDtW1j59zVBEtnuBRN/OlgTnc2MZEwbTA0ilEm2UTCjr6Kal16KJ3qYoSgue23qeuOLHZ2
Xif6hiooBe4tMpfNKR+9tALkSgemzir1ua2n5tku0y7MV1G8wYn74lWR9vX+l8lfvt0sZILQEcgM
ybQ3ZYV+rDu9qDgEEPPrYC7M4qmhB3xCgCo9uAp2HnteXiILeunsym0jGJxhljcrKJ2lqX7Unjuy
pmL5hAGI9y6KvXII7n/aznjoi/5MKcCR8SBdX5pL5MaASgogApGxQOuTkIFLkyuUrmLFaOcAEqCa
ffn9QQEE0V+HcAytRF4Cv2S4+PfmzTKM0VOfKtp5nfTvTrJ2vr3UaDbWa34Qse0snyz4SdVsqRi5
RY02TtpBXqFTMbTVROQdy3ucKN4ygyo1soMV3LnBYNLyqvNikqNtA5nYNOpYbST+o2qQFFBx5AOk
Zxw8qTvrBmUb1UAX3C3kqM2WNExYu7VNo7VVaadcGp06xSd78hIg0F67Vue6rWL7dH/ddiYS7D6M
AendBTtx8xjgJGt1KPspT81kNugPrspF1BmNQtLeg1ncGUqKXhIZIc8vC2zXWyTvlixB5QrASjNW
F4dE9nWsjaQImvzw4vrZ19ycb8Bc9KYo8QOc3hYnoQfair4aeeggyFyex0iDqmevqjX6ljW2tp+S
UP5oByf9Jy2KoUBbZJwFDfTc/D8hsuaVG7deT0YLn/ZcCx3x5zlO3Iu5uNpf8HlcO0i8WvfQbRvg
CSlT333XRl39z3BjGyeVKps+uThsHXmd72xFNGbpVFOrAz9mbO5Kcx6oFcyKCOvUa1HBX+pThMfI
4/1dsTcK6rIAf+iJOXgiXi+VyUtkzTHZuGWu+WM9oYniGctRVWxvlJ8QVxmqsufl3/9yZ2AGFqeu
MeYh0Lv+JYWbFXRVf+TseDSK3Ja/jDI0DDPpXR6mFqACY7aTi2436h9s7p/gMMJVyjTOZl2A58Ov
hmwS1oWqBJNB5YhOXHUxQYMe3BPyHrje2pQhaJUhSQls/qYkAWpk7ro1E6EWxWkbkFe058gu3I+j
ZhfxyZgs54Ik8KPhiOQgXb89wgwr5YBg/lNY3OatHhGirc6mCNfSLDF7SlXfMMclTJRhOUhj9r6S
rgKtLKmYcKMmkaAhVpJ/56GRQHR7SLqsGy6tM7txkJcQm3/ozgiL3iyMKOznBXLm/SOwOz6efyQd
FOVgelxvm7QVEz1pZrmvrfLZXKf4jUqq6rudlTwWyZy9QWtTLzDMuoORdyeZjIpeIUeQe/l65F53
+hRgNiOvqrYGuMe73y0EI2Pf1bE6vP+Zt6eDXJlnR3pSwsT15I/55XSUU50PHRL/YUpKjfv8krzA
1Bt+u/4AUowKvAMaDlGyrYxLZpQTzeUSMi3KaCUibLNVnOCHd5U/Rg13a5P00atNCeaofbTDU2No
uWNxuGXnbosCrRqXQ2eIIqwQRvgSVe38mueZrZ4L5KV+JL01fui70jkhvT88C0OJRZCmbvsJqRbt
1HeF/mi7WI79wRrLNAXDWYIYeqfX0x6DZc6QfMgpd9afm6RwnhIr0U+olyaf7y/wbXBN616TptCu
LAbcAEabRe8HOylCMOE5gr+e+mGB1+x7ed19br2hvDjAIQ/60DvFEAkYoOUhed7YUW1OTzc2lHOL
uAjLsaovix0jAqBZ8/vJxVZlcPT/lmbwHkTbI7KXd+WZMshRe3hvZ0s6mRRJ+qkXdz3FqTJFkNod
EbbUzB+GxjWCDIDvwfnZ/VIpQYP1J1nnzSOmmG6sqZElwtlr8w/YrY6er+qzl/m5VieS0TQtL1Uf
J2fXTovKL2t7+rJib3iEhb4NH0G2UvFhxokdeRmuvzfSJ2Rv8cALcV0Rq18bzvS9FvBB/Qbl1nOp
iaNTvTfDVDBBOmvAVeBMXY9IXVprrC7LQ7dS1jdzauwQI+P2w+9v4F9H2bys7YCH0EAYIhnMWEa5
vOXPUwfaIBBTZDf+INJRBK0+QtG+P/Lu9yFkRPmSeBWU5vX3zdRM46KJWNrOs8oQOleEbmUaD97p
/kC7SweNCXkg8IAUZa4HStSJtMPjrYtMvblYxn9oGH3HCkwPSg+J+PuD7VwIcDdcGUBCHCWGuB5s
6NU5doSRhWLS9ewzrRPxt46nhv5O2E70gFVC9aSqw3wQUu58I6Q6dCzkvYCM4/ZVMxeTxrWFEHs3
AIUeV9KEIMqoiqW66J71chjf3//Qn3TnTaAEugd4pdTB4o3brF/XmL2mEDiEzVg6H+bKzH4UowXy
plgMtzpnXlU9khEguZ8nSvpK6atuHr3eSc/knMPJnrv0c7cmNHuQ/zmIpOTYN7+NbjvZJO8iT8H1
KlAsGOu0pTZulxPdAH9qJr15cZVe6c4F7oofV1UfjUtTpnnyvw6hpf5STHFvfr4/R3urQr8P1jzX
NDasmyOMGpEuGDoNXWDbrxBvq1OttyOwvip+SZzhkOur7303cH9YBbD03a3vwMhtTSsH7RTXGPD4
SqL6NKaL+dK6a//QOjbOJ4lArmjRuwCrnzbAxPdZKLH2jeBzPNiTe0eBgBacNIUEarUyBvwl+EHW
fTBNyk9hlQgqsPlgKsXF6rzlr6Z109M4mN2TV2vx7yvqMSQhifToNvBNlZP0y7gx4mSRKOiyxXFU
nMy1zE+te9EKSAnp+DL23nsjc8qDN3nnNiOUpscF0YLa8/Z9ANgE4mL0aO2pEQIkde+8eWt1RBGT
G2a7rwlqUCuFVwjxfjOliacXHukcOp6WkgZQSNrLqi3RaSncI+XOvaEAqlJch3ZDZ3RzhEoAOJWz
IuvkrRNE4KZvMa0SvRchHTxigPn7J4Uvkv150Om8CNdr1ihwobtEycJCnTGaS0Hj9AAeHr01/b6C
A/v9J0HiVVRJe5M2htstkq2VmbZ6Fupd0TzRlndP5WR0TySy4pxFVvdw//P2JpPtgQwqrTre8826
lcidDLrCeOPUJWEyReu5RxfmVIHNPf/BUNRCSR9x2bkhxuTavCgp6t+hUhAx1Wupn8XcaX/32Egd
zOLtnqftwHNDeYH7jTbS9aJ1Xex5WT2LELF1gl/y47Pew5K8/0E7MaBk1+FGCmyXSGG7WFAGbDa+
zjDo5ga45IoHki7zXHuxi/iA4b5HUKx5cFDq9BVtNk+22bYHz/rtgyJ/A9xhCmyAVrYS/XPW45ew
EO5a1sCG4RZ/nEdleclY72Cqvdnyuc8rH9MyDASW7IgiLTfI9cGX4yNUDOVJEuU2YYXaxza6bi7B
kt61mW/b7bNwu/Yc048MBpBK/livy4feEenBydxdZAC2FPoMSjBbhGCvdQOa3gWzXyT9eUWj+6Er
TeO3d60s30vuK9tWuhtebyVSuDJtBFJMc6JEQcV/FUyt5pzirlUO4s69qZSaU/RvCasZ7nooPhQV
+r5mqKivHifH6S+9Nde+o64e7K5ZvYD6nC5W31m/zyTjK6HjAUQCKodw0/XQsTGOpWJYBIex3Swg
urLo44p0YXdS2hYw8f2Ds7dyXDV0BZFBcBDtuR5tjuvcwVU6CyO0lw0fsw33c+P23ZH43u6E4h9B
V16yOLfw5NShIb+mVUYNYGjHS4bw3hcXbdnxqcwp1I1InokAhGseowVoRAcJzO3VKm2EiS64Gih3
bnsVFiqjRVWKLGxVvQgLMc+n3rXyx341jiZUlxfa9hQSyAFB0MBdgOS8nlHHHPO694osXNe1ER/1
op/xWjHiNT5pUg7v72KuR3SkoIxNTHg26cvJAExnQCNDkcxPXbNOgEHiFrBQvNDPs9W53WO+rt3X
ftZrSCFDPaLvt0T2pS6WOX1U1dGI8Jg2E+PgStu9V4kRef0cKhg3sE0dTlvTjWMWJmCs3lWjaeB6
goTVecHr5Zw26fzqWhNaT/De/s/tE4B6Gn5Gv79J6eAjjg2ZnwaQDKF/CdayPh1iy0J+FPhh/zav
oxI4ReEcXC97R4EQRmrJyABjmwIiaJuUvQuaoRDN+GQ5rfKIiJh7VCTY24uwGrExYitSHdncYuvo
jpVmowxct5p9StTUDroe+qaXx84Ba/o2taATD1cKETAQHIT71/PG3TjBV5kIJta6f9V6XcPYnfrl
PGrjaTXc5XR/nXZ3C21q/uEhlo2L6wEHMSPSJy2S8tVQvyMNtIzn3ilH8znXnFI7tVTGGz/HqSj3
vVJUzvt0KN13quhhNt3/LXvTTD+NqrFExQKku/4pFHBjxV0QBE/gDp1cs43CJPOcS4aP3cFn7w5F
344eHiO626FMwCXQQ0H7Vvg5jyctVzvtdUIELMCQgybw/Q/bW1ScFUkUQbaQVMtt/MthSLC7UB1F
kLn0VhnMIJ2e4wwggpdG5g+wmUeo391F5dMoUBOdsrqbXaTX6HFTdsM3JZr03MfQJH82etOsH9Hn
XUUwVVQQUK2KPy9lkjXnOmrjRzHXxlGNZmeewZVZlLlAzEhK9/WXd8hvTAZiXpRN1jkotBWXEPAF
2eNYTs3vvxiU42XBHLwM8gH69Vh6PrDU+IuEoJ6pP3tZe/YcaHZCg5tyf0F37h06sYT90Ctg02xp
V/HUmgnEYrZPtaoPRdHVl0iNjmgqe+8SvCBaVqCqgehtQWnGMsPmhVcR2sh6mv4i8vkHrkTaP+Cd
3DdDKyuMHqZIL5+Haqx5oAza3/+i1J15Z7S+6y+9t6jD2UT8/bFq+1g9TXU2Cc03tAXzVM1EWDnI
SHBbH2sMIXE9rnM2lzr3fv9oS603WfUEoYf75vXa4EzOpYdscKjYBsa9DQSnvIjFo7Bz6+Bo7xw2
hmK+eHaApm5doooxNUZ9SvOwQjz5VVOG3g1aWErf0kGZL4YZLdrB8d7b5DKjBkApMZvbrnnSr6hp
FAS5pG3L69CZ7kOjxD2KioN3ub/xdmIyqYTv/ow1KUhuap71Uq0jxEJaQm6cvldKL3taW2FXD4TF
5itMOiekydlcaoiXR3jfvU0vscbE15xpb9sTQskJHEfB2CmiHmf8n9xzb6X9wRfuTaa0kOGu4Lrk
MbjeKZUxalEvW2teUzS2D8bJQltcyf5nr2Z2kL7vbRU6SdLgi1oWGtfXYyG4mSGS3ue4fNnZOdWT
+nlW4o+1Plan0nGnA2WeveFMGsFwGn9yBTbDTUj/1BMou7AEEXfqeG3+igdYz4o5iofCsI6aWHtT
ifEh+mU0vqkgy9/zy7NjpcJpTbPIwxXp9JPQp+jElixPpaH8ftsIlXnSeCp0UP+hJl4Phf0FwipA
tkI1GqNnrR6bcxYXR93l3Q+SQn6kPYQqW1oBqOthMF2qSf0SO8FMCfStqj3TX/H6+3L/oN0WOfkg
MixDmsrzqGxeUDFWQKXqXIRu268XhXuRPljivgNRWzx0XSee8iZSf7vYyKAcLBpi8p7c9v9K4HxN
EwsukoZQ2Yq1kbes/u/+l+3tQoDOPJX0CmwEzK6Xai4wVtdh0oYG4F6Y6a1fec1yiZexOSlaeTCP
R6PJJf1lD5pN2VF7QC55rFLrpc6Lf7NGiPc9Ry+okd483/84+b/bZHKoagD1h5BP6roFx3j6At2i
jEW4jNAPBvAHgZJASo0rTsD9oXa/DFMScHs6JZwtBgyD3BWFYzajqSjeJTX0/FHv4j5Is1Q9t8k8
Xu6Pt3f9wrKncuiRqFIIu55JQ189p3Spb3hCyy9oLtVhJGWW74+yN4EUonmpeKYpMmwfGLOrCm+o
kGBzR+9swc49LxQEH+NBb/9grUhwqDTyp1Qgvv4gl8psPtlch3Gmp5cqShPjpMzrfEYNeiwOBttb
LXqRbAvAjyh3bwptVbw6bWxwFyqJCndRS6YgdVB5Vld6dk7VHcFR9u4PCsOSF4OiHdS7648DggIh
peQZW7yi/NIWfeejrpte0rpTv6hYSZ71VDnCsO4MSrgo8bI01cnoNovHPixaIcvRlFW6sMqRVPbz
3u6Dxe7jwFYKXIaHtvt6f8vsjipRMLJ5wcbZjuroUE+dNQu7EqO8lPTnIacTc8nbxHl2Bq28rGul
/f4+BekDv4GaDa+pszkN9eitY521DLp04m0o1+RjpqXiVOizeYAc2zkS5P28BKSL0GG35XDdSUxv
jHC1m51Ecy+RnTfvYsEheqpsUpuD1GJno3KfoH0FmQyI7nYNZ2w0ciOJyMdF7vzTJE30MA5N92Cl
k9L5tDSng0dnb/nIuEnREAagYrM5GUziWo4jBoGw5RRQPJh46GYSPxqJPl5KsPKBqeJRfX/PyFBn
c08Tkf68xqTq9ha8rjfuMNr4p4dNqdXv4RW8kcbal9TBZtNJmvRhicv5Ycbq6fP9gfcWU96hUmmP
wvf29dPKdhCATygrovKVBb1mogNcTJCbRtuO/mAtAdFgvwu9itL0ppGy6IQMSMenoWFXSR8gml93
QW3UCcWwCqbVe7fkoT/d/0K582+m1iLiI3gGK7WV9cFHtABQ4MKSky0N2yvzVxcHp4MF3BsFu1hZ
GEbCAtPE6/stsxvYUj0l76aw6pNYZLmxHsuDW3uH5AszTUf+QkKF6LJtZjCL86lGUhtUn0YQEYzg
Dr96Ta28bzmGWSAQsyj9rmzK2tcgCJ3i2LSS05oCNiFK7Q8qDPs/B01v7BAor94w0rl5qwI4I+GF
Ad4jHqsiKPHiftHW0v671qr6a4mIuZ9pSvGY0946DaLpX+MZCcn7i7z/S7hjuCmo83rbAlbizTkn
VyOhzoXVBstspi9WpqRsaTv3wi6K+7dWa83LUlnLO3ST1dekxewdu5XeOJiWmysLEACcb6qj8vWh
G3q9F5I6j6lSkBjaQjM/4mPwn5hz738AFZPB5y+OfMxu9t5mPHm5/BJTYgWpj6gfIOSYazh6l3q/
fPdW/ch8eGcYBGHokRPcoQW23XuIpxR4IiOVoVaV8qo0AviFZ367v5A39xGPpszOoANyG7ruNk5w
RLtMwwCDuyr+MSwBrckd7EAHT/S7z5gcyZGgYKnUh6zZ9aypkdkaWU+yOwxF9Vdfub2flZVn+fli
r38wFoVcUM9ctPRU5Ff/skJjwd005PicubW9fqodYb1Lsjo6OfPoHJ0E+T5d3Xd8l6TOEPaTMXHn
XY/FnKqJZYKSHXmwxkeeLis+wQu2T3aa29pJse1U861ysHU/6SeayU1sld2pAM561PW4PZbyxwBQ
gfUuAd9bFQngB6Vio68aWp2Jr62+6MP/ClFX39HKq1/mTIsuWt41D3MMsPRMEDciTV8Omg/S90gv
fW9r8fQQukg2ApCp64lZurZ2FQ2MJcz0+O+hXbQAMeU2zPN4Obinj4barHcFCWzEPVTg/xbhkTYM
zYlXvHhTDJS/7h+Ym3BFzjDAXDIGGR3dVJQNqFKd5TGU0KrAdhLjcU6y9Mmbe/HQQOF8XJL4AHZ2
exOAdyIfolWPVC3pyvVMznra9FnZFmEyR8BSo9j6nMOaPiqS3t6jDMONLjtAMoLfFFGMJEZC3MuK
cBzd5ZzGqfHaTUp5ipTSfkm77qjvuTceNB/ZJmTTEg5df5YumspYtbUI06TW/K7Wold9SsQbjky2
P+sAdu4v3U3QhzA7RWxmEmIk9dlNpCnMTnqR10VoK332X581OMw6vWo9uNFMOYfCx5NlLfNfqQv8
/GDb7C0hsS1RvCWVj7eXeWnPXt81Y8HLODqfBgXX3l7VmoMvvD0HP2HzOGui6kUxbPOFqVnYtDy4
Y6d67XAsbKKLwPPx1VDFQdS+9z2gVqQ1skTabuPYbkkXA18tAPrAuZ66edZe0rl2D75nb4f8Osrm
XJtRkhSLXrIjrV59H+uLuNTJslxsbfimrIe6IXvD0V+lBQ8qyACBer0hs6HDeNP2qP0udR+U2Cpn
Pl32+Dm1h+4BOPFR5CLfvOu3Q5ZF5V0CwRrE0ya8tDtDQ+sbvlurNbNvJ47x1V0Vj9xnjj4pMe2V
RVuakCjUfKhz67Ck/rPGcfMDADoAs6W0Tpx7/cUzWONhFlURTtnSt0HtEEb5PYRJLRjnpPxcN0Lj
KlW9R8WIhlDMg/LSrCsoOmDyf3cisf+l8CQgVs9Fht6kFo0HG+0nDOvmJxKj0HVAjJQ/rn+iqwsL
yLMJR6u0rI+xqJAtRiL982oX4wu0uvWxqVN4fnlZYfbpqj6VbCOIx859Rb/vKD3+ifLc/pyfv0Ma
tcpqzvXPsdQsHtN+LEO8TWso8XYRtUEmDDPE8RuG+ZBYGLgCCy+WizJVdXVyUQIr/FQzcjeoRG5i
Bhq1touraAw5L1LaofNFrU2fGxikb44UpIDIDl8+qHR7XnynWMv6lCauEgdz3+pHQjV7m1CuPpUi
tqG7RZ8kjZtUqWcXoadH9tlEweUyTEsSOIPbvupRXj942E34Sz2VVKrao4rfzqGz6M0ifCiteW7g
vPCWPCimehm6Y6u8m9Sxv2hWbj201eIFQNeOkuJbgLlUmwWtQaWIexJI/fUKcuKUMo4B9ZQUcDHd
qsQ5is0XSinnOc/MB0+463O52s1lWNbpuexcSrnOOJVtoDZ69n6o1fZTEuEmcv95ulkHgFtc2rjt
AYylzLOJl6rShmwLQucJFs7XpjWL9wIBWb9MLeuxrdvinbG261dXhZYd54jZ3x/9Jq6hmEVGSQtF
ShJSM7ielboabSAWs/3kKVVyrrrYfdfjbPPKNM6XQoe4Ua9xdPAq3jpC02igY45yFfxYShWb04Q6
+OpmauY9eSYOFS88N10TdJMwxbNpIctPmd4NkYcYUt9u3eb9yOTbPtTfLDmJwYzfsa9U5TFCYbzy
Ud+KP5Vs5zfVpp60mt36TJChH0XZNzuWH02PBG75T8klbbOB4oTnLq+QBhib5O8M/OuD6cTi0lE0
D/rObM73V2ZnOHxCTBq8NqRBTun1yoBZ7iJJNnmy13L+GDldFxSNAYlyiZXvbtN+vj/c7Uag2kHP
CaC/w1u4fdld/OhGE+7MEwL1Ru8LEQ0vdLS/Knlkvi9I9h+pM/QP9weV63x1q4JksKSuEqkU3det
+SBNoWaUTfUnKi7Lk2s2bmAuYjlPk3vkaCynazsUCG3kgmXYQkx9PZ3jUM1x1M1sObvqu5MLiCt+
NBc1+u/+J90uGxwRqUyOigwTui0xjhanKdJXB45+7mKeCVvfGWLcSNcU8dG6ObIgur0+yLUkOgze
DBWD7TbpdWSNC71znyxERz54ouofG0stH2OrrkJ0TkZfcarqDWlm6vEGhl33P/d221Bl1GSNjGIQ
XWb597+k3I2Ze5CmNeepMNToXRu1+TeH4IJRrdL6p4oTnm3PaY5Q3Lcbh2Gh1gMhhs8HIeZ62AGT
6FgAnXtK/h9nZ9ojp9G27V+ExL58Bbp7psfj8W7HX5B922GnKHb49c+BX+mVm0GDJkkURYmU6qK2
azkXR1kuoPD6YNAy78wWyw4uq50Fpd5PQYEaE+zmbSASlzFmF8aAR4pUP0dWr9+PqeqcYc9W4VBP
xZeXP+jOcBQUOPMrQIzse1NlElDTMc7TORJ2M5a+Og3tP6Obp28nUdLAHOejQvz+gFxqYEjWvvPm
Lp7xcwVYyoDuWLkfFYlSU5YL7Zuj9QgvaM2/L89vZ8MghaDSnkJEETzJ+nP+2jA97C1SWs27j9bE
b0Rb/+2c99qToTh4B3taf7+oCGq8POizFBDoD8cDuRquVIL8TSbdU0h23KXx7juMc+NLDEK09r0y
cYDIaqmT3yP1o3y3ikr7IcqmOyJSPb97GH4t0KwcEVDpm7uHYnw/2jZXecOkz7Nr5HcRkzyofu2N
AmmPBH7tcHCF335ZNzOMHl9b71420vwqXQecWBoflSd3Th45O+QFm74mDYbN+iHWZcajjf4PEOT2
JL3aCkVk4IdBK/rg5O1M6Gaozd1Sxi3GzsqARFyKYVCrtPqpr/Oj0H53FJA/nLh1dbZ481iw7c1Y
wd6hW2So9bN+b/RuFL68A3dHAe0DhIpeJffJ7eJM2KCMioY4k9OUy7025SOKDMsRCHtvcayVyEVI
ySu3bcJosaaVsuno/GTVl6WLikvZaGkgHXs8uPd5YvjFtw8qkftqFkFzkntxW3PEKHjUpxRGVzu6
zpMjZPxtMBT7SVtQwfJ7I09w46hSc/JHgcgXppSuXnxBjbR/l0dDb1/FnCT35mCO6V0+F3SqTWqX
T4lSZP/meuzWPkd6qoLGnar8MbV1FLuQ11L/p4rE7v1WS/QPToeBYVBR/QMlnw3mY+KWxewjEJXZ
fk5IC8dMARfhdMmSBl6XDvq50DqpfyIoL1Uf3/JlwAXccwg0i1LNQiFBV+MknZYV1kPCfmcveYV2
Xa04xUkZTV42r9fcX6abq3VYQILI/LyZzHcuVk+t38aLt/gJptjzW4Jc68Fq0VMkqXbVHwKe+b9J
Yjjv9SSPoxB0mZf4NoiR32ZTVB/wp5fLpeL2fwKDHIlwtJ2x9tVeyY1gAC3zNVMq8b0d+tILRmsV
SCmGOhqB8zvJp9yNliXsTKs+GZE79ndRP9mPEFar4T3yf8bH2vpjDdFGxresc9PWTxrDeldUCXJ6
Y29MsW9ni4KikJbKN+UEgTsYcyX/nkaI+t1VSMtOvtNqjXeGu4d/sOspqLsW8DUsvzKnRg163ZJP
gEM1GUZTp9eBWZTSvF/auPyFWXf2VdBUk8DXk5iaQbr00rfazrV9O08GBesW1+mDTPAHgm1W/URV
T8lDGdXeEGKYO6mslK1QqOh4hd/ODdDTcERS+AGD5ql5VPRybt+3saH+rsSiGUEuUSr0BykX+U6P
8vyS2QJoQgyUTPHVRTYIfBXxEIxLHmWBbKuZPehO4v3iTKPjWzihNXeKrst/F/QTk/uGIVkPvbRy
30rdzHtnZ7WuPg2DTRmH7KR9w4Xb4ds2lvXkT07h/ABZkuS+lw1l9iGKk1QcqADvnkJaYCqy7vy5
7dvbqdTUWXfS69zF44NmtBG81Ko5yBL37pVV3oTEZ83WthjMmQt/AuKRXNN+TENtLJaTkeM22+DC
c/BU7w0FHgBCDAVvUM7rhP+KD8A3p9B/EAZUFgUoFenHaerS/EIq1B6QHnaGQsWWMhwBwU5NX9Vb
MVoZ1hJR1qE3gSLpuZZ2/MboBu/V7o+EqeurjFg98FnCu9tpdZYNpFTGMe1xsz/Zs5qfLGEVP5Qy
Lt6MQKJfDZsl+l3V8ijogyAha70dsKh46cRQRTgXtlNY0qwOJcfs1WW6dRh4r6vAEVj7LSCmSxqn
gDlC0EE4FRYIhQReA1/SHRsuft0auW9j5382KsGht8z9r3ixq7ux1vuga17PEScJ+tMUJjtYQ5R1
xf/aPDRRALEssXvf2jW8+NhL/il05KM6xxXfzdm2LsRi4vU7lurw6ujJ3wiNNtFdxD20FFXm3vdU
VENMZuV5WOL6YveKc3Da1+Dq9s1lA639RpoZfPAtdg1XnwaPhVq/11CLx1EhnqL0S6PWxt1YJW36
Q4xR/epDQj8SlBXF8dX4bxuvx5VZtFM7aPfpNLph06ToV+mtdcoqOYSvjZEIwKBsEoqBb0TY+nb1
ItfFZS1f1PvVR+SfIY66L4TJrx5lNSei5AWGUkNydwthqJNFQX8L2DwQ0fxtVszudye1jqRmnt3L
6ygkHACgucSoct7OpRxyJXIUO78OxJKn1Gz6Kzl8cdCFfpZMMQqnjpuZWAhi/SaqdEsGTrG0uLYy
DaZoKk468iunIsUbBxagfRqEe7Dbd4e08EZYeaAwDzaL5AgK4HTryqtbjuMZT9vyVKO4EVLqbe6d
xUGJwczmg2iTpsh257P9KKqsgiTIBNGyuP2edY/HhitpcWXm4MoTbEL7rKtxZAddMieFP0+1829e
oSFyzguo/r5qlo57NkRUZ4FN8+2zTmczDilwplE4jXHZ+wTrE2GEcISfG3orw6SH4QpLSehPaZpp
E5w7QRSr04fJz0o7Wu+8BjLapajm7nsh7fa3luXlF8ubY/2CnZjw7lX8a/I3Bm+YGWDGZBIveJP+
y+4aqz27bTF+cwSc+rvaKlvnFFHt/KcCGJZeDLdol3NnFAUaDONAY7QRlnNP5ljUZ83LZje0B+rb
D0rfEonFDmSg0DKL1AtUZURgvgchFJ0wlsEATyMC/l56+iROelJK7IvQsrTC1FU63W8wXf3YQtVE
77Zzm8qfxszRiN4Gezi3RtIVoXCGJvGVqRORr3g2wqRmEefaPxN+sSKoZYsKWIwszU8rbdIoIMjJ
/4flvWHiAOV535TabeK3XlwVD63mRc2lIZATQWHabUJ13ex+5qUWFefemroPWl7jAVSJFEucypjm
whdGb7wZl2VcHowaMehHL1fcIYho736zxtQmVk+coghKL18eEnUei9BFf7cLBrWBpWv2kfjVwVUC
6o2MTBlqaZQrYaEa9RvXK/IhqNRpNv1sio3fS1GW3/OuMx7smVTwpBeYYfqOk8XyLstb9Q5Chtr5
PcZQoCUq5Zdup6nvao31fR495S4f9OIn4Fb5ranazvOT4QM+F8hMpuZdERnex36p+/Q0Ttqcndbn
cYRtX2aVnyzZ8JtFl4+Z0S/aO7VYbPvk6kNfvAcZCcFlkNjGhVJX5k9DOqHuUhbDcFm9BYyTGZWd
Rfkp9Z7cZlZk2PJhHEBYS4cijZ4l91WPLEzgGkb9vShyhkWhwurOrbeo+Z1jR+ZvMdXYolG5wCVi
SLgM0VRZyvcx4mrRWapxXQXoL/RpWLV9zBZQlamZ/VGb2g8RsiQrL1QY8o0akxz5XdVaTjiqkYHm
d5YiKjAtSndnD8Xi3a2OSPn9BDnoSSqJyWmwxw84lXmPLZIVH+eENu9dHXdFihiIXXymE1nMrKYZ
NyfZuW58aR2j/R7TksaXtUKZ+kesL6MWlp7UyK7y2ZKXJPXEpzJtm9xfOimSANRsPYZuPZR3U6rV
TcjzrH/otMRa3mIT1f7TCNv76VSJUB5gCqvdQ5LEpFBKnIqHMbETF5tnTPQwajIKzc97t3tqcqOY
Lm092splhkCTBC36+J8B5E7jR6eN+ZR6xg7nfPL8Pwliyu6jNpFuvV90bAuCvkD2FmeZWv8UdUv3
NUro6VxM1Iw+1aKRR8oke88QBFseIVIdOEebB6KqhTUuEV1URDuiL72em+/J6Y4ckJ4F0uszRC2A
4tMfXP0atvwVdg2akUIHQ0CumGQZ0CrVAlsq8kNviuHycozwrJL3Zygw5oCVcYnfShIRGfDqOmjx
re6NqT/2dRMUTd7xxRUl8jsn4QzPojjnqL58e3ns3aePJhn5D8EzAIXbaYqUEl7bg7Jq8sQJkPF2
qK2b06lwOoTspzRX0KYW6veXR935uCu8EXQORfbV0PJ21BL5Sk2MCxSCOnXfFBALfeko2XdMg46K
+XtDgeJf5YDWauX2kU0Ut6um9eMui5kHuGq0F80oK5T3S+W1xUq2C2V1ZA5JINigmy1juFFrTgVy
bXqlPaVYgT40Ul8OspPd+QBuRAoE+tszcyWrq+l8quDDtDaJQO1GsW8VcfKp66fmgGS3NxS9Mxp2
f1wDt7ScCKJxBE8WXRPUQB/nqbDeY2KB52aHF92RrvCzNIBgCAgCxscwWJjbJrezU6fqq87AjER3
cl5iNRtOrkV/KZWV6XtUJg4qsc9nh+AoTQfyO0rotKlv9+CoJrCOuyqHM8NO7xTVeMhLcwniJGoO
NsbO3NaOJ7BUkhxaBJuhcDdRBELO+bWMZXkn8yo/NUXXXaRQ6yA288Ne9HoF3uRUNAQIZuGHUJtd
WUG3cwNTYtldOuZXs0uLOZQKBhywFo3ifalkS/Nb13JiIWyU6E9UXb58dFHk/DTPiD4B75ycu95Z
uXovH/rn9/Z6xwCaRawS2uG2YRGZSTkkJoQypXARZl+06D0Otv2H/zLKSkviDK406dupe0ZDLpS7
lHB7vQ6VWCZviU2GX68dZSWVrLUIMnLaL5uj3qh4m8QjMie6naPDY6DRZ2jNERX0+RYlaaCrRFKH
jD5I2Nu5zHa+CGr3yMYUyve8rcpwUkr9XvTJePDV1h14u2HAHa3zWEVbOBWbkUCPCCpuc3xta7v/
jQKhyHyvm+mBLDpQMn8Goinf15Xj/M+YK7V5IP6yj7yunm+QVSILzxIKDpTgt/mlNhgyH8sK45jc
xmhMS+KzqYg0fHnpnn9UYLx8V7RK0Wan0HP7UWEAWX1dJZidWQLlBjn/KhxMtqvUeDWDki8J5md1
poRWACr9diQzG5d2SJz8ahRR5w8V1eellIoPOfoICbSzfitxkoSHOtxaHrsdCjMO8PcSAU9PqD0M
w8b5x7MQf8U42P0qhG1/ZsrDfZ3GTu0rwPEOijjPVY7XucKiZxPxN0Dktz9gGNhBouaZnTtHTpey
Sm0PDQXVq09OHWEoZ9CIdN43kVcjlFNredh5tFPgfETO57LIXaQ1usR2/FhTrCOGzfMl/yNL64In
oF5JTe/2x01e6xmtReHCjDPtWi+2eaHjoFwEzI+DS24vnuJG4C/MdjVW/3YoWfYz1wYLASVrOrul
Vry1K/T4xxGMi59EtDlEi9Lky3t6b/kR0LZX+TxO8LZi3mW2JWg4FyuB1jo1cwSCaJT2Bfcy64Le
3PhZo4eDXm1y0ZLlIIRcl3Zzd3CWVgnEPwHdVlrDMcYCC2OCOalY4jPgUMWPM6Xzo9LIc19oiXpQ
vtv7xkyVsAR8zYrQuP3G6piokdJBU5gsK/oyJLESSJstlndj+djX2bIWPY5Ua/f20N+Drk/uX/kA
AsqUxTK0MJZGiIvVN8XDKAs9rKWjHazmzj1IbIxvxPrGgPBe84W/hgLbLXtXomQ3TDqVECr9T2qU
H0V3e1kH1a7VpwyJbFgzt6MYCc6FNgrVVzqA+gcYUOW5HdDUwf7b1HwxlfYlS8Zvitb+hzoi7kgr
nAipPmB6m3CoW8RELEg7JMuG7sEbp8QKHLRTjpZs5zvykPByApEnv9nSMcFhTJ2tljxqS6pdXbuI
nwqv0w/qeDvfkWiVQJI2CFf9Fi2kubmtj+XqZtWXVUBn1oMEqS1UUaT+1q0zPcDMF8Q3eLHXx+dr
d4IOAPg2+5mmjW7Bv04H+u9pjOSoaSnRCeqkG/bxkhwcuZ1Pufb4STlYspUQfbtZkOUbdW40tLRc
Dcbg6Gg/LPDDB6PsHGyq5B6lbPhbHKfNwV4QVOuVPoqvwrWT4aTJWP9t5bbX+uVUIFBLLF9P9yIm
G3h9VgUBYAWcEaWTVW3in6IaGuHqIEC6kfqRhwJwmM5LHU74Bd6/fFfvXCQmMQ6+GUzVpC1w+ylH
rU0L0GsoWNWpuDbE2RXIxDg9K1Gl/4dpAbxCeMMBdfVMwyHH4N01Iie+WnXcRz4XtX03D3FGHzmt
cLJ7/cz+SO6y9KQdW/TE2Fheo6QtNqGSF8+RLu1+GVmhmypHwsl7+5E4g9oB2v4e2/L2IyJQ2bmF
vpAtVlH8SMFtvijG+O/L83mu/cWhorPJfgDeBbFws+uF11ijTShzJYuoT5mRN+/HOoeo2ozGCcFT
VD4ix7ukmWKfonS0LlM1vxr+wm8AnAtbCsbNGlXczjRJnT5TI8LVUUWHtzCkdjFGVQtl3M4Hu2Xv
o9IFWW8zjRB8m6CNSuqpWVWyfkXS3blTNl+m3E0PGGC7X5XzDfCQvh/Fis0ppwdDkxhmwVWtNT1M
BIaUAhtu36lEFvRqX4RjIYpAZEvsN3NfvpeR+Wp20fpVucbIj/F944m4/arpPA9FrKISbedCwJU3
XWCWYvSBuhQHX3XvvFN5ogmIEvDqrnU7VKJYQ923TXwFrtr8aPvZ8Ztpar7P7WEbcHeoNWygZbwe
jM2pkA5utlYzMFSqZidd0h83ptTEVMo4Aqs+p2cibMKjA0ADPy1kYjb7sqoSdOMKrbz2c7SEVT5h
Y1mqVSCxWgmdajIoFFuq79CGeRulPYxNij8Xe7GWg/d3J/ykfAMWkcsUj4StgJxrxbHSGR2MQsNN
/DaaBSanmXLhEXY/lhaW1S/fCjsfmfHoWVurrAuc5tv1VBVssHWV8bDnKvF8c/XuDWoo+TsgXNHB
3tl5EPFMWQsZK5ic1u7tWIOJyNVkr2zJ0gb1iClAGw5a51W+m+Yl/8LMs4vaLc7Hl+e4E9MAQ4Yb
tFrlUJjbjKtawqjrgpB+qLvslERJFGaGWjwZQ6si3Zq1NHJ69akqyiNhr52vuzbluQQQ26IJvH6R
v2LfqSwVKAsWwl7dOIVWnCRhOyzFaUJa+T9cRPQPQM9DrCB32XrgtPYsgU4kAlZ6YkrfSe3pVOva
dM4q24596uXwZmzhIOcBDisUk+ztB+kZ/ddXf20CR654VF4Rmdg+ZrVipXGhK8gRRX3zmCg5zgO5
64bkM/BjjFj5oNrJHE4T5LSXR9658RmZgSkoE0duywYiX4y5tsk0klL3HgnMzMeuztLTfxgFrjzw
cV4WLqfbNbWUenAmmmjYZNV26KHnEzoqhNWXR9nbOdQe/v8omz1bxYXkoaTIqtMX+qSp/XjW4zl6
Qzu6Ohhq53iQ6q4j/SFYbm0bgL0mdbsmoPk4lj+g/MafdTg98Br15d7MKojxnWZVNDrt/tUqYKsO
wF9jb5In3ZiHRiUdvJp5WZ0MiF/0pegErBICfsqsD7bI3kUPEhb2xyrOtep13K6eQGplbhVkrECD
xgld97i4z7rc/UrBJyfCQxks81tAU6E6I+3jd15hvLFisTzCkimPkC57q4xoF2KhNK14u9fX4K/7
ITMXshTFQ3RmXvX+sGNLH9EAbmrfNMb+0+u3FIJ1f6gLqwPtJkrQUNWxpauutWSZ/DO3nQw6Wu6P
A4Zel5eH+iMSv6miUJiixkvZaFXb3Fx8SirLLIKyfsXr0FFAV9ZOcxIjcztPNMnTwGjKrA9gxICU
0CvH/hnhS1Tgrmqo37ulH3NCKYEKnGVp+ae2RNIvQKPBLk6lMrSe3xQx/9xZswXpbOTdRkPazU5z
787tadLx4Qy8xFNS1LiTjGtHlMZvmTRjdlatqO19tKDpvb886Z2newWZAbimYEazYnMxUJycDA+c
xXXW6u8Vzc1zkkVjCPc0DXFpeDWojaPz/5xW0EUG4rDZO17iSNDAmEpqqVdfE9NEsdUxlTCJbeug
Hrp3Q4D4hCb/JyTZgkt1tKbGxBgo/TbAPYDnRsn7URHLnZr0YHBGJ6bT0qR2NIWA4vLPr/6uZAuI
964KbSs54/aQAJCYJ6tOkVtJFxvskPytzjI+WXrdv88wAz64InbOJMp9JCgEKdyJW+N5bURLuwDu
fR2aoXvnWb35r4xH+U89KP3Ri7U7Fo81DxZtY0ybN1Ozljzp8a++do41vaki27rHv8C67635yNBi
byhOPaUqi/4L2cLtUFWEsRMxGY9jNyRvF2VcznZcDp8yReoHp3/nHSbFYK9Qwnfhrm4OQo47oSoi
mrrFZGXvJoDYdyBQ/sM6rdEFOTPqQvTiNlcM8KceuDzshtxEVBSa13zyqsV9Strx3csbcGf787+n
xLeKt6xduNtPp7h51DYSXyOr1dMAGW/14k52fulKSwROXpaB0ceTr7ZmdHp55J0rZe160usnYydt
3kTnvdM1UanjtGAOWYnDlmH7iGSOl6yLOx8q+pHH187KUTRCJNPkRQKMYtzOlGbxnCgCFHlvm/FJ
iGj5BtLe+/jyrHa2ogdclScIJxlqwpubq9STZAH0l14j1P/vM0SZPyhj018MtT4K/feGWvMoVg3+
C7jV2wkplBHJqBBaGxtbhDLFPwniSOHncPwP1mrdb5snj07c+rpi/uW4W2aPMvfjrOqrPp+ZKePF
7gz5TcdpqwjwW0/P5ZSV7werqY/EwHenyCYBQk4AB9Xndopy1JwlzpB1KxKQdJTopn/KaHrbR478
8Pp1A7sNkXRtCeF5dzsSbVuwxRaec44SZ6dMj80AqVszmDVxFGTvbXwu/T+jUbPalqG78U/LYE7R
DZrLwIZA+6OICjWwvHh+40jqKy9P7U8xYbt6lBiAyEOy5irczK3qFhswJOpBWCxY3+gK618lUNP3
KjDQr1ZdJp+mQuY4ejhNMvixHun/CsAHH12INmqg9o4yI+O3FHXoDLK6n/CxnjG3TVB8ibuyO/eZ
M/zAHNytaRXKCe7TZMkybHRh4YZbma/WLKAf7BBSgk6gLsTFf7tWcNYHE/Wc7Fr17kBzWCl/1Xqd
/hRO1gyBuZgu5aFGn8KFhf5sjG67XF7+pHt3yar5jEoa9cbndpaWOzmNRPl5WSzx1bCBnIk8ng7A
KHunjntqxUfQ/0Z38HaekIa6wVoBEkozVyD70vYypeVnz5vwHtSnJvC8VL97eWZ7Jw7uOBAGiPHU
3DaXyoJGQxuZIIkGR/kJBUl7rPMsucPUvD+omOwdA+4tZBig3oNj2Lw8ZtxKcxpWqI1U7e+5WFWz
Zg/EeN3q8mOk4mZ4EMQ+V3VhqdgdqIPzsoK+3zzesUROjZCVaMvKnC90v3FWtdoCSLalDdVvza6E
BRhbyZ7auat+ljHOkxez041/crCECw4CdnlkW7H3AAO2wWeFLY3K9+Y3Jd5Q8TCDT3GSpn7ioM6B
lypdWCuu6av12H0xWmU+FQUn6uWlfr69VhGMNaQn0UcMfrPUrQEBSQjej84bC0xf6xHsszudXIm4
zNT3boDMZXKwp59Pl0EB3CL2AcQKEMLtnl4kaUyWIUWqRF11pyvmz9HOzaBYMMlTksJ6aiNhhbo3
iIMW3A7ugZFRfFiFsrkMt+Y87mwZTToiym3i6fSN1mlh+WOK+ZFPfTQ9wZ6Gmp01eI51naeM3IaW
9yVqW/FWVvOo+y2Bnx60Q5EcPQjPbxN+GfQWuEykPc8wYJqYhFL0JK9q2Xd3xpCZZ7uBpPjycj8/
2dQVCCeBIhIraObmNnGqjH6xIN7yotK6DkruJkFdpIru96ZXHrlW760zBSQw0VQjVnTu7Tr3Wpm6
WE8QwSap8lAWFJg9tZgwiarxDlGN+dzHwnwwkQE6/Yd50mla1X2ov2wBUhA1oEL2QLEAcgCgHyCj
NJJ3DJn3I1rd3iTBQdEcR80SwYT1v/9V4pBGm5VQKwn24qS8T6BMpEEVeYoZuoVScZ3NkftFRm39
kC2Gd9Q0f36B4o0LxQ5JQJ30Zus5HGexnZms4FUacxvMRZq/d2In8RcxZhdTz5ODR+8PIuY2jqDC
guIFpwfLg2dnF5zQnEoBI74djOwx1btRwAyuqw5qQlOmYcfr1LC4cBGCRbh17Rd0NH84ude6J8ft
J3EPqWFuPqxG68YbjJ2g0yZjOr4djKVzvw6oPXcnimZZ+bggsM0F1ANNCamnWHhc2fkUXbplTPO1
d6B5YWK2WnaepNcap3IAJYrvclS1Prl0b/hLN8jH0R6yzm+WyEYtTNeihxKTgyQQ7mJ/pVvtxr6a
yGolmAjzMar7RA1Alg41ggKd+FA4KYqa46QY4uQJWaanZoFR4DtFQ9Es5mEc/MkshhW5Y6BPNlAO
U5h0KqCpwEta/KGfjSmwZnv4aYFb1cPRmhw6oM1QcMhTd3aCql0UEehWt3rptgo9mUVt0WdOpyG3
/XqxBj0s2sh2z3qfJljI4KQ0cX4Ts74qWTn1575bGnlHIGd8Lqta7R9LCBJ1KHld36kgAFK/j+wB
heBu1IyDuHlnE9KM5xCAEuUB27qJTHVc2XrN85XXEjgF3ZZglqP5NuN3/7JjZ/j08uneKXIiMAEY
HRw8sTOdq9szV7ZplJbA669mJI3BV0XrWjA/9OYXO6B+gnKWfRZpb91ZyfwGm6CBt7zS79ukbQ/g
ATvvJ1Bh/nDoGSIitilwlJpYOkWm2bUQ+KEGpvemRJmz8CM1Nn4Nldp+KAf8Cl6e/94tjjkgBAB6
h5DbN4P2KGzwKAN/mLPYCKnzxCeFePwix647iA92h+LZQyQdsgNVj9svjfGgJVO7AP7gLeWZB6MJ
UL2JHlqhHizqziZa6+R40mjIR/A1b0eykBBYyhSnZ0CIluH3jZ19IOuzL93kdj8tqR5RDfZeXNyl
MM/7Q27Y2iV1zjKMQkp466VTWb4SoT9/ihSuroNHd29mq+4GHVPeB7jetzNT7d6mb2Om10XNmmCk
PR72mux8JGwHsql5Oghx99YMcgof0Vn7K9tEfcIVPplcGwkOdakv49TIUORD+6Gn13x6/U5cIU0k
zWDyn6k4xjzsg4qR2tVW++EhRmf7qtVGe5pn2/wPO5FGLhcMUn04kG/2RzUDhSyyia9YVeZJaXMT
OeOkOSUm/IPXz4plApu5hmLkC7cL1tn2ZCQ1qtdzOSGXqIxTdoeYWxSR8OI7+vJg6/9s86CCcAZg
R7EILxB93aZ/xQ91gYdEpBIklSiZ/6RZJU+5qUnXb6xpwX94MiK6NDaUVtiinv05xlvrKPjcu8Xo
ZFBtJ5+mDrfu4L9+Q2riilaqNhe44eaBsXhu7wN9Rs+9c+tLh+L4W+o6R1iZ3Wt8PfMg1FZVxG2d
zFEbnkCe8islVofyWCWVt4o3IoFbJ7J4gxqOW36IwaA1/jyALw1Ql68/l6paEuqkqOYcLMXOQQXA
T2JAZgjIZMttn7QSAmqKNwMKHMgRIpLpN5nQfStp8pPdRUcUix1szWqsCegREtIKbdl8d49Hkjid
6C3RM93vZm+6kz3uklmdOCH+S9FDDCrkMV8W8P1ZH10XF7eRl/ffzjVI44Ona92FXPKb/acNlpqW
Lo93VhT9nRNZ6XuvNKPzy6PsrjVQJRpH5F50zDYPSUPXFfFqbKUytxvOqlt6Z1MmZlC7SNS0g1vd
O16NIgMJedBYkhJUC9zIpK12EMHu3I7AxKxVbhpYE+HW7V5HS1AIB9GN6zRPcehQLvallS+BradH
Rbe9Y8WU8UzgbmR9N5920m2CgaVmKKtVIKImxfBA56V/Z/dpfyHlbb6Q2+Pv/fK33hmW6rPBcUaf
gWbwZoZx11Gdo5p6r1WTHflicRMtwNSkOjcUIaoA2jd6Qm3touf46pHJ8uhkkRo4FBo3gUntxK09
dLl3b1qdc9brqrr3Rme6KCZ81gzdnzP27UcVnZ0NvBJEKMDRRwB9szlEBmotTlIxaKqJ+AxApjjZ
A5WEl6e2s20wDOepIxiiRrPVbADQ7dLDQnE6A9UaKjKLw8Y0zi1849cfSI4Jn4+zT794C3aLlyUB
xcgFVIOF8Cej0d91GEUdjLIzHyDQADzYnyrFkM1XQ981ciJc2K8RqdlZwKr/PObOavq+HMn77Vxz
QD+hRcEepZ5oWJuzT2BXAEADc21XzvKm8qJl5irXtJ+tXi4yyDRPdqe6XqKP6apdEFRZOzx5XWP8
enkN93/IqoNH94JV3MKVXDkkQ89NdEVDIAqFK9Kgaehk+1SAIhh3rXZuk3oO9BSf6zKddF+PTPv3
y7/i+Zfna3AlUFwlIuQmur2AZikszFtq5b5X6yWM+T3oNLl2INHTOti0uxPGMZ16ksde4nW/HavG
bjEZYku5z5EA5xKIZWb4qTAiZLNopt9Be9e7i0hUJfOdCKfvMxC85iobFzbey9PeeQFAHhJRaavK
MI/95nJgOC/vLCumVdUmgKhFbX/M0Fp7W8b18L9MMdI7Oj3mh7lo5vteID59ypXWNHwsrpDIevnX
PI+6bn/MZhFqTSVVXWDQ6ZVafUjINCH9aLPzRmb1GBSz5qKQBMvJc+N3+OrNB6dvd2HI4ABjrhqG
z9iVsq2NfkB97pqRhYREZTmy7+CUf+KzQHRT5LX3dsbw9Iye3ioyp3hXvoVyZDP0/O7EChH0KfX3
VYXbMG73R2ayGWO7j6+55XR3pWXPSrAUadufXv7c621yG+SulotU+sEJ0snYBhmic7xEGTW4HeYE
38jJwEFaoj8vlp34aJIp718eb++M4WwK1wabx1VR+HZeCeI+i+lN3G5lrYTtVE+XZhl6jIQN74AF
sTeURV4HlgLkPiXc26Eqd4grd+ROySwl9WN6aGHsLojkVYhHHASou2PxHVdJLWrFWziFk1lVWVV5
fO2ypIVIDgjRatUJKJd11N3aHYp6JmW+FRmwrRRXOf36KbHRnC3U5D1iJ+bn0h6Ht6IsvW8vL9be
JgSZS5DEA0HXfHMxtJEicZHK4qs0h/Fk1pFydvKiPL88yp+F2O5BYETAaVCM5BNu9rpRxpaIxjm6
99J+Ss9Oaqrd45zMWvyus7T+a9rkhRaUzkKzd6hl9yOFR5NdEIGq8iARnrACHog5BTLnZZ/KeWqz
czzgfu7LblZ/TZj+LX4dTaINhNOkORYtXWFeGh7zJRyWmTphm9jxv6mZgX/jLcIwBv/5KQtEU2DF
3rUKNLzFsdIkoHPi/ltBDCcEtqzpnWuoU+RTBCmmJxkJtrOKJmUXjJ5ekRZljePcxa4qzWBIErvi
SS2MM9oXpUSLr7ebcOimyTuR1uYDjgkg5R5VfXE/Z1o+lW/m1usQi0aV8jSbmVWGLXZWd4VTlcAx
nPr/ODuP3biRdg1fEQHmsCXZgQq2LNmSrQ0h22PmVCzGqz8Pvfq71VDDB4PZzaiaFb/whjQ/rrj+
vdolEv1+XA9JvCvmsVoPTok1306TDaqZrdqW7h3lt+WYJOhlbua+6SdDacAgL5MyPAu3rOIoNYT4
TQbnpTtFbYt7vZMdKkBThbALjD057CSYbXSJQKGjxgsFv/F7tU+eSAzQgUiTTBd+r3soGtS1tiBu
1AtKQ5liNm9U2rEB+3jbXDgHgG94qMHGAPU7T43jjO6rjj5LlJtTeasizrz6ZQLCYqW2m14531sg
dLZFUYNAwprID0jMuyBTiMZIapHdeHaS7ajezz6a3WtYrarcwYsP66pE/NBJrw38PmUAqMImIhkH
g6afv82D3gyGcNz0xlSL4jnHD+Fl0qYcLXTdldFcFbzFsk3sK9974RUmXeBCA5gFqPtdEx+7x6Er
TAqZadN/dpmUI8rvnycTH4TcM3/Rr1MOYh4pezdDd+XivtAMRCmDz/6LJCDp3yblf6oenrVqZiWH
7AYVz9pD/2lsD1goUfYYJIzAXphjc4Ocpd77CINUr8B6hofB8MjfkEwt/FkTxiFLh+n4z1sOkA0b
jrIAb4p59rucKqnWTKiAlBo73fF0krLlwxzOVIKv7O5L644FprdlqfTCzxHlGfJg+pqLFCm1zIbg
uQ5B6VX/qUbS+PngeTuaoddazhdOFOQIng+0JbauwfnbnC9VObnQBiGX63suEC2KEc26yxXtmuj2
paEIajYaDwkxyf7pChcStBcBFttao7lp0WkJR6GN+7mol8PHi3YhwiHO4OyS34CQe3d0J88FC2Ly
iOVLbPhN6SV309CMkn5yLg8ZRC31yum5MCTNP3p+aJkbHnJ4p1+X4J2Ct5ubYAjWpjt0/q2vdHuS
vZci2lVYs3LlwFzYLJxTEjmYJqjunXs8NbkxUTRApjrzdJ7oYX6qRdm8AtO1g5Vr0remZfl/3Eyb
XumWwADzQSv19CNLaD2OPXvkjlk3BGLU7c/KUk/BNPdlgPaxDOa2/WefxU3+kWAV8PWWsZxvURuJ
PXe0ielmq0HIL6H05gQxB8L5fyzhZj1BjPpXT0c//Tot6RsbxTQlMvoVdx6bp9/IGxc3aLEcmqxU
dh/v0guhFjTWjawDdAoKy9nZi4u4yh05K5EoRPvq4NMcuIV1baNcOHaE+fTl6K2g2nl+7JRsXHOn
cJWo7Gv9gKl1HTRr7QZ9I6x/P3bbxwDAYlO+r3Ut8+INpcdQpp4095MCv6IyvO953rk7bDivqRBd
OnL/O9zZhZKD0LfpxpK7p17mp6mlHRajlqGVlvoOMNi1ivSlmQSAxdVlUd+m9XG6P6SR9osTz160
mOvko6zZ3KC4agbDqMiHj7fGpaEAasCf3VATXCinQy0tqH5sU70Ib/rtW5r2aLYzszjA7b4y1IWx
GMUDWUYLc6umnY7VC85W4aRORPNmjWZSA7yWR9O5Kca813ygAcbnqRBesSs9K/8tzEFMPhrvGFnC
yOREmsbirkdZG5vPN8mz/aRm3iq/Ov1syp2Jl4saIA8fd2HVrKr1gL+ZfnDrwnrJTdlMgQUS5jYt
a/vJaVbrBbVOYnfbXkvjk+wUJ97zzDe/29KoEH0cXXkfkwslP10Cz8WHBoD/VjaDmApmXUuz0IGh
ofqTErue35oQQHyk9qX7E2l3qe7glCavGYYhi19ak2pGrqjVKYgzdfxe6Pk0HOC8Ws/U43ikyFBQ
qjdSRORMRUsKf3T6hU7/4uR/KlrZNEc+XowLMSd8afRMt/x1I9adrsVq27mdtUhQp3ph35ZTEYeL
htD51gMh+SBpVoBk/FdCuL1ydi/sAtoB6CFAdycYOG+39BoBlIppLp4UVrOfMAoLy7Sn3rNY8+PH
H3mp3kKnHIQ5w1lAn852t2wVCbDPUCIFn73jQm4LI0spFuJrvT4q5aL4PF5TIFLb/GzWxhvyLN0/
FyUwVAFUiVcBaEfLPtv1FaaFg1WDtatk6wU2qNkgFs761UDS68pT/f6eB6S9hQY8XiTw3vaU/09o
W1Vm7SQ23dgJuY0j0a1yLItu+PPxrF4ahTIETwnFI+BrZ5OaAUVx8xp4YOFgZdYskxkJmcY/Ph7l
b4p1mhWhVgTYge8BsgaC+fRj5NyhlgOoCWicO3xBy3t8K8Z5tQO0z8oxANDcY5DmoI1JMiu/oe2/
HpYMFmq2avYbXNHsVz4JD2iwmn5dEPE/Tuzmbx//yr8lrHe/kl7PFqgA3zsvL9R0/kFDER0lUH7f
Rgp6ld9Q9CoOsTFMbzbqdW2gAAVIfE+M/RN4g3H0gVfIN5skW97JBFmE2exHEzgQtYdwXj39Zwu8
Bw9hF6aEj6rxOu/TRJUUmpSmK/xuNPqvOP5lL66optQ3aK4dF33OyzBPYm0rBDTzq2eBeQxVaxge
WjqRXmjYazv69Ty3VQhwBYiRllitBVFNNd4kHQGKkWVjYQ3PjfZnnprU9SW69Dbl8SXvAn2c3Zja
aJM9denqXQNM/MW7ns/lpub+Fx2KpNrZSaGAWOpuPaU3qJj3Nw1lrwUTirT6MypuciRDQ2NQh9R4
t9TJSAmhWr9WazHt2lxxQmt01P3oDPbnMbXX6ONlfn9n0WvajHyYpo1FcnZbpsOazdjcIKLv9uMB
S0VxtGLcempbK8N/H8qi8E8MSunBON9QruLSxCvRi5HKoIZqOeAeUXfxrjSKa2qOF76K1oxH4/9v
R+g8zFDoMRV9ishJ5WZjoM9rvdOBI3+ZjeYaOGU7rGdLC1CSBIkAgFrHuVr/4JWWEXtkf2udv2qD
kR5WxZKBWxki1N1effDgHoQVOqR+VstragDvUximk+NJgw0YMO/B6VWiFVbnDiV1YWEUalgJT4aQ
frsg8TwsgGFhgCHsrunkXPpkwhxuSAiG3rvLOJmcqlBQr76Z1dzdCdovkbT7DS02TPFjHccLYI+4
ig9p21BW6AYBHvfjvXTpDoUiRNPJ2rTLybxPPxzdmmnxYj1GlFkWHHSvrCK6QLH3Z8FpQvvlUWca
/JG+RyS5i7Mjpke8iSuNa2UnalN/mIrcfdbX2vpjTs2EtqEzUrtfJ+Vag/59jM2PxCKTaB7RHZBn
pz+1So1OanlOWKCAJQgtxUsf54T/MmiWRuCes9TO88fTc2mFtrh3q0Ph9HpegfY6E2iUI+Kowqem
A5MASAvZ5oyos93KZb7MMt2BnLPO4tjaSap+07LedK+s0oX3lANP25eODNzM859RZyq5WCH4csNb
AiScygezlu0/cy5IySxUbyn2kTyf86mSkhCz6GUcGQXGm6FQWvvQV+Pi7UCieE8u7fQrb+OF6wW0
BWUKnBVwCDjv0PdaDM67T+JI8AJ1xNQ7aVAumMuiOn68kJQj3t8vxPKUtP6yuGg2ne4eq+jiIlsk
CeFcaU9UtjML2jCWDkHWzvNPln9F2B64DXjftq6WqMi17OdE7aYOlboVb2jIG50Puc37L7bRcfZN
xdburWKyHjA0mSe/17pcC1ZNndFmrBS134tRqa2bRW+pmjk9FfT/tF5tnEBPppmHK24TD7X9WTxi
XYOfqL7MMaiqQm+/WVlPUZUkKa1wfyGV3I1jN9L1jwf5k3YLwkX6rJhfR22luSRar35Q6JRGHvUs
EhapmN7jhsi4xUBM00JyKLu55/6e5RdqvWCa3SGvsPrVSlDWo9mtX0xCbiVwa6+AZF7VijhmRY3O
ult3WhoqujAxUsPZ8ODB/iy/EPoDsNWbBRUI4XqzFaBh78ggG3R1wKi6HT53qhQV1VOH5mlaqt8G
SBJPAyJLwldSZbzPyq5N/LXiTg7WGQBfU3nuk2GQUAGTHp1PBnCnZ1frGxesCuLPYdY4nblPobOB
Kl/zGcGadZ07vxIjzS4MJhMRSOZl9NcEQyR/ASH2y84npJBqbC98N7XRllmruBxCnHTyIYSFoJZI
oawe3J65KaH86ImC3k3R1j9gKGCQhP5nfuVauZB1bFI3+Ec7lCA9cECnm7HPS0tKPcFYd5EzNSty
y8ecyAEU6JRkil9ZGhM0yqEo94bWdi2OAG7l7haVWvuVlvP7pw9Kl0XfCKShvtUoT3/LKKTl0pK0
IpUa904qeva9ROR4r1YjWoyzNe9R9f/3GGbzIKXrRnYJs/28e+J6DqukYHasFVUS1ngD7hq703ez
etXe7gKx63Sss5wnlaRzliXsaEGJDNUmszPR3TKbxaIrC6HAtw2R/Je4ZT3vYAgtxdMEo/aPZY71
i56KpbyFlFT0V/bA+zv9b1tl0wKjacs+OJ12x644+JNuRknsLs8xRheNTyZQ/ztbnMbmFldtFbeN
inI6DtQ8mQ3VaEQjN/khttUuhHsPN2O6pkH//jZHhpK2BI80sQSv9OlImbTR+c6x4xkATIedtPJH
qabqbTdY6fePr/PtfJwEi5vq3l+/wg3L9u6poruYtaOeeFGrK48rE3mjTf1Xr8/QGFyN5No7dWk4
JM62N4ovdM4L6lptNra2eUKTO9m7NZVmQHyjBV4eG4FZrddMOd/NJJ9HEAq9k5o6FeCztwpvjdSK
1RWgXuxU3+JRxth9KxiftvWqXNNHeBfjbINBxgJSBuiURvvpspkDOKAS2cHIKrIsPtYgm6ygrPVq
1+l2PwTr0s2JP+JnkXBvp+XnfljrKxpOlyYYkiNdC/qkvEtnod2q0yDB7NSJXBrp98liOuVhBOfZ
kW6U9W3Lpf714x30t4h0voVQPqOdiuwZAPWz82fynlRAjbwoLVy7P3ZaX66hQVcPZjA31wjMC5eN
WsssOHDeUBuhJsf4d19PeiSdAfZy6hbJtzZLJxAXbV/0cOtLea0K9+6aYHXAo9Jt2BCMwKNOV0dx
Vx5EBXvYDizjVx2p4/+c0fhnhfJtFKI/yDPgP4meT0fxdNhqOHDgAlt382tbYfLuxAuogwSJpG8f
z/ylL3KQ7UYtgi1Ot+90rMbwpniFzR8hxzHviJmH26zN9PDjUS4dIUQJufU2HPU75DoBZ1WRP7Gr
86kICtxjDlR8Wz/2qPJ+PNSlAwSgliqzy+lhP51+kD31WDDyyEe9VquJ71ij8b0lfvgyDFX8UoKT
SDEISgTRdDyDKbRp5CxXMoRLB4jneyP7Aa8F+nX6GzRsoLCWWtxoAbG4mYRSOoIM1o85peVaUSMs
Sq9994WFpD2F3slGtKcfdvbdC0rgZAu6HZHyuGFdV93RwMIi+nh2//YXzg4qxVkq0YiBAEU7bxqZ
QnOVXN2M82iVtTmYOLH0B/DZ+VOFooDc5eTWbqj1XS8xW7KR+MSlqhQPFGkA9ayZ1XQB3iiK9Sqw
EnoYYixSfCqkSRKo2iqXTx66Lemn2Emb77KxpHK7DihjBYvnJL9H06yI+pV63SPH6/WBamGoZcbK
ZkuFAwT2UL1mlFE7NfGzrJ38tzsUxRPe2IYbIj2zuEfdxFknmEQ3vqrOAuoFMx0Xd8U8a0K7GJxr
vagLWx9ZWvit0FvRjzyPLNq8Wwul7bkykBu+N20FCpxo4huEAK85rr0vyMEy04jjNo44p/kcJwC/
s2gtlAwjNKqUPR2rmowBid6nBtjvTUaslQQ1bb/7eeysz2tfVPcKRY/P0i7yyB49mBQSg/NXD/3c
9ErOd2EekIuGTr6pY0OLO3vY1Gl0nWLC+MxxhThoatLv69FQ9o0s6v3Hm/RdDM00QLkDac4rhoj0
2fGryyUVtoJR+UIuFADW8fzeTPMQXsp6sPSKnBZVtd3Hg144fxary7sARX/TPD4987yU1pq3FCd0
xW5+xYq1flmSufv/fBqKJOBzeSVZ6dNRcqN3ZNa5XqQ0qOLlcMibIC5TU9w5cCyHKFf65leXF9o1
tf8L1+rGwwDuTvJBkfxsYKGXohX5GEdgs+l2edIL19mLg8XO6x3Rsnoj59LbSS2ZH7EK/mcgMEtK
vYloFoklVEm3n/c/nRKcgZcC/XuPaNYaolZ6WaDkZXUsxdCi76SVd8Krhl0/TPq+LS39SqPm0teT
jvGEUX3dSkmnwy+anZdalxFyuq54RqrB+GwZjcrUO+gDan0ddlrZ++TQUzA76lWA+KXDw0tCZogh
Bc/nWdrA9y5uXJdxZG50YV9awNrCVOaYOtSO2kNfL1r5X75OKZuucH50VmreAmiZNBScV2M+Svq4
r3FsEhHVZpY8zFCx2yuv3sUfuZn+bkAlxNPPfuQiCjy2R+LkIl/EMR6VtgjdfKEMMRnJdCWiuHDc
KFTBD6AgTgvinH7hJPOsiIScQwfUS6NYWn/sWR1+fHyot3U9e+1IJfjrRKQe98nZo1qnWqkqSuNG
SbHaR3S+tG/pIuVejU1FDWT3zywvjjbq+tDatvbFO/pVYUjRTiL1oqmo40OPqnm+c6pBVIePv+t9
Fs5A2yWsg10jdbPPKuyrjsRGnBMl1ZrE16LUFtul8DIYr1h7Kc2TFy/jz1430eKlWC3f9DIz8Vjx
TGrvTp21N7nTZuO/b6CTH3V2b2O76WBE2bl4WYplj3B9/EXH4HnXqfE1feP3NZ9tAriqt2AeysX5
BCCo7IimVV1gDfFwmFJgXxn0W99pvPZYcdME8EwMnyOTYRw6U6Mb6rK4sokvnBjMRTYLgM29ic18
eq3UwyoWq2K5G1Mmf3o5Djvcy+WzYzdfryz4tqBnO5n2LxUugsNN+PzsAnWwEnGmpLMj12mddWfO
vbnvMH50fX3UjfEOobxW+AYk+WPjGfHXVDrx19xz1k9LX8TXPvzC6YVNCV59o5GDdDpbac2i2JgB
L4x6qzd3VZw0j2ufOld0ZC6cXo4uS4wcJinzOXJ0dWlIWoIwHHGs9VnlvjxOGEw9ZIRqSVB4g/3z
41m+8EyQ3vBIbUKqvNFn14XMK+kkau1GTQ+S23emLnstZyefv6daBSrNbLz0bRXl8DiX0IODEVXX
a4fo0s5GUeUvrmBrH7wTjsx7p+/qyYnQypxeaRjHByFaXgp3NOrcj8lJUh+KYb3SQRHiFhjFerO4
GJZcycS2ZtXZlkPPG68VVhni+blw+rLGdNsG1Yq8lApxMriGr1lTscs1dJertpRflmFVAgsZoSvP
9YUAkGG3dxrEyvtWXkySlZZlbEV6JXr8gZgQf4KMEdoIo+y1VrQ7txLr28erf2FTe6w9CLBN7kE9
/14SQoD7XWVH1WC/dmtX38KPSK/UZi5cGZugLRWiTY4L+N7plUFiWcKr5tNkhlN0pc4d2uHLsPzE
+c3udh9/0cXBSCMAjTDmu2Ma58nmV75QjM6rJqoRb7nZTFVDr5/MK+nBpcnjHvzbsQe1en4fC7Wy
49KerYg6DpCRqpX7RbWKK1vyPbtta+1yNqCV/dUFPpu+Wa2MKV5yK1rNuSt2rlpvUmZVmT/GnZbL
oFu1/G7AqK0IKBKnn5BDBnZRzxMuwrVaIcr87zNMGZNLg8LIFmmcLqfnNH1fLgU7VW/S25HSUuNP
cAGLUB1dcwg/Hu3SJG80IbiGyErhpHU6GtVKc17d3o4UMvxA0t9CB8cs9x+PcmnX8NQAGqSJboNw
Oh3FxIdorBtGoZULgdCwpqAwu2UPJGj4/0wfFTLA1WC14CacDoWaYWu1NUO5UGb8EtejyMtnL4wT
oV0Z6tLcQQ6HAfUXyH3uoJ5mQllbmqaR6ijVzch4oC/na05nF29vZKJgvW7gX/sc5+dRLHGhhXPk
ssr7LbGfjoN4lXLyV3tBjVcDLvubwMVG5ahaSwyum7oIDXOirPXxMr5/PblhtqtsU5Klz382t31C
T93NNCtyQHbdj0WB1NIk7WTEWNmp7vRF6teC+ktDcmGbnAR6IxSZTpfTBkWbJcRtkQ577giXahNi
gQa2T3DOupmN4Vo99/1WRUgCMgCLuhUmziXuKKOPleFmTgSpYQzzSiR7KkrWrhagHD+ezotDMWPI
B0ICAGVy+m3GrBqgNi07KhW7gsmtYnWGaum+63P1Sg/xfRjCV6H9RYhLyggo+XSorlJbHWciO+pd
Nz2o8TzuFzm+adls7orcoSiaujHiWV1z47UKdggff+mFPbzpBG+KlKB42ERnl6yaG0oKJsmJZryL
QEkk4glPLe1WHWN8gjttOgwwzcCxCAXBK6NOp0+oxbRfP/4ZFyecyAN5X5p6REKnszBC38stM3Ei
tdeqvQ7hIwCPXB41HQzBx0NdKLyBeNysb4Ctbk6b5+lUA+oZHrodAQRHQxUJMP1XmacLmYSrfC2B
VRwUq/KehJjtaJ5rLOIHqKN3a6lOt8I1usOQjfmjMxTzn49/mvn3YjoNwyjU8v0bhYtO6fnLauYu
n85vjuIi8cY3ovvW/DJZpaYEhmI43d5cbTTMHGTL9DuYRhL09qIsi79prGn7OR2E0/q11aGSlRXA
6uwvbavUfXtnFaZVPBBi99muq/jzrOjcZGChi+4PiEa3+W+pbZnsOw1U7Z1U61y/6zwazV+tjBDc
HzBDd2/0ZkzAMC1qs/5IS6+vA7s3UY5TLG/BcAcoZv5GKbqbwtFYBuOgOEalHaWrSSPw2tg2AxT1
h/iPgxFXBQpiRo4toLec5Pf9OInEz6HMz+GIrDnPkdkMb6Wd5sUelgDAsrRCmi5IFDTIgtodKhnC
YqAr0aOwu3xOc32kdK94fen3Iu9uhiWbYj+DJzH7KM0jYYcKkf7gZg09FNF3CL8UxaJVgW5kPbEn
kG0XLNI8/hRWM9pBpqdDGqrdwP8psjh9QDyvG26KrNPiYxJ3qr7D5w4seZ94U/9cDEal26FDedx5
WyehJfva7J141xqAzXezmy24Q+BevZYvQEZcHIHyTKtvp9xamr0oicF/Tk01qwGQe3sM6lk3m11W
D+gyNWhsii9q2Solop7r8io6qzZD2Cflk0QoXfmJp3fzKWkKQw1h+tfWFPVrr7XSH+xENe/LBb+a
oDON+W7ja7V+N0rrpzPoVvyg2T0VXjTuuhfL7sYiRGEYRJsmU3BasL111UegDOFf5EfU8UDVi8bd
4vXJN4mCnuXX+jzfVR0M0oPdsn8eYQVXb3Q5MFc2p6lIfTTktO9LrCv9Zxhks+YLDavrO1o9xidr
tNcJhSQz/z0gFto+p0lZLgcq3NMdWklN9bByaNJdllh67udjsfQU1ez5BqecMd5PazM+Iwmje+Gi
K9OjFlvWraoWyrO38A+6xcvCI5w5VTAsIKkbEinLV0VcjOEklxWZBk+raSUMmZOuAdyX5q2inZsE
ptkaD4LSw3hro8CHpuHCN/pGNRhL0Bod7lwpF8w3Z6rlm+zdQQ+9Kqd5oQIiGm6LWFTGoVAyYzhm
41D/52hOO4U1jts/K28oOr/wLGH4LQngfpV29pYBbXmtHPxffVstkY1KlMn7lvUpxiY2deLBT8Zh
/qK0CsFgnrdZ7+M1AMtp6OxM25vATb09SodYzChkJeEcx7RZ09HRqCFkVR1JjL6XY2FUbcyPNLP7
HKfU33JytS7UtHb+NiSLnYYwDN0HG922egxtMRvOl1mLKzMwsniw9jTY4VAIs00l6dmgqS9Gj6Bd
VJZ20twKaBqxEghbOktowOUG+5daBi7b7YaSFKZDRjv1qRej0zFZhH6DYSiPjtlWzi1ygPJbJWn1
vblLUeK63A9xeq+JXLOfcWMrjkSrYPyzJu0BbHflPMnbuUiM+LOjZ5m4z63WaQJEJr1by9ZwbkoU
b7lvPXX+OeYrlSmiOXw+cq0zv7RpIdWHFY0kj7sQjRiu0tL8pdF0KQJItN58Y7i9OR7oRfZ3M6m3
7ZdqDfCqwacOIUlA0fIhA14UyXjsME1cYa74saGNwOFEXr9M2DnCwjCHdYLzTsXsYWj78pOCtnt8
HOO2GHcDJaWETVctFrJrWfPYNrUG/Hxhxjpr7Z76rmimZy0d4nKXcL98XgeZO3BwFPXVbt3uM7LK
0kThslc1COeNhGpLXWrxUbheHd+V0nlwkEEzISGZznCntUh/fIFWKL+vQuF8GIkr7oXN3t6nPAhA
WEXhBqo9d3mAIni3BLaBBVdYIye4vOCBVSz7xABjd9usWoZXSTJnzUuq9FI7mNDmn9IBNOmetXW9
T7z2yxDYqT1+buMmmQOQitN03y4O+DikahwZGplYC/QrUN7zy2zpK9/s1LQMnKYcu31Z6Hayb2vi
ad44bSh3ho4ovmgGrdlbFT5nQZaMANHGQrd+DeYsNb8e9BIReNI4n0oem3fBO8x3lrJ5nAG//NSU
IfvPcYTxUFZk7nAs6/x31ovpt1o4dh62Y9I7cFeyVQ2nYTGfqF/ngFe1VYW5w/574UXuq9AbmuWH
p3Xx02jP/W0z18uf2bVnGsflMnwbSby5J+pZSh+DxO5l0tcSs9lSWcW+rLT6m2P07Y821rInKrwp
pixF2e5QnNTwoMlG99UqqORiRFtnRVijJ/THdjPR3cRqOjaRNtRNGk5jqn5uXKXoItSUs0/r4E52
gP1kEvty9Ow0QLYh/YbMdeuQlbCrg1x1qjaSgFLzkNa3vdzJxrZeUlBBMQYRg6P6SGbPfyaXHgqK
WvhUuTAc74VKNuBbwkJouLSt5M4s67bwodqkaLUvUoTx2HOfWYWzUqCVsmfJwCx+qea+prUnk3kN
lDrPfq1tvJo7sgr8bkxp9q9j0mjtywxQ75lu5qTAj2pQCoIHw02Lu5LiRMPSppGL20TDvWF4r9O4
tL9MnFbMHVdRpf5Yxrmz9rGINfwa0kU1d7Jr60+6U4kfBqp3vPKTLu8HRejfKSjINbBAbsy+MZLA
+I3O3zu0zZLZYdfPIF98Wa6te+NA4DYgrPWj8AtRZmhVoLmGhLjd1F+mNZktCtJVOQRxr8YRsaTz
3SbbKwJKuPFXt0bLNnCXrhcPxJA670uZtVCJvdxrwkVR1l+1M6qW3wz4GoVC83SSR8dejJtZ6m4e
IiCwaLtZKWf1oI+WOPYamlmh0uRjelfqzvooxqYzD2Cw2OMgn+ZnUQLyDAapO0OQul5RsiIdGXch
AAyDRrJwzCNgaD/h5rYuR2TFeH6LJF6/ySTlKz3Avo9Vk01aYNoTSonzYlRKClE4Xu3ftew78fJx
3Pu++AhTd/NBRl4Th49zbso4chrMtNCiyqnMqFDyYQqlWoAvNBZyID9R4+S2RxX6Lh8crbuSgV3I
PUg8LLzbN8Ye9ZbT3AMKu1ryommRV3pblJZkD1CUK7+182uCKReGArGI5gXDkKefa/NzIVelIrmL
0a6ewmQu4sCJ4/64gF7cfTynW8Z/lknQ194qaLAAyQbOGnyNoSZNOnVWVPeGtYtR2N8nU5V8+XiU
C0WATViNKh1FTpBQZ+WjRlaDOjSTFQFsVlYfPlT7PHMnPRnxJPY2kr2/Ph7wUr5K/YiMdWsJAaE5
+y5wqLo5AqWMuOOcDRwgiN+xRl5fgAZTeekmYcVhr470lrMZQqsmqyos6t65pvBJ/+nCHLtwpfkX
hgHrerpzKgLjdaQ4hDZfqry1KAPGWAtkuB/YqzDKQIhBLQJZj+MY2JWrrn7R9/1dFxsqWKYa67zd
kkCexfoDw+WIh91903uMg/ycMnzum4k6dqFQeYS4W40G/55O9d4WQ6yorG1CU2HpFAkmsaYuX8xk
VOaXqe70ImjN2vqOCYTJyVayYgUF3tooDMdEOSpK3PneVCqIMauQLYHGiDQM0XObKbtC92R8w1+J
19vW3K5GQmFNhGlLGwMceD+5n2OgE8tj3zlutlPGqnUPc1emD6JVF/NVaMZsYLamoy1OBKYlQUuJ
DF2XlBchCcvWUypfhdgXHxqpYLOL/pK48by+2YSQN0e3T3mlDfMRtICOTEdWz/S9ukqxA1WV8RCa
mYFMtZurinag8DoX4agklr3PvFmrQ6KGekBuxe6aYzc7xKiJruftp9HWkOOAk9Dl3xzU4hTftboi
u4V93LU7pzVbpIOw3sY+zoDF8c0k6f28ziDlg9yWxhC0Q76uQWKguu7bPW16qiSL+jBX7ljeg8W2
nlbLy5sg9eCe7sY00aqd5iUNFtqIpSc+W8gyj+3YrG/zvGrPMfo8vF1V2yZ3iub0tU8LhsvarJoK
dZSsysQB7Fv3AHoooRLSKgnaeXjGQM+kJJz6S6ysLs2ppFV2chSZDBzEnsjoByvvg7r1+i+K4VZc
n1z2cq/Iju8OimYxvtatXQ6JX3n2JH1ZDGX3qYqzTvzJV1G/2GpmE2Nb5uLeZpqb3KG5ib8iCUcx
BABO4ptOFG2GdZbiIteolk1/V016bx0XxSa6h2RdPXt12dkQMHSLvU//+mWcBvumbWfdO/SLlkOL
rpLlRpaWaPw2s+LxMFW5tobSdsvvQwZDEgnB0Uz9ci6Mp8FqvR/kAvnT7HX6bUJ/TAmG1KrKu9YF
TeqLpla8I9z24b40F9h9U7E6+RFZ+T4O+oJy+l6WOa9rBWi3CTGnHFqf46milNTp7qciRY0I8G6N
CljfJXUb2GPVvJkmtmccu9L7ZSZVyv0yrq25IyJRaZMlCcQSFAW0NdChsFjoHTbj46DWZnGnlrqN
Cn25xC9mVa0VavVu9p1AyikDu7TWrx7F4z/j2qnrrkvK+Wuxzu1wUCCKy//j7EyW60ayNP0qabFH
NuahrDIXwB15eTlLIrWBURIDo2NyOKan7w+q7KogRRMrOxZhRqNI8AJw93P+8w94Zlvr78ynrNgV
3eDeJUu/Kix0rwcuqZzqqhnKtmYe51g/qJMX7TyPgbofK2xQwwFxsr4t/awtEODMnrePfZUBiggi
HHY1NIMXrXSbGW3KZI/hYAlLYL7vzHeY1bVVlILEmaGF3b84Bk3V7TMpgiDqsYuuI30OEj2izhXV
acrgV0VjoGc8LNUjwlgCZcHG16x4mxVNHIS65rYF2TOlRQtEKjMPVXN21pgqZgBGPJ2UOag8Ap6f
BALUhkmrV/fjw5B1PoPAwJQPeVd75obhu+tGhkOLwnymVOFCutJjIhPb3DttMm3ifGgwDkNql0Z9
IvVj0VnTsBVdp6momCHlHCczAcQ0hji/oTF1vwpTpd0Hw7GfI5PXJy+JXj8nVyjO0EW+QVQ7xx0r
R7n6UcR1hy+v5snn1Y23DY0x7b4HJQEE+J9YFdKUPNDyiEN06hEEdcaV6tsC6YinD4QjTkH1bx/X
/Glgnwg1IS0Ttvv6wLLbXrqKhYoDXebcdZY1fzOGKS82o9/Y3xuDUvSDwcQ7RyRSFbgrK8C9un+/
vmIdVJPhLIt1dOK63xpjBWQ2AqIE+DB9AOy+cynsiFbLElJwVuXt60utdnhZXEoLj14nBjwcVbkv
CCyet4VCnPnBB3unvmKERaGB7x22Nm9ZEbjHEnak+eZxGeDv0Rm556W3nX97OI7BKNIiTHpW4rfx
ptrJiR1ryzbRcZLQs3PnsDllpnAvnRkF16DrTTRbpfH8+xrrvY8Gn+knQZKBkr6W63/h72HdFXt2
putHpvbiJO22ONaB+sinZ/3TXy8TeN8Qp8BKKOMYtry+ig9P2LTJxTqiOvSvTaY4QIi9vCmKxH5o
20CPwzmFiPPBwOO9y+LrBK8ZSgsc3zers09Eny2Z0o+G1ei3WpYjbC+dbDcA8dmRUUCHDOsgH9oP
rvtrpcwLgZklWwPuSnzo1x+3L1tpepK3U3amfzupyaBjnMXOVn51NRqx9sH1fu2puN4qSoAKB8hh
rQ/5Lw/RTjHQHJvWOq6FO5+orzd+a2W7Mq6/xoFwH2l4BdAzO9Tv355flyFEB7i18E9Zg8Qlv76w
lg8IXy3XPLplsuCy5qjNZBY+GKU+f3CpX58ll1plve7aetA4vr4UQFWR505iHSFHLZtSyOTcc+pe
43Oe7wqLCfbgeu4HC/+dzwdTl6kn6x7PyLfWGYM7y1otuX5sFFhVb/ZyR2aMFjqz/lEUxDvvzLqT
4XyGZouh2JvV3wxpnREUoB8no3fbyFej+BZ4Vn/GNz9ot9LPnA+EzO98OIjDSAXYa1bvtTdXzFwl
iUu0luNccODrTprh11VlO6X54oOt7dfBJ/6AzI4RvMEtIPXv9cMjUtMcakcZR3JWlu3Suea31cNu
j2LQvujwq4hQa3RYMyiQG3x6N79/Td+5t1AqfzLwOZewrn59+SwtSq+kpTsO2A1uu4EzuXDzmM5p
ySM12v8fy4LkUiSL7HrMroM3p5MoGG+KXl+Og9npUbMUNX6j2XB0nKH8gEr360PEB4orrPxrg87f
ev3RBrurxVgG6BaZvWyNoTcvx8rDgrssPsqb+HWX4VK8n6x02nHmx68vNQ04/JjI9oHnaqPdLkQv
beNmjqtDH2tyj3O9T/x2P1bgx42RfpRY+c5DpLZgkrtWF9jZvLm8KCTNdl2jm+wTe+fpWXwyS7Sw
djDoG5gE8+H3L82vJyPqd8p2ZvW8sTzN1x+3NPD+wS7POi7rDAmupdyYQxJ88Gq+Q3ziMijsiAVb
2QdvH6DhVaCybW4fUQepPBwdKa+DKq86erWxeoGbWl3PsnL2RYrlexi4eeOu1h4mhtZW/vT7z/zr
I14PLhO3AW6xTz3/+jP7S4G/HUOgI4mK9WUQs+lppqkumHx6tww5c9ytAxX6tij2v7/yugRfVwgr
9YIsULwRodC9hQXbEtktGA8qKchPx0GX02ZeLCJSnUZdrHGkkULZ/vtr/rp2zJUWiG8ycjD+//b0
6tGCGKLl1s9LsYuBso+mLp2t0cqP6EPvXArKxVpEcobhn/zmUpXX95lYBzN221zFmd9fFUaPg0ql
mdvff6h3Xlsf/j382oCAL5wcXj9CQ/aylgallslEoN1oscMkzKmF8cGW/s6rApJqA+Kif0B/8WZP
BV+sNKex9aM70UqgOUGEspvmPDd3ft42Q+T0Kv82s2IZ78qq+KikfO9zroUdTxAyW/BWAWBOaZkJ
8lyOzpTXl3D/q808mPoHr8hPUPPNe0mHwX/OT9XvL5sekluVuLNx7G0211Di3oySpKgAMpg5lg1t
+jzqIfIx845dK8CNorXs71jWBY+B21jf9WIaH2PBCsKkRhNXqgWsj6Z0dTcfmVt+9dNO2FdjnqYi
dMXY5KFpKHkXdEzxQ11xmh0tHBeuLXaF5yL1nSctwYxsi2fGguez9NTXzsmXkyWLXsNWD/3FpiEs
7yNG5Dv7L9UJhGEe9iorf/PAndyvZcGrd7TIXABAnPBN1xKmv2AJEfo29cH++3bJ4G0LJwuxMzWD
HWA+9/pFzqGEGhLW/3GY3PYuQJ65L2e+NGpv+qB+/gXcXY3akWfSTaLgAt59szwxOxM+SOsE0Jwz
95OxIa9KzZvMq6Vgz46CbupPWCGQo6AlWfqkW65Wh84Q2Nd02P7ltEB9CdF4YfzXMwg3o3ysu/ox
t+PZu2phBkcdFOXnKSYm/kfnlMGlPvZSn0K/TV0XZGx08FocHKPY4KzhpNcynRxm512j6mha06Wi
pHTjBN25pz8tc7AQa4jBab+bSh0TV7Npu2mjSbeUkbaqokLSvtBa66QaJgc16dMXRzNTyLPC5QP2
wveTTZqPTXUzjqPcOVM/zFd2LEBqJC60wcEeg8y6ac0kpw1NhgI7Fsqa5ghumSX7GgDIPUDXmcnO
88GyP/1+F3t7HPBAsKuF5sgmBlXsrSoC95dSY42oY+Y3/tHQcC/bW3GsytPADH44AKWaj0GdTslH
EuFfhg5c+qf0g6oKqhz01dfvHbkupq1p7nC0/C4pIj9tCDZKxzr5qteFN0Qp4Sbahdtjfn00es34
zGrFfF2UC5qMf/surK8klfNqF0zN8/pP8VQOOZ6RwhGz+i7KQZ/DupDmS2DDa3Ab0US2J5MPNvZf
KhJuQMAciWQVm4tTwb6+KoF4IJtNrY4jdLmB1s4Nrg0B8IiJ2thitGNPQNzpHNf6WUwJAoY2aXt3
o+WNhLljJFh0/P4+vN0KGDlxmuG4y+ZDlfQ24y2tsjzDWHM+2lUdXCdKy4++PlqbpZXFB5d6e6xw
Ke72qlCgEqEQWr//l1a6ZKOgXRoXilyVH+xelBcNLLz97z/Qe1dZgR6mkKubg/fmHRNFsMSaOejH
pVRiky4Fwtuu/Ejn8c6rzOiRvCBigyjrcKd7/WEcDKlGv2DLzlBQriboOr57vtx6rTI2ZrGG1iNz
qbP2FGite2VU1fjBJv7rOuYv4PqU0O8Z49ejhL1jz/pRjWV8gHiXHVqEsrvMi71jYXVzVLvJ8sGh
/Qsquz5ENL8rY5mKEuDp9ee2Bsz4yhHzQlw0YOmYsUderYa2Ot2patKPQ1O0NoMY8GzDnBnBDbbO
Pchdh1wCdvanwbH6PwcP/5QP/jTrbdn0808DJEWsuoqF37aGZRLg4ZH2y7E0SvNU56O7Dsj89pu3
kKcDs2UQE0Z2DKM2ch3KQAwKluqoD52dRhCvkyqCG4p51dyMVRZKTwrz0PUUHpHWk1sZuviRdZHV
A+dFcTq6XyxLulPYNZjKb5TZyhsXXHiKdJgcT2QNywYH8HZgQMTk4nlk8V9PIs27MF4rm7DrW1GF
eqKPfxK4kdEP9F6ehU7POCQsYdvf2PjtP+mqb/IPKtn3bhVdCMAWTwlk5M1StN0mzoJeLsfOMeIr
3am8S5En5H3YSxH8qKDm/Um2sep2Xt25D79foO9sgqtjKs0uzoMYi7zdBwJ6FcnyWY5gNlm99WbT
+bNI8KwI7UJQgMC4iq/bXOVlJNkbq81aQ3wp+4mUCcPu6Rh//wetFchf61DeGyLwSFAL1nrol5gc
cp9wtmt7/YiQcNQYIs35ELYVYW2GhcV12KcFsy8D2pfYzLaVUVzqmvUBWPzOPgyagUIFQvWqgn3z
RCZbq5J47sZjU3c5vAZ93upaEd9TBzYf7JDvbBw8crJKaXBxvHm7ddkyjukulum4MIO6bvuC8blo
m2hMGv2iYuPfiCL/F0H+/3yf/iN5qW/+637Kf/4nX3+vm7nLWGlvvvzndfNS3ffdy0t/fm7+c/3R
//6nr3/wn+fsOyya+s/+7b969UP8/n9df/PcP7/6Ylv1WT/fqpduvnuRqux/XoC/dP2X/9tv/u3l
5295mJuXf/zxvVZVv/62JKurP/71reOPf/zBVvaX9239/f/65tWz4OfONdBJmfE6/Ndv++8feXmW
PT9tBH9nIawgM8VIgD75j7+NL+t3fO/vAFzgI3RH9AZsaX/8rapxKf7HH475d1btGoqK85QLgPrH
3wBL1+/Yxt85kwgzW0cdvEokdPy/T/7qGf3PM/tbpcRNDaoh//GHie/pq8WxdqBAwxbSClApLIDe
IpkxwmhQXE+cUzs1o8Sze5+pZWeKMmr1Qo5nDDXyzNpAWBaj+sxYGn7zkrEDTqH0Ta35lNfBqL+4
Kcfjtdu4wxwxSxq/mRCcvecioNQ5FLmw3eeikaMR1q01LLs8kctyQbpZo27K3MEuowjsbiPNjgRr
rS/jvU47ga3wnPYiCZumM4ybubCaPiqsxZXRNGjZQ8lYN8qddhQPUvbNeOP2ZiUutcAu74Z+YLYI
VbnMtklVyFvqEftzUZW5djFj7VJ/AcEkmWnjT0oeNJp9Oyf1TUDZVuhaLfiRoxTZ2Ug65+DC7+t3
uOHPamXTupPO2FHlyf0ibS+h2ehb/4fbaP6lmTMpjEbgWITWA8nEJSeJ2MaDwSi2q2A1n2UpVH2a
Bqe2QKpGHbruMjIMOYnUYMhN7qvoH8VYmN5VkgZZejSh2ctDYjSm/FEgdUiOZItwtGhUBl+TpemH
sMi08dqorUyP/Dr1sk+L19YbAazcRKbfzN9de5R75chpj3/jWOHfY9oPo96jlfBFom2QzJXHNk0c
P/LR17IJprTqNGPxqKVEesSJ9pLBCsVIvrKraVMVvcNkX8gFP/plhPEeAmo6Pi9F1wa7RebLVdKr
eAkFBap16Q5jPmQ070ambxvJYC4Li9lVcRxl+G3EIWzPodvV1UI84iT5S2+FxTF2YfdDOWyK1tQO
3oSJrTXW3h1vsrbsipLi+cH0JqR427mCr3ovhF/Me4VyJShCd8S19cbxMce86h1hry9LPzQO7Rsn
ILTXgLgbjDMlbJ3+qvRh+nwBgaicyG9jZBQ+vij+AUvHNNAPMRMo/weRXIV9HBHkzc7OH4qGumNk
trgzcqxGd64mHIJegrkf70Tv95eLMYz2k8GbYH0ZGwqH7VB1Qpm7YVKidUML969qW8HKtT7ZIzyL
i1r2AmJ67Olrl1zF4phM2oimAr3JwtuPSeu4raEnYtlYJcb01bbS1XKymUZ13yuh14eZCBG5Jcgp
TuBD2VoWjRAevUMQZ6ub0GTP5XZywKND5CtZdogVNLuIATcazdCC7mw8dv4q5ohVHSRtZPDJ581U
yibgkZulnZ91r1smsdWmxJ/FxnSNJr1w9XzUMKxtyINJN7B4ps7bwBDJYUOUhZK2tbFh/Qo7JHLJ
Cb4APiNuDKcRIuWLB6na+dZ7NlBpWKOrgMufd0WeoEFoB6ffZnndOJ/J7CWPhj498GFrkb4Qe+cU
1EXzSQ+KzXrXCLi6/QUmoUVdXygNF8QsxHcZ3pG7ZP60n+axs7421oyfrhXI3o88XVruQyyMFuEH
E6QFpkEwlJ+GZg1nDyoLKVDZxKDy/tLHd1guJcRAYGInDhlkNco9CzLSKaDJhxMyO6RKt5bmBTdJ
PUvufe43P5JJ+lu9n23tgN21hsYCw3A7ktVSEJEe2/aD0Cqf1UO/Vu2yTHeQ8Hoysx5dv57ZGB0Y
zXs1YwjwOAbU2ZsClSvED6YIj24GU3vfTpnePrT1TNRQUVgrB0fV9qOoB6wSJ2PCZyUNulNcCHUp
SZA7z8Bey+Xo8FBRASGZqxK0I3u3Hgy0U/RFWovkIxvulmyoH9skWa4sDpqQzFRkA6U9XMsApIbl
X+jXtshwBUvlVEdZlU1upGB3IhVq6h2pdtpTsmj9UyEZtGYZzQcpRZ1nHcbR9X/oopg7DOuxfNFn
uLw2cqkLdzTo3ZuKzDijoVwkGJxJAqSkz0QpJZtCloZ7iGfZbmEvFrejMYoX6srlEZq4RYQ4DUDD
OK5GfY0jxZRsY15i61q2ZkPrD/hhh4Qu6H4kVOec7TytvxHKoD8WUyycSEFtOpvZVMz3pqbE2SUu
J9T7dm6Oc5W3Qcgi0OdzLBXCoqiAhN4ffdQa1QVkHs09x6Au9bWLLyY2VYFZHunmdH6VY93NFq1U
bI7zVqVFN239qhHVfq6FmVMRlu6NvpQPRaG4JbPmPehJb/gh4Tk6r1+aVFOY076NyMM0+SkxYWmH
bpvl/Ze5HYvPVNmd2vIZsPGBQe1FSWI357Yx5idRze1xRMV2negAWHEyOqFIDAyu+1K7KDOVXLa1
yf5D9NiptasuvrftQTvNycKKdDVuSOKgropaMZTHMTZMuZdavspzQFNP+mxpTzrg7qVSdnATG7DY
ZNn753FM5wvyDaswlWV+LQzeSfKMYxGKue1O+K7jJtxK+WmYYZm73ayd/QUatTk65sm1+3tpdyYv
mYkOScy+sZlL6ddhyyG2JdlE511OunA0RfaD/u2AgqAJsVYqbjtP5vfFmOuHusl7hNsauTmqA5Or
9dh/TNRUPplz627pGHh3JOHr8dwkT/oiGZ6gRbkyp3I+xePQRAJF6ZGUKysavQRSJXLpMKN9p5c0
9XKje6WCpr6adjOr9O7cZVF21KIR24wecKOE4LqLPcW+UYAAPaNftBucM9oclile42HWKN7QUg/u
EQzm1/g752E7WT7Eg6U9qGrO97guF58ybcAbS8TurvDy4ModMWjSlWk8x3n2kwXW3sdIvcewGIrg
EQDSCznTjSvPzItji59SZPeLtQmwD7uK29R/Bp9/Kcoy3TZx790yHbT3ysjUqRGmcUihTd92elDc
xZmTRovtrAISU7OuIdmKqzJr0w12sjdtZhNNQ6m5mQ0IsjHFVNgYQ3Wh0IsdhiKtTmzG2sZK5nQ/
1La+m+ekASpO51NO/kAV5qL1T2CS2WHyBu9BGomICl26yImEd6vlsfhiFnF1EfBasl2SuVEvBQ7l
RrNthLPs3Nq2v8D9wwtEF7juSdW2kW4aD3WN2ctklyybBYvhuvKrM7oD/dCrZZ8bTbmxWvvJ6Yfv
aTzr+8S14p1X5jn6gRaSXKeMsICc3Q99/uB35LdlHKuHXOQl++1sbmUDxJ2k7UXZZ/pl03c7FVji
Zl7G7AjAkELZzK8AuPtDC/awWXzst6U31pe2qpaQG4i3ttG2cOl5JyykOpkVlHsPHrp1g2FDd4Ws
JHlh/pZ/tWpV33nCg9BQ9/UBC/z5MicPCEoFp8W0cg+8PBJ1Kn5Ui9F9bu2y3euOHXDz9ZtKsZD3
+STvfTPTooqdZtNX9s71ccXT46wJC1FWxD2OxFhVgfiKxRYCuVqL1RhlvZ3fJH6cmuHU2/1tQ014
aaE9Rduk5h2HdbLLu6XbwsLqnAgP18FHztYFJ6tMF0w2IKky2/5E3Zvf9DLTOb1UmR6sKaYMlK09
n0SjzK3ZD/XZxswlC3PeWLS8EAXCuB3IRsLZIRymLA4TVJtRMqZ/gjT3+wUCaMKXs3OPai9tImfQ
tGeFHP8EyU1ddWi2aywwGrXjfF0izy3q7+msigjsDUZ827WfeK39qIOqSUWa9ViPGMFGkCZDOySX
cJw880q6udyCLKVhP5H2VTvUblBtCbAGk3oxU3qADLEK/FrTjSOLrgUkirKMfoiq0MGQI0khpnYI
ZXcYM/kn2RTZF6RPIxV2EO+QylVnEp0O3WTaGw897BEH83gXJKg412k1UBcuxBvZo9Rl4qsGpsuu
8zUZWqSdZqFOM7Y0u2kYzCe/NAcE4hVnh1uJTWJ61Z9pr18VuT3vXA6Ws6hKRMJeN59wjhQ7HyXP
yVjaawZ1xl3jrOhtWXhHESz+o5vKT1Xa+js/VgFofglQtvh6vGm16rKm9DomVlXumKlW+zroEDpr
sX2fLqj0A1cO94bdPipo3+FiUtmD9+c7TSg2nKnKWY9dtWFeYyF1FN1dkuTlwWnTjhiagmahzOVV
2wqfm4TDyaYLnJr0vaCCrOXqW9yZhwvZCC3sYzE9qrH/2gZpecJl2CWrTLgs8uqpn7KUqnDR90FZ
u2XoW+Mybiwc7Ta9tTS73B38S7An45Rm2V0/GPh7NDVGA0bBS4xb/30R+M1DldlVmDR2wUAy/lp5
TrtPMjFFTC+fEs3wN23bjZHbw/RWrnzmBZsP2BgsW3e267u5bjwo99zrzoqrHQqI4sYIREqaWiXO
tkrtDcVAB9Da3ONG528Sy54vnJ4MML1b+19h23+WVgItmGjk3bx42ITORNGIgdAypXGMY3f+OFAP
E8TDBobvuJOfqrLUDn1uLQfSe+atnBuHlsMUqB0aEV+NYzWUkSHyeOcvjrowcLrLw24hoIcYctcL
ldeVDKOTZ92bmrPfjAUyGXfcWmXQ3tPlozGnzFhf61HQGsFontL5FlP95DZBbHff15ZNyEoQnHqd
zMQktiqUgeylURl3n6SWBs+BGpvbDMFFSIdKixwsokYI5mhPPTaeu7zE2kHqfXrfeHERkW+m7m05
f5c2plehiTQUKKGtFUi8KzZOMiIqafCWvy67urjlH+HcuDTegc01xzJLVJ9odoenGTHTTRy3zqlA
vLyttEQwNnTzi7mmCCmVBSygC7GX1aSu0C3XJyufvjDSoGups/SrD0coNCbD27I0vWjgiNkmriwv
FvTZt3WtHmqjvzU6FOkjU7cTwtr2uXCH5YJjRh0MvbGfMlVVW2IvmutkqKfPDYvlSzMwayWkiaqO
xFd1ojj43GJ0us0cWZ6xcEsvO/roZ7T+e8au5H2XWnseEDTs69lNTu4y1Qe05xmy/7S4wG1zBvtz
kBbm9m5CcbGbhIkuFTepnbRq95EOZcI51XBrpLFWt+/Zhy8a3Z/Pfdo9LEGP069jsndCFI8IjK6j
oE9Pk6vZl33cJUdVNKAdtcKJtkRz0iAx3gSVcQXZN96SSv2psap221cJcatrXnTW9dds2OMLRDZ8
G42kqfYETvlHq8nQjtgBwg6ma0dv6m/sUhl7JorD5yzNEIk066HiBtMmj3u5zXzV7mNR1Q914N7m
Vm9EaWUmR3OmRk476UeYaIhdhuB92xSxcQ6Mrg3rkb5e03WFYN0jxQpeZEaLNgciSo3OxYc3absj
QT3lfg6sK6921iXbsIwN/RnPPiKgsCdY9ZrMRlDPHPIu6w6LV1ibsrX9g8JW78h5rpC5yvl2Cbzs
NvaL7tRqC72nYXUUGqnDDLSqLoRs/NCxGqSqs/ngNNLaBrq6yAwYH7LW1UPQV2Xkj5n2sEgp7nR9
Uhu/SInjTlr761jMC/qVst1kVaydNBvYPfR1lzmRnyTXkoSLfec1P7rFSE8xAoetgew7hKdjvRQM
18jmqGHRr/kpF6XokLhkFG2b2iOkAdAy2E2sxZO9yJFqU9mPpr80z+XSesEOYw5jA24j93Putjcd
tiRXbLukilUeusSQ3TI5eEmBFhvg85vuYWBfThomNE7lUt70COazsRJhO3fDhU4RjSFhnW/02UVp
nY7VRalL9UXkXRNZ1CE3Mm2NfWmgsWACGX/mSI63Gury59yK5TZeRhLPPE+nlq/zk+5PxmHAYHGj
QRcKW9+qaspkoqupgGkYnaq8xBxxONmjq+9Bs8hUwbUNqlaO5NoetvDK4uugI/eyMjP0B3pSLi+O
W+hZlMXcX7lM9qZVyRNYSrKTSz5sSwPELmz6QNxkU2bkoUqVs80Zb29cy3nu0IVd+vACdvgr0UPX
i+Uje2LdZnlbPc45pvR6o4oDrEctGvK2v3HQM5/nuWKlTqTOLtVc7TATsKmbneHrbKdzEELoQPTV
+/P15C3ml97Kxl1FZviDndEmhp1edufSC1DdImS4JuVl3nOAmKGhBvHDLS2T6YcQFlLepXiqfG26
k7n/gzH+cimmZTyaKbAMVhym2pMN7e+ycm62JnzacG3vzy4205s5CAbcFMS4dRPN78BzxrYK7bjy
t5jmaLdgpuBgpjveOvmc3acDmA+os7PXe3u56tPKzZjP68umca0lnGSiQ5db+hOqQf+O1LPpMijc
Bp2wNYWE5XA6B4NN+YMn7K6vOA0DuBiRS9++m5ohiIRbExCX5+7Xrp/6jYSVtzOLpYgUbsKcfCZZ
HKgKjYL+dIg3oPNqX/j9SK5SwemRYLNghgiB4k2n0vjW1WjVtZ5BM+zwFeYsYHlyJlma/6PW2P9W
bBdsAkAHH61Y2YjNmb9Es6oVw0QdnxG4Kc7WxR7xHhh+ag/Sx84F4RUwHPK8cm8mtLWLKfpjkqcJ
zVHabU2hsmU3e4P8hqxsrZ8nZTzjHpA+uHNh54RQLOOnVNLO2mbt7915Kk+toVP5OU2NJrKbqKJb
F/AnnnDgDYVo8ihp5+cxKc0rNVJvmrNNRan5072vdPin9lK+1Fo//NAzw+bP8IyvWERo66oZbpkp
BpcDi9igce+Mve+mzuekplPPU9u61ltvOCMDTI6uS+JNqGwAY0OXWlTEi7XPERDtEul2pPXIW7+s
vR1xQCV9qoO03K1Tok3Nr/jlZRHZV2U0YDn5RQ4ThjQSGo9oJz/q2+WygBYQYbxTAjNaP6C1jwdK
2xc/U5dazjwW1Oi736krtJxoBBevM24WC7lT7hptaBbjssMlB+E+uNsG1Nm8KJCg7kgzqok1JHA0
n5UbxdyMTPmf7YkNfeJwpWZpbnGduGiy9aAotVuz8cDLuuphcKtNNU/fkkR7kjWUAFxnnCeRtz+S
tCgAK3yDCiRvdqZtiuvZaEiTtbnjlBGYvgBmZuFs9feaDOIUtY9fRmNcmMQJ58lOq3taXregr3JF
82fP3PvLkmcH02HTxG1i2KQKUGcQKc7RdZbR9ldW54WzYzzPLdsFjbmD5H25n2zwCMvtGLA2MQKc
ljpQl7p2nGRxmw24dBQzATnxoD92VTJ9bnG3RFCLkAzAPI3cDqQDr7jsphvT5jJxnPjsQhbftoZ9
B4b+qU0MY9do2idndpyr2G/PztgsyImTbBMQW0h0lH+qXX26ArbxedPoRSc1nAtPlt8xWKkoNZtp
i+o0pYiraINilR2bhI4UxhAcQcTSW8y4xZ2fF/5Xw5gorGDbbKu6lsepmORX/AmgFMamSavt4JBl
yereKjr3tMyFPOpdO+5smr1DvNQaEMps7hiZBDduYpQn1xNxaKSFd105AVYd+SDvdEdpWGnk411t
syjHxTewsUn6z3FeFOR1YE5ELh2brF0Q/yCMEXTNEQYeCFlCSmKmsYhb05QHfRZ4AzTxuIfkgxu9
SmAMZKn91TcAWMkI4oI9TgmtUWnfJJDAretp3WYUvMDEgrgXtd7Im4QQmD2uNPnZj53xITECba/g
0l3J2MpA0WbX2mlL+3M/Tw9JG+Q3ow9jn8DX7pDTHj8wiKr3DYDdRW952aFH1BoyQEOTbgAGx3Vx
OeJvtJ98EGm7Rohp6CK+7MpxuVADxSTJXNnL4nt/MrxJw7zEgTRk0pQC0CYB1gtafjfBKuPuKXdH
cG/8SZCRuSnyVvIM0rKPjKUbHzxz9trIxgjrhNixp5cYWAnDbEyRbAz2Y8JhzkiNZp2DblREby35
vCkmQ8dCa3AhEcDiprbTup900TNDMEAX8X+ZO48lyZFky/7KyOzRDzDwrbPwYEDQjMrcQJKCc46v
n+M93VUZVunpUli9ZRGBIwymRlSvnls4Xpai/9tD+7G2wMk+2p1ePrKRhDpdmJm1cdhV9sZEFkkd
JtLcbW8/qDoNfRtIu3QVIy/BYqK6L5qWXJzae4ZIn7EHDh6guWq3JCQCm8xZlx/TtIw98rrRFjVQ
/NJVcweW6gTssWgi3+tOPeztnuw6HLj4JR66Z6g0uV8iyfD4Qzgf4UvHWZsOR4ASJtnNHOgKu/5c
Xg1xb2zcLoNOWFXmMRV05YfUqe6dIS8e3M4xPotIIeNJymN6SgwEdjQP1Bu7GIcjfdn2HVWXnBNg
DxkndaMvytx/LtI6pXNSj5oPJKYSQDq6FeGQEA9IJtuBdmO2wo1bmdTkyrk4pkvesJBV8PBBwu4a
gVCNBuSYTtQxeWyCoaQzk5PQ0anFY1lp41eULqOHn6NC9qz5wxVcRjb05NWk3dsvS2SP11zvZpKR
HJJsN3vE+vIhq0wc4+jOuF4QBz4w1cGDcFmdp71YonF8HPghkjdNkzfxfknGxd2R0BAK/fh6UFWP
FJXzp6QOOf+7aE1fuNhbxl2Rl9bbnNhBE2/rEDH+tj1Bd7Z1PJnxVgjAk19zBNYnff5IDcYxE3s4
LLbbmX8UMMyoyc6NUR+TOMMLJMQdpN2bfSy+amjPKNJ2IhgejEHjXBgF4qlBddfs+hwS9WEqtbE6
TOYw5Vvc/zp1QyljTA4iAw4TjkJ/ars6Kw+t0pWvZcMOT6ayrHfTNBcPVOKKQzlZ4Q06ISO8juuC
XvVoaq15N0eR86mHReBuqK3zz0U/MmEsDtOnD/3Wd6F53yyKc0N2rH9kySS/QM+LhU2gqFEs1dmz
MrfRVySjj0O12F/AnJV7EQEvaQrnoWEibSA6OdmupdbxFOeWPhIEwXyngUSgFq61+gv9DEV7WAKK
HVXWGP2dSZfc97Iwxkd1oJWXDsFeG6+VwDYfG9oT/8C5SEe/llTJY8IFNiXpM5bwPTMH46PFLQfP
AIKx3KgkmNyX1HAasjo0iZmfdUPBCRgCXtvuDbdYgCMllBVYf7m+ZpPOIPZk0CK2biOtvBYLNjJS
Sd4/2/UC5CABjDG84qaCpWXWIRv7emKNcUlTmD1I+meuKOhT6EoxkqNlMK6LLgZ/mMP4Kg04mh01
lPcfZzavg0X7HLfozsyuzBIuD8IAaLqU3OOBzKkyvMQYoBwYMHHbKSrQmmgk55eJb8bIgn5aEk1o
XwfuffXRUWrTM7kqXE/d2H/hyJtuF705VZnbbGeMKag+9gYu3WlzaKnuXZXLqB6L2ljuyzgxto0w
8q0KNPCHy0bwnAu3EVtkBdbrCfP6mHKo/qpai/GyjKPzptZBuXeV2LY2Y0olNyiM6K4XVn5TUa/+
WponJHFSDKxcvT5ezTWlWkrvZg6BI6vvLOR1ZL1qMr8bh1TzvY0t5LehrfPjgFf9Szq2b8bQs5jq
9Y1Z1pD127ytX7qpqjZTBhyJrKe6a9vT8WoU4mNZTp/Dqi1vYwv/OyUxu5M51vAwBxF5HrTS7RdW
aHWbRhw2RdKREm5G60YNBueqLgjZceDUmzOLtg5An8d5nsQxwpzkns52prAyzRqdITQ0WBqyBcHJ
4D4mKiHmaG/ZFIlPtSW0L4nF/EmVEhHnMFue2xi4ZLrUUuoisHaDMQdHe0nSFzsdlmtqM88cu0W4
mWEVXaFJ4BPHi3NvKC5VrH4A/6CjEj0y++1nREbqK7rM9NEpe+utLGa22bjQS4wgqyyCTIeGIa5L
Z8sSpXqoZoCAUKN9czD4egmbaLpXxTTskD2U92i7XlmRxEtXF9FNn1Of3c4dd1aR1jY1Qx3sCIQk
QVEGpEt0Sk8vllm+goG/UUfbflay3tzOwwIJWv02zeEY4idL0kEj23pTqEvPFc10KS/G2t4s54Be
FE4wxG6BKoREHIyUYYPG+rYlLbpLHds5tqoVXacZGslNqdfWAV/NeTux6H5Icd06dHb5dQkFSwaL
Ywif3RJPcYeji4UA+WW2dfsQTsMCfc3tT0GXZh58FvfNwlXpWg11wivUOeyHIxg5XOqi+0ajU43E
0hegqxbH0KTUtpnTTNuwGyjuzgZlndxsj4SXOFKqNrf56RBPm2vt9wL0x+wE7j6q2seQJuvHVO/7
D5DU4x9dOWnOFjlS880dJnEP4qX8MtWL/oxgetwotA6+DEU3/ECnMP2o3dI+5kqCsSklcUPv69sK
DO2dIggznKOfQqE9JHZvvsZusGdXUDn+YduUBu4XEEPh1hF1dRvzDvEV3qeVTymKHiMT/YmuQIwJ
xkU8JbiMPEzZ9HVOo8+DrZN0y4RbHGlIeIH2Ux4GGIIP5C2H8VA1HC6CVrsLnYWir1FZwa07TT3I
SqPUD6cs7EaxKbHG7J/HRhTOFsRhSzV4ohYwYQpq03HKCUSH0o0RzR9OFEXaFolI9yEFD7NVjdR8
YWqAlKuN1N04lnVMQ1aMeqh5pWGx73r0YyT9TBqXClBlqF/cvaouJbLgXKffv3bTcC+4ld+7eAM+
1Hly5YC/2M26On5m1iu7hRPac1IO6b5zUZzQLNBgohqMR7Pk+KH1nfF5omZwtPSW89UwaWJjUzJ/
RtMZPVMqGl+gXQo6ACHtNJDcdmA0ENGbBvrgzRAX4o3Wm/iYZO4fKpr8GztwjdumHIyNkobRd7If
5GOjXEm1LZtQQXEFTFP0rTTyrNwEtEkVd85gBHjmNtelRszeLQyGPynh0t6hwrEO6Ann9NBCQ9wU
aZxsFeqsO2YZ5ap2qZ+ZLcHHrisV/rgu0v2mtzrSeQD3OS3iRMvNJ+uPMBHta60OQR8phnWED5Ns
Kz3p7iwL394PeTdHN+oSZoDOGvoZq7Ddt64w7/Wua+4LbTAxRKDcMu/iWi20m9ROoSRyoMYeY5Ok
Bj6rFEyB89HmpUw3aEDd8kCFpDhalr0ASMP+bKMpE13u3WLp8cdEJZsdsWZN8XjVwfbtfuROb1mb
QEPdtBnnrE4erSGEFGe1tflil6jydka09IjGBy416geDLmXnUbPnUL9TLDbFY0Rxd4CHk6spf6jo
3Hm6AXZoKi+jHpvOfZ+iOro1ctzBd7qSCRzL0yjvvnQzbSU+WrIsfKSUO477rjaM7utM/2qKDCxW
lPyPRalBa280B9xOvCXHmajFZmgKwNCf3UrV0h+RAnITpwZKMcTTcjQ5wd70Zr3kKMJJaxhDne8s
pV08QK3LVnWSCYKmaz2Tj1kG5O5Ffps1xeypxPwxctomup4DXCt3HW5wm8mtQvofc/sA/RPYUqy6
u141gudOiGMBQcjihDLRpnSXUCr/QS6p+WRDsPtsKmZmkzwTFvjCZJ6+k6GYvy3VqN10WK5+HjS9
s2/GvKyyh3LmsnUolIHm76mEQQv60xTf8IhU4Ee5Kmpr5FFmF3SIOYNUgUFojvMPK+K6NBlGwHI9
58AHgRGPzh4RTcYhWdSIFXv9xL9SnDL+Xi6Un67TrkCekrK//UDRvVwrnEaOrtHx/7quHWRXWCWf
NnZ3Qvi1w9PUna4cmzvfAZhAQPvpLMISnqTSBNERj81m8I1MwVYqa0FCCRoeLVeAYcrCzHyLm3aB
Cm90ZpV+QwkakWKjCmrNw5uijIXRkKZFy9n4nBcTTolmJtSUWqwruj0cfiX90nV52wObqmMzOThO
1z8ZolL1BLGhambzFtVISAEAQCgaub0dxeXVHE7Zm90IvAW7qp/anW0HYLtre2wVfj2v5qdIb7ot
zWOfKCsMH4sSVhIkzwCdgU7PgzbvNDug7LwvZ7T8byyVWfrWtlzFcJ9oM9yV5ibfdVwiy+M4uBpZ
hkKxO0QbWRmygyq6Hnb7wQGA4yc4CqYvKIr0DnxvFQzKw//9P//zpyr6nfz3T921LNE+K7x+J9b+
rZD7f6FE20AgzUjwN/xHAf5OoU1bWfFOnn363/+jztaNf9EBa8GmwyealkkaKf6/OtvW/wVmEV9j
zTBUgx4Qugr+q87mP2EBAwTeNQHbOKfuiv/IszXnX7gBoun+t2j7v2/07tP8Wpl9agf4q2dB4bE0
Veu4Jbxvv+mWIcdF2w0fVLB3B8539rEcu0uNeueefhKD/9ShBVkyoBtTCR8Cd6aSboTxoUmaS14Z
554ukSpOqdz8lAv3U0i1WzrwJhC7RnX86dv9Z6R+1qyfe/qpweKnd4e0lVooLgwAucBuOiW+r/vG
3q57+OlHf3p4BO+rstXJ9M3WfaUr7BVgzD/ruv7rk0qdZE7SWHFNs5WfR9EVFgK3Y6rt1r221Ky1
NDruC4lu+FQ0X8wABmkKRPbCw6VWuL9enM6FnwdlLC2XzIhi+HNVpm/R6VLRqF3xiWK2DR0NXGZW
ctDMi1Yc45pitF1ayQXQyrmvLXX5cQMhYc+F1qeNJN4Gicl5U3xdNWqnyP7578oDt8Imlw8Cqd8P
XXdEEGhHF5qOzry47HUCT50mMnPUfaTVKZ1NoY/F2iWLj3MPl+LXVsRMaTMTvjlbX6t6eaWE933d
oEjB22nUw+2ggJtNjnm3mMCnubAf1j1cil04QOGML4Dwu6QyDiU9yUegvZfMXc6Nyunf/xS8qtVn
0EET4bujOGpj+Bg1zsqvKcVuRf8A8GYnf4Ch3+xoITQOYurdq3XDIoWvqWeW2nHQfZjB0GQbQZfH
Qz+blAfWPV8KYGjyw2APTfSQzB2C2njGlLi9ZLYtdYz+uTxYUoiSay5M9EHhQ2EmLyQk3F085ib6
zkTM3CWK4TAqrfbdQuGzGRKz2bpOZ+3nJJ+eOych86xU4lKr35kpYEohTQcg9wLInX6gJVdNhBBD
IKu+XjWMprQncwBW48WOkMdlwTP9FOQylmDlpimzq0IRLmXSVY5vgnLb0NTxhRaZC/5q50ZFimna
3boaG4fKjyEfvBoo6lC0B6/rRkWK6X7BRknJJ/IYsUW9y1gCd5egYrwEojv38lJUU6qnQ46itW+n
fXxDZpcy5BDpL+veXgpsFyMGTvxB6Reu4O7jGuO9OenzH79/+mkMfnGKM6XA1kcyXI7b2txW4FeX
IZbsY1+YN2aTX6I5nhseKbZ1RLFIySZa7kaw1QbaFhwuV35aKbKBjgZNVRuW31tudKW7abVtRaFs
fz84Z97ckGIVri6YF0Qofm2Lewzy7uow/bTu0VKkFmjQxaImpS+S2lI3itnPb01Q1evWa3ov3200
DoZ5VJA129e14BoPpKmz979/8TMTxpAiNaACXqvZbPuxERn7gDrTBzFkEUWkXrvwUcXpWb+YlKdL
0M/bpKU4VaCji/Nz21nwldPamzrsnqvO7iinxgD9SWoVH2J8gqDt/liSUEfjbi6v9AkJOnMq7aoL
K1fBWqawMGGIWjbEOkeoOKWPYdt+UU11oGJePvWwZ514crdaZXTXTU2R4maKxYffj9WZ+SODEyn3
pHrcqZo/2lyRzCQDaU1P9YUvcebpp7vdz6Ok2gNZAiUo/E4s8zZPRbcr1CK4AAo593Rp2RnLeKhq
sQg/7pOvYOfu0kE8rhoWmQJGYSaLQqV2fVsZ33RreliW4tu6R0trDbBnmocW8CG9KoAPq5Uf2CQB
1z1cWmzIF2FjP53YJKZ9a92OWn5h9zsF/S/muy6tM/R7CYeyqO3bdqZ6ZpW1+1AFJcX3FftuLOvP
8Glo9VQ04x+BBf88Ef0bYPHTQVTv8KcJ08r2afuewddn6Y27dCaFisncrRotXV6CDFK9tZq4fklY
oYTL7m2w6uueLS1CWtGaaZQ1rm9pbvJCdhHhfnCRe3pm6uvS8pOLgCO6zp6IvuSmFuWnSvwzH9m/
xv30kz+POzk2Iwtzx29IZ3qmTq6T5glxi4hvuLBpaafX/NVskiKXgiQAWkSb/gAQ82OKxIreDqFs
aBpoX7rCLB/JzA/HPO8DZx/hHnSVxoGyH7EpOiL/0h7yuQNTVdrWnuau4uu6TyYdNOChKnlYqaY/
6REqKSO90qzqbd2zpainicJqTD3hhOHiJ6UWGBQkcbMu6mUiZaEbjo6AiCNG2oiDUarJIRrcC8ev
M1NNSMcA7EYjWjsHjetmi5EcHWxvgxMG6xZa2TFEH7AYEEEs/J7kyz4FbLZRSpoYV436v3fvn+Zy
EU3CHrA99hFPd9d51LzSa9Gv236EFINJ2Bspth+WT4Xlycqpz8aNuW66yIATGs1IYCfkJqZquk3c
ilJGffz9mEiWlH8GuAzzGga62EqM3n28B7LbxhnDL0ZvR89WYMD2wjEXF258D58MDGo2VDDsZxL1
X92wyE99OwjPrMl5i2qaPVd+JSnunLSfJh0vFx+IZEXBCwANMkrDWvmdpNBTQzTVeYlkDJ0mKj/x
BUeqf+b9+9dYSvutVqewwgwr88PCTg4jRayNodIf+ftPdSb0ZBogrWyRQh9i5sd03t87yMHL0GjX
bVCaFNcgFlqLylTm54XxDGvniiav3br3lvZVxapMuhJ4NAfhOwrXOE1fsE86NyLSrgqaAjWIpWW+
q2ZfFjTdLRXAdS8thTNmGXnb2fPiK4r6pWgE4ohuDleOyOnv+WkhyhazDZHiMNhYbWwsYCqbMaHn
e92rS9tpi2tjputwoFAVBeDvynpLy9m88t2l8LR7KnNaHC8+tV73OGW0YYVQGC4sR6c58YujgCZH
Z2Spog5U/H0M9fuCz91+zMriqbaN8qgjrN+28bKsyz3JDNWRNmpjwpjcn/sivC1FmO8Rv7Xrni6j
dV2nVLLMzFO/wN5nowTdi5q0F0bpzLyXfQv6UDXtoiVBgfzPvgabCECO+v+6pUDGFkVDn6YLSnlf
ocv3CkT6QQ019cKwnPnAstczDU9QQKses0zTTOhZm7P+3oS1g8cguJ58Q6+aczpoRZc4sefGSgpk
1VzGXg9m/howOeOGhn7ac+dKXOKAn3v+6d//FMtYNwWVYYjE73qwfJVRH2Z6VverQlmVQpne13RE
DpX69PTX0O3wHB46c7owjc5VoVQpltXIaBO9VEi61HG/j+0i3i6Lll7l+AgecvxNb2oUKRy5wQiU
kGK/dyV69nXbmQzSbYIA7ABunT5uGBuH9izdbS6ASs99E2kfTutardWpS/0Q0S0NwN+noH1b80U0
mQCLCWEdjlq7oLeoFfx6xbbvoe6se7i0CUeLMhla3iY+Too0IhZQFUdxIfB+PSaaewrIn+ap4NOJ
EVatJ1TjG9rFYVvW5rorx9/8hiZ7GircaSffHoeWboDQs6bc2a4bFSmCWfCBY5ZJQu07QjtPcd/8
2NHasfLxUgA7oWhh8lkxJ5/oqqKfb7HLq3VvLoVvhRSqDh0j9lV7xs0zP0FXN1qsrHy8FL72MmDy
modkvKYK86vOfe4nVEHr3l3aibUmSaNwUSe/Ss0PnZWl20LD0nfdw6UArSL6nQIlnPwFPthezKO7
KZAz7FY93XHfT/WoYnIsmqb5mZ0Y3yY7bU5YB2dVjlRzpCB1FXM2asg6fhY13zVR++58ad06zei/
n37+xjIXQFcGtRo6PwJu9RDgUr+hbyR7bVBNvawbG+nI7GZWj/903fnAOpJHyEPWNspzY93q6Eih
2kylwEXabv2Im+KJho2Se8ycC0vY6R1/NTxSpEZI2PG8q1vfjgrjswXNZZeMSYXWLOivaBmGl/T7
QTqtib/6ISlurREvwK4pGwCfKuCSqrE/20gEP0zOHD51Rn3y36YJ88I2fHr9X/2aFMbuiTpYz63j
CcyDY1fZKvG6i4bmSEGsJxZmiPARfLWfY+gVzrRF3ywuDNO5F5eiOElHJwlzDePCsr4rtWfsB1dd
7NB8MVQ/bVYgh9Aa1IbjLUnfb9txulqMcZ3SQ5N1YHHhuMMS0dSW6gaa/9TOQXLQM/b7uXNmUGRM
uVHAf6h0XfEUsE5l227JUu7WPVqK3UJ3oRWqQvESuzyKRXkAPbhuEzxRUX8e8BgS0lSS8fQscDrl
ydAlTFYOyGmgfvqW+NPZY0//lGf1BQguFBhD3u/XjYgUqCqAmaiMVMWLwL9to8iGV5OXl5aBc59S
Ckw8rGOrSU3FQ6mMjUKKjjnup1UJBs2WQtPsXcyB2l7xQI/SxVIC3DCSS0Zh595cisxhcGMAiYbi
lcr4qoBWCNPwQunnzKNlhRfcs2CYOal6tVPusRC6hpb6cdXXlPVdVt9qVuHw1m2RHrTuA7au66a3
7LQ1aL1rDs6seKqa3w10pVfgw9a9tBSUg2M28xIQOaIzHofG2jl2t/IMZklRqak9EvGW157C+h6/
PlCZ1o91ry1FZSj0DteSTqF454Tb1Ozo6Ff03bqHS2FpuvWc093D9DOg1i7j9GCI/nXds+WgnGYl
G1vmH5q6pz6naykc7G7lx5SC0jL1MKWTnhlYQ2gy1WM8X7IrOxc3UkhaQdOkInFdj7Y4AR+Ty0Zv
QGteNSqySCvN9Zp26ZGZUk5Hy1R2JLXXxY4s0WqxsI0VQw28zi72DVIVZD2r7umaLNBiC8OmxuWt
o6Gg6fsZRNeFo+KZ0TalqBzTMezppVa8OSnNzWkbppX4n5ly/DfNj8fd+x0NLhjrdmu7Ht0Rr9qJ
32AsfbVyuKXArEMcbkoYF/4igCRovf6qKf/Qp/avN5cCE+RUAbKSVo90KT+AscmgoCxPrmEq6zZk
WZ3VNl3rVlPOD1QxfBFh0hViccBaN8ul8DQrjaMJsBQ/jqJwkxT0TpPlWflwKUDNGC+sIbYrP6Ht
e1uETUZT6rhu15SFWalzUsCBxPNjs8/2sIKd6xMj8cJ6e5rVv7hBGNKVNAMkMC45KkotmfpPppuJ
LZ3l/VGkqbmBB6P+M0vlP+ePrNKq8Lgi2VkjHNTTgSMRqdx9RzPni2VZxNjvv/IpjH7110ixGwzZ
MqvDXPlt6wAiXWz71omTL0W8mBeOpKdx+dUvyAFcpbQY0vFAlcFowczqlrNb6Fb3kmrRnuomU3Y1
nj+HiTbeeN30ksVPsTMPtGsppz1Rf6GWB0ZOab7+fsTOrHaGFNYxbBcaAuvCF0IXx7620kMHtGHd
ZUxWP9mJqegLxkAeLifurdEs13Uyr6uzaYYU0hXZJe7aINWKjH7kygjUp0VLllWlDIyy36/UAky7
ErjLQLYjeTGG8ePYm/mFaXpm0GUNVIi4PNdF0qL5Sx/qJHwYLLq/V31QWe00Fh0dlpjg+KZai02V
Vgc1WVYJOUGJvR+TrhGjAc2h9dWw/xqo4kHLspWPliK370lkgApqfcgb4Z0h6nqHBOyfOfD9ufjI
KqeyHVwzUpyB7u4BmFibcwGBNNfRCN9ROVo38tL2C3Alg1BCJrtygF1bhXGrtf3TumdLYappigCx
Uc++qtk3kDw+9lb/bd2jxfuPCu2zMUfs87ypxSag7bU7q4WOtu7hUoyCmoksDY9iyuwz9LMifaLH
Z+WUkSK0Q786DGMwIj/pH9Il+GR3olr3LWU161T3dphMius1dQfPT7SPprM2GSMLoXBw7+O+yl0v
ipkoMw29u9jN9JWvLgUph4Wk7Zqi8xfLuQMZekf/9cuqr/k3FVQ4iKnQldK3S9YWY9Y3OqnOdYui
rIKqBwj9de02fmS6H0NDD7clibzDujeXYlM3TI5o1lIgsaofYpKlSXQpNM+coGQVVMnXTDVokb46
Wt+rQgshGlof+w43ydJemzCVDeBMdzLp3lb4FZvSR9JZB9if47ptWkhRWmi0wTddkPhWMXRHzCW2
Q477wbqhl8I0yQb4aG5FDc629KtYAcqYR4BBVj1dVjblrY7nJ83nvohs2h8pdgOhX9mqBZrp/dqY
l6UTFWUXU6F3X5RQwNvBA33dm0txWpnY0uL8FPsQIa8WM/gKKmFctwZo0m5Kf04GG8GJfVFEj3Te
/zDncmWl+d9S3J+SsiLVqIrZQ+y3QW/fu3FXfDQiXVn5PaVAdfM4V3CLi30rUZ7UfPyGWeiwclSk
TRTfllTR4zL2yxo8f9uruB9nsbFunmvi/Vxp9Yo2Il2N/MxR3xzT+NBnbblubZS1TbBJbNrP69BP
Z/TlYxgfjToIVz5cClC1pesdJgrnaCUOts4ENN8q3Q+rZrmsZUK8J5LC5M1VgE9A3fJhk0xWuu7V
ZTVTtnRROzhD4Lk9cO0G39095jAr8ymymsnOlXJW8pa8W+J+Ek5/U2v5w7phkQJUwWctK7Fo84zY
uqr15sWGVLxumqvSFXUYwHNUbex4gLzUfTJ14a5simTlkEsBahhxnmpzaZMec9/Iwe2qwXpdNyj6
+wiqenDS0KlsL80h62bhjPl3unbEpfBENOAa5aQEXlko7dF1tStlzlbWYWVBUmUUqLfa1PIMe3I+
Tcls/Zgssswrv6gUoSWcnGqMEsObKxwfGjzS9n3q/lgz6qosSwqAFStjN+keRdlXe65uMRpYdUKH
Svf+g4qFrj9rtIQXNm61KbFtsNYd0PFSfv/ovlUTBRXY6CmZUeyHkxa2j/LDuiGRonNZ0kAtnXCE
g+jcKsZpI9JXZfNAlbx/bwCwhTGE2uhBUnX9ZtHV+pCFnb1O9qe6UnjOteNAjzc6D/uvFCay+xjT
y7VqHuIP+P7laaNSAc3rnacDDNro+vLdndWV01CKzzoNOsTHovNwvtxPEZ4aduqsWxJV2aO4TgZ9
UHWt80Ysf5ZeeQI39LRurkixaaKDwTNl6rzK0aONtug4XUTKy6qH/02OpDu49blZ54UF/Kbc/cON
cDhY92wpOON26CYaBlsPhGe+FVZ2oI973VELy/X3M8XV9H5J8enxOt14Tfv0wR7ydYuKIwVnOmJr
kJdB65mgR2mV6YIQr1K3360bFilAk7i3kAw6p8dH33IsmLYWvpKrNk/VkaJzQf45DpiGeLUeTVvT
yWw8kNrndW8uRaeG72VCQrH0Tm6wW6ePzK1owpUh5EjxaZjtQvwnpRe4w2buMzyh1VUnZ1WWGiVO
hLu0FpeIJcSu6j8LbrfrhkQKzt7Nc7PreHJrTeEhD6dqF9r6uofLSiMoVEbdJVPhTQBH7/J0FMm2
T7Mo3696eVlsBIkz6odFFJ6w5qDe4Qzbzlf0ey/rlDtg498HaZ2FgwsWsvOKJbsxFzi8kTuuHB1Z
gDCrSjdmQqs8dQlMfG3TRyV0v/1+ZE6x+PcijGpJYaSM8Di5OvNsU3dugk7Xv56OYCA7x3LlRiqL
sRYHL3C91guva6PboW+9wlEvNCSfXvMXr29L404tpx0wfmbiJHmTQmu3Ggh0plKuWwhkRZaYQj1T
zDr3hopi7VZvpuKHptr6uh3PlkZfW/qAFqGx9MxsKD8oVWBtBnjW6w5ItrSK6TkQTDCDuefm7Utq
1t96o377/bQ5N+7SErbUmV3NVdJ79fypaNWvhmGv25NkRdbSmoGSpTy5g9xtLgtmdeq6bdqWljDq
iL3RjHHvDSqcxMJQt0mImcSqEZEVWYllw38ugs6DjVl8JWG0vHJLeln3cOmA4YS0+QuVaR478AlC
fcbq11yVPFNlVRaGbmHsBEbhVXPt7vM2m44ULS51Gp2ZKJY0Byt9cdIYy2MP76kqxjB8LBc/xh35
Eonm3A9IMzHIaU1tcWb0nFAxq03FMO1nxdC/rRt5KZ876+iox3CsvMUK/Wyoit2ENeZ23cOlCVn2
0Yyj5dJ6eJvei0nx4yBZJWxUZSmSk5t5nyw5Z68heXGH5so0m3XLiixFMrNyobqYsownir3l4viS
W8qXVSMia5EizFhqHKlqD1NvtCWLjn9Lva6co8pypKUPl0jRw9pLa316dAKxgCivwgtHr9N5/Bdb
kaxHss2lA8ehVF5XqG6Jj8bgfMJJb4o2eWf3W7PpM1ygrGzlkcM8BcRPyeOlneogrvPaUybNwP6K
YtUel6Cp2f3+U5zB6bD/v/+BJhkc4L5t41WYo9mfF61Wh3unC4o/qF07/WuO+6+T0jMb2sUVADyI
L6BH1OrDqNqiuTEgJufbWFPa6oYsd1JsSM71M7ZGWLTro6bjQu4m9DY66aC8BHUaZh5uxy/AsN0R
++XZzm9jpdP7q6GIZtw4Qmy9Th6z5boVW1ZJ9cIu52oSlRfZ1RWi7j+aqf3w+7E709OnmtKyARd6
0COlqj38NhbrZsKQ1/loKjHXH6fsmhNIbG5fS7ja43XVF3V2aIIWjNxYYpH3+3c4szDKAAoMoie9
RZjtpUFzIGn5hT7SdXu0XNIF9u4MuGjU3pK2OwfQtgb7+vdvfeY8akpLYuIUY9A4S+1FKf1I+yZ0
o2XXLXjIcZ1RnHU6IFVWgqllqeFGoNeesxg7VyswlLfg+/3+bzgz8rIQrFawNnNSUXszhndPWoah
cdTDM1/39NP681PcC0sDR5h2tdcnUf1SYG6Hz1OfrjvYyZwuyx6XDB5a6+lzgKUgb23Ru75uv5MB
XaNDF17XM29qirAbPXBuMltZNydlZdcyKPMiuplBzwL6a9wh29BGvg5iiGvA+0FXLbOHnT/VZHhw
ChKheW0r5YUhPzPlZWUXDgM5PkBB7YF/N7cqaalrO7bB0uVTcGFG/rvK+ovNSRZ4iSwzIJyrbBa5
m39Oi/bHkAfFkSWert8lnD7CXA1usTUvsepR502b5v2xd9X2oNV99JjrQ7TrsorK55TY7TXOF85N
REs9OHr+04WBOBM3urRoFm6Fo0JF3GAs96PJMGiIg2m6Whc20sJi2V2eqrqdeoMePy76yYZtQF6+
6uGyCi23XSUZbWLSnrLvUThfV/U61A92Xe9nnq4P+RLNGT7pOE/0VnoLieHbure23z/aVgAqm21Z
e9gr1ndMPPfYt3l3Yc6d+5rS1dxatJLcIit5m4z3qv0QmMq6S78sQUsn/C/L3q09t9Ze7D6yfMVO
5ud1g3L6c35aXun2nNDxhmTQdJzbg9kpcOlOX9Y9XFpGgj6ihTolieYWZbp1IgcDPIcg+v3TT9/t
F0Gui/evHplT1yhh2Hhq32vXWJUM98msFjdY4GU3uaGXHzhZ9Re6Bs6sWrLyKgwBLZVmw8UoU4Jt
2ecYNSglOl6kwuu2C5lDVf8/zq5sSW4Uyv7QKAIhBOhVyqzNleny2u5+UdjdbbQgtAtJXz8ne+bB
xpXOCF4dDopE3Mtdzj1HyFAMEFo6szCAlOl6Pwy7X3rkwq8i6GR3CUFwVIol/lyj5vBu5d3k52tc
/BWL26KoNT4zyHqDrC1R+V5az1qmS0MFCYVytQGstlyC9k5bcB4LJb/9/gpdMVoXgYUyKSuLvGmR
rot/mLIXXcem9ItcXOCVbVW+QRgFj+gQrAewgUC+dYk98yEXeYWpngBiTnML8ZLyzY7Rdsx9Il33
Oxfn9dgJZNntiIZAuxdfOgTTkBP082Yu7CpHTJTU66LPvA+mp7FNMrTXB7977qKuVJevFgN87VlG
7ACe7z9qo2/kOFeuSui8HnvRomsEndszB1zsUGr1d7snnh01F3XV26nPoTyM5IWAnxSSgX+NO/WM
z13YVQQy/MCWcF3tNEKPmgUvMm/tnddN+Y/h7Yf3YxxsnjQRMedlFu1xA/7qUJbS83M674eCtE8X
15c6YDB9g4r5G9OLG4nXtc/pPB5NXEH6eN26c1IU0b2dVZRS2Yknv1NxQjsI0YK9bkUDJqzxRpQq
eDR9d+MlurZzxza3vrZRpaw5B91BMxZjwj7KbzypV9Z2MVeslXKEDjScymL+1sX4WG7gyfE6Exdx
NRYDeHcSlBaraEtBxJMNyjMedeFWRbnsUGyEG59H8RkKvvuYf/HbtBPV1UBAQhh0wTXhNEn7TDCe
eJ7HJdL4wXJySHmZriz1WUqs2U05lKLZjezwSrRCLt/3h7XlRGuqDMcdUQkiFVHN6/dhrvrUThBY
8zsaxziTVYAQbBAaQLRJHwNZvV1j2/u9nS5JFOroiU0Sps8GFbOA5Y9zbv/w27djm0Oxmw1aU+1Z
yPop2thdLvp/fr/0tWN3THOYFIYdoTFx7pBtPk7M9Fk1zMkjE7vP5mniQq6qlsxrb3MELHakxzCW
7FRB7Nfnk2J1J/lqt4E0qBO350HOd6wZoMba6NLH42Jx5wENtyBEHU11Z6MgeMcPBvqQvz/2y63+
JRHAyo6RzgOU/wJox54BAyKpNuOHqS59vC3Wdqx0NjxeMDHTnYN+m1PZi7djGPg8b1j78nt+sNJy
guhbOMAjoobzBcxEp3IYfKIVLO0Y51hTIeJNd2ep58/zJt9D7Pmb32nTn3cdLTKa2qG9tIgmaEwn
HSrd8Y0TuVy0176kY5tRB+n1pmu6cx+SLuNREb0XIYHGJJ+Sg4xzC4Z6EkAFur/VxviviPvan3Rs
Nl72phyFbM+6n7Yv22gx21s0eXWcE1G+aUroj8glHNIumHYNZdekfp/sBOFrK7o/qkGu77mZ5gzV
hPltHebNfa2r7SNp2HRQpXgfQY4ra+sOwtBJUj9PmGdP67qbD8PYyfuyGyBvAmHfu2rL/2rHJrgn
2wrpRq9PJZ1bsJA8Drdpa84x5+90kvwd5qHPkCMFPPrnWyDjWbGAmO4ckalJMYM0p4OBoLjfxh1H
lHSlGkqOOzaNSCbJLva0GrzIcrB1xxEtCeDTBLTuZ64UuEQhR7XFdX3w27nji3RlFM1Fbc7bFkK7
kVZpnggvvD127jijtl2gh1Gu+hw2oKoMYvmSROW/fht3nJGoQov5ybg5q7D/wuPkYaOdF7sy9u24
DNkPTS0ljEZU6m8VNN8otCr9tu14jA3znkk+40iqMJ7uanFcUXq481vbcQ2lmMJ8GYUC1RRtHylp
9TPEUscbd/yKr3NBYFwEC/RH2uZc0VDfQwReP+wAC3RQJspqwYJDwEyc2iX2Yu6jiYsKC1pTFwv6
HedhoUtxnGcMysVNCF/kdVwu7mkuRNORzhi4BHofCczIBF3rBQvF5h272jbBp7xBKriU5aeA2fHQ
F7uXbhcWd+xqyztDB9jqmRFIqS4VKdIy9pruweKOYe07Wg2EFvW5R8k5zWuqwc8t3vmduePhOYOc
qYayMTiX+i/lymiaTMarKoGdO2YL1uMgAp66PRfVkiOtf95Zt964LBdn+8qz6+KeRoA1KC2UATgu
39iBjHOZYZqgz/qB00cG/cY3rTKe4ZALhSohOQVZ8bABLL/8UDSPjBO/gNzFQdVodwO+OTXnzUK7
PYIsMJR1mve//7qXy/3KIbncVNAlMFsjKBBtW3JXJMkhruQ9SfSf4X4LFfBfFei1v+G8hqaMy2ja
GX7AJMl6tLz8x8SmfAk0Bi+DpQg/7lbxNyqUE0vrhdTPEVge5rSZo/6F5QI76UJbblmYF+vfyxjq
W7jhq1tzbB7UCeFMgDI7l+E+9unS4TXVKu+eSwPOkayJmpbcDYyWDx3ylPtCDNEzg6biF7OV0ZPo
6+0hsLo4tULwA4Bfffb7z3Kx3NeOzHEXCVVls/RBc97FFh800Rg2ggyy3+KOu5jIzlnF8A7PUZLc
xZbqbEuAxfRb3fEXoPnkwdSOLYjUlgJzTNYccvC2ea7uOIx+oDyaTYeyQ4gp72lXc7qOnnkHd156
SP1GE5D1SH2JFSmHegQIVr3IwyAO7Dz1Ji/mjQvSnKPdZq0m33MaeCmA0MTFpoVJhaJAg6qAHgWu
imEVpNLZjYzpcudeuYsuOo0s3RDw1qD3oqC/uRd0zcwWyTerbrzgL9i/4yG0Afcea3l9biYpD8PU
PC1beevKXNu/Y+Pg4oLa4Lo0mNyT9lGCOjSr+zCCMffCL1VxkWplGSEEb6vm3PN4/KRt+RIFk/ns
ZVAuLK0GZVNDwFR8RjcyBPQt+awmIEn8Fnes1aITvhpjsfPL5IRon7X8fw3x/1POfvm/G3JTfRkf
1THVYmXLIPMmOKEKztOKVHkq5Pjt9/u+8rhHjg+ju7F0DE191tNqWKa6mtzxMKo+tz1IQmbBt+d1
jvTx93/tijt2O2F5M4qCLrQ+59vcZD0ZPo5avPit7fiFrS0qWWGq7zxvRZvh4UuyKZ48PYPbCwNi
wPCtsrAsRqIPNkFFAXzpt+S/rnwFF5SnG9SAzADTgtTbMdfDGzmahzaSxxKzcpQXfiGoC2HbuiGJ
SQ4LqFX+JVHJc2ImL8QwJCWcKgOUnamFRtdl7eVfRooHlcQff/9lr8RWLmptWdCyjoFERGGvR2m/
iDrzSAABujf1nPyhmKw//P4PXfb6iod26csMyKOhRJ7oc6JiyOdoDmkUyLWb+2kn9tFs/Qps/toO
qcxJDQzQuNwaRPmPQOCVP+22Q5PYmALPfYMqerecVruR92JiIDBalLmbpmBOAf9IstKUIIKNVZBR
U5UfuRHlc7MHXi1CfETXxRN4F8vxEU1Iv5S6/qvuvGgisbQTia1mBldmjTYBE81d3WCW1wzs6++/
2xW34iLsko32bbtj7T3Y3lXRFKWdbb10KLBxx7P34b6WUJqDXxHtm1zF1UGWfLrz27nj21Gybhf0
7RBCzg3J6nn6ivavZy3HhdZJsOQNzSCrc1lQICY5qLCisrsRzVw7c8fdzmFV1K1SNRq+2982HKZs
t7Xnzl3UGtDbNAgn+MNqonfLFHybysVrvpkmLmwtLore8hXfM8HoJhi82i+jiv1aEC532rK0ttP9
Vp/VSqK7POdxBjbX8t7rskSudSYUbG0VfMQ2DsEHSBY8teGy3/B9V76nC13r1nDbGoYHjm178dAm
Uj+ixH+rW30ldowcI9JJW/RIAapzQVh5jDkolkMeq+NWt561YhdjFgmh9kXM9TnqwXG56veYL/Hz
Ly78s4vNPMp1KdHr6D6uQ/1tm1u/VpuLhddVY2lvh/o8rqI4LmM7Z5jiUZ7xlvMoW1O2kDXCjbHr
zNOSJU+aYBbC6zq6ODuIxyaQF0H6S1n7JhGkwF2PvQiIMMrsZDIE1VzaQfDpHJdACSSkSsmMt99v
544hQeOvXfoVhRSAEOJnSXWSkja4BYO7rPLKU+5i7Pqw7pERxTWYnMM0WOI/pnw8kKH5VCWV9fwF
Fyv+oR+5FUyj6M/q846p2KEEZ35d/ul3OI6pYqCGTn2XwI4q8wm8xSZbNLk1unPFy7hAuzgGFj5R
E8LovupS4JLXNM8nz7K2C/wKNQvWcQaSugnZAQKqnzbK/E4ldK7MwlpKRwn3yPfly9jfNVb4ORcX
82VDFJwbEBGeq7V/1Lb6WGt7a670SkDrQr6GVY7TQocK5PPN0LzpOyE+qcgUh9YYEJOSqgAXFI/G
OBWmoN/Wec79MvnQuUUyClY6VmsDpnQGKPEIomcIaX73uqIuC1fPItCSJRGuKKfiHvUOdj+1y+xn
Wy4PV9MnGiI1a30OAvqwDLlJl8Q3snFFBfkETAibCcKmeok+1rRlBzouy40I4coz64LCuBriOOYF
krB+TR54samXBGjr76OGU8q8Dt8Fh0k2rmRuF/yCQY+pmTUqfGb1O3sXHgYZbDawAfFwFxf/Nrk8
WxAvem7cNWGLRnU5jDX6vWhvrt19VXMvcnCa/ELH1cqdD+XcnAcVdEfK6V0omOcr7kLE7LJ3tASJ
ALA+F3ltql56s/vFH66CoJgXba2CKdl4AKsNyBCqr/0MqIPfZaE/v1Mt28qBVUjdKSY1s5HPSZtW
VCjf+xL+vH7Mt3BsWNecS84+kNJqJO2JF4MzPqqT4gi8smVfojamurDOGA1MGqv+VlP5dVuVv+DD
tJz7+RL5UfBmPBb7tD8EdUOzuKbBnc/pSxckFk00rjY96TNhRZ9O0Boi4S0pjGvbdwI0RQHyRSew
Ro1/0CaFfv1w7OvVvCuLbrmBzb2s9WskJV20WEFyDRj+gFI/2buj3GubzSacEazhAlkhvsyqD2/8
rdcjE+mix+LNQsw6Atg9UUS83QrZPMqS+SUn0sWPDWCl1bpBKr7o7r6tvvJh9QrxpQsfW/Y6KLiN
K5AwxfNxYWF8H/T5J78L5JhvNNgYaipI2/JJtBmnSh7WcPWZ1qfS5evCKIHtmxW+Iae0yYiYzCGI
5i9+O3ds1zSbTmS+V+eV8b+bbrNg7Uq8hM2odBFVpJ+muuETCisYJH/QLJ+emDZehRXp6gcOgEcz
Az33czfmNl2m5FsRjX7f08VTAegkLRWkOs9ySh5XaBwcNlKsfu7GJe2q9CDEEANmTOP1fU9tdYR0
lV87VLqAKjGQfZAEaQnIl9RTwYfmZSyS0XPrbj4FyapuJGic2bH9R9L1TStvySNcwotXnJiL7Jtt
y0kVVbjmPd0ntFoTdML3ENJs0JYeH0wb8hsx93+dxNf+lGOu5b7uJOBAWG1a65SXKk9rQeTDMk7z
YzyA5HxS679Rl4xNxnTA0oaIMcW09vjQQB7oeRCU30FLit7nQyWzMCbFS8RndthmMr9LQJIEWoo8
fACNP79rJ1Ld5TPyoiweQUV+oNtujyrPozubdPpokiUnadlP7EHMFuPPE1i0j2zfPhWBae6Gam3Z
Xbi23ZqhfZ736bxasAIq3dGPdUkhD7tOQbMcgPAMTjTfwekHQYUjIZfZqRJkf/fNVEH12Ba7kKks
Yv1Y8i400E7qef6FzWHzAbo7aHCEqH9+lnTcXjANSx+FRKBDiOheQPlq/J4Pl96s2Hm7NTWeWpA3
nCndD2YwN0K0Ky+tdFyZBc8LD8IB7Y+lHO84hvagNafFMQ4W9ejlLV2AG43GYa1L3FEqd0x89OSP
tptu4YeuvKy/gNkEqwS+FOJuIZJsX6P2WNum8xlSo9KFsjU9CC16pJrnBmy46SfCqNeoCla+GPQP
NZZF7uBM2VBQHOstemjaDVJiuJ1e2Yh0gWyQGJctRFBRwVlGk0kQQB6tHFu/qMBFsqlhqbqo6wCT
o63Jojl+O2LC3CtJky57VxwIUaHIitAvUA88MUWGeotfRC9dJFtINWpzTYtp+G28i6rlGQAeP5C1
dJFsZAFmPQaA+LypDcqeAVGfkkWxj783ov9qG6+4Xxe6BnR1jNYkutslU+JNhLj4X7Sho8MKLF66
bzn5XDfjlk0dae8jOMM7Y0lUZH248cfK2LXE/8T/8rtgbt8q1kFFuGxKwN/b6pnl9Ns41MsNh3Hl
UXOxdDzMo4VhevjcBAFUyKncKLhR0XE69NOldUp7CKD5XTcXWiejxnKkF9VZFvlzGxcvciWh59pO
FpNE2tKLKMLZqr1GsNUgPW1N7GeFLveiQZ2HIAGrMEczrikG9hgwRatXr0m63ItFt86xEqIEkU9E
QBev8PI1zC8ecskXy8LaSQt4pzZpwyw3Aq/oam/lWtcsxeVeE9CLSvTQo0TOtvFDWa3x/QYo0RFI
5FGmA4p5zxu0mU7N2kCCoNH6xchhTDGLnA9ZF+v57TrY6MZdvvK+cidqsqyRap8vuVki/xoL0JOq
zgQoka7jjTfqmrU4VYoFTZ4gKeIShBPNlhHM4ALEoAxGcmS8gMC57fzAcdIFx6k1zNc9TlDw5fvz
gp+Wljq68SuuvOMOOO73PvLaGvLnN1V0LR8gbQlb5halLFshcqtnr2KTdNFv8YwmcTIDGw7BIH5M
+ng7ijr49Pudv06cRaXL0Vbt3K6AZFbncAxthvgTPBnFsoCGCDo5QIzr8WFIel2lu2BbCp3G4RTU
YC79/Z+/dnCXy/tDMEIhfdDMXQlXEtOvlarv4bhupA3Xlr78+w9Lm2iTE+dI8jWb34kN4oYQ7/PS
SMapRT8vrvsesWqPb2LGFeRq0/RpbW8W0/9DX73y4v4CjbPLtuUBwpx2IxqijH3OP4wrpsHSSu5m
T62J27+1qMc8yy3KyYcyqvIuq3cyPYTdzu7jKQ8+q6WGnQw6P9A8ok8bYEzA/U8yhVBe/23IKfGr
eLh8SiBjswKEHuUZbHh3cmo1+DHUi9cFccEeYodwULftCixCkUgTtsk02P2KKa5MXgQcw15EvMAx
z5ne2k9sDvyWdpEeHcCvky7D4gwSJNCpTX31jIqTF3UAlS7WQ462D4RG/lgkJnqZ1nj6pmtRe/ob
x61b2tEhmLfqzJf5o6wMWHhXzfzCNxer16goLhD5AnNQZuWKqcY4prdKz1cs3sXqiS1htkL2fJ4t
3Y4rpQtIINUNR3ltccfFy3Do6p5hqjdumn829PxyjDP6hWsuQA9R5zpLkBWeWdCFKZfq7UTIOz8D
ctK92TIAvVqEtFvVPOZ4pNCo8DVOx3vHNBn2atXlORedypIpzERvrd9NcdFvArIHq5qT8ryo8etI
qyWNVLQcvU7FRTQBHhyP+JwAH8f8g5LNS5v07/2Wdg68rg01nK1YWpsuS6JWHsZIevoV58QlZvlR
rubBKamaLlub+24dJ78DdzHTURfTCoyhwWnBpHkWBnmZsq7b/O64C5UqBKlXxEjYuZ7C5xhW9LGa
l8nvsXdRUuB6jfJ4WQsUOutj0R2S0YtDCb7W8Yb1HuG1LIbizGR/37f2YWP2m99NcSpgrOkjtVBb
gMN+EwfGpw0T5nL1i2tdztC26feGhNh4vSPHYCFynaFkXlRhVLooKbYPKGhqfM65sOTZsopkkvLc
Lyx0YVLVgOn7aqmC09CU+T2EYLfDDOiw17G7VGRKSDFBtSY/1ap7Ccz8Zum55y13QVLFjmlF8PnA
hmqDt01jSiXoBr9L7hKRrfNOOYaLi3PA6UMctuqhW5Piwe9UnIhWdgovfdmVZ7Ht+liRUmax2W7x
YV55PV2AVBI1UJWzWH20b7fk65R/99u1Y51Q2S2LIUQ4Ean1gfP51Je35n2vZUbUMc9uEU3IwwDh
YT2ydzFYstOaJurQt7V8Yxf+XdXGnPq8WM7BPC/ZvPSefVV3LGPCS1cA5VKc15bv4ETcl6NaTXXw
OjQXlL9xE67byNU5xqGNxVan9az8vI6LVQtCfOWeSTChkLLLomB/WiOiPDfuPK3cKG1VwNRZDuWh
Y3PG/HTKqXThaslsBQpBIZbOeZVWZv8zKnq/1qcLVyM9uDODGmvXA39Oyv57a0D54PctHbOdLS9q
cIOrM+1VmRqyVg8WUZlfKuAi0irbBGvNBqw+2SUNE340+bx5bt2x3brmWtHZqHNTjSQtqoBn8wSZ
Ur+DcawXotPQtFxxMPvQfIao2KdkKryYDynasz9n/6pNGsD/NEI8INUfWG4+FUxoP0f8CxAtNINt
yILbQiO0GIMnC9yY15m4MLQWARLtiMSzuqL5kJOdplbOnq0f4lhnrEzPoZuhziLY4qyzEYLIYohv
2P4lwn2lJuJC0aDIUYO/IwlOVRDmKVqGQ9pLvR520Bd5nvzl8fqhYgQSg8TWIQ1OE2S6AD1W4Ii3
njmei0iTQZvwSWt1bpfYZHtUfhjD3i+QdLnK6Byif61pcioQyGzV8iDDxM9IXXXIOlJd1aL9fhKg
/MP8VDI/TMIyv8qRC0VrSrnYutiSU7B2OmuGUBz6fPvkc9uFi0QTU8l6NDrRZZfjMS/XN4MwN07l
cqV/vYzCRaA1tAZRWWeDE1AF5o6NrX2s8mh6XPgUf0Glqrrz+glu+x1E8E2uliEBgYA6BOu2gY3F
E9wpXDq0rbRC7kjzTtAWm58qyNI9YLzMK8EWLsZNqkQ2QYcgO98acpx6kOgtJohunP9/acZrH8DJ
g+ddqFLPMFUUeKsDIaR9qreKZ7Zevq52gPshdD2Bu7NMbT6/CDa81Ybkhy25aLMn6n1hOb9ft2bJ
0JYFnqPdP7RRrLO+j8n9rIs/9KzVh7jsH8JpeDtWoJGB5kubxmIpnsOwqYDskp+9vrKLorPrptBH
2fNTgR9E1x7Szrz/6Ld29LNP45QC6BUG8rSVtD8UefECIM0t/uuLY3ztK9CfF98rbcp13pBJseZZ
ruDIMrieN77xtcWd8KA1PdRKSJSc8k48T0xe0MGensGJDSYTFEHDq+Skh8iOqV5J0GUdGxu/GSLh
IumSxFZDQcPkBIrXKbNz8hfa/V7OXrhAuiich3AWizwxRRQ/TEtpyyw0gbgRwV9M6JWP6oLpwoGh
WWjhk+taDVkOcpYHG8/VMZzU7uccXEQdLVZaDhNPTgMnJ90b4Gxl45ckCBdRt8Xlvi0aEx8gjOFN
igF60LOsSaeYV3FCuEKYVdKB7yJfk9M+8R7Ec9rcmcDIG23bK9fexdUJms+agcvvpOb1/RCQLxuL
PTfumKvdF/jIvYNF0e3QmCPpCs93yjGofQdlZ9S1MCjG7mIgSzHoEN5q0F5pqwNN9bObAZjB1EtV
4Ysuc3VYy1nejXQfsyZfuyfaFvUBb6T+ilYRoakeeP5oRRcce5Ho+0rjvVya+FY58HVhD/AXyJ83
k/NQzLyL8pPoyPjUydo8JRbFtrTciTo2UrMeuYwaPg92yJsMMPJoSWMLNNSBhrx8Qr+uPNSR6OcU
w8bbU6P26e7Sgi1TUpT1fViDA/73vv+KJbtoFiTJ4VwMvTyZKTLHnE7R825W/hFCScLveXFBLA0D
6z63kTyViv2taPe177mXngUVrk5eXjVguRwaPF1FyzLSDnG6rNwr1hcuhmVcd+AJxlqeVEs/xRjK
zGbS/fn7c79iwi6EhSeAlAI1JE4Ad/Bjofd7jP+MB6/FXWDgClasSM0yOREWvEnG+T6M9Xu/pS/R
7g/5D0K2QDCBaLPf6SczTFClWQa/+XRwv/68eNHAEnY9JqdoZu/rzj42MFa/fV++ww/7XnhEB9ZO
cJm5fMkb+nVJqJ83djGBvKJjNIZYeqTbU5XL70ElPJd2vPE6FTF4pGA6UWzqLBYT2ApBi+V3JE7w
VJT92C5aylPCbX3IZ+Ck1772e75dQCCL8mZtUUY/rRLoLFI3Owh2hN8ldCFaCbQfIwIU6Snc8/k+
B7kdRl7Zh98fy+UmvxLbuAAtttB1RQtaIt/ky71tKpIyke8HbXd4mCpMbuS1F5zda3/H+bZgocRY
LZslovkZpQQLqb0CLPlhd+Cc1A8kWYBeLaA88fufdc3hOF97DZJ+3+pOnPqO/JWY6i0PQ68KoHCR
VxL8PbQIBnEyaDimMZ/f7nH94rVtB3n1PzyRwJZCcuY0xOuHblRfIZvrF+q4pGRcFBNXFcW7NLb5
nzMvyk8QuvXStaTCRWRxypJ9rbFxueXLAaRzf/Sx8MNuCheQtVcL7fIci9f9LtPnhAFM9vvzvoQo
r9xKl4bMRqygBXRzT30VsTdRxaqnsqqW+wiSn6mO+vKuDufgzhDV3bC3K3bgEu/U+VSs0vbiVJoY
dcy+TMtGfRdrdBLo3ByoXj7+/qddsQCXBE2XiUQeOovT1tXxuQvGMNOB8EOpCRftFV24pgu+iNMu
BHDP/YVFdQ383gEX7LXX/QwIV8VRYdP6oGY9HsflFn/ntXNxPEPVFsPARcdPAFI867W+N0P+j9+R
OzF/XBZLDcJdfopkmRz2KnlpL+rRXou7UJ56HvudzTxGZQHeGhli8QH4G3WjIXOltSdc6q0YpBt0
qltcl4SRNjVFPP5RJHF0Ttbxzzbst2Nb79MRxjKn/bpMbxBs+TGKIaD6OVqZJRlXUIrFJ4wqqcNk
ovqOUc383maXj2peWqq2XcSncMsjPPqEvd1JG91KKa48oC4oR9NigESt4KdkKEAxsvHqAI5qZCz5
QNZ3O1pFnvGii/PHkOxOY0niEw/Z+D7m45qtse5uPNBX7MKFLJYqJE1VMX6Ki0QeB/AmrsQzGf4F
sjipcFv2KT4tZnhSXfSPmm/NYlzbtmNzmpSYDMb484mM23yM6RY9jrHtDl5G54IWa1z5GcD+y5Gv
c9ayhh1iKAP7Le7kzUsQ8b5uGE7F2jpFZS94jBqxe67uGJUaTDcsIW6LCFtI+9ZreI8C9N9+W3fy
onIpMSRfJXBGAXSTW3pC189vdke4/FRzsmtVF3B0I69J2u3z3dAUnl7URXQN/YSh9XaPT2oMyCHX
OWYAoCDteV2inx1Z3K/tVvIVZ27L72LhNusUJmX8ztyJoNscIyaaN7iL2lRjRiagRHnOYr/pG+HC
ujSKs3COGue+bO8J6nfpxJhnfOiyX21mGdqwNvGpJEH+OA3dPzt4j/08vIvrUnuMzhPg8qdk2sbH
fJHtHeg/bk1lXvEwLq5L0LqcKCbXkUuHfxEWPq/9+OfvP+kl038l/PwF1DVOmGOVOz2xuqbvzErM
Yzfkw4Na68rPrbvQLoQItieQuUFfrgvAOCZSyM9zvyzLxXYxTD2FcROwUxSC9kfF7V1cRbeoxq+d
++Xff6hhRMMuG2J7LF7aKQX14xM3u1+e5WpMBhR1lyAuLnedQLXAot4OrV/PEokL7QL+Kg/Bih2f
CgnSokZnQKR6btyJXuc4xpXhbXyC5M6/Q1X9WdP4RmZy7bydlzQvVBgNGruOavl2X6v7JbylRX9l
6V/AW3temK4o6SnSbXxYbd+lfRv44QiEC97SeWFFxTp6gl7bn2EZHEbCvv/eQK9t3HlE6WriuC8h
0DMnUOeAfpZJW8X2g9/qziu6LHQHArhlpyk0fySxxi0HyM0vX3DhW92MAdgF6e0J7YA1rSul0lIy
T8t3AVyxnDowhizsBAbsLoX87rd9bb74HYvziu69UMOYWHZqG/GdDuS77ONPfks7b+hQtjIpFx6e
ugGKpCk4KvVnw+TiVWPkv+AHyNAuivT0NKo2TllL3tTJ5GeeLlnZQCUfEBdRvKDkwE1NMl0Ufpg5
yHf97GvbyZYkVyY6xbn+h6HlorWfBf0CDAPRZcggqn4iO3sBeeybJEw8I0UXF0YXW+Wqt+FpYiCk
EItGXVfJ3K8f4kLDTJ+UycaG8FRrnbENrI6VH5WBcHFhLQAHdRT2WJrF/yaqeN+AIcPrhrugMEPR
6AM4n544BAFAiBH8282elU+XnkwOw1JGdqOnsJrIsWnl3ZIUvos7Vh80iar6WkWnwphP0d6A6bKa
/vA7FMfsuwhcO8uEOcp2XHW6DvylQxk681vceZK3dgWng9T0JFpuvkU1KT6osPjXb3HHMPdei61q
Z3oagm19iGz9rp1Wv64FmnA/W32eE0bUEoanrQ+2u2jsg4O0fvMnqFz/vDiLtqivQON+mjrzcRE9
ZH4mP8017kKpiq5sUGOZwtOi6iFTUJpM9xDQDJ8z5y5BmNrzppo6JLW6br+vysKCWj+2W+4Cm0Dy
1PC9ouRUVk18L4JmyiKJCTe/nTs2pEZVqiLsyKnZzWHS9Dlg1Te/pR0TKsBN01GjCbzhfipi+Xlp
rNcQB3fpwexA+36N8/1Ur9DEzTApyz5N8/q/nJ1Jk9yoFoV/kSKEGCS2yswanJKHtt3d7o3Cr92W
kBAa0Pzr38le2XSVM4JNLSkSwQUu3z2n+PTrnr98yRLSWULtxOBvvoZhPq9T1Z7jeuyQwixo8FdZ
DeZOtuUVWX/h8k0AZRdtjjLMaat4cWK017/psIWx5NHpUwJ53XRjBupkMU9IBF8BeFFuAcLoEZT7
37yvqsuvf+7LR1bhyqqEbdPLgbVHDiWa/TEJxJdhTvxkR4VLWkF6v6KzLPa8r4dtONkRGrwpMSSB
BUeRGD99MeECV/1GRWxDeeRmNxsEI1Zxan2P3cJlrUxfTL21mG/tvn6XIFBOrKnu7DS3o/t/b/TC
Ra3MIuUeb+TIYwmMn9WR/lLNZXTZw5a/mceu5n5L3UWuQoxHqaL4QJaM719ixccTgWz8veeA2+b1
0u9wIkl/LINKanXkksrlggKW+h81JOLvABTfs4jXCp89HMZLtxzkLDgsWFhMAviBHTX1OskI16Cy
jMbKQkQxzA/2LUYoTsdQ+eUWhEsRl2SbOjyehDlkyfiphQ88Vc14p+P/lkO9NHhOxFkDEvco1j3y
3YYlxMwggLFB3Tybqr07F3WiHnmPwsB1a82pYAdJtazNqSEdTLqUbFJhiw5P/JGt0mQM6AUytnhL
rRb4MLFq3x/rPqTtuTBj63URFa5c0rq0XWR1s+UbtfPFSrxrH+Hud0yHY9fPJ4Fe9eJWhY7WTVml
eJlfHvD+tPr13UW6wmBsi3DT242iQT3nrtMqKT23axfm0hEwZHska742eJkyGuKSMJTw67kL8YG4
lY3dEYcCAhPion7q8McvPLhMntyPqVKyO/KF7X8NWmnwpPy93w7jJEUME8laEnPkcNX6urw/mvpv
v4ZvQfWHjN+EYpMxOSwCs2kHeAEIpKPTGX6XngN+OyH80L4OD42K7urIGUQHr8na9yc2zvdcq9nL
IdNVYpuLxfR90R+5YFOUwrnOXPaou0cqvNa6E5CbaYi6YUDrYcSLVFRDmC688TuBuVxhgDqAvdJi
z4ep5J9qS/b3wtrAby66YGHHE9ZGQbLnpur0Re+oR5Vs8quZEy5aGNSadYYMSz4y8r+IjPW5U8RP
i1S46FXZ1MDohg11E+1Sn+yqi0dwi+WdjeJ2FXphn3DZK5xoaGSqacuJaOKHrdBUn6UK40w3vP7K
42h8s8UlSAI5Tb6/yDnHFwldewi6zflWIdgMI2q9w90rYyJcN0gkM9TAbDnnYBXm54IS8sBRKOx3
sHW5K8pWLQqojObRSGAzqeL4keCN2q91l7xae7ID3xA2bwx70tNH4PFe4JVwwStLZTQdHbO5bYpv
ofquYIvnt7Jc6oq1W7wUuJnlhh8P8E4b02kNv3sFYxe6CpYD1SbRZEHVXuNm61PAV+pOv287xQsT
38WudjPWHCV6Npf9OD7wfp8uAD7oE4W59xuzFNHXuFzuVa2/Ejn/A0ItBJfiCj+EHglJeSuXD5u1
9V9+w+TEZS2nfjsmOqImZz6ewbcvKeys/GAl4ZJQu+hK1GG1Yw6X8H/WIsw56qX9Ou6krahpiO1i
NuSolvmdB9tfSgaem5UraTQ1i1yIwZQ31nZ5HYn+fAs7fkvVJaE6HtAiCJYxlx1q1XgYpnJTfnIV
wuWgTF3N44bCpxyxrL7GB1ASHfR+pubCJZ2obYKtnFYIxtVHDUXuGYUQ2/TB64u6aCFgue6Q8E3P
+2Z6CMJWpzCv9Ks9Ey5FFeOqL+wihnyr4+DJ1rJ93LX1XKMuREUDUhYiUkNuTPQRRQindtu+/npU
XsvMuNjUhjInfMphyGlkxVOxxU/DumDr6E4F7d4HhF9GGX8R5Vq90VNZX5kB/LRv7b13hFd2eRes
2qsNKZ91G/KE6L1HSYtmj3ZIor9NVW0ZXFlLkq6arl/VUNWeU8FZ3DCnhrlbIvvcEGuzrhv7izFs
/PTrIX0loroqcTPGrUlw1M1DUNznJZj+6LXnHcAlrsJ1ronVU59b8/uGBEfaWbPe2XZe6bcrEhd3
PBqkYV0O88/zSCZURtzL+7zWtHMn2rdth55FgyFZk48PBH+8htp1Ahz7ONlrvaJdFPzAYb5JWcD8
ilWFS1r11AaSi63PEeaGhxhqpRdKWHHy6/ptqH64bTW8K/49nOdzXJC0L9t0RI2pZ+POtttAY23W
Aeny9dSYME7tbjw3L1c4C6zChPMJ7fKxCk0mhnHJos6vzla4kFUbDbZKFG9zq8jzsUyf2+2eUvNr
U9BJs0BOu62L+DB5LZK/UIZWpsOqfvP6li5h1Yi2AA2ydzlLok9LsGU1xxncr23noagD1RoqvMvl
ARO1Ttu+LjMICSi/UOgyVnKbWagjofNkm4eT0vV+2sLdc1t08aoq6fbCRNLkTBZfA1Uc6TxZv7Xv
0lVRHVWqSqjGXLHkctDAnhui/JI4rnJWV0wMRY+3UR/DJ1xRfh8r+vjrD3pLp7xwunfhKkWZqgnf
dY5KB/FnlwT8zA+8E1jYpN6pyH5lrruEFfR9dloUHSI5Cz7BzAKCszLwu6+51uVBTKN6E4fO2bYk
5yAeSyCixk9SULgSWmErZlKS0uSJWfZT3A5vDpiy31lKr4y8y1nxqRKbCbo+h5SD/TCxaD3HRTJc
dQFq3+vjurDVzXkdNYWqy6MDy+mwU30SQ1dd1BYeXsgiqod/3jj6cjnWZKqxpkSXwzT5aT7EnYzL
K/PGNXesuvDADblp8y1qVQ5z0OJSb3S7MzavtX77LD/seHUzbX2x2T5vIUbc9IVMA77+7jfut//5
Q9uJotAQCro2r8L2eC5XnmR9vxVn+D7fexR55Vb+b7H5D/9ihQhIuPCizUnQhx+DddUqpc1qr6pO
wBsHtbjsVSTuRImXB4u7L+G27u04QFAu383+Tqj/2cMPv+SuURZUGURZbn2bjwf/XQbdB9rcU5B/
udPCVf8KxzICm5Z0uY2tvkxjdgyRn6I76hF//sKBhsku8tI4d3RdnLb18oaQwvOC5QJekwqXQa60
zaeuggJEsDRpOQR+qQSX8UrgPEQMpGByTr7vCWjDRQnP5LHLeDXj0ttoVX3e7AXSWzJqnu288Ds9
FxjbF7Yql/GaophaFQw6n4DAJG9YxKv6BGpyhcVCzMt/NO/9NDKEy3yNANWWvTcaIrjhYzwtH/vF
z7xNuMzXapOood1q8qZtviKb9mcfQALIK+64zFe3ApDuOxxCKlnp4aRFvX9qbInyyBqqmH6neVcJ
rJ11UxCCM9pm1+WU6AMed8U9ZaRX1qwrBYaTCMpg9kjnhDJ5ImJuL30yijvj80rQdNXAmAq4bCeL
/VwOw3VdCwOL3Q6eVniNr5cTieL+cW81ucOZvLLDu/Jg3HbhegyLwdsb6WB6sEbA5FDESLT659cf
/OXh4i4UxkpONGpUsUUGTZpE8K6IeOmnS8BdKKyzhYXzMBpfO8aylsyPg6jv6cS8PDbcpW/NauU2
hT2WAdRcLrIavrVsUm+aKNJ3PvZrY3MLIz/skK2MYVFjSZvraD3ZAu4DbGs/+Y27c3iY5LqroLU6
X0T5TxX0n20w3DlQvTxHuYx+7vYMi56j3Nc2H/g6/SaAWf4xoNqzTJuGj2mnBgPf0MSPJeYuzrW0
SzHi4RyfgSvyKLZBnWXBKq9QwV2aa0nMIZBwR6io7T8qsk8EKtFe5zfuMlyL2Or+2HuNjHVlzltF
34lmMhev7+uiU5vRqJqDb1yu4yg5S9HHlwZqK3c2sldmpktMzQqGJJGcdc63+i3FnSWV4/TVr+fO
rJ8rRipALDrvNvHcWVGlJZzd/b6nC0wpc4RxV/RNvrLkuoXrm3aavW7+eGV2pv0+1ziakDo3QwVJ
s6HbUmKnB79BoT83HkSSzU281jksfdoTaJ/gVJLD6wrKXfQJ6bhtmg+i8tEUvze4Jx56utP0K7HA
JZ+CqVC9RXliDoPyENlo1RfPrB+nN2vYkfdlEBC4cevmToHba9PSyUlJqCCaYp9V3iWzfIJvZHlC
PrO4s15fCfguQFPZUgveHCqfp6L7a92n8aGMyP5mgu/kndD5yg9wORpe1HuptknlRhUoz7H1cdID
YWevSeQqF02FTqBsW6J1vj8v3VZdtkFYvwuW62q423XrbStK1HQs73o+PxX28DP74a50ERHbVDBN
y7wG8XjSpaBpAA9lv5jgkjQNKmfNEu9lvsr5z6aChWhcffQbcWfZxrOe4wjkH9hu/rmw49uWmj/9
mnZ22YKV/ZQojabX5GnW3R+RDv72a9q5GsJUulhsOZS5mqELzdiBK5zww/P4f/A8ug190QVBFmt7
Xlv7vJD+D69+u2xeFKwhcmhouiDR5+gQfVoHsETza9zJGw/YqxdRqzIPkLK7bACSIbmg/LAi/h8k
KljmTkUyyHho3iu25cWc+J0EXB6qNKgOK7coyBLVx++mvYvflXPht+m5OFQ0r2U79VWZzx1d3iUV
Wy+DTJhX3pW7PNQexCvZO16ChyK36nMFndiQ3DlnvLI1uThUpbB+Woquq1kFVSoDNrzj0HE2kPuP
pscZL9pnIoN7N9uX32W56wYI9HJJyLwGWTMEip+2oFPnrhTT90RP4gHJNvOw90NwOhiv/EKyC0iR
ALZ1KlZBth9z9z1IgumMC0XhVX3IXUCKbAspNzvjB5H+q63K9zFEzrzWmktHVUXHW0gHYy8R3yGv
351VxKM7m+Ar38Hloxi1OIqYoMxNAiGmVvT9w0Gm5o3WeA3SVM5pi7L+N3ir9UswcxebEsUszTTZ
IDMbZnFSw7Kz6f2KernLTVVMLpi9yK2Rrb9AovN9P5Z3zm6vHEZcbKqQE63BIcpsXvbP7Vq/Perd
75zjQlLVsqrAoGQhZ8Uep/26/zEV3HPyOHtuuO6QljPYc1m4v6Gx+N7K0Q9nhDPaz8fwKNqsElCf
ymZjn/VetGlESOi3w3Bn250ZtJB5uRZZ07TP2rIvO+pX/RaUczC2VUynpaRBBmbyG+nX/jEik59S
CHcBKdjJtcN4bDKbwvZ7RcALj8innbx67gJSTGNuR8WILaCHLEOil7/icPZ7C+b/4aNkP6hxNTLb
6/0LjGY+LP3qdzxz6Sg2TarYQl5k6oBM6EGXr/vIyzuh99/59t9EMnfxKD1wJkpsJBnEdky+k3h6
WKZkflvWczi/UbhEPA4omU9hsFs8xiUP3iPEmecd1pQ6bVTBoHVbGjHDI3pip1IlcyrLYhnTfmmm
bwx1MJ/ijjZ/1+JgZRpVjfgw1yYuU9MKJHJKSefvCoDgnzRkgJuCodFAHdfoostEn6YknL9WSX88
4IUBVcFr276rKhLM6VZPK5xZcRJO+0BOc1phzuSdYAdcs6PoJMrEQFBJh2vKqgqv8+sYX0Fe1F+2
JKigz5ks/CFajyYr20A/BlDTfRbr2qNLq/Sj5rhLh/WsgjEEpfCEbqxKj9riLd/P2pG7dNjOLUD9
URYZh4tLt4ounSNEkV+vlZefF7iLfvWxqZr51vEeRe/fR9z2nuFL+o+K2/JtGXXT06//zSv7giuv
Zbd+5AMTRUaG8LFI9McVZ/o7P+G1tp1ApYSG/s0yJlkR4mEn0PuFs8HPNQZVYj9Hb90m4gAzUWRi
ppkq+GcIFPqdVF3Wq1iQoNHSJpkmSZHS4GNAyL3au1fyDq5VYtLFXYjFI7OiQQ38RPfysbUzORl7
+Dkcc5f7Eu1i53aADfokrEkF2/MaBrh+39TlvtYDdG4TiCRDVuaZHDU5dQup/fYHV2ErWgBCx82R
ZBNf9vPN++o0NN3gd3eizlmi7NQUVBBszwZbfFMd+RtWr7/9ehW9cv1wuS9+TFCoCqciqxbWnlUZ
LZeYwmC7TuDdI01wPB9Qz7/zz15ZVi4HppGX2SCXXmRbX0fIwpn3vI39csGu1haqy9lYKUSdfZL2
NMjtUq6xHzMIP9Ofl+zCmU0Mt+h4EeqHPuzflrbwk9vjrtQWalMiODHj6y4mYdAiSOoLF21y/vUH
fmXMXRKMt5uAbACORdaK4hSQoU7lEfV+i8olwWwfw/cx5jJjPd79YAKypAerP/t1/RaJfnh4Kmui
bv7XMhNmhg9L+E2xwi9QuiDYXG1js7cYFcgZPyXDUxcPftcVlwPrS9jHBQeRGZyectTYQtGDj35p
DhcAi4PRzGy99VqgwjosmlOcBH41ANwlwJKGHGaoD5l1MJ6p+mBLGUwNPOeJs6Fi2pW0MExmWyff
mnYez1VYK78p7gJgaqcWogJlnG3KPJqaLqc6qTyXvot+2aSudKNKkalNXWlbPCeb57nfRb62SolO
8EpkdC3H1JD1MRrlX15rx2W+elIRWBvUImvs7xMz75pu8QvirsRWCyHtMK6VyLTCapeReA6Zee/X
61sQ+2HFt4hMJNl7uCNOQRYsf9Hm+OjXsrOFbgVpTUhuYx2IMCNBHTxtI/Jtfq1HP/dbtzAvG/dW
ZEjmcSgDrNupScidg+6/8/iFa5bLSM2t3uD1APYNasVY7ruZw9NWi/IZPi44vnP5TQZxle7Jxq8h
b8VXrOX2abeIPVUxUJWWTbheBJ043hmDKE5LbGjvtj6qCB6pdXHa64H4BVaXDKFxQsUqNc82kt4m
tfV7eXQREFHOHa812g2FWCFk0oWpqe/cY1/ZIl1MrIgsLngRjbEOmyuKLWkKvxc/+3LuYmJrbySv
yC4y5Dv+FmH7ZcZq9Jp1LiVm4FUOWE/ybDfhelbhuD5QftzLUL4yKi4l1lR1Z0lZ8mxY2Efe9HUK
6scvEeRiYZskcOsREc9UK084X/4tt8Mv4+FiYcEMD20eMJ5JXJ6hQ7MgXdMknpukC4ZJWeJkZqFq
AT29f5YEom6M+pn9cpcHO3QDwfEFlJ9ifQDFnKGDbMRdzOOVijDuEmE6omOnF8yWG4WULjcniljA
tygl2N9Opkzo+7KIxk9hAcfUUzHJUaUwtpKPZp/WE5mG3WvaMpe1KuywhIEsoptT3Nvg6DOUVnmV
9DOXtFIK6YVxn1lmK5q1fZeRovRs+naB+mFrStQ+C9MnNAsXwG4BHJ/pVN/j6V5ea8yV9kJMU+Fs
aJT1aj5ToR/JsXjdTJmr6zX1vLegI6MML6kXxatrtfE7Tb+cEWD/gZmZwouCxEiLrjfwSd2/U8uH
89FE2uviy1yoeYiU0RMLogwH6eeD2De+q425eFhXr3UIlawom1qMiQg/9Fp6ThUng05wEJDbspOM
JsWcxoG6kqP0Cm/MJcFCrvq+J2RHeBvqs6zmOIWEjfF6qmMuCxbQPkI9UhVm/RZ928cBDyPqTsdf
mSwuCRbNMdvj+TgyVcn92re3ST4tdbpI5ncKYy4OxvV2VHMfHVknhjaVRfGlr+W9e/TLWU3m6meN
42hUmQwHns/65ZNhZf1Br0P1hW+qfGJDPfrdCpjLhh1IPmIV7xteA+RHFFgCFp28DjrMZcOKqAUQ
ufI1Sxa9PwVl153iOfYrBGGuY2Eo8YpBOrQuaXyeEjs8aBUyz5npnLCneD+acrEYlblFVr6r4tQY
cudK89rcdBbsoedmPHCJzBSCzaklRj9ZlZSPS9VEd2LlKxE+cS/AFM+viUHpc9kBZoGy12nsonu3
61f67yJhQRjoqN/DNYv3GLbbpG8zyKqod0vBeq/zN3ORsKJqBrhw2DWj1TA8rexA8Rnd/bhC5iJh
UJfpoJGN0aHgEVIdRV9oPHudNZlLhA26q+H1pTdUrdRQNZBxOsK3yevix1wkrI7mYYRvz5aFvFse
KCxwHsMWhcs+B3zmImFtKEnSN8mSicScRzW+W429E45fmY+uod0yUFn07bxkJtjfJ7pKTlE5W7/J
7qoxIl1nJ9aHY6an4Dybv2EM4/WqDnW9n09hEeNi0cdmMyYJ7D5Nd1mXxu8FmblM2DKwaYv2YMxY
0JUnViYfgrry87plLhU2xKxN6rCzWSU/N2E749rTeI63K9gWyCVEBQPanln3RZX2N5S3nr2moEuE
6aZvBl3VFmBHoFLoeQ500n6Lx0XCqpYi/cVLixsm8IgqCk+BGBK/DcNFwvbNtOW43DpeLcep74o3
YqKR37nUJcK2poMwCGx9MriM5U0Yf91l/dFvwOnPM/wYoJe6od4uK6DvktZ0eq+k5/7vwl/zMGMb
Tdoxm9vwn2IRn0K9fvHrtrMwkTkem3VC04XVb4v9MZys33XRBbxmXlS9hE90VpG5POtekRNMG+49
Vr8SB13GS8NVeejhpZpZvILl1BDxcEvh+wVCl/JCkq7TvAz6bJfbp8iQvOqbT14D7uJcLKzhsdGV
fSZ2cTzoNvwWHLFfNQuCqjMJj35oapQBZlO5/Q9WsB9KWDL6rXqX54oLKc2xqy5bQU2M83bZ180r
6c1cnqvmVQPh/c1kMzwOr1LI5TkkLfdKTjPX/a8H7zEzQEsZjrbqhPLDM9vg1Of3OaOfR5xqpUiE
RH1mII186Vk3X+JkIJ5dd1ZnsWpYNGzRkO27fOY8o4u4c0S5pT/+m5tmruiVWVhU4w3DZLJoguky
LB3QHhvO3d8xnG0/kKVKnuJVH73finIpr7iR8PQkE8aJifBSxLM8NXb86vURXMor4i2EfEWss3gM
/h5M3KbJULR+e4ZLeRUoHCVHINusHLvPBA7FShK/w5xLeYkyPAY1dW0WxDN9mi0/6+KQfid/F/Li
u5JRMU1tZjmg5ClAlXASImPoN+S3uPxDWg3xMem7uW4z3ob9uVtGlF9Cn9+zdfpz68vWVy1EtU12
lPHXttuzYoZc4K97/u+L7gtT3+WcwB8lElWoJsPozE+i6CuTDmbczzNr27eQ9lIPfCDH+3GN53yq
7X5pSUeeuQnqbIvjCYZgSrfnWzCU6cp0YU/QYhyuRT0v5MJHUF/R0O4YbchRnzTDcaCryyWH5awf
789chiqc4dg0KKxeusffFkYeh3n3yzW4cllVFNc7gX1bZoci7Xq4a/KZ+aXhmYtQtezYBlIjj6Sj
AhZcw7ui8TQoh63oz3NG0WShiGX7denaJw0j3O/V2lXffj1pbtP6hTnjQlTyaNZlJvVxDdTyrbXy
vEbSj8VgLj01s2JAlro5rlVIoTtFLEStUJ7k5znJXBWIbmuSLVGFuAJCeAuOck3rrv7db1huiY0f
okDYbSCw9/a4QqF+OG0ou3y0MfPThWMunCXWIkhkMe3XeN6ia8HaOoWkx+wFfDAXzkISOUn6lvPr
NpvjmdBanbQ6dr9zgctn1bLAo3XZxNeAL59iJHXSShaBX3h0eawY7kR9xUsBrRPK0xUnybQuuZ/w
HHOJrKnFi+Qg5v0KoHx4WG3VPKyFn3Erc4mskUNlzcaEXlcefymNemC296uIZi6QVYczQjlv6LWD
TusuP5ui89tLXRgLzwCJECaJrlRi7cfVSE9IK/tdlFwWa6EWBww4Bl6Der4WM0y2Q3he3dntXglc
rixXbURhcF2Priid3c9WxuxcU88UnUtjJUksu2qw0fUYyHjaOmQYCqjienbdOQQkBoXcZCm2a8cq
/WcbJat9qo6wCv0yDS6eEaAgDCIbml7jCsVtiUrbsPEDkZmLJlRxF+AucGDYRT+mZIUU4k1J0yvq
umgCHOC02E2/XcN12dKusvF5xAblF1xcWG1bIlg9wJPr2pBSpdDMfKOTe9Tqa7PRuc+UKzxFDh0g
mHeqT9fePg3h8tlrVFytMrns2FoTGl0HWrEHE6AIYJFIOni17rJqyUobiOdN27We9ujURNNzEVg/
Cpm5rJpRhzjmMo6u4qR32qeiHH0n4u3+98MO3c405kcho2u5sScIZsEvs70n4PbK13RZNbkPcdIM
Qlz1LD+tU/GAmr57ym2vte2cLJa2j5vSrPGVVPQ9Soo/8j322/hdN8ieGj3WRm7XMSh1eRrr6Kbx
z3cYcvjNFSdwCbITMsYMKwi6nHjI/6Oe9R9eTbvoUKhNKVSBjQjpGLiTTJ2AnaVQflddFx2CFCeQ
NVjEXXmES1CJZ6P3atvmJ7++O8mpuo8oNR1Ocl0w2jTukweoM//m17YzXUoNufTAztF13pYrmdan
/Tg8o+1thv6wgoaDi13uS3SFouj2ELBZvhuSNfRMZLr0kJw2QLAEY97vADy6gtafkpgGnmMeuZ2X
UPEWZrvqKaYPCY68l6bdtN9KcqFBYlULfaFhv04VYSne2dfUhKjl8vumztMrNBVruMGq7dqKtQbq
EY1PBo8DXjkj6tJME4snvVYdvYZh9XZelzf7Evv1nLo4kxzDLtpFsF75Eso3stqXJ0E25pWyp65y
VLvAogiGc+u1PmDTNTWV/hyzkZ99Rp26SBORrAfnVFNsGMlZFOEFtmBepR7URZrsGiumbLtf614M
aYC8zgnuR36+6tSlmnBrEYPd0XE5DtGzTPb2UkAqwmshUZdoogOXdckw6CFv1DNR83gt2uOeJuEt
TP03vQAB25+XabysFdW4wSEIlNMDCWP6TUvRfqT7PN75Abco+9K/cI5e4TTqAJri5DrGJnlXJmo8
azGKy9YmAfYQ6ge3Uhd0kgPcyoc1Jte4q76weHhfFPSz19R0KScdLIEdDCNA4ZrwHU2oSctJCK/E
F3VBpyViuNapW+tr/CGUQZvOY/g/v547p7BR8R4KV+t2hW1p87nV1fpujSmExn/dfPLyt3UZp3if
wxgs9Hptg37/2BO42qRwdu4vuomC80Hb8b0aS9Q/tFXV3kn93Lr+wnz6j/7Fhq0Kyl3ztdOEP+4B
rq4qCB5CQG5/wNJ3fz+RAZnQX//Al0+D1GWr9ol2ezMyBFS+/IYagK+xVF57GHXZqkFUK+8Ndhmz
Jqe5s/8r+8NzH3DJqhq24ANskxakDXR1WvoFbweJn7EIdWW3eKxD6PgPyzVqxPwM77flgrvm4HWG
pa7yFmGsnyEis1ynEaoTt4coeLL5LmRnZ6c6RpoAvM1V846mCcGfcrszL1+ZKi5TxaOi34KBoONk
Dc7bjWQZ49ZP7AlVET8H6jqMQYOFmPVtCSGcNVjSOVy3D16z3KWpxg2+Gxr+yVdcYOsnFQdFOu9D
cufF75UNwOWpNqtR5NLr9bpAVO3TFEFuLtX12AMRryBmN9WeWke4YP48SMEU7AUqIderOqIvE5/S
YkFe22+MnNO4BS3XGCOW66IsTyGL0oCjHf70a9y5uPUd16B+1wVbQGnggCvzbd68snzUZasWrKW2
WYf5KuNNX2Bv0iFFGX/z67izubdzB5BgmdfrWDL7aPstgYgGvGL8WneWKxwJVhHTYb0OZSlO4bG0
aZjw0a91F7DqCjin4yFuuR5qmNPGQvy9ld09DfXbnHtpm3IW7Gxn2WlI5F+RwGUPISJyVrIuedpF
0fjtIC5qBTa6WpeytNc1oG9RDPB9JcLP0pO6qJUhZS2GBtM96uvpwudwTyHi4/fMSl3WamrlVExF
MV0Dtndvo94sT83E4yevaePCVlJWITapY73uY9+lWyQ/1op/9Gs7+jnE3DZsUUz1cl1Z+Fy3fy2l
X5ULdVWvEtZEAkU467Vb9+60T0eUHnTu/MKXC0VBtZK2ZMWY0FAvl3Cf1BnAip9KPXWhKNIsUTBI
BN4w2uurmSuo4cM5yK/vLhS1zpTEdmnQOuTHH9Rhx9OQWL/ruItFyUY2WxCq5Tok5DNUJt/GR+g3
D10oClN8Nk2NMe+i1lxqU7w3YbA/eE1El4piRkHaKqTTVaGI/lSGozkN5k7br8QuF4tq+dyA2pDz
Fd6G26ntR/24TbY5q7X2y8lRl42Cek2lyklN15om4YNF1vVRae55bHf1rkxpwm04kukK9dYjK47t
D7KY7g5S/NroOHvesVBcaeNwuyIj2jRP0PnTH5pwqJ9tGYl7/+SV06SLScVzZ+AHTaZrVE9PhrA/
9rjyO+25RNS8t0zfHD6uHRlpOo3BmDbhfqfx2/b2wrbnElEK6s0hzIMRHxVHff24yMu6zbBtBc38
kUz/5+xMmitHlSj8i4hAoAFtpTv5Xo/lmlwbokYEEmhGw69/x73q1mu3I+6yq8sqGRAkmSe/w1zO
GkXzVqLd96oPYSuTQkcWA47a+0vXdCwfY1rtqVqvQwXwrVKKTdESABXSXYzub+dIPHLj3kmnvbGO
tjopHVYNowPSxrFj4Q2ZWkjfR9bsWoCE3okQ3vonNkErFRAbVAkKdqJg8++apmY/jfjqss6l74VR
b9zHt2goARxWzQbcY9PWjD9HU9D92PN6Z/QS3Ki456doodXXqyZ7W94kI+a4WlV5Wdb6lzOt2ccU
F62rHr7VZ6UUEFbRNf5iufiimklnnUJP63UP3+waBVSshM5Rjyph9Bt942c0Df257tGbMLk2IdJ4
w+sRBj1PnXHnqx9t3wTXuaLwrXiqjHURNGkyXVjFqgclC9h++vqqbhs0vPwzoHKm0dEo+/4i5mxa
nf7VVZL+vGpgtuKpBGYc3o5ph/RU/cUy/dTVYr1uPvnrbfdv1RkOrwAoA5b6Muqlz3oV3bQleycj
+MYmuiVPFcNrs2kb1RclgyHnxYVRpzPflEFWRtODTuR6iKrrKp58q3aSDlYpJeBxF6jkdM6DIspi
UenTdXOwudqmNLWASC/jZeSq/oaECD35AEjs657ONrOwpL4OHGahhw34g1xKeQz8XLyzIbzO5b8c
Zlu500zD0ZM0GC9DuPA6qyfB8wQWMgrCCpxkNmHkytW0+YTDqBegDdL+4l9BgzWspTImF5f/9yi9
cQxstU9xbIkv67W70HiRz9rBQ6BqXHAYBBAg7/wb6b+P1VYDRWrixlWo6ZLOVZAvCRqiFubI3cRG
syvTQh1qZJ4zMQUMfEfcWq8bua1CCs7vdCjjPjhHs2z2K0yz92S+Th/BtwqpznvWzqsPzkQVPJNr
BD3zlZ0kfKuQmqoQpcUID6+KymXA+9WRuO5E2Oqj4o7HDQ/w6DQG90QMzmYD5F3/vZreCE23wCq3
rN7XCfOXdJ0QSnCQmi9tmczvFOveWqybT3rROlZJCFlz5YtRZm1fF7fKJfxiZ8HfiVLf+hU2h3FJ
WENni/z4HOs/qBXlegDd4r+H5y8Z17/sGls9UGE7mHqrvrtA8lqkGHiomJfX2kEBu9E9ugSbk1Rl
dzMtxuaDauyBeiv3vLb293+/whu/3lYzlJSVHSfM0iWyddYK8T2W7ffrHr05rks2z4Nben8hwQwz
pw8muQ7bjCv9P7dy065wTQwHRDG2fATog/vr1IJ8KxeaIkgmXYqCRRSRJ+Q+v4fqOjc6/n9sK1dI
9FR1+Bao/hMn6EXuRfnjuqF+nd2/RRjOS5g6L2v7aq/+vZ+fGBmu/IS3HoZVNblxEEVwtqlFQDfv
uU3fuR2/tfY2n68M+Fy5RWHrsZA1JM2Uh5P7ct2IbD/btF+LUOLZatTQH/YODRDxdZoSvhU3ouHD
8KDW5WV07oXb6KI5vU6wxrfqKT5S0sgkpediXJ7TkHxKxvKdWPGNGGUrndJ1PDk3EHpWvB1PZEXk
EDaNuLcjjXYgGq0frxr7LYEJZTNXr4mkZ1AzM1nKe+CtP1336NeT4G8LvUfq3cCOMjjL1P02vd6N
8JZ9Zzd+Yzlu+UuGzEsUT4Ke0QPzmybJ16WT71EU3nr2JrQlsomVUxgS5Zr71rJoB1PceH/doGy+
I3yeWIcML97a5lGLFj6aaX8dPohv9VMdTIFNKyN6TqfuQfHxNC7XUaj5lrsGPFxqRYlHi1nngkff
VUzf66D69wFnW+lU3YW+CfsQr81RGk7rnwTXpKsWCttKp0reCPDEOT3HovzoquazqN07Ec1br705
2fTEQIDq8Np8DW68To9dH111/2Fb0VQHQ61Et68jUnyvu+UsXPxO6uitl958lNQ65qsA48Hqci+G
fLb6cM3KBmD6n587l4a0iHxfd5LyMy3XbGmu6yFjW7EUW0AM7TSGozPqwVVlpnl11T2WbZVSahmL
CA5g9tJT32TCzutuLfr3XFbeGu3NybaCQjKNpWGwYVQfC7KAn7Yu110u2VYZVRRs4rTT7JyO8sX4
9EWU81UnMtsqo0bRTjP3r19NK+/dpPPY0euW9lYWZesi7f2EZSJH3OcGpUEMk8nuqjW4JT9VqSoX
habjS6cbfQK9n+9Gw9+7C78xm1tZVAXJOyU2wAefji++6vZzM14HTWJbRZIQqzZ1uZZQG3KRcRv+
aKb5qtiNbSVJRrNYEmUDSFJJNvjxuE72ykdvzkpnZqmFJ+bCYIgUmmzuX66byc05mbDapnLGg9HU
gQ22zu0oropL2FaKFIEzCVv4cT37yPPMxN2MTknQR6578U3KZyaslFGQmosfzV1gqp9t3F4nomJb
LdIQrmWipXEXfEAQUFFIaXkGPNhw3Wxu1UjwufBTSfvq4stiPcWK213sr0zpAJ36zwNiVmWfRn1Z
X2BLuWTcRI8JQzvwVcO+VSNVRNrKzm49w4wkzhbmacZ0eFXQxrYCpLWtPTOJXc+WN7vQyk+cF+/l
Fd7YVLZsp1ZY2kHb7S6Ely9yRd97b6Pr7rHw8/7nkNNeiLquR3Yeh3mu8qgzCXj7xl/nLs22IiTp
NXaroKsukkTfCIAbhprrQny2RTzNFaFdoBKHUrIE9LHp5wPX6Xv9tK/xzv9nc9iW8TT1tAfJLK0v
S9PU36cypB+6etTPyqf8eNWS3AqRBCChoVi5u6zT8q0y9o5pepX4i21BTx1rqQzQZ3xJa6vvwiah
N2XUju8s979a8/5lcLYKpGSIzDxPlbsA7W13yWzbA6/D5aCqJchZFPpctTWVWaCH4dMai/U4YQ1/
n8g0fEVdQH1lOODlDs7m8lj6Iv4+d8hxxEFXuCMglUMOC51A7hmNup3SfXxY+8hdFwJsFU68GMmQ
YtzPqD7tYNlXZt1csut2ma3AaeF6icIJ8FQxrpmxzbEc3msI/KuT+98G/XWD+Nt12awhHCuCur5o
gj0415BD74BmHJOTgU6myQfYw0Q5NS3wb/D9OkHzSpqcEDnnPlXhvi9DpAWjwZAdq0RgMvR09B95
FdCLVF4fC+XprgTX5Jiglfzr2IrkHl3q6CTXadrtZLBgYoLXsMbxMPg8jbI4RCzq7jqG+rLV/XwD
XGF9kW37XgHjjb1vy6GSvS5N22M4Y/urm9ILHa9zkGFbNXkCk5TRNX2NuCSkT60f5owNaXJVcZNt
NV168H5IFd4b7jH38fS1vFLJzLZ6rhTGJbggoD1JxmqH7scXQaLr1ONsq+aqS9hJyoiUl3buntNC
wlhLvrNjvDGRWylXmRBWoYuwuDRmKrNBdOYI+57ruuXZVstl2Zy4pmqqy0pafjcn9QyCypW2K2wr
54JOKUplkepLbJL7mFJoTarrgtitmEvSmdsKNK4LhJE/JOk+rUF43RLcarkaDwNYorW+YOgfE4KU
ZmLn60xx2VbFZY2uQxgZ6YvCpSRbLOpjjTLXZSC2Ii5I0YOE2ImcQ0O+lQNSPmiUuXKD3poWqsGS
Ra0DOfNFf2GqvoTVddI2tpVu6aoIS1XjLj90vbmbnb5pLY8fr4oVtuKtnixVXAhfQPPb31NnfWb6
5rpaKtuKt0Y5R2CKNuriWDHvxsbBM0Gt1913tjot7lSoYGCGcmeg5R5NkEturbsuWbCVaTkOSzqC
dOzFVmTe10yKDO1gz9eN+Wto+LcDdx0asc74is5IWw03kVjXne3YdTVmtrXtW2oxVWMRiLPwfXE7
uGG6oTa9Tr/GtuosWyxATcNn7NyFs89rE/FsLDy5LpW3VUy5ugvKCYTIcx+kZd4H625ui+uEfWzL
mlpU0gdJvIgzqWuRmTD5FjXDkF83p5vbd98B6AMfYHHWhBf3kvBvJB7a61bjVjAlhqBqBQU3IC7M
s6z5tK+i9b32qzcuJFvBlCiqDuxpGZ/RVRkekpAXZ0io2l3dcH/dtG51U20TkHIuaHwe5jHYBS1b
PqZzl37+76F/g4PG/k86ta4tp0WVnLukZ8m3MEiS56lKaVaNTD011IxZXNbD0ddRwnZ9sDwvReif
BrjM/hpgBlEdwghkT1lV/BCZfvqQMEkfQsSpBxh+0U+BTcujj9c0H0GHvkE7ALyxVxjT/vf7vxHD
bDFFUeGD0LdldI64be4BKuN3fR0D43Ld4ze7DdjckM3IODqHk/zakvo5QHR63aM3N4eAYLW8hjFn
UgXLeRXtnKs4fS9If2thbnIITqSA1LVzdAaZw6Lls43XnMVd8CHQ3l0XE2zpVgOL4Ko1jxHyFGp5
EaNY9klVvJeSe00w/cvNaqv3qil8DR08pc4a9fAPZavmG4N9U+XtmPY8p00H0FAcsvfYlPG//3tb
XRYKn6Ov1zY6T6lId+hnXY4FJ+UOOBN9cIhQfr4z76+72r/8YltxFg3WcjATakOsGgP/XIfCdHnT
uWAnqs7mNQjk2cKj+lnZiIY7uEUytLcF9YgZ7Ds4FVjQ+Xa6A2EN9+bho45m9bEsl/QJsq++zsLW
c3yPlkK1sU4o/cF+/jWefRK0Kh7MQNQR9K3pYwWYys3ouqL/y8f3gozBp9WEal8XdXm0aKbpqkxw
HxzTxS3HlhP3qeI1ua2reJiyKOEmqyvdf1EMdpzvDM4bY7PJNjoYDFe6levZjQ4UxcDN+0TzdxKl
b83w65//LXTgne+Qtijjs8FXfQSEwBwiG9Z7W3bNh14v5p3q1F/KjX+b4c2uUSy9aV3a4FQAm5je
NHZqYfYBrUQ2wX5oD32T+wJMQfsTjRHRvmTF74CVYRbYpco0iiDHvljEO5KENzbI/1PyhG1QKmiG
z329/upBpMmkxdBeNV1bMQ9pa3D/wo6dwzH+Ntus6od39vU35mqr5eFElSauELdT4ubMO93llE5R
lqyhyDuartctuC0GCC7psQ5kyzBVJc+JHI4uuVKrzf5P+derFtjhJDjjW0r+NImQhw6k6h//Pfiv
Kq9/W2WbLX4cF6C5xiA8R1Wafk7oMJ+5ie1taJJ63ytVH6ZGLOckFNN1udEtFKyjfol92YZng8zr
OcRS3cFPUV53m9paWAZFuxTrYMNzm4bdWcMgJOt0kD7/92i98R1shYBLHXO6RJyf3To7l3U1IhI1
Cfbpvx8PmNgbR+5W6Idcd1NpZIvPNY0LFeaFARu2y6dmSCjPUtgHjB/Wycf9L40Uduoys5oZlAFm
JgKQkBYskl22ljgPmgy2ds7EjwqFRV/lXR+MvoAneixQslvrfgnKnCS8Cj8Pf32C2TCjhPpHjW2q
5gwVhHG9N3EZqZ8AGZTISs0KphFB1qzWuHump2rfLSk7KhDUyb6nNQ6L2Y/6ZNHkK/YFB914kG13
RAn/lpWLgQ2hg5mzb1xE89AW0Q7oRkDhggIHcDqg/e3UEhHdVuAKPgWaynBHV11M2SjL4gBY8h+l
yfpLvuJ1qnEwWUvT4YtMZnlfqyp+sek8PrSFo4ciARF9WqU1f5Z+6eqsmuNKPnRAZ3y1QlByLNCh
XT0kY4/lkfWI/uyZcV2lWahqd69Esu56S00GMgvmeCm92HVjZHHN5e2tDnQBF+a2ycq4em7KNbxN
8TsAFl0Mc171gdzFpDR5aUb7lHQzrBlZ1yaHBtP5SIGX8fdpJec6l5GLHsCHlw9EJvpUjTYg2QgO
eF6uoAGf1nJmzTOk2PBnL2z6lRjg3ESiYrbjln0KlaY/Zcj+xEtZnxuju89RKlSdoRWJ6hzasXIH
9Xa0s03f77pwGA9GqB7yD00k8sgJYIKd75vPTV8x+H9UBRxOuyJl42kqVkYfUjJDgF/4qZ1OppMz
/9TWTZvsSe3w8+MSza8p6NCVuU9ie2p1HNxgAmq8pTMQ1t80kwIUppmQ+BkyDVs+81kqMYE61pfp
UuyxbdZmyImrhLsNBH4047r2+dop+qitomFeoZvqIFVt4aM7TuFIdkM/1epmKCtdPLh57A4a6/22
WuB+OPKmh71d0iQ712ueRbiPuJ2rbNc8JaWo6CHq24QeXIpbzMFEc9rJXWNXpAMy5M/r5sElZBR3
USvb4vNYBqn70SG68j8lAkeau8KVbYkXaStyRNqQrS7XDkWkcxy6sTqwpZ+6A3pnFf/uB6/XRyId
LGE0FPvNV+aXcoIpWM3Z1GZI16w+Kxvv3S1jtOK3M0pS+qdeVaBvA93jr1oMSfQEAxtKsgVzER0K
Hbn4wPsuFafJyU7kjkpoy7KGwkAn9/2SijvpklS9JJDFdgeI3IHkETV+YLfamoBHMM3hIJ9g/wCS
F3Te8XQo2ibUv8H36lHFw93Mq4eGYx0exeh9fK7rxsDgrbEamYZGjShwD/CW9Y+lGNXedEROEHar
1idZn05T/KXinDcv7QLXyCcR2ggBCxX4OsMxaPhpdWEy/zGsIB6NlpNuwXKfibrhFhSGXVAYU9wM
cdEMv3naGX4nqCmHl7JLZ3HiPNLkk7Jhg/ix7pNZQIxheJiLZGrkZ/yUGx+bNlppkk2cCHevE9qP
R9AW43Ef2p66j1USzuNdEmBZgwhsSbJvWbw0X4DWGiNcNKsCyxgOGemxKce0vVu5GopTaoxtv9JV
MHu3hE2vgtx3LR1VBn8uHt8koA+4X500r60kNRpKjiYAluRUzXZRlwZqy+AUFykCd0i452q9mVPr
J5WXUVTr3UDn8HVzHQPiv7g1rodDM7YNv2WpLpdoX+tamnOp0U31xYdxDPhP7NKYwQRrkqHK0EUH
xU6FrcLezPidzFOHtqN6L1PZRzfoVY6qFyeXPjkXcJg86K6IqmM14e+DP77Wcg8QqGifJIM7VZWZ
oGT1CVHMMtld5DytTug11LM7rKkATX2pMDH3JA5RB4S57GjjI84htAwEqdbDzVSPk/udwOAzPrEa
XZGZBrNCZX0Xd92u6csq+LV2noxHG4BbZ7KuS/ySxUVEdqoPNLE5tXU7fq9ZMtNHV7nSwbUcPdIK
iKmAtgoJqhgJpL7Cmbhma1DjfEojq+UPNPFO5EPSBsF4doDyzMfQVom4DcrAi5+mZkHwaQDNyB1M
zAf5lQfdxO5sErbDh9Bgkf7xjPjkpkDhtqVZQ1gQ/ggpG7oTX0NCL73zs8siiP3b34n3fiky7uGt
+aVlfKIH302w+SgHGs+3U8txN8oqr0T5fRxGmd6LoOqLlxkfgi+yMJl6+UksWpKDkROLDyxZZnWr
0TtA8pYvQVTsLJKAoO6RiRzLbmyji2Il448pTL6aGI1LPjD9TmqWgstPcZbQnzDBo3qHf8iW5e71
4+iXXIYoAk0Zc6yjyR6Vrai81QyO3zpfAePwv1bb9uV34yIzfB9WTRLczhazfBK1KIuPvIZA5PdY
ab7Uu06QeIwOsebIJO2HoQnELeBxtntihtC+OFmg8MSUo410aE9j0c5cnZpU6uW3hVIdp4OOeCj3
6PlMrc5EFTfRnMWr1VEMJjIajsNsYA3xt0y0WmYulWGCw1bKHgzcuBu6KNhDERCLfldwF9XhMRn9
ML70Ggyd6DjBDAEkziWESO6bGaN2WPJ49CiT20WiBywTi1M+zmIXEOHRAaTno6xE3ZdHCXKGCnY6
TgVxZyTmR/7EPLiBU87nNG6/G+vGpsl4GRT6XBevPKk81EFl16wSU1Kibck3a7wTfnBJkaeoRtKj
cQQ2SgDVQftyA77kUp4S4gL/J6JNnBwnpklzLJB5Ertojbsp7xNrEC/Nui8ifQjqRKoK5Rgfu31s
/Locq3gq2QuRhev38yjCP2ZNXPA7sZ6Xp2YOUItjIcurQbtHRuaIIgMXmPAIA2UlLqlidD71JBLz
corWgJ8FgNcLjuvJlgfZEU8/OV6qdR+nREbmqNhcktulJz74KSyjJzgJhOYoYFFr9oBv95HPUw+D
vjtd0IDd1fMCTFCOJB2DkKid5KOyyqFh3HrfoveBLzdk7NxeTSNItc0IuKEHPuCYIorqvqGAC83a
hNSNCI/AqXbIdBduTpO94AKip2yFI4K7mRBYYtfQRo9ZCvjlk4D8yrUZgqopdMelHBj7EKzxrMiB
J7SdzzautXkiQQ96XRgxhmgNn24APEfCXVr8UIS33Uno5ByIsL4pGNhS2GHT+mVqUoDJ2n4t9c4k
CxM3UdB3Av+vd6TPCJJw+ke5SLRerL4gxRmBdcy/Dh1Orgfo+yz7IJuVljd+EFiAMZQJKGkMJhrs
ETbkLd5ElOE6njB/c/m0xhGsTnurf6HchMPQyPWk4Kz4J0n6YuyzyTvfPHIgucfbpCkW88DRkRQ9
LDPSus8LhwL3BImi1UXmqyICmbriy3KAG0Nf/06DgESHSg1UvIRjMk7P0QiN97NUtpM/Dd51iLMy
SdbimxwSuKVDK7wW8cNqU1Oja7KqBorfjMYuK2il0VfRhwu+3673c5AjYauXrKZhom4EMtsHM9fQ
OgHd1OgjK33SY6+YS/Mg41ERBJQVhcElBA06tRCL7L0Q8CCOYtr6IKfaduR5rFvdTHuUJGTUnKrK
VMc0ETiqh0SKtMi71BGO4GyNkl8S9DXe5rFvJnof+ynSN2xeozpjQFwfVxua58RYBX/lMsE17lCb
OtQim+hI7V0oOtfAFdn4qH5Ieh2UNBtj+P7ifCYd6zFxRJn1DrDSYqxz0yxLhj8nkFVVUTE+9Tgg
sP1BQyu7OVO9dju+dHPzK5ILeYrXEJd3C8LexSFKH1bsaKxbka4LifqIVQv0aQKi5XTTC8TQGbrI
FnoP32WBMqxMo1TdxvABDBEy+FqMezy4OpVgGMwfi6RJp/muxaHQPk61XJJdNVYVfUKgoCm6KMtl
UAeBmZMfVj54RMBdPIqnLm2K6diPibwNxYCO4TRSR4RcqkTXCS1Te4T6mgcPK8JAu28Y1lW979Be
3Lc3GKOoaRFQv6b3isCTOz2a1v/pJzMkPyZQFj5PMRO/cTfFZnZIFwvGsGdyHncNKKO/Frgz5RpF
xMPQAzMj805IFbocmw/3y95M6N1pj+GIREZ7o+Dl3O5xv09LsQtHbqePRVOoadihFju0akfCVXCY
AIwdGx+jtJ/YI3xsyYtuJwGhjMLFQOR8cboUn3ExBkpkLBvYB+bLBFvaJDekiwmAUcishtGuCN0A
bteQDnfFzOn3nsdt0eSzIYbJHfMNCZLMGjQBfG2DkEw7wmc3lnAbn6S/a+fJwKtlkIhkRxS6aMX2
/axk803oRkz7El9E9EHglxjPaZtMUZWj2DPsTNssYxb2oq4yS+JX1zoHIC7Dbbep/PeaR0FwXMSr
GU+ezKQjn7HJ2rhDfoaUy34t4IgyZWnH5jDK2gZMxWNcFlFxt8wd56cJBqQjPMtBUymyQVlUW/oV
hYnoGcY+ZXdrQcRkKQCAI05SiXxD0pU1jkekCM5x9WpYGgLKuBfTGO0cV5ztupLOL3oS5Jggc/Xg
xoWQHZnx30i9898tGqqbw2Bac4e1El9CUaYoPw0LyQff8BvLF//RzHH9PCZROWdAmaW4rSGPOWRB
CCOdjKKtsE4/xmE4owrhmt/c9HxCZh1ik7ab12xWafwkPK5YCElAoAtwKzxq7LQQoa0huvem8rHn
HXb4Wa78rGvbXfB19UFew0UHee50vSlB1cjjYR0QfU/+FNEBAcrcweN7ETaHgLo7msarXRCt/ann
kTwmSk5no7FBicDXeWPr6C4IkK8JisYgYIMkToSyA/h+pfuk74IMOL4yFwgQc9gd1kfvw+al9z02
LUDFdkYmwR4YqhghgksyLqYv3ZCWuJaFCJwG3LjXqqf7wmDPGFmy5uUQT5mo4WK6cOQ74EP+mRd+
wJKD5h0bhdwTpE8YxoDIw1DSDjemerhZyPwTvpyvUaPChc0meB9dl3MezL3E+CsW9Lkth/YCY3uG
W0A4/mnbOPjUVNg+Qk38S1X3U96GXfwYd435ZLiRN/BZlGcjWof9pO0zTto4tyZQ+0VzgFuC2Ko9
BOMIm4q0JSc0GY+7pTUI6eCFMXwbFyOyRkI5baAQ+YiGMdQnYo79Cn7Fp7JBEAjJ3byGeUSsBK8P
1+YFqqMj1F3xBWLpuskibA1HVfsY1rqcD8V+lqGwIFdFsK9rOwTAuNyGj21Za+x9ydz8hmySnvqQ
LB9C9Hwea5X4Et0OKwZN6WinTEv3FW+bn85P4jLGcf+s5oZh5TONWkqMRHKBxXBoIwXktmnCU2SU
3a8px0LvrDtVulvWfEmH6WBJWxYZbWXxW1VWP5iUq6/1VMYZ88TaPS+C+nPl5LwcSmv6+KxpXR60
HeJxF4SVe46Uap6asIq+y6DRf2DlRuAqFSMwS4X4tNaE8DukGYsH3zl5M7EiJdkM6MQOPemIAZZy
rI8aNaDvA/bB9hSvPGh3plDyaCIJs8OwqWiRr1ouJ5kGqtjXlJApS2hpgl1T1xFyW71fOmSOzOh2
JY6vvVzlErz0dsa5nOlqoZcgTNbhM4sG0PbTyBO9r3CP6fe4rYdh1q9pcc/XRN3xIC5H+LYmFXJI
dvlJ6WJfYigN7mICzhvmDldEXCs98gk4J8l+SET3DIAa8J7dCJeTP1KbsskpYqh7ZdgcQ0w6wEU8
Kdf+UQUIMYfVjOdlZDD7coFo1T2KYU15vyL8VftyCNUDHGVculsV7Hvx9ogvcoGj/nscz8kNFH71
gcWk+yMH2q1IeU7yDFVvAc9pxKpRjtVhVF4hHWtyBrn5A08mfEaTf/UwS4II/f9VR6bowOYo6bIu
SVMwYfuksWjhNLy9qRKcfntrefvKI280IkgbPRWs7eM70g3iF020K/IYrlZtFsC/+IU2YYJVjAIA
3UMK8xqmYFbrfSWW4RtivP4LHN/k77rteJQFgiiWx1OI0LgYnYcOfMYtM1986kd8LD39qutpvMem
EHzv2mL63aEq9zgJ9A1mlJZYk2Rah7tpSuPzVKjiZ1wN0Q+EbMkXR22CO5lynlwWgM//FBLxW8aa
cDE7hTjp3q99sebhzNNLoHqGzXzo2YdyQPSWUaz/Ilt9pS4MEUiRt8ax/iDnfnWH/3F0Hctx41r0
i1gFkgDDlqGDpA5qyXLYsDQOACMAJoSvf0dvNzW2x6NuErj3RL7QXZ6TUI5POvyCQFL8ZXmB/8S0
Yu4cAWoMWgxlDBNE+h0F3XSoONsgMY7gL2DlZlA/eF0Z6RETmip40e6LTXGyZRTn3937rQl+2EEi
XGK2a90j1y6pPLEAXBF71Oc1pB3rGxISEaBPqM0YWmganr96UK0nIB7YzXAokgbAUDbIF70Sost0
csEphTgWB7TUSfRdcJXffGTluwwRKFb5dG3mkqLsZ65W3Sx+w3VgF/02JNT/XldksFmSLbQO3Dg9
YjSQ/wrkmB7lnK3t86ZjjH9M0345OdO2H4lv470i2GdfDXI0/3a+H/oTxHV+K2cLaO+QjHBswgox
jD8HCKFv8F1NV5XCsFM3TIq5BmaR7OWEHYQ/cYDy2wl/In+KIC6ajnEaJl1Fk1nieyKt5qXNyKzq
JIG6uBQkFdg5oPZYq3Wm8WtuHL5Q/LeFLlIx+RsZoVouJC4L9HjEFleWRE7m9Gx4Zz5btixzod1A
oyLRNDsSOq8AUJzDEE4XA/3x3vYmBTbLRSVQxuzrNrZcPrV+wJvaQ6kRnfG58aRm8dqd2xwEn5nW
kJwjfHSfwWaAvA8YTC55DE/CoSFqcee07yU9TzlNf8yb3Pt7mrRoX996P+GFwM2W6DPAA9HXcwqA
7OQDuycl3cbsuRHWwVOCihKg2sm+hzfMXm4t+m5fRZntlrRY4brdVI2Ov+7fqJF5fuIr77/Tlgj1
mq+hCF5TF0auxIAu7TFYFOLZe5eG922fus9+9VikWesAZyLNpQe1EtLw9yBSTCBIsV54Ha4K8msy
z/F2oYSyFTvtTmzV6ja9qS7Y/5vXrUU4Vy/zGhsegBW4etSADigxfLK9i6vUb12ER93topoSTAYz
FjN5yHIjjjOclmnRtyz47fc0vQCRyJKji7U7f3VWdr9jNZPHPvMRu9DcjC+KbKO+pyImZ0CQdzGY
+Baih/IJoXD4ZKWTsFXOUZMCbJxGER+nxUKsOrUb/6nywXUFCeP9PCZrR8uotfzoI4TX/1jRRVAT
vcwY8KV5UbSj2NKNnXTFLOPkGKSh+q7VEuUVpt5ZQrUuN3XUbu9xJW9YzArVR1ktAVTmxShDdIPs
VKhLFGbdWiyYLMeCxuP6EBOyHnC6mPEow8H/EfEGUngQyHa9qmif1zrP4fR9YhpHP1DeDNMFa6fl
Ky4owLBGIo2skWJlLRWVTbzcaxTL592pT0iWlEBH4/GAJKbRVBNJ2rw0HB7+ZDEJKA+XOFkkLRCb
IiQGJ2pMp/zKssCWAc3a3zbu+x07Rkv2Q0dmmaIQ0mLmIY4fkmjKuyLIUYOCzQH5ewUXclzPflJO
V5N0IiuGAfWF1aghXkN6u+rP6RYnN+DWrOqGmF+zhuI5idr0I1kj4FUZ1twCqRfN+MGDdWFFb/MB
o16X/7+Ri3Z9xcA2fv0o0IAUJt+4LkwYr8d4mjwpxiUeasvY+LPZxHqIzIalXywjaJY9nx/bLN0v
RjYGU/0IAqE0M0buemtbnARwRWbkLhAs/z543yN+q1H9I+jRxHTVGZpksKwbZHxIUBOuZk1ggY5C
nKyOEg3LcYkXL52KRSE4vgCT5h6Sa7dVwPRxD0Qb8L9iVUStZ8KH9JPnop/++ViZrsB6CbSAKIkP
aUJF7nMzx11UThOdoMRtRODvOuFNf5xlsGtMyGv+ApX+em825KbVydRmWdVCs7ZWNs17X86N5g8L
T8deOsQrvINYm/+qMHXoS+nC7sSGsDvinsfNxPX4NAIXg70JW+MXs7CLW2vwTCGnzg3sWWgjlifX
pokCnwac4bShhtnWQ+eGTw2wu+ayaX8Ymuw/kQbr/jgsNk8A4PHUxc6+I7gJNsEBNp3s0Dea3jas
Nme8Wq2pXEz1UE4zrErYboY0RmpRHCzvoaRrckxGOajzlzjelSAHzHWikAU8g8Ca8l/O+hBk3Izp
GwfGPP5Vana/Zy8ifjBkD987DnaMtzo8Q7iQPG8mbNAtqthytL5pMaGDjPm7JjOeAp7ZEOqZWKXg
hRONvbdBSStLluy8wyXynhlzixpGq5HRfj9hQJBFFzmBmUKvf3Jpl/2CotUpqqeE++eeJtE50/H8
spqRHQXJ0DsMWE4wYL4oUqrQ5mvPEl80AFJE6J7HdMEFh2muXYrR0hmwA+BS9DfCInGEsD76IzRI
lWIPQM6sbbf/2+H8aXHU730hedt8uEHbFI/XksqKB/OOg8fo9cIC2/4baY4hmCHsnaFGgYJlSXlr
LmqdtDzJNevfbCDAccIu9s3iasNlvPgWAKal4IF1Nj01Yx4+XBAjHFEEpN5VJOuQgCvrcMbgoIsx
GcaZSOs4IvzJq206mBh/fUhWcVhaCcwv73HJjCB5iinNxAGwsOKFSfdWVxuQtUff59jEkLAJ5n0m
zUW1EiPv3tv1c+96XTUzY7hVgmEsVBb5Q9Mi3A+cFW9KuefRyaTT/pHabRvKdcYZAq9JejFjqk6x
ayYKbqdNbtjAQHeDNCungc0AARoe/1yGdj+sI+evEA5k1ZqkprKKme9bsLgqAuP80Gkw3EY0pZSA
OeVJpE3wgbcdalGC+PwCaFh43JqZ1GYBgIC7kB+HeOvxBrUN1pIMXWjlOLZ4L0c/YYRzcHokRnyG
oYbxkmUSq1u7XecRcs+swdxbhqC2TtECDIDMvL1s8RQVgEQtVs4VOYl2pnOBcivELec0rtyoHztE
IVUUw0TFbMpOo2zsiYYgY6fJuRcsG+5g8Ubcdxa0JyiS2HkYZHZYg9EfETgyvKwDy+tJd78niPFK
/FHYsdTctMUme7SsOtm6SuY2v/cdIx+mldhCEctzy4GNXVU7hr/xsMeVp0KWcbw3TWUlAcvBI17I
WJCimXxTN/3efcYcmGE8En4CuimqlPsFp3gQfEJt1gDQbD9Dl4xHNKZmhz2DHAvPBf2TwnS4idqj
iYdXHfqxX0Xargcg0qBFG2ureE63Y7q6NCjaZv8PKXuAZrrNn7WkfzBw/9XcJA8YdNGNjESBq+3A
WRng9O+Ek/QI2jeq2sDm5yyfg+ti9GeipKp7LcCu8CZHuSeoPawgHW7LLqXvQBaWI0Cr/okw2NWg
OdS4yF33N6KrPAGHTF6HeX1f0qH9GEiCRrYNMwC8SUuDZLa+f0ZoavYIhzat/Aw84hAk+Vj0Ys6j
Qko3Fg6Km6qZwt9wlC34PHdW+XweIV8RLknrCX7duYSQZSpyw3ZTCognBC57mBYq3UPVpO3K7zZo
f0YdAsQ+hZlii5DQlEwJrTlqHctNeDHGR7NuuAj7JAAfc9euI/xl3JYoDg4ugakKqNS6cs/wAoxs
/7773E4njG3OvgFK7STIKjfT/JtYdvqb9U6KGxE21bUMMzf/a13s176wpmeqEovQ0cXnSFL+zFpN
5BM+bjjVWQQlAWjuWYlbhJT4+MXPY19Rvo/RdxeHXj9FfTgOuohXI/Qjh5lsxrW3h7glyaBD8y3f
ZqH/ZoFJtCsm1YYz1Lz4BUwbyLo0BYKnN1FutOPAdF2Y/9rWATM0TTN+Bf3Zh/W8T83/fYhdHaXr
+i7M1o6FWbI5qJtdd64EqJtitKQrlOO4EdEvCwmpkpH4dLqn4LyagCbDteWN/sBCqTAjDThuxrId
vPsgiAWfX/M2M+KATKuQlPmg1QWgSgQ5Q9/06t8O8d70rjrmpkeIrP+5zFtc/BbFH2buihYva/ci
F6XHMg8Rrom9EzQWLXAtT9NtWlePT5p7oLVF7wBYl4MJZ1ANMYVi5inPY+pe4PRs+I81kC67Ydoi
7YczzKvCb1SZj3bSeJiiCNRTWMfORD9BvGbhHUqUnv8TSP77t6UQYiNdDjr1ttoZybDNSiAMZzlv
YVwCafLBHaPPyuslE8F7bvCUIPqW9kITCBPatG/QmM0YerODrZ1Q5ra2wI1XtiPUucxEttm3VYCc
qdoFoqegSCV0vpDSytWOoH1JQ7Z/oVEQ8NXg8yRlL3YQaApakgbSB9z761yjtjjYfvQsmMzfHJBS
FiEzb7Yo6Y42xLjaUuNaB6aM66kF+bdYxb/HXQBGHNEgcRacRyWWbKw6BbXZ0xBBcdSDjEfPwCV3
bAxPkPvM7rzMwTLKKl3GbLgudrb5MRVdpvQZzVEcYxH6dv0vum8jLw2J4ZPl0wamqRpHBOB+E4C2
4leLNgSlK7ukW9IgJwPN64hMDT27osMj30BaR1BoEIpPaC9YA8GAKoKA25cljNN4fMZOim23mCLk
pP1hjjG2HOI9aT3kP0ICsniGpZfL+WDbHRjYRngyXDT4sOE3CKzJf19wYLF/XbgSEJNJO5iWnAgM
oHTErJBCKgduq8fPXq3R2GZh7cNkmrA7iTVYEV7qwwBow3HEl8mHM84TLHBouJOR/0H4nqoqXtas
7R8gC5yR14xE6UgqBI9o/18S8sR+DukmejDcLhn+s0AENn1o45iLg8paq1W5RMzrC/cgsBE1ncBP
bAEPjEf/5Zp/KI+aQRDw+6pL8KEcmxGSJAnsoB3sCQVCE6N/wPv7tMbbN2R7la1uvkCUPkyXkGE1
kwfcpWmG0t+NYT9xMc4JfNLjoP7Dy9zRC1mjVhfaxIYewm4VePt7tLOWe7hkiB5Z839ckPZzx/xj
10MAbWG2lCjNzEd+VJT74dEkC65rT9BghcMk6c4gt0b21mft1twMGfb1EiiIU5+6TqE4rVnmsYJk
ndUomWeYTXad/RF51+eFjTuNV5RjrMDIqNfgY8SZLWv8/MNWt1BGD3DOZ3EdJsRv14YC0Plk3Cfq
FxRf0R8dW58BWgCBCljbZPSFgaTGzgFqIz42yQzBVSjz4ZGpNkd5mE1IklT7QKIZQQJ0+CEgstlu
OdYLV4IYTfVFSLQOH1yM97dWOUjgIt6sV1GpBTItPoxcTVznIbFLgf3B35yUxstih7/Dl10H/PUe
QPXCDqCY0cnSxY45DCRWP+tIb7ZsmqERJ8TFCbCSwqEqBy8PfJwysg/NA0O/E5MQ+0nQbB1WbsNC
DnB0dx82CvcZwzESG3/uYS6Pq4FiLeZJes7jFbAfg7S0jPoB3T5ZRPAqAcjo8KK3KRDsHAUaZY57
zFdS5pDMMS9SpOfjAYjem54BJVJDMCB8vhvuC810clsw7WJoEetmwRZ241Pft6k/J3C3n6FeT36z
3BJRQ7BBfkRJur9xfLNIHTTaIa51TCAGTcn8mKERSP8kwOb/axq8LSfbT2aqkIAAZDAlGAXPKdh3
+gRRwv5KW+oA8o9Thp4lRvar6YOuf+56ITFtxOP2SVUe2yuxufoFLs/+GZt07MtcNYIWcqMUrB6H
TSSAeLU0ebNnZbd3YsTFgRIVwIz4xw2TMKgmfFm8aH0wXNSQJfXEx/3IstR2iJk3gCHI14ssoxxs
iFPzL2FWv5cL6HTcFbviKaDQqP+Ill3+HUAU/kH4sfRvnjL9ywVwHbx2aEFqnue5DxAv7II9PzRg
yOcaukmvqnxaRgwmJhbTlTkkoZVTCxDlALdXFzwS6DuQ6uT7+T9Qcl8y4y+4fimslRsQfSsUKLue
k7kBE8O7uDTtBgUcc3Eu0d6VxT0uVEaaGwBcWL0KyF375R9qpXhYC0hZMGyRfMv7amJuDI+BmoPo
B5GN1B94q1LzZX8AwGU0ukNvOWDsucAXN6Z/l1z1/7Wh1CGeIb+JAyI4VfIMDRmu6hZtFdck73Va
+iCMThAodQtclQAW1kWq1z2JNMDNGVKF9s4jSfkDQFXyAATb8z/Jgp2CbN3+QyK28RXmUjuVYYLz
AY6pbcHZH2xD8OA4u15pY3lapunOsjqxoofqNNUBbZ/NoOLhe0/VhOOSi4CdDBaw9JRngIwOaQJ4
5ACFV7tVnBhIVEaXMXpmXEPjkw4dcW8av2rnAlUzFOdSSqfMLTWKBxC0EXOuo/fRAty1xyEafVz1
sOzd+YoCgZpClYTnyo9mLAX6aQHPmiiHcKVAJnwqb8L1ovk1sKFjLwCE9iYrE9VktACI5HUd6yRl
l4xjNL6hlmo+j7KNKUjoWeNc2rp8eVozZ97V4jV6hlm0iCLXI1gHCYrzOLqNn9MRJ/1pd9ti0MMI
AR8IDpxDz8otKD6HfJT0bxK3EjTtE3X48bgCUPmD+U3S2uSK4n9jN/tcGd/ip0hahJ8mWzO95dak
7yRP8u+RxpNcosmNBP+cVQL/zKbmb7TG86+M7Kk8WDBYeyEaZXk9eEDHZYCxLPkd4ewLRLHlyBd5
ZCZhvt5HsegP6sH8HwakmjR/JowZ6Xev2P4682h4DjDqPBaVaWhQ+hnf19AwB45h29KCBLRbAByn
bsFTvw2TFneqp4Hc9hA61JehWYMXNULRgptzcleFfvkI4uyu7696FeBUoPyE32oUw1CzNBBIABhW
z8CWhzx+n6CbO8twTfh9GmdRGmwJhcIyvReGJflpnqDv3KdA/0Bz0JIXA4/ETYUI3bkznIqi8t0q
f2Iz4RAAaIqpSwLEmS79OMyoG0OZ0QDdUt+JkmTU4hCbohyBMLGNcEZlwv9MXCgh12LL9qWWj+7D
shD+Ou7dLN8ydHl251kM+mv2x6tSeBcDXnJ7zB42WVtIryMI/I4C0/+4FmnjPLQvwCrfsJHkstZz
tF9pNLELV40+55gXILTIgyh+QNFiaYVla1k+/BBBXpmaZBzeW9WQqW65hWInBAcDRNA0C78SVI7e
+pBMDAxDv/QHbpoxO01qZ+0LRHwdAOJdr80/UArd+lPng5LvDeqhWYFBasU34Mfl0gCQpQdI4NcM
0OO+4ReXVerjDJ28wEUEjumUy3U35wHK3ke3Qbx5UJFqhgrUsOP30DegukUAMeZ1BBmGaJkxxG5e
xDIi5uGDDY+96vm6wiSBm49dQHDjh5jaCELFDm8VPPJsSYqp8au+xEjLH0+098KDYFmh5QRG7o+L
DMbDAI3PWRscFUUHu8VeYlBdrwvqrp/mDGE8k5T8NU8X+bTuEYp18yCBGihwUE/N4FpYzVBseuHg
v0q5BSjR1HMTxz8wUbikTAMq4zP1zP/rFN6id+OH9jLYSP9a4DjhRSdRblZiXTfusq55An0Fro61
BBEL5Z9yJOyeN7BDph51sJwNAg7xv6llemfNVwpusMXb1Q2q/W/OE3VM7UpgT1pjS05Q8LP5kBuf
IljQY0gupy+U5wlYZgMcpxH+SNFluv/NcsbSku4mnMqtXaczZAjzQ8uACsybjrq8YhJXVwkZmBH3
ffNQIeBNXLGqpeQfpBNjOa4y6mv85ZqCbtBJ/BzrQOXnZdTzUMENhmq7pscO/htP9faLe7fW0HnB
jUCTRs61Ckfs9nQYo/0Q8UVhIAzsjek9O3S86125bxvCwNYQh1UlNVmP2i/yDyasvt5Zb14YDccD
DJNbZTHevWwcuKaE5+CXyWWHB1L1iEDySlZ0Wcd72DVqPA6t62+gRsaTCO1400Eb1zjLInCO1u2H
GbNQ0eU+PzHVuTs+5XWrMRIOCmqShKwlNlyoS2PFDxsHX/CqcNnM+ALR8vxGLOqBaK62CpIK5Lha
vkGsSuccim7ZpzNgQW9wXywLBSci5wtlnv9kitroWzeHa0iPBiai6Mc8dy36BjozvEQLYW+RSLLv
DZRvvITFqNmLLABJnOaeL8U8dtFfC3WUL0i+m4tg0pyGuIcIZvQgaKf5CzZAcPozstMzjs9+jn/H
sk/kAeQqvAOgt4ex3Cek0p+5h35iDCOuTqRheYyRIEJWFeH0Bd8YxgA7NxBW9aFGpDGh1walx3i9
FA3WA4M552aFWy/4j/yAbAuRJogg8G+wHsLT2mdzH5aN2MjJM6iNaj70gSxn6OU88phwV2R+4Wdu
AlsorF+nNoyXN9nPcQNMKdndI80mAA0eoXyy6Oc0cFcIZqELx9AXfEv2GHS4mfevu97LYxixbD2C
6HK2nnAlkr+EbF8FDVA69SWACWgMTRwPvlqx57obcGGI1XCwaKbqwIejQdB0iLvCw9cjj5ZMNKg0
2FHxALmEyqQtyLFYFCD3NAbLjuRB/tR0opkh9hmwHeVQHLHndN3AkDpc0CccgxBmrZNqsGAaud+x
z9PPXC0JHEd0Fxad0ZR/JBC3PZE00HeGHC9aUz/L8Ipxc2uqUEIi/520fQBYkARZnRqLaRkPbXbS
eCYwt2HAFiXD+ghaLERVWAVP1+aKMU3kfPeTEQ3APBtqIN8Lb6DogLb2DZPKvuHPthyWjEFO70go
TYMno7Dx1Use6m+USlvhQOHvqI7AaItIvRbjd+vzBO1soKREAZ02DgLAiTjFCUiAK3LxMHSBld9r
fMfhJ8FiUouNMnbAVQmtAodsCJxXj0m6mE0P5YlxUNhedgysSYnb1C4vyKHX3SGECMTdw00vIUgT
NN8cvs5hVN6AliRZwQaoGEp4SUJRc98lyd1YWMMLlSib3PKRpf4GIZ8wZ+givkoLCN6qS4dXdXza
U7bQk+Oqxe5HrKHHXDah+BvBcoCkwKAF1CFAuJqC9E32M5cZTe4o2F0oXupARHAayYFXiSBoq9ts
0yflikNhKme1wmZSaGjf9Ktbcffi6OcDRFglchrJVC64QEBGbM0KNWfp4i4bX/JNzwwiWoDZwTf8
3p2eLVzH6MSNs5dxlrK5hHM8NLWZLP+It0l8wh0GuJsKZtJqnh0DfJtTmm0fYGPp9DyaFKQPYErI
NiFn1dBlx3o5KIINuthhmYqAq0IDUPVQxwMsWpZvEUw76jAuaUuOU5buf7lQ+UEkflGnNca+UKAT
1R1SqD452Jltu2q5buPB7y6bH5Pf+gCil5ajI6IRahb1nk/97wAk/nKdBM+WmtLcHZM0MK4wchBB
0X25DDAvj/zgmrY9QJ0WTGVik+wPdGb0oRvVvgiZggHNRITNNjMtxCber+4wY5SwJVwyRL2Dt8VH
H/CUAIVH0nNX8GGPm9Mm1dhc48CTL7PnOsUQlBOoxS4U0YTTT2mW9jZNU+rQD5ywd6bQPIodnWTd
S8RgmryYBeTEX96n8Hn5SaRv85eMCwQdOOQnCkR7PEQd86CjAusveJBCTNK98adlYc198JBWvo1Y
2O8Uly40BLDVVQ1brH+JurZPDxlo7l8YtpCmF004RdsCOmf/nfTKn2UDN+jvCDku2wMNhos8EGg5
+C3rs3G4eqn29pzC4PfN9Dl7I8uUroCfsEMf97Ht7hHPU7CKXb+3sLTlbcNL3vPU3YJATbD7pZBE
lwjUG8PvVFO1A9836/A3N63q/lPQnmUnlkBWnABwbvFbp9H0byBYmf3BO2sAcgGnWipIbpf4T4Qf
7B6NEQKkeQBg7eChBIVXKd5U+A5brp/u2M+MfYAR28cDki39vwz4HbgkDZPcGeWGivVlP0e/dgjc
q1SYOLtOUAC+Q6aOh2yJepxqgFAH9bZscpXvNlu6/QVDeLOfIVXrDMJSGMwTfaeueYyClXrIJ1B3
CAOQ7pg1WRDUuBnhUnRhRi6ZWqPfaD6V+ikFRgHhvprEXycMubSQnC9HygjX9wByaF0EE1LJq3Vc
LBYKw5dz5/3yw4w7Rv9dz3vzCu52kRDsBO0VbkX+z8YRdp0R3cGIMt9AxsPZ4ZMzFPZ788OjPaWv
0DO3g/KSKArLIfcZipx3TX+BSSMGpjnCnHndY70HtV0gRa9UT6Ce6I3ru0ewhR3GYardRa4T5tEI
DY4cyjW2hAe2az3cu8gs8zeOAZBisunarpRZA6/pkLMEwBHZ0Mc6r40BKWEEJCZIVcIPuidsvfQb
JDd1NAqlnrIGBqMClTjqvDVNNgKEZBN6MEioIOgN9vFm8HHtJW6KRSKq0bl3dFU6dsg0bApoA4QS
a/g/W9yoaIa4ym3hb5507C+GZyg23D4uh05DnHmAji1wTzlsc1Wj4vjPlKYT7gBQDHgwgHvUwg4R
/E/bpr4HsJi6KkPyk4KUFj0lcFTDuTwVyNxQDf7VzgqAeRT9RrCnwjwaYRGPDepLK/wSzuc0Djmm
onRrDtQ2+xViDyRgIXhn6kq6dMA7wJ8lIM95Jr9lO2xVdbQZd+Pr1k31grapt4SI+LOHBeo/u1Gw
zzYHV3ElkOt3n20TAooMHYSEOcbrfwRilJrO2+D/tgirOSwr3bJbtoegntdg2F5mDmnuE3o1yMey
YJOpBSMaKpFVpd1ZcNCQErgBX/uqWTrQtG2H3KQjzHnZ+AYzfh7WixPyAjFZ8C1COfl+yCeqxUGm
IDnKHpIYfoDenP1Roknk0WmIqQuRWRzW7RyN5KMPkyQ8zmjuiUo3YNCE5Xrf/ZxAGIIn7Gq3oHla
3G5zXaoVWxmsAyxsXImZwOgXCDEcPux8huIeGwccJJCF48HHmAIf3QG+5bjDyAgm1h7mdWXnIHU6
+jWCsynXoQn3B8x96fpuTMbF2cvI0FeE73hb9DoYSI37Pn5O3f8ViEvjblAHZMPL2AR4yYHvNd1y
ZYvuLKogwdcd4OWGatDOLc2qQOElkoeYJbqCTjFCxcKcEqXwW7l0G6mcSIn5Cf3mF6KMYSiAKl3J
DMZ3xAi8DEhoij8mj78JJxmCQCENGnr3XQks6e1FJUsM2mvSJqzJiJwpd1y8w0sH5L5nlz5GP1iJ
BUBDPpNDt7k/7NrjpuwT8KNjQ6iyZcfoMl+AtGYZBMkjmzmkBikEGgXj0+yf1YYD7eFxxkU3khDo
A0s4Uvx8jzOMdhDCMZa/k4nMa2F3utkXLGTuk8kcfGEBKfV2kAJQeF7MDRQP13BIWbIXOENSeaJJ
aKpoCcDpjH4J33LEcV0Sm0HCix3SxlDRyvQb9tXsu8MJdgSerJ/iQbrX2cZQ7NruBAVof9vmlJY6
ZfQ/DX7kF4fI+WnTlNaOppgcFYh3sDFQTCdzE9SwhZqihTvnHo6hKNE52xcsm8FYmjUZazb2Col3
XbOBac6HixMqe985zY9UrQzylD4qwwiHdAs16Q+OIxGZRizAATYyLB0p/NpPNLL2H9ivsOzmLyZ1
aaYIDEky3Kc9E3evghRx33I6JP/j7LyWI1eSbPsrY/2OHgQCAXFtuh8SqZhMalGseoGxFLTW+Pq7
UN13ppjFIe+hWduxprEIZAKh3H3v5SkSyKaJU0W87afmmsq1cT3N2nRBsJig4losKSuaBTefa9+m
mhyWKnyWTYljkP7Z23lsp3WQWeXjWOlIRM1+/EQRtX6wDOxQq1Tl4otbyWHvyoGSbW5F3T1MrAYb
ZVSPHhm3kbFRDMOlQQPGp0JiPmGvtt2tTJzpnG7u6aOZlsOXBKBF7YXMCkkZhlvN2F2Ps12jUhFZ
9tgy49aKFkI0XU06+wYjk/imRbR2wJBj3s9GlF0kuh0Hq6wcu0/ZhDQQPXexUxzEjg5Hm31Toadb
TcjAn0q61txWw1QjEOVotTVZDshJ4yGka2MY3utaEXzJw0Gknt505joRNCpMXSnuSr1Zti0Hslkd
aGi0c1ldJVHCYjNhgP1sjjHy7Miagzt22uqAdnBe9/lofTc0ncMl0ZXjwUlif6gaeRjIvV40wjCe
pJmO17mNiE1HWX6sDWUIJI6tT10TCe9NUONhwjITbzqrjnHmG8G1y0e8bOy5+Yk9B1OOxCpdTxNn
o5h80JZGPcG5VQIVWslQG584jdaXLdEQmYK8W2OJjh9bNLUPQS+sNXyraWsFQYYHETGWvqodVdeb
VDOsbI1bqLmMQCRYl0hW6T5ALEbm5tYYWuNLPOiqoCBFZXmNu7LWt5NWzJ5IRnGfJaSMB8bJuNVJ
MvSfSbJbYm9Qsy63+I/bJyLAJ7wZyIIkzpRqRZMk1PzKDp11khcWHdBljCNdp9QUXIRaafeeH1fV
upnifPZ6vyRKyMOs3OYSEeKum+thBy2UREUHQWupo7nuF8sJtHCrcQxkRhpTv5QGzGLeC71vUIRg
kL8sAVrtzTx0toWOmuXgay3uOCrxt5AaUHlPstQZy3bUz4e2yOXWbToqIpFWk0ElDPKSqu1Yort2
IzoHNkbWZsm+HhapzeLQ3tZZahEcuWbSeaxr3bonRbUvm6H/Gk1IkkfVUkonaSsFg9olGqtwX8Ps
7ukMpxUVkiQZD18pegI2MQgZsBZQkF54i3HliWrI0CHayYTXyQ9rXPF1LAjUcwQyGTkOra/95BqW
xLyvyh7BWTxqBz4XUqF+WnS4Oi43Auly49t+emahODsA16ANfYh1agwR5DT6yH5gTDXFprgsaB9M
qRgZnO+O6huakaHBptRWDz0R8PeU7ehrCN59kxkyu6pnt/pUJzaTZxomj0xEvst1G8MPp1otX09p
oN3Fyi1/TJmRbVBjkqTutbrwDJs8jT07C2NcubWJWcqvyEhr+fcM6/zD7NsUTFRrVRxLZrRxvkJt
mISi3oROjx7ANzRK4tZTQ5u2fQZH+xLqVYJiMVa7hhzalv3Iv27saXpwCzMnpRfHD0Tszn2XYT6g
uhhl2bZveH7UEMm+RhSPbkvoO8x0hP0/BskaojUmIg/MXN9mlcyIGJyi9Gw0NassEKQa0B2SvMzr
IPb6uNcOOrWJdT3oA4n62hA0kDVoxEkb43rtGMiydrqkzn9G5hp9tDFKLSLVUpAAJSFV6+veRu1w
1os628MKTG9kZNoe9JfYw2uJdNktUaeMWlACDXfE/MyhmAK7S3UxIoDYx60BvmAmYXbF5jx9iiZV
32oVLl8sKUXi5RyC96Yr43EH2c0VW3LLc3CWQBEIGdm1uCBoXwqIJPaOin3vEXtzW2/Lrglb0uJW
9qQPzrycNWeYXHNQG8UNNVHnqNyojR+DspWgFGTs1Wkh97U0S/szB+05Y93Ba+FFUVHuZwtjI9gc
TK+DgmqezEU33hJK8OjCTDfmtZz1utmrHOUMwg3hEMmHemuS2Eqb+3Tq4gw1nkEesq1maEpwjuxg
Z+l5P6+wcafZA/jpPvaaKKgXLYQbB9/SwY8YyXlVk8K2gaX4d/2Eu173pqmM5FbIPKvwqbljZgLv
ICr/1kdxlf1sM5tqKknUJD2blqsfKmfStf2EViZbo6QdCZ4dwqSFSJNr9dFyLWF8wSVq20w9O1fl
rZvroRkScyRTf0jNYbB3dKF0M1rz8US8kG3W8sJW2EvnhMGu99i881sy2O5tTRvp+3YoR2NT2xMi
Bw65Y3ahtVk3nGO4i29yeoh9mntrSj3LQYqylVY2+NsUQMi+KM3yPMoT8l4iBxtB9RfF8cjU9MKk
ch6jtkbpbyIx+hbR79Y/yIIj++cYEIuFIh3aI/qoaXqeiKgrulIMzTMiW8hVfWeYxrmqXd/ekehT
/qZCIngRJCJ6HjGB3EltMj+1BBQUJpEZEI2qMDIPHWb2aVVDEAA9M4nauSNrO1R3sV94FOHTbZex
GJWOe07sVm2cmNB56yCHHzegrVBRU9ZvbwvSZlujnfXLCTP4BQUcRQWe6nK7w7TiBkRwPv0OsE+w
DSSBz7kkHH6W1CV2ViFU5GWd6s5iX6huNQyglDD1Rt87K1A6iVRneCb7F9/h5B2uXDJDybpSA7EG
WAuiN6NQe1/IJF8REZaPHfynXW+H1nnmY9lPabn2sytJ9O0CMQws0xplj4zrXbqtYxu7dG6bS4Gg
ctyMFuqE2CUJsQl9QjRKKzHeQRepbe5mcusgN1QHVAD8W1ajQl/Dk7NLSpHUB1cOUTnCCOAsO9nm
at1VaGfhgHB4ZWpLqAtlxhLlViN66Jac7NdwxqOwwsE67urK1ilMzNPZmJD1JZ0U+Ae/pqAL2bV/
rugbiZs5ad3hrHMne1sTvm1VHedXRKmwTlASpIcippEIRZThMs2S6mD5fniZF7GPZqGVD3amieQQ
pxn22Y408KXTVu5Oxi7MGE3dC72YzkzfVFRA/MQ9JJxMoHVMw96Ox8a6zivfbS5IB3CQwUoe20ax
rqYRfI+rhTbNLWY07VXpX2PGmC+mhonZdk6xbRqRQWOiNgztIjtgDTSJ73JEvCEgj4uIhDtFktYS
X6Ayczb2ozD74SMHpXo71l8Cs009d4GGeHmV2p+JA8SGTOG8xqzdXFVhPSFSEL4eeEJrO7EJZKzT
hFeGyXFArbUrDIBdeqWapxETsX4Ws5lyluzKdVcKtTeHri5R8Katsy7sRAN4kVobFPKfUoXhzxLV
p8woxaUArgMeYh52uTur+y7Sm2804K2vawuUBnOjuDPnWd6FIfQltk3dmlY0/bCjVUVnI/zdSczn
TKl8kst2aoVGMfuGbXw6l804gNkk1FkxmQSr6iSN3sMmB5VpAoRwiWCqtz10es4h66uR7An0OY5+
zljfu8aYbTkOkWook6H5WoB/OYIGgPXRDtOdEpBCvaZkR+vttt81yVyeNaPp3s1abl0BFlB3BPTa
kbSzeS5QhmP74EXnB71Ft1nJMk92uNJtYMRjkp7nCJWFN5JaiY5mmpbPVV2LvYm2gJAzGPtdDPJl
h7eJnX+qMQfScLNbzVE77ENySedO7g9rh0Xvm4I2fe9Y+UhKJMchLkkpr2k52Hph1rMjDxMOtzh2
9watcXCY+Cmi+jAuPjeqQgVdYchYKbSZO1U7zD5ft8tpY7p6H+ydIqnu7dpIHnTMroiAcm1raCW2
qAY/77pGd1Cu+ob0Z9HgvJxzvbmFOqeOjvhVdB6MiqQWKcEVtS+DuJZen5exI1tEPAowgT8jyw3j
Hm4JXQrQ6Zl+ez7GVCjzUrqHFLzFAy12QVAYVDiugtISx7Gzh6em0r9Ps4yehCXCW7sNkyvLCqt1
YBD76UmX7qn0WhfUo5otDYgsyLOOX+7L2ISW5oNSoXJVLesWqW/EZMEXP9SNdtMSVwMAjBGqo1Ra
UutMSkp5n3UxqU9D02lbbTTjC9ILGE9Fl25siZQtKJwe8BXEme9svPY3S0OYPTFSr0hqCCTzqhsu
Q62enjttDM67uY03GO8FXoKCpEa1h35JOtHLIgCU5llqgPSZti6w+RjTegRq+mscF0Z5jNmsQtwd
g6oaun4gWU5XQ1JlAxlEzVb+pR4mBfmDlEYj3S2itciMPfASWfrJIexhOWQ6u+QO9RD6ErMLhUV2
TRQ1K7gYfthiRCJ6nptLyp5JykpgEBVcsb/iFl0VVopm7YJyJY0WtzPIhoDT7xwkW2dGPXSrIdkp
fryNoPxfCJfipBt0GwyIGmw6txq+cekiUavwB3/s0ieoUXzxmT1MpXHg4XyumvGQ1/o7UN7/7VMb
L6G8BGnCTtNcHLCcYbHZNWBOPkinPenjqAmq/UlSqwMpjptmKQY0+lB+8OInzPpA80kU1olxCJru
ilj3E/vcO/zg/+WR6O7LRzL5CE2QORkHYh/Mr8GdliCg/dCbPG1+bA06tXcD2XmR+V/NdvpiM9Q/
eO0TeDNVJHQD0u5IiQBBkYU4i7QPUvz/6HgssbkZSAAPIRrltYwMCdLDqT/2MnX18okjR3Zw52At
56iIaSTZIib5GCRdX17yb9DprCoxukeqJLQGv/Qk4+mdp718tlfwv/rJnKxFoYd6bJcHi1q2RsaJ
dqgcA9ttBI/zgx0r9JPZaUL9VKg+uIlIfsoyu8Jbuf7YSDyZnWPSOXEj8vKQus6XpC6u0cz8/Nil
T+dmJdskI09yYE+9KgCUJL65/cilxWnX47HqAJrJaDrogL2d8VpNyYdA3eK05zEUrwjraTAdAtrD
rU2xNKpwg+FDI1y4J3PTLoVekSgfmfeOvKL8XJ0hYes+9C7FaefjsEGs2TjdcLCG/rwRwU4v4puP
PfCTqcmrnKsaldAh57BBJ5zPjd1+8ImfTE1HQlRrRdMf/CapNigX1MauJuODT/xkfka9wD6MGuIg
pti/rEdiVzDg0Ye2TXHaATnBDV8pifivWYy3ZWf98H31wU9+MjNj0h74c0BwqhD3iqsVBAeZmbyz
bi1P9891S7gnk7PWspLT5NyC6aPmP6AkQWElPvZKT1sgO24TJmAgM/pp2Kifg2NtFs8fGoinLZC1
oHGSPqirQ4WrZiPTxF5VAkLSx65+Mj/NYFQwfSFBs4LjuteCh3iMhw/tQaTIXu5BNCWcDZV05cEX
YvH32JxmE9g0H/voJzPUEbbikkVxCPKZpXbsL6lYFd7HLn4yR3OgMrEgYD6grk9wPvtbgWvwgxc/
maJd2kRZ17O7RXp6Dy6DMDLv3uuEqn51KnllpDsnmyeeGF1OseLBYDq8N7R4V5jdIzV3VAUlLeuE
0IpFAWqflfZ8GAsqEE0+H5XjZvMWg37wiEMsOYsVdTPbb1yCnSVZTqTjtW7zXY06/RER2S0E79qb
HXHj10giML0/gCzErFdPiLw6ZFtqMtShmsBlD/03eySZgB1sRfDvXA+5m1ylOnIwpEDjJfL26GBD
51mFoXaWduZdVLtXMR1/uqH/NE4hmao5QahErDfn3La0c224d/I82baWHmza2XW3Se0ueeHyJkGv
v0mDTlzMWtifCcQwypIrYNTT+TjawXYm0GseAKrvZVoPxQqfjPYdpqoN5V71B+Q5B6eHMoG8S+5K
0H5HrH0FKacYMmcYXbmV718BGNzoQdN/jicDy1hrrSf6bG4QSJ8Lp36aETecmV16peV9syVfrxGg
F+Pz6JLdtfTzjDRDpfulvRcahBNMaiSInGhBp9qixyk/9ijatGZEKZ9LgP2g33E8mKss9I9R0KGA
K85FmZ4RueZ3o+P7O6WhZbHQBV/CgsIrNKGZ6kGsmcZ1r+R176hhSxSY4cKzR+wxOGy9nHrUhvpP
51mxm36KIzNaR622E0ofrxOIQUCtLksXLmVWxA9zmjkex7N82lIN3gOAuC+XVvVjjieNA+faTZ1k
WgOsvTaxNXio7KDH1OO0x4gNGzwJnSOYu2ETi+moYV7DTKQ8Efi+5/D2K00qm0KsNe58UI17SwpU
27m9xTHcPJJTjFZlT0kUcVQnMIGQ6L5H+xRhCINm5EV2hxpPmxPHw6qIuccy6nNHNvZIKdusQNZS
1G4ldOuymtqj77aXBYNxoX1uHBfu2c6pOWUBJhmUl/XTniTTcQjyh6GddiJxunxTUGyxTNdKbxt0
LcdJ6RcxaL9NA37VC20XD4iARdgD7jzHLtJ6baU/CAOcBj2tUBemMTl35WQJEiqkCzZCZcvBOmkG
OwjkO4q3iwrC4YGW3U+XWvY6szG42iShzjo8JuuKMucqsFCC8RQArXb6j9mcb9qWNj7XbmA3cKGb
GliLGI8UfCcAuTlTmPqqAW53JabxYqK5FHCJqZoxnFEro9rY9vIQjKl6MrsOW1nt6Hf4/K2jGgoK
nsBAs08D+Awegjl4lD/d6Q4ayIUisWE8+EUHOb44S6SlHyMYmWR9Gn3bGe51pcVUW4b4CCMJ3Zs4
syQqGHfst82izMAvJDaVqledmcS8ggnVWRQAHMEAjgGdMe0tXglMBeNNAlplmw3RoU3kOTn2r3bQ
O5cwQ8HhtDUze5rL+WmO0hSfeRSpHSx1wysGeg/3VXjIdGn9BBc/4dmHGQq130WRayk7mrdVH8mj
Mqjyr41uBMidhhcqcg1nDcwZjRh4ow0aJF9b51O5nKy+hCFNApDq0Seb6v4P4edaDACjeowiPdmL
JqdGiIHu2M/+YxpZi+FmRvhlkvvZGllxQLHC3IBm6nZLIqswRzRNAupYhbMq8s09su1nHGfi0dWI
4tAA01yTKnm11iBA0R85ilN+7vUrBTlgMw6Thmql9LtlUUa152AveAixn2ycprbXTlIDH7GDmncR
4laaIj0/NlN6BXfKv4CDf6WxhJc5WUApNdSuRoCJEGfUEcj/WsBk/iyscp8n9Z4Bpl0FeCC2vh1C
kfUpBoyl9Io6Q0ujKrBEOKeYzn41fy9zs9gmjUzueiTRK87qwZOgWn4X66b1VOeddqEXrmy8oWup
pqdu0X3TkI7UYEry6t6vux9O1mnnOrna82biVVIf6Q6BBuNr4o2uq9aebzlUzFuEHOW81pBcrhDQ
9996syag7i36W2ko+vUMS8Vkpl/E1E50h6RrPRlWY+POKEFCt85BYNfX7YCzKWlpXSbNNkCVVY+8
GbOwXFjL7hfyisFeb6voU6rLtjj0mtlPpOplc8xsp7gXVque+c+nutHyo4TOfOizIbAPSeNM1Gqs
9rmD6uDlbjsjZDLVPR5PNFUtri6Ky9kaZgQ2HcCvSOrhegjhgDCAlbN3kXfs5qQIjn06nPVK1Ic+
t+y1SdrmJrF1Om8naXOm5fqxoa/IRqqms70pC65JPtL0ZTa7Ac1SLMOtRSOFvnAt+1wDxVx9sWn3
4CVjHexUacNIcuv7PkzFJ53Xij46w8KCx78wS1U+AMSZu7UzRP64c6BDrdLepYxW6bpzWWXzHsjt
tDcVarkRpv6uQvMp4ewmz0ESovYAnpdTHpU/YRU4t0VNabRNo+9Spw7nZRAtn7op189LelQ/9XWb
bSpMk+uURRnzfhHa8YpzTeqFUdeipY+ACcSp6K+0Dt1A52cgf+zWkdSTjHtsL+IsAMaFd88OH+yq
RMUbZ9Rrc5WBWjRHsXENnD0ya6krQVC7itt+vjb1meCDmheLWgCHLkV4si2b1I5pDYDiicKtMVZe
pqc121YhxRGbi4smt8yb8yAcYQDR7Ka7GXCS3RckzI/IwvMHHCjdplUyeEw4EXNI6Mqh3dJpZdqj
MBqLQyLorKILGSo6+DTU5LowZx2K02I1lATQ2myiijdDDdmBu4n8CkC5Ncn1UJgXA/RRSu5ovZMh
fTAbf4D/7t9QVNEEjpA63RnsppztAIDIjjugRULkFlUPPocxD/Vlfj0FMW8us7V/9Rn8z2/j/wl+
FNf/OnA2//wvfv5WIGVBq96e/PjP3Y/i8jn70fzX8lf//a9e/s0/74uM/53+kxd/wXX/fd/1c/v8
4odNTvl3uul+1NPtj6ZL219X5xMu//L/95f/8ePXVe6n8sc//vat6PJ2uVoQFfnf/v2rs+//+JtY
spf/+fv1//3L5Tv+429eXTy3EdHdvy7233/x47lp+WP376ZpGxZwAjyk/B+CouHHr9/Iv5sOPf5c
bCtSQAIi/gXZ3Yb/+Jtp/V2ZFr+1BV4zS9gc6Zui+/Ur4+/mQjR2heXYulh+9f8+2Yt38z/v6j/y
LrsuorxtuPCL4NjWUQA5OheypG0Q3Dsn4WCnzKrroMd7ubF0irWQzzjk3N9JYsnlMv8TmfzrNhZj
mUdg0dfJOgnd0sGQfUEHEs+ORHdrUcF4rCxkvKsIy8ctFJzoNiytArpMnsLSb+mesZrwpjP9K5lR
b6O870WzrX8KmwkV5IQ6UedkU9PzCOKkxsHLyu7DZMLKlShrQRhIXV26A8U0SFmpFuGgH+NiQ9HR
GQD7Ce1zRpBKB9IofuyTZOx202BXMVqQ1r2LCotaoMnOQ3/DPD7Hp7LYNpoENXIn3e6dsHAJi0+e
jutYLtoRXZimOG3fNvlJruCNxt7sw6AC8MdB8c7MHwL1TkphSei/daOT1zCHCaiohhtVQfcJ9sxl
lTorS2KKAf0gkL4643ho6/Sd73fy9vlerhI0w3CVg7XMPo1PgyjqegjUPuKLLPfYiYZNwDK36ZCH
sWFn5QocsP1OlkAwe37/sr/uapjKRN8gLds9bZpdAXTy4d0vcIUOL6rbR5sktXN8VJkBWSBjY2ps
K9nSI2Neh1XLDkbHHo54wnmn8+qv1r+/PXfsUBIjjuQNM6Nd/TRb1GRArIJsRBFhgcPniBmqCyUN
eGGRHCuchIWOgGJqTFq/BMEwYspMs4sqilW0D/rUzbZ62+lHoUQLAtKvp0+Aef1bE/3qTVBUI9Vg
Cc1+DWoAmISpTdq0M+NuKrfLCaTyWkdDqdyh//PCulCPo4YVfgWnxVoQebb6uiw3+lbPBC0JZW1a
E3K8eEKYBrwJeYDKGkLAiUYIhcINbsMZGTcu6s0v1ZTo1TupqWUUnj4tS1mGdGzlINBdXuxvlQyc
F8GM5BzZY+l05cqxqsfJ16avyJGmd0am+GNo8mYQfjsOGXZMQ/rJvTKQfFYQQ4TsLBS6JVVny3Oa
rj1KrYyu4xZX62hbmtfYhn6pJVq5AXBV36gYxWfdFygiqZ11RyXD4jDpqGkLGcdrMH00cPptT7n+
1/f/faU+WSR+jSGH7cIBseoahr38/ren4ti0/JgK2HjEcsMui90EZMesRbSA1svbFC5UsXn7jq89
HBNaie6SQbI4eZ6mrUL86e2EHxt8g3uraJD0A9h63n8BGkKHsCzWkGRXNHUGNYFPfoX52Hc2EQfR
Z1nL5KFNJcFur/kT1qUIjTh6XPCrg8r6h6ZxG3Hz9gc+2cyWR2S6zuI1tiROUOsk44sVpJswamqc
n+I7WlImrPqAgt8rO74yZpTANioVRBT0tidjZuoxCGNa8/kiefQZIIq2dUX93BZlfoNWE0a4HTtX
b3+1P1czhfWCPL5j26ZOh8aT168CW2pGhxkUDg+51SpL6bKCLghPv3IrMlVx0ZWfTRJAIBxRRw3r
pmhGF22z3rKpEITfv/2JXnnYytZNfTmIKFJDJx/InPqZowUqLxqfyRXNzeYtXULfK6n/6ot6shgo
2zAtV3FW0RlnL4d9plJTOQoBajL3+llK5nqTJAOUuFD6SB1pDWJ+wXiUnvkGFGACwRERUJKF30AD
4jIjN7WoVqF7B3Zo/KXkPwcm3onN+c2mZ5Ag4DnZTqeiQ+MoWw1fcNiuFb6kMw46wV+/iyV0BCGG
4JTIbvbyCZTI9YsKBN8qgP11bRcDbIrSkJ/efp0vm7v++i5McYO5ozNzzNO5bjuI02Y0mqQew4z0
C22ukHVkezia8+VoJcFemp3hIfzw36ksnRxKlqfI6VNf8DQuTt3TzupQnXvaiTGQSAk7DnthyLxl
vGk38YJa0NqxuABupT3Z0zBEzO3gvZKfeGXHsUxpKNT4BHd8jpePGMiu3uEKZscZIomcMU/XdUyr
gBkN21XWptYZTcCDXdPJ/owY3kS06JdnmMEQY8M4P4h0mC5UQHuaFn9I/9dXfmYYj0nqwrKFeTLM
OlFEHNGdgEastbhKLItNv+EcgUtx7o9OKsp6+9cHA5vhsrxxdvtjrxnzMSIBLQKP1RYzY9bM5+ag
FV/zwE1JUchmHUlbon/EcPH2nV9ZWy1SvOxwghZgLC8v34QbdHqmsHZ6kr6G67SWDEhqCWs3MGtE
28ADN/Sm8N9Zy165KwPQYcewOZ0q+2SjG42g7lNUnqiBq58OOM0v0+D7/Qb2Ee2cFHWhyBv7Odu9
/WXNV9ZQx6QUxuQm1iMMfPlt67Gmu48FWzhi36J5bFw0+0arDLGj50lFnaug1hpYekl3C45ih7KL
ZX+Q5Md+ktPS2OgyIPf7qtf1n0ip42BPA0VHYIvC+OB1KojLNS3w5q9RRmVuj4EesqkK+jIDCAXa
eUNQNpM6SB3nnj4JpFWp1DTdnpYuCmyikVF7ADrQYB6UoP7Pm2Rq1Jb0fPIzo+1UxKbjGEcDf3bn
GZphX1JUMKedUTckMTr6Cnc4qLt8WmEcDcFYjQl5E+S0atx02dBcvP04f3UBP9krCIml5TCXSTmd
qgMklgTIajPT2DXacz8Yhg1JH01y8kWO3QV558VZoq8jMmpHHxPi0bQj4wIYO5CDpCrOwJuXZ3Eo
XRhKunHVy4Eo8+0P+dortw3blpZgbmEtfPnKqY8FTd6HgWfAeP0es6R5k1b1X96+yytrqmNzfYfK
n2Uzsl/exXSpv/D2OXxhT173dIjN1sZgAWN3WiBvzsLPFnQaAuneOqOHyV5/52T96vekYYkrlEv9
0Vl+/9txlXoiXosJ4akVa+JJ0PN2EZ0Hx7e/52uvnHhKMW9Ng/VKnXxRorgMNhNqSBXnEn8wKnEE
89l2UvSxphkiyJ3C1I2dgq2D23qMrg0MfGcl3shklU11/hgWLNj0B4X0KkJsdRMJxneexZ97K5Pc
JPNBsobV5VSaNQGZi9qEvZW+TWwRAJw3eanHn2hdEFzOEzUScnGfQBVZ72ytYlm4Xs4Ik4Pwcnjn
zqjtTha2QQuqDLcWaHLdonoAwGWfGoG6Kqxh2DmlFsBrLKB1TmOaYBJrnuFsN4cWbtHRGlwwltow
fn/7lf05MPhIMCzYyJZzujiZAMoWUwTAlkMTbTWpMA4U0fJ2fGea/WqCfvrNLSI7CXLEMlliX46/
sDFw8w0DxiUyzxuJanxd8TXDVUhzX1prCHFGFRNGX9V+npGhlx7GYYgYZTat6RBamFsS/vnGFDrV
uwa/MRXPOPxKXy17l1cRON/MdN6ZtX8eQ0xp/QpDDUcazN2Xn3lIkDO0LWmCYSi+mmwGqIV1rfUi
NSbtOw/ozy0PWKqhL4GdQUf6U11PkJkFmXuez+wTrGB1TFnNU/lQTbr1QAc0Thdqsr6+/e5/vdzT
t+Is64EJqBHr2elBC5wVpWGdRkBVqB/AKPUSxg3CATs3iieKPGpehVFhehoBFkADUuCoB2h5QLki
woSvrPIdqcoSppx+IsJpUp/kGpgmJ1swZImxG4itVmNBARODNztXY5uJR5+5FgV3NPrvHK5eG5om
mSDTMMgKsTqfTEoZWmQKXB499mZ5O5U067qFgJrg6ClHUEeJNGHRA+uSNOZ1iME3iZtIQSOoPKYU
kjptTVcrNaa4+8xoRxv7cHxy06BsvNQK2xitQu5GW3qkZBH4ASsU+7df4yvrmbkMGkIf13D5Li/H
aaYFgrZSfAG7F8NNH8fxHuutS+mkr3dFbaYXhr+0bVCG2bwzbP/c2Fg6yH78SqXz9E5uTf8ijBDw
pIjpJI3xSFrPj22ctZgnNAy0N62bNsc6DpT6octhvh9pfFyv3/76r8SkfAhTkqkln+my87z8/jQs
98eyF3wImk3fD1WsSMJQkKpH9UDxtdn3sxOuIgqGm27W+qcyregckVBFfqgGyi94Uzmq+WWov3MC
euXp0L3WJHPmLpl9dTKy4snpdSMIOD2ntvjcDW1sbRuaWV9EvdbMO45Cfk4PjMQ8Txv4irvBnfPs
4e2n88r6zntdktmmY6G6O5lQk4aACDpSQDIb3D4DJF+PU/BehPLKUmnRhJuChVCU7U+XL8ClU+vQ
f25FrTOgs18FarIwYgRnWmGN3ttf6dWbEaeSg7ABv5gnqY4c0UlrOoq2BQUG6qiOnec2z54GYxSP
b9/plYdH3pOnJnWdbds9eYGJDbJUgHlb2TngyjDv+k2ydM99+y6vrUAWrn8lyCYi8D2Nd+h3gKqo
WxY91wL6Xs7D49zCvz8LqDw9WxlkefwA9E6aUjjVcwBHBwx88J1+PV2NdCR9djq8L5jd7J8Z6g36
R4Fr8LgY2om+MCKvmGw9vXv7Y7/2cMiASAJEwDPSONk8SDYqZ5I9wKQRvHnUgg6caHj3zuL2yoZA
9pA8Ir53i5zA8il+O7imWUUiJOAuWk7b6YYVdRcZeJ0k1egjp9rmne3AWHb1kx3IIo3Ga6A0Ro/D
k12/ChOt4Wi8jK6CxV/v58+g/Sv8yE23C+oRlFzmj8cFaeLBBezXbYLfHNIGvVVB3M5nHXnIlYJ3
tacjDpRlHxlUYNT1WaHJo+m2eXOM26Z+5+j92tsAR2cwfnTdJex6+ZyMuRgF7eK0VUHoRJBaR3tt
0qfNX3/nVE/ZYygg2VJfjjG/vQ3YV1qnUiLdYm7UoZ6xjNuibt+5y2sTXAlJis0hp/vHhoZALjJB
4GqrpvDddT1aJdJBHOvrFPBK9IHVxOFIyvii6GedVvtQnsGXp+XeqkT1fIyGiBfVkF0yi8A9++tP
jyluS4cFhY3h5B2hwqmGvGJozQAfMcXVzVnaZubN23d55ShpOVRQSEyTv6Nm8/IdJeFk1z1UAQgW
CK05+dfbYkZtnTe3Y5OvY5oIvfO+/hx7lGyYLkASLYO472RUgPOtS5RYsNoIb2EEj+WVwsn5zgj/
c1RABALiZcALX0LYk/VGiFyQ72An6zs93eqa7cMrmIW9EbgSd28/w9e+kUvmkFWfdYDI6OUz7GJR
Y0LkXspcFH/O/2XuTHbk1Loo/Sr1AMUv+mYKRJO90+l0N0Hpjh4Oh555PVm9WH3kf1VykKEM3RrV
6ErXlgngcJq91/qWQu4GQfIX5rYzx2VqegYDwl4Hu26tt/zX55TPwPPqqIqDaGiVn7KwkTrpprhr
wI76hFxX34GqZ/djmTQ3VkbkY+Zg9MkzVGia7H/miHifJtQTd6a+ZJ85SUXehQ3emYdu64SccDQ0
13bHZoMHocSAzM1gaoF0rbAS+ixON3r0ZSP92/sP/e3ApWKg6wRD881zsc1DN62IuohGlaTFV+sb
FW2/WQHeWxmkprPgyfiJIJjOunCLZ/aPp9fd3CPxJP1UA8aExUg905LGSyZEseenLCFZjtanwjDs
Q2YuuPLmDkjnkL+UuQdXiFSFGlVPiQIiHy8ZDhgDvP7TpYgftjaaOJyggXA3D6S0cWLP3pIGUNsa
8Yj/WlGeVbEUxTWlFegEBGHqBbEWsfbHbfkKAxK0yAF1ZJeJR0sMlReA1FXvK1sU1j6DfMypgHiV
pxRhjHnkxRccn0dT/bxOsgidkCMNwTDEtsJ+2LN2nshqaGnqoukQVOvE8F2BoxWpcE4cTNZ6sGMG
b1mskLYWiB/HNaZ6xfVrWdhNucGRgJCJ3wVK1o+UxznULuPYP1KoytCVxLL6if40bW+63iJPl8YS
dpNoMkAi8CtnK2hGhvdt4VD1ZIVdu7iAnKvRL/Jo/tL2C1jVOJbZ5Nt9TL4d6SmMF1vVxQ1VxGYO
dA9YJ+T8fPw5IYqk3obuRMJI96xbJ8pjKywzqlC+4njJZ8cRQHvbvlnQLROp/LmRY+XeWKPwWohg
PV2uVJ3UAaBpvQIqek37gWa0+uFRp1w5N4lq7nOezBKCV4aekyuK+YnGMMyNlhTOneaODrJmb9Jh
d7FPJrK50o1vTlOZv9pWECo+WYN5HUcDEZeFNQyHSlRKOGmqIK1OTSU7jtbBgBK13fKzMWAK2h2o
S1TJGGoqy+Cw3tSPg85GFUqtgXUAbrWD9r5agyngyXeI1xEUeL6mRS7VFppAHJMSMR7IgiX+UEkT
WCCJTIuPJfitry2Sja/TXD4aTQ8DPrUlWfJRKX83ra79RJxef4k8ZfmwFBlomTnrrF/uOAFgUyhm
1Wj5KoGHwTRIWDfKJFlTZCtHCxpznqewRWtO0zyOu0/aAEfPL5xW+0wBxFiuMyshjQXR36CFZYJZ
NbSqEm2ybhcjUn4yjEN96KwOkbjQPzh8wY+qRI7np5qrfOnS2f0JC8Sk+Qqa7wmuC/rGeWrlEqjR
aNpkJ4AmazXq435bKeoz/MPyzursIgnIjQO0kkvNKK97YItEartxR8iIJ0nJGSw7eprHQscYP8Ta
7WivptdsUrv7AZryj5x4mPvCdLofOQn22ZUzatlVAwcI28RkS9QbGqhoeA3ky0tE0j5l2TmmyDBp
N0S8SCJDbSKwfWHUAqmoNqn2TjWWONt5KNIAUkQkaYKoQZ24Mk5h/48AMF7MCaOFX5amNgbLHNlo
awcPChyJTIdJmUgt95zFerIGJe6o/Nrw0nq3b+OQxGTkiZMbT9BrFRQkcIuJP4amIMmdqkBRUewS
n8lxruoQDwBEQIWe5Y8ebkWMYDmVfYDV1V1gRRimfZhoChE6OHoIsJGgzuVNqjZMLY2nLQCNUIWu
H+FsfMkl9CW/1Gbjht+rI3zSi+FPrjnVJ63noOn3uoUnwuna8dqg6Uvomw7f3c/GMv1de9q4Aj2V
6KtdxfVtNWPaRzYVed/Vuhq+El5c8N4W6t4+Fa7RQUJMnjvfr6oRE+315QPZiGthi3LkJxVgxNd+
rU/00tZa2HlVDeW4A8gYJt3SfVab0UCjT2D3w6JZ8wCNwdK/OUMSfUiZuPsgadP+I5WA5dGbY7Q9
FbKR2U+bxZgPaBZwGEXGbA5gg8xU8Mql1vig2ryHCiLzz67VkgEy2AKTA+7CmoyujI9k3Fk/mqFo
H9SxBukkzEH9McLVc0IE3LlKlbyBUtGyWGHwSPM/vbTUL2TR6Ql7sDZ+RNkFQVVBAALcnsQ7HrFw
VSS1ZOqYoU575uPoGpQWtWmYsoA4TQcs0NLJELZuf1f0XWSHljk045qHUk6hmqXFp9gYG/dAecv8
BPKgi6lTA3dV3Sb5wVmNgnoUme4L8eg56Km+ezL1AToSiDigFlBaosxHXdV9UUGvvU5A5QopbO6l
Y/dgthMVspRrKNGfGuvEl86Jka7bxlJ8Zeb23FvV5IyMjUrUPzs7ypOj08O28gcSLsiLtYtnt2iW
co8eetF8d0iHJ6nSoNtxUqW7QsBsrNwoOKIcSkGJBkBnNArihAfsvXya9QxjrZiG2zTqxluji5I7
pYnUl1ZrCeSIx4K41nyKKzhDVJ6vPCtLqwDUB/Q300u87zlsMUCdxShvoKvPxbU1lE2QexkUPh04
NIw+yeqFDLmFlDfbETMHbtQHOtmRDBEaIRcDvYp9JaFQmaEtYi4NMx2mTFgvJruiXIE9RCDUGslC
yKz3wgUigzvP22RP1BzBrEDVkmcIXVI/RK1+kBk8CnJfkut45IODRkyDM48yaIC9mwqdNjp4rbBm
CM7HGCf5fWt7SQKf1Ix/LkS3tIRUjvq9FklNA3Yi6yMcNjQBQJvHn+ZiGuj9mSvX/BBvbXAi2Sez
PCZrIkhdaVe+I8Ad+2bUuz/suio/F7bw5K1HhtEuL9OCzOumTL4uy2CKoLdNoillaaqPhN5Qjl5i
cosOXWfQqmRyiMERI1D5nhreQjSNzcLhz9rsfJg0jbbspEb8ewrxLFjHIvBGUkA+CiEP1Q/EFXhp
kALjUw+Q7sb42GuD97WJcdAECwGp1/C0bSaYRk53TM2qhMCfLtE9lApYc+A9vJBUuZbhYlXmwzTW
s0VrUyDdi5HH4dATKqyJHJaSC9oSi5Efe2TH7xtTSTNy1il+7nCTAs6NeHO/LOmMuHZ02OY4hZ0n
z12yAfdcVpi+0TTlCztD1Lfl6OFAg4ECzUizRuOF5lCJcJCdnxKgYlTxomDt0/wMXldJGpuni9Am
Yf3ebnsPyX3XfSSzKrm3lyZ+SBLNma+rlq9Xn1H3sh3Qpo+ykgCzpiGj0A6fZSiCbG7n72wBXXJM
rFzPwkgdIbyqWkrAtWhIV4dqOLSPZB7r33Kym5i0MCkB1Oxt575okwrScw89tE9UoEeN9ycDe/PS
63Q61WUG827CZ0sDjTU0Ag4WV3s9HYnNNoxZO+J8HKEJQyIlxFlPdXrc5D5+zLWIoEUh4D498n1A
iYd6CjSs5juECxgr7jdI00lxLbKsKm4K+OUQoNJ+zm6cMpEoWDA8yrBNyOW5yi3VvOsrssbxMja9
hW2M0pmvozuQd1bfRA3LXZljgbDgg4ZN31TdQVfmHs+YXqXienKznH2Cmsl4DxUE26A3wDDEXkCM
gqf003MhlYzAAt2biInHnsNrrRrA1PBxn9XayOE/L9agsWfJS9IMOi/OSeOGzxT2gwdZJM9wQEZe
rX62ALx8suqp1K91Z0qu68nRlhAIORC83JvZbDNUPkiHMFQEqW52BP41Zlgo+/GuolxG52pCYOCj
5egrIpeGFIfc5JB919qtA4/RbLzhitE+YTFynTI0cIiRYmspzm0OaK3cOUVbOrcQ/cD2sa/q2b4k
igeMfWy9jxqYGOia80Bm9NCBTFymAm6mJKazOuq9hcS5qt3kz+BkEb+NzcpdUc3qvRXpy3px5A1h
Mrr6T1bP6TMfkwW2EvX4Y22MeDI7UX4QWpJEV0KP5DdVeNUDsu082pXq2OBgHHLUDJDc2VYLbZgC
wtDtXSwgGHJ2L5J70+w7knOEOpe3cukVuPik4xLr0k3i6Ng1wbYmoZHYo3FLLvuCeLB2L+2ShNsa
tRrBkg6I9sDMY60P4ZNl/U4QTRFIqnFk4gBRwlVtjsnyGS19cw8zzibKbiyo6atEcqi7HIkYLYcx
ycXOVYtoCGNtaBo/0pqS7L7EMOejZcz8K/8zJqXWwDkbM6zZYvlsFZuAxDulCei/tPqFeueZHiAF
DpBxq+8A3YuzKd7kReHNg06iWz5bAply96tPTM585HVj1deACLaudRXFcf0DIV9+nahDe12IKfpt
21Py72s8GP5Ux6QbuQpHN7WrGeVXhY0tptupJweh5O1vJyfkOK1MzGDvlxvOnq5dbRWZoZuiqnla
fLGMiD22QUgAUpOVG+6Rbtxm7Z9K0S1fV0v95f3rnZG1WTauC5s+76uOd/OkjQaRA24+gnFs+sdq
N1Tw+ZTFI0axmH5FSTl+sq2KiVArm+dcccVDM2NV7i198JtoyQCERp7AYK1M0yFfHLre7//CcwUY
G6E7xV2kKm9xHjCca7sVaJpjfuWECY3UkgloPzxE5UMnEGX0FSzh96+6vtNNlYNqAzovQt3oUW3R
Kk7MGsl3xVWNur9RJm2EJtBlXpjV3rJvHZuKu2v0S9DUU36hAvf22gz+VcfqqJZB/O+mIkvcRJS7
FdeWSzZf1/noHlvg/t9avXphbxx9mErKBRgu/7UHA/In9VKDfhnNbrqEp4NvShXPqEcLD4Yy9hha
OWsaatTsFkqgiV/NxVea5NmFJ/12xCONRZ1DoxbhquZtCl2K1LxiWZB2GuQ4XuNy4biwsBuqrTS5
5Q+Kw/tv9syIZ2LxmFkMFQkFdZfTu1TUtJ8agVSyVep6X3dZsYvNqAgWwPwKK5sdaaEzmayXJOhQ
u8yVnoUFqWfy0VObar8g4r3Wph7dkpkSFjTqJnvj93/kmYfCYsgMiDKFHsBW9DdmgwtzawLgNpAW
M5J9tUduk2TGXm20X+9fS1srdqdjHX02IRyIC1Eaqttmw4jhs8RNj/FqqOtbr3akcgS059k7I3Ew
6k+Ng7VDlO51v4D4PRiJ6uFKdN3KvVCzP6Ng571QsIdtjkYfQ87pu0F9Z9nxqjiB+dqV12vpzA0k
fNanUpMjxOBG+07IxFKEFYuPCaJaZ5OFDcP9pSjw1y+8hjNVWFddVVFkIjhInvX1Pf1VC08NHNOv
7gZCB/VdUywmUnY2G4TNuo9lUlPyxmB8wF8DF7tZ5rDojWbf9NFwlFk2fBuoDu560Ubh++/s7fhY
fxdtKHRSmF+2SmypT54xd4wPKKZFOC3IHJx0xjIVu+AXluaSIvHtlITwld4D5hJEsDRYT59DpwwQ
m6aY/nk1El9AywoqdUcSa+etx4N4Zqed5QDKDcvVxwtvYf3HT8cnd8h0RKeFiZHm2+nFmXfqFtYo
FhOCU0PCkR2yOuUlJ8uZR8rI40vAP2Pa7hsBnm1ni7aKEROOj59yhNYfpL4QMFIt7ZULtPiSWedt
F4N1haYYHwo6Zto6p7eVU7JAy8TC1jcyfrBK1Q2rrCJUsEOH9v5wOXMph74bbtDV6qa+es/+GsZD
qUutMzHpJEW/hHB+s92EgsZfGhzb71/qjG6AKzBY2OvSp+bGTm8LGDho9gQK7UR+5I3dV+JLYhLL
Sn+xcu+SIZ4IkVNGvPGeoh7HRf+jD2kdor1UA9FRTe5XfI8JtNRvegz9VG+ivd2b+Dzz3BmvC5Sx
F37z2cejkwuO/Y6lbwurHODJF3HM10QdK/tNP2m40epR26fqslzotr6dUWhQ8649ZId8wuwnTx/P
gJUuh4mXBDSsVTj1xFERCo4/71eWSNJYXXsovlU2iqTrbILEhO8xTeAe60ne7SRYgjJwS+RhoUFD
Q38kgDb2Luw/Xme1kw8O6YTLJLx2edAubpuaRqe2UbE63hfaQ/OXOJ1iLRgxeXhBQRV7ApMMovxg
awRCkEyke/MzoP8WEXHuROHkwIgJ8LyUFEOb3vlG9V4+2GSdeyFEirgOykrq8CCwKgl/Il53vC4t
Q971ZQqhuCviaUe0WzJdKX2k0n5Yo2DuW/oT+oXP4nVl29wohqG16839wg/czCxRVHJQrcnzkmzl
DqPSQPotVHcNEsuMGl5NX2Y7KodOHuZQIsSeZZSqFwrB+Q6zD+LwJq2Vwa9H23lqeyczvhe0Gp6M
NJt/Ok5G2ZBkhaUO7I4X7bPj6r9nJVxYXyVGr9hlU5q0dBbT5On9r/DNlEnlEiMtOXXYI0x6Gaej
rImjImePmQQKAWg7T0I0EHK+hPB6u5VCNcCZyCBK12XnaG8GM0/KTbWoQxXaR9BtyRWcDm01t6SX
lKY8pAB/ludZRhVF7rQqjxLKYh+kPZGia5RXcjeSFk0Xhg5UG1DjiPTd4AIevKBlevs0sMOhlqVn
qXtkVKx//tf0N9aEudWIkYIui2gkCfKAO/qQF2aRc1fxmPRcnF7rd7MZTFRDCH8p1/JR4sRUw5EM
BMOSpSJ8/92uD/V00KILcbBLM1856yHl9G4U/r/elnYajEIkoZXaGqjwZYJ8QmDDIYsn+2ZY+0RB
O5nttbSA4O/f/wVvdgPYBnie+LSRP6lvZD0jeQZGs/ALTL1W9oS31HzoVE87Z4oHinfdRBi45h10
WoQf3r/0m1WaS8MO0TgbIYylH3968xNt915NCaeIx2YJRpwod3QXo4+iqbVHwiPL4P3rnXmp68nT
WS1VwA+2oL2IrxxBLWWWjtS4q6kwf80Y7y+80Vct3ekrXZ3cnH5W1+a6CT+9q4jTb1fMBEOkdml9
AVSD5TzxTOr4kj1CssvaHPxSqwAERzLaV8NumR+6WWCwHakqocOojeGhTtuVk6MVnW8SMXPj9Gbd
H4eqKr4Yjj39IH0c+ouoWyrrrT4uH1Gw6feF43TOXh+hZPkTATQtmB/X+T4J0jvgy+eDGS58U+Qy
a8oYBQTzkuvqW07dP9SzUKRPDp5Kv79SlKcUFWD02y2MZjjiorFJShsnw9vRko3KNQ3eJNeYRDT0
aWbZLTtKzuBZvDyOzT3LOtAbxFf2Fz3CcB1KaqqPHEPG+lNNyQdGmw6zPUBV7B67dio0IONEVPq0
stuvUKEzLUxiYU1hliT1wKPsa/3Q5QtRWPli1A/lkM56kLNe6awvk/0Yo7Ey/HIqok+ZIoeXVtgC
zYCaje03Qc/5ynIEKasc/JZ/2L7/in9yl/6URPn96bZ0kxMcyoP4XT118vfv7u5FbP/m/4ccFNYa
jiNoJTRUUQiM8az99cWt3JUTLsr//l/FS/Xrf1y163/av/EoZ/+h/+JSdO0/eGk5FLjIgLAVr/vZ
f3Ap3n9QfaI11G3ObADX+JL+waXY6n9WD/9q+cJpgzSUWe0fXIrl/QfLrIa9X2XHY5poov8FLmUz
RdFndjFtcZ5mcVyPE5sNMICpRkuHdAn1evL8rqfh0Hb2NWwsWrSmPV2YjM9djkeArR1mCjPUZqnn
60d27CHvgKOW7Ejb01fxLfgoFYR5m+mXmBmb5ef19qB06JzkuOobHyzYrtVLXqihQ5pgOI5ad2fN
Rf9BLaY5nFugFD7Ose7KS4p473GCurA73czIr9dnZ0p5mKtTIHZO58q8JNbEFaVKYrCwQcI1hAxm
1qUq0eZIsF5FZ1wB2MGK5ZhbS3kuY6HpA+0MLELIE3UyY3sES0Gpppfkq2ce6GpLYyXHVApDav3z
v3YnUrSZa+DJD3NS1I4dypVdScC3T4JdcdTSRAss/EC7biTqw4gI8vjre/vw31Xmb2bEdhP3eqss
Pki9+QUAvjaLD2HtSV9KlQGEE25nJ6XkHNTFO48ouw+AQLtgBkIuhPRCEkpL3x5AUuK9qI5trRQP
jL30qLt9ESqoQK4u/Lj1bf61Mr7+OLaXVGCM1bHwCg366+GMbul1IiHUzqhMwhwcsHovjjoOZPc0
IrsrzWSJ1vHWN36lNMnTZI/4TPPczJ+XsU4wmAwDZsbCWqUXoz1P991spd+rknaxPzGVvLz/gzdb
o//+Xo8jBRJKe52GTl/mlLprQHkEck5LSLZrHIpDfdsRHMeK1DoybFKOSJJiyr/zKP1zYYNdCvJQ
lW3u6YVrNgvR7BgLia9OT8TYvFx1vd6HYy//0Bx5ev8237wWW2XOwUoJDwUh6vbzUEfO/xXdu3Cm
xrofRuuL0Kzfc154N9lIEFDSAEV5/5JvvvvXSzLS2WuwwGzZJnqLDhNUpRmSud3svJEMbokJ6AJD
49yNvU5t3BRVf2/987/G2xIJ05ZJtEZXgtGRkS7JZ4sVxA00nR2BVGtZnH73/q29mWy4Newwlsn1
8NNuL6poPQHMEocQVuvxAz3R6MVjBoKypbWf3r/UtsKqYgE4udY6gP+6wTLv+fdJDQ7Tkuy+glSb
QJYxNEfTTcNuzr+1VGhuMJx3TyVTwbGsWmOnWNWlJse26vzfH0KZzTFQGrvsf09/iGWP5Ty51HAt
2k3HPmubO8pC3UNqqE2g9EiK49UhvlhTcyURFe96+sYX1pK3bxuD6bodcJn/OFdsHoYtOEHRTrdC
0VCKsFNi8NC57FwTtYOXqihbOv2SivvMNVfBOBdG3IMFarNe9w3KHIVze9j3xUcbSMxjbETlx0LY
3+ouBWAAbyu58NbfLDFsDChLvzq++Ca2ml3TXuGxzBsheUDNzdDiiWJFAgvEXPWJSsvPWiHl23PR
hcRmfekMtS0J8qqpRKBcQNjKrwBTcfqqbb1O5qp11TBRW+fYiUb/5PZgVgs1N68GTephCzSVrAgF
yw5EzZBswjLsMpN4ZdVric81rZ010WbuRWmHoJmLY16LfsfzRdUgxjJ8/ys597xY9VGWw5hyKPWe
/uB5hgtTDIsaZjiMELsokpR4Upm0YRCEk6ZX6HOCsi1+s/XKLxQr3qwg68Ny2Dhi+uRT3Yrb4S6k
6YjbOLRKcpnzSOJr1cv4xi31b8iJ833MEvOp6gmee/+m385CXBhQD1VwHaiHvZn6WjH3etfYDMxR
5juvcm1ywKpuZTL/69WDdWNt5VKfctBfbhbJprZKrVnIi57Uuts1UnBymxx3F2taggtfT6+RYJgX
1o9z7/Tvi25uz2PJ6iqHi9K3LQ+aCWG7iqqfi2p+sIVj+m4+NyH1C+dmSf6lgfj1A1gJNpxW6HW+
8Q71vdNmxH7w/RHHHjZNI28tCgtXeWUO+0pNrQtj6NyrpHXssEBjSOREsxm/7WgXDdbq0IQmwIk5
yg9Rbv+gknfJinFmPeFdstmhh4Gf2N2aUhCTL+iDgSBWZdmFaR4PYVUNDScBszyAFemDxq4dtLwD
Hk/Fopbh9Q4h5CQKvT98XyfOk60iHw4NbH7M2kZmLT29aYruZV0lugqmukVwNAgrwGzkEoKak/NV
Cxci7IAqtTQJQyTCk2x7i1zJvFb3pt4RRsKZ8+rCb1oXse1vQl5BTxWvBGfPzUhP5t5MM5qd4QDS
A4q9fiVd8ajPC4FfERQupMjjVaJDSCf9Kwpm2UiqtUx+FVKpC9/3m4Miz4fJ7LXDz8Z0+6ZA2svS
pgxKyFoR0WXJ0n1EUKpvWwOEP2Fnz+/f/LmF7u/rbWb9jE8Y3TZS+VQ2WaAXxAPHlTBDqizpMZsV
51Euc3dh/3buK7fxYq1UE5r7W1ap3Q+J4wwa+vwMXXtjDu7RLmdSSekNU6ZKd1AWiWqWvbIDXJ4f
3r/lrXfq9UN3KI+ZKzeBvdxmknGpePcF/bEwriv7CvmBuNVUxd6bHGR8JSqSnVUgBatcwwA2Nsrr
zoime/7aEhSlN4bCEGI/CGBSdovwtOKMc2EaPDcKqNWT/8fMYNH0P/1K4DjZbYEHhhGWW78Hr1CD
wikAJw/1uIdMZ18YdW9HAQcSQ0UnwOHSdLajrlZsY2CrScZ06Q7HGvNPV2X+bDbGFcAhEqyFdYGQ
8XYBBVkBPYRFlDUUnuzpHY58h3POMTecEOfRsFJFoMpquopkWft6o915dhWQchh/fv/lv510uS5l
Cc4ntBEpfZ1ed5E9Was14hEsA/FVXEC8I8MY7a1bXdpDvh3lXIoGLXwB9lQIN04vhWlIWGZkaWGP
u/qDK2wn8AyiN5LC7K6ifIb9VyflkVzZX+7kXkKVnn3ATPrIMzgD4oM+vTo8fKsWmauFRY5baOlA
ow6Eo+8b1/1VtIr+ucqz1l/Gub1AuXs7dikDoMKg+sSmAUbw6YWjdo5obLU66FPTvXPdrApTqyTm
o/IMPFz6eOFbOTd24b3pqzeWhsP2jeIWHTPD5HpFV6l+LeG+TeOAGr9R6yNNbeTGLSTz94fRuZtE
0wH3xFmtq9sPtKmXCroJvU7DpVfP6YTslCH2/CZFZh7TkLxwvXPDdtVW4M1lSKlboIxa02XvJTfZ
AdgNMexZRJWrXSj1wdj/P9wap3eUTewxIfycvr82BmprFrPOEX5Z9mOR/0iGKA5T+Pi7V5XN+5c7
e2dreQItApv5V1P9X0fdxY6WbrAqPWwyCO1twzFzTdwOSKCNL4yUrWCViR9KDkQxoDXwq3mep7dG
qGrjkfDISYaYzhD1lhvErON7QnPQCOaTt1NlbYRJrXjXbFSivcs+PBQw3gNNEoL7/p2fmx/QTK7k
HsxnTPebX7M0uTSsgd4554T9GNXDjpVlDDVVvswjppkFnc+H2WrGPQ5a9RL89NyDR1GGpmUlmr/R
OFRZ6aWEJGth5MHo9kS7hPNAVIzbXBy95+YiwNEcJ0wEk9T+T++U5mdeUa7RQgvD2k6pFXENGGE4
1IYpH6nEDz5VcfVgMzddUCWd+0550+sdqpj0tzZpMgh6E2OUHmK78YK6l/OuHLWKNIM62Q0x/un3
3+nZh+qivVr53y4dydM7Hbspg6/I8mJEyHeMsrf2qVUle81h1L1/qXPzHrDx/3upzTwLFHfS0ohL
9WC4rgx1QtNeECLS5KrpoyuwfQwel5TPxplXyRmCI7vl0Tfhazq9QXS++grL5RMiGvBOdM1Vp8Jk
N2SKxYV4a1/RxL6Yqyuv0Ly7WajerdTdZxVE2b4lMNOf29F9tOPR9JNadbCywWReLLE3lik7Egse
HdSitkMSE5/VKDaOqpVoz7qyJDep6PK91cXYf1V3PEQ1Ic5t4VGNb+uZ/+eYR4Qs6ZUWpz8T2Dj7
hcbGYXY6149x2l2YJs+8aRz+zP8Uatgxbd/0MFQ0OifGdDKWeWgj0n+k9lHvkiZedu+/6S2+eZ23
Tq61edXQxFQRJzoHlNZQkGTNfbBo+UJ10G6upmzCALa03V4YirmPIsPaD21c7LMsL66o2CFvwfB7
wAshg0EO1U0zJz2/c7AvPJIzHxs/85VDQ5eLhfF0bESFLnMhOEeNlLGu3WL5JHOZf+5oUe0Sd1nS
f/9xa1S16TFybINGsVmpVEKEiNRlg1WXGkJPdezwl3nWXopYP6C7khe+uLOvnDYd/FaaeO6Wfq/E
let19tqXl1p8l82FCBSKxbuhRW31/is/83HTmkW9wd2xFd5Gey6G4zkwPtW1viaPeWV/bYo+3cFS
JRPHZrcx0OK78Dhfj12n52AKnUwp1BwgcbwRV7ZtJHlJI7Wlcl59YouhfNT7eMIwDVPtCvcJgduu
9mcksQ8HUZ4ejUjx7tOiEV8FAUhJo//O+la7k5NHkLlIMrThQ921fmNI69pYMtcJSW8koU2IyQuU
qE4o1Ilu5+WqDJXJ68ZgdFBt+0s50Y+JIkGYF3Hdg07EUrVUiEuF81lFHcB6nUQkvWDhdAJNKbHz
60tLXd5L5bVXVLj+7cHonzpLTVfT/2h8w42WI++id/YVoaX3UBR6QU58rNsvVmFMnHcI98BMS0xN
c8BMXFn7xOH+fc/Tete35hhag+Xk3TcP4dYf6JJyJtvewhzVoDH/YuoU/UKnsuevQFvxj4GrlHth
oXAIXKXTv5Ron4o9dlrZsz6IdgUUZ913PKzNkxm3Yr9gt/5VUaP52Fmy5DIY0O2e3+pDro92wyzz
HnBJMSiw7KECeNVQNEGiTMqL0yYRFk1OA4S9qfjVfXTi7RfXUarV49sOz+8P0PXb2o4V0HGaRtcV
He4WPAWkU2ldkwGqVv1y1eBAu9Uk8pf3r3LuiwMBy5jksI4Wa51x/tocWk0TuZj1Kcn1zCigNtvD
MhrqIzBF5fj+pc5UBQCDaZyDoa0S8rK9Iz3hTnoxqGHr5Q4uts66UctEP4rYu21rp3/owPYFArvy
Pm2hStoJPjWTsuA1/At1V+lk2ykZk++4WN0h0nvv8P4vPDcn0P8FywNZBsLhZhVYXNSVvFmSTOKy
DuecdA9K43YAaVL6WZSPt0PmXNjPvJ6eNu9Z1/B+rBwXSpRbTTne1a4RWqRCwiDoEBjF1MGvQMHH
HmrUtK85J1oT8IFBh1+Ziuw+MQw+CBSJ6dcqEfKPZVflbZzaIvFjRGj3yyRzH6xu+y0xLe9RLAm2
9ogNwY9GaZ3nhOy7D3oXmaz0zUWY6JkVivM4D4/SA4iS7Tu2XL66qpwoPCmOs0eM/70VvRlMrpru
vdbSL7yxM9VOmuI8NhSH2orx27wyGBH65AytFrIa6be5s/Q/x7THjF0W9MghNWT5s+XGfeKb5RQ/
D8TjfJ7nMnoam8Lq4MTH7Y1Le/rSaz0zlBAToKZdaTlsYTa7OAYAUi0ISGHVqiasDFKxnBg1uB0l
9gcE3ClEy+SShOLMx8wzoArNN0aNE/3OyccsF3doKqfjQMUpmWpu3SJd9jw64OYlrNS5k56OWA+p
0FpNRbNxei3HaephSblBpCdFGM+x2EUEN/rOCI6D/IUodOo2okG9cMwq3ZsJueQed3/23WnrS9TB
Mwc9ioyrnwlh/9qtOv0xWYsRIrIKtoqV1zC9gNsYymS5FilA7Uwdq5vBzZrATsY0FBD0L3zDb7Uj
uJNMXGo8CbT+fMqn1x+dzNK7hHKrIW3nV6n16ROxk9YNYWP5wUPV/ZhDu/eTvJTP4Hn6JxAn8lp0
gkeV2KMvumrykbBygGrVSx6+c5/kmoayHshVjDKbKX7Bnh1ltaWHStloB2DKd6accEu7yXVBrtmF
Pc6Zhjajgi9/3TUi2NxezkNMqIKc5NDdRiKkkab7uViaQ6qSjEPtiKC9Cl1iZnafpRIddNKEL7RA
zqycnPnZsK7g1bWpffo2dEuUsUlvIYzXWSeFBwPGYtAvLGdnxpzB8WRVxDpru2Uz5mynGLSWtK7Q
KmztsZ71ORSwBiDPdNMeWRVoI3WQVxWm0qu+GYsLC/e5y1PUddACsWwzyZzeJN2jpBjm1ghBM1S7
aJmWsFJrJ8yick12LOCsquTmCpnYQOuXS1aac0N+VR6jvEZzh85x8/0nZG3jIKRelkaAFYqmsG96
sDYh21d874M7H9f6fdjmACew0BZ7y4HI20ccLrPRhq4kijw0UuujK8ZL0vAzky8HCN48STr4B7cG
znTVx9SxoYezI4YwWXTtg+Q9XhktDafcKAaf6JdLhYlzFzVB1VPe9yh/bSv8U6+jPLITRt2866XM
73HzL/vUMdIjbiPnZu4uDPNzax9nQQbhejpD/7k5DWZgTYYJf2RIJJmHOq7K9ro61bQYZHObOImx
9hx7Xyel5LDM+DMGYuQ/kSvwUngQeTBdXTq/nZlqYKjDSl0hhwgG1kH7126yKCvUxo2gaDul8kkB
G3NQBvHcCmkf9LKQF+aaM+sdD5zSHjYDznBb2CyOf2LUi8oIU2K3dpnA3kGaNSlc3v/h7syWIzey
bPsr9wMaMszD48UQE4NjJpNkvsByxOCYJwfw9b2Qqr4lRtGSJr3drjKTVZmkRAQC7jh+zt57je57
W/yFO3TrEBg0CWh/0wPn5Hax3iwWXAHSA6akXQxX2QY8nwiQRntPnNoypasPJDQLRZXH4TrK/BB3
6nsGrTcXHSIP3uwAlzcOzOv7S140OWNazP0VRkxyFaYWY1y6U+fVzckWVhF5xsD4mW5m5sdD7u5W
VFx+MlRd2KUVNom1h0SsShEpDp/7b5fP6FF/OQdJxcP99vrTZYnV95XKLVq9qmVfInsLCP1jpRIP
02kk0xFY9/UfXJJeB1EOHGL+wwcBhr6egdCyCa/pcFMR60CF1SGGSdw6RIyzpD6BiO9tfm895pS4
mx1/63RfJioPBK6bfZkaobloIrI741vm1knoWZlyZeaz995Cf+uFhsyXWE2iojdt7OsbC1mpN1eh
//qW7lEDwgeOXBO72K2bfWw0PzJbzCeRlMltI+gjxCX7QTO51XU1W0RvxSQNt5U8/v7ev7X6GJPC
nmFEg9bgckU0cqxomeCLMLvva6xXe5RqSzg4RvUPHixedGhBHPrMSLhef//E60FWFw6SESVxzo5Z
CDrLq7MfzLkEcmypV4mRvTeAems/d7f8TzTszJ8ufanQT/tWmKMZKl36aFfE7DCtMsK6zT6yDj/C
vl3f2WPeuqF/veLF+jFJf0zjdjBDu/DAHWpZ5w8lH6DU7D76+7+du2nROOiiuNYvSqRZA55bwW2i
ZHEKPI2mFow9SWiiz9Z3Nulfz8HFAZf3MJJcxHfsoZfuuMxIE0sj8ZCGlmp8tpMpOzCPvxrzhBhs
MD2BZE4SpRzN9p0DlHymUX2uiKDZudY4sKBIukDe3hwbyueoWonZxiQDHKdO3/kB3qqp6LjzMPNX
ehQXNQ1nwUSIfjCAYi8OM/LkSzXCkk67riUFVojTaAFA0epUQw1Lz+n3v8m2Xv7jPnGKpdfN1J5p
zuunvKpNwi7qxKRsXaZdMbB9jr06Pcxj3+y34JJrtcw/2vBd/8FCRoKGnJiXKcL7bfv5y1s7ldaY
WXHBhVNLizrVTa4caCYhx5PhnUtdWk1/vUZx0lIloL/knHB5LbfAUDDzUAN/7G+0ZhyRgvdr5Cna
19St2us59fKTWjlfjJ7cp9a2lsBa8VMWq47UcIzA6Kn72LWScHCNYtfQhtSKTvVtWgwIhwp5RfA3
anO7ZFSdxjJQlNZ8Z/W8tTWQo895E7MAu/LFiWrpQG4kOY4wtTLnXdqVaYQuvz21TtsFY0JMq5w7
7b119EYFwuGSl87WEoTZdLHfGsRbiaqX3Lp2zK42X6tfxqg6ZqfOwm5Ql9AozE9jaSf7Gh7HFSkW
79F53tih2DFIXuYXpL6+9NOmzNhi4bBDNTjXUQ6VzW3jOi/ZXGbvhA29sRQ3x65DuKTBkdW63KAG
jeExerJwaD33pXDHxwRa5Q6m4bB3xnkMVFJDQ8NWFCRchvLeG/eNNzzneaxQ5BKgFbucY9uVAa2V
Vm+oK9DUhRsHc8EITK3AqtpFzu9NAPTecbPKj50ivjLStafyyKvDJFsEvo5xYyBvvHLXcg0yo1fe
oVe8oTek9GDFbmMgm8P99kv9Zc0KLIwSBq0ZOjSFD9CUGgJYBiusKAd80mnXnUFhFAEhaI5EJHdB
A6EkGBl7vKOxfKsRRCQ/bVMq5E3PcPFYWiaCdDVmMWCIEUf0REbgxLVLGKuUh8qY3CAlC2Fn4lk9
Z7UD2SmzPGSSXnyCh/APtBUmJmc2ll/T8EvZiJc6C3U490UjBOwAdjO5WpdaueZHgxSRFeXu95v2
WysCkRPSGDq3m1rl9e/QZrPaTQp7J6wo13d1RQBFg/wngbr+o0vh5UNtRAyId6HGJtCOwE2zY9cZ
ld6vrZRt2ppILMWZ8c7z/0bBSQLOvy91+SoiTJPREeucmKfUx9uiRnov34MXv3WA3ZAINHBxfuFi
M17fPMeNnd6VVJBLtQxfbFpTAYQu4fcAF4/9JNi8SZY/qolR7V1jQUOh0L7NRtSh/VCke5fgt/d2
2e2rXbyF+SURDW/+IQ/p5OvPlM5d387by5DfgFDSTXmYGg2NDL1rd7pddt+yeDH9Ya3Wa1k39THt
+nSfy0F/5yXz1hbEoZ4uFkcMjPTb3//LCs8NyK1KjbdIqwb6907phJ0RrxFt5OyoGJRtv3+S3/41
tnkTzTtVo5P5+oKNYcVWO+MsatQ708AnZlXz50SR1p6QRjfIu7W6bsrY2+fTau/Y9UC4dqm3y+Ze
fEo7mb6jYX3zBnDaZTRCf4MW1+vPA1LLcrqapZzmjWRe2ebXNDoK3waWyKtdWO889G9eDzEoigMw
eQyHX1+vyWqrWOueh36FYenF9rrvi7YN296pd1bqjMU7z9obZQQ/Lo3KzV5B3+ji8W9I5C6GtuW8
3KWqX0n4Mj2JSgF5XC9NNRIcmZLo/Ptf+a39Cm89B0mao0QKXnxJBSJz09eTEapGkpzKopIhNlZy
wLP2vYLllz3kcilxJN/OGfg3iOF4fUMdeJtS0TojTOiFRypOpyBt+jlKCwsyTpX0oV3TqffE4IX1
Qj1djKUW4BBQdgTjtyFt/STSCZY9WUPTHKuqLc+uicXRLdCui5b4dUnX359MkizJS198nUDagISS
et9aJVSN2XB3qeK0t4DIx12aVTpiIee9duN2z/7ze+Kd2rT/6K0vHlSAKCNcMY3fkbzrsCIU8eRo
eGZjIfJISvtKXyfrjO72b8ZRbcU0BwWuyuGKhsulxNcg09ZKUUhjYBpnf5g6I+qU9IxuZzj2phQ3
I3HDfq0t3d9XoL668MVWISYbGChB1GHaOwT5Z7Pt6yBZfKuJNb/ODPvw+6f2rWoQ3TSHR6TMEAov
rpdaOUNFFV2ITqD1T5cEpVO+UGu76yIfGR+L65IfN8haJ9nJnGCy31/+rcm1SYMYvaaDbIO/vn6S
cy3PR3NpdVoden6wp+q7MbdLBOCl37ebQr1xXOKcFmIgYRjoO3dg5oBvWT33ut35cnHya6LgjRs1
4Sg/AXb88M4nfGsv2eJA+M+GBL58lVpmNrnjRDt+KYUgn4fkYSS76Y+61L9nJJ3vZNesIboL96lI
hL0jTh6QgmMXt2qccqrOtOQBb/2prtbmUKgpPU1K33eq1rc2HwIG0MAQ6QjC96KsKFOrWxIPads8
9+ZjzHk+Wis6dz42hsff35C3npi/XupiTVpi0AbSpNFIE0DtA+wWQalgs3PXODnZo23vx8l8IWBR
3ZHkxNzy95d/+4mhLuLNjZiJeuX1E6OA9gCfi3JqzUfPV+M6e4kpWk81rR1gZa4MnDVd77Ywg700
B/3Q4hb6AjC79fvSS3aqRXh2JnsnkLIrbqZMVO+sqV8mjMtti/PVlvOA3Q0K3uuPmE256llpjZhM
JHoo9aWMRqniyjat+jjixnlISNg5681aUQflyz5Rq/TYuLyh5iq2HjiKfS/1/IPHKfhEHK6F22M2
oV+n3Zmh1fJFKWwU+LkdB6VJnoouxXBOxxXa3gLBeVUnaAc1AC7LEvV+9qZm3+pJxUYZWzsSFNxd
W5XG2aLgOVmj3u7GQh8jonjkO5XPWxIMPI7kkXETeCVeWqaaRuk7J0Xomdv98ilN6eN7meYgYk7i
gJ3XOE/N6JxgPLfXFD/Nzk0bebVmg83ZzlxvaycHPuegvTRaWAhjM66fWmnrtwnskb1h5xU50vny
I6/mPjAnmtIyWZzw94/cW4vLBSwF0hEFO5KD1z8n41ip6SV2hCHm8y9kahM8ZIs93a7uncrszUuh
V0FxwZyXuIbXl5pVl5PnyJjHIqV6Z0xW+UlK54uG3uudNsDbV+IUzt6LAeHSMkt2tRqrClfqCB0/
qjY4eW/S74RjDP/g9jErpN+w9fRxfr7+TkhzWhzAbPFyKJqjXlZ1tE5aHOmOVN553t76Upyt2Kg3
hxSl9utLrS1dOJRw7NVmjYjOboud05dZmKVu+05N+8ZrYfPhcEDFLbK9PV9fqlwsmpcxA6OuT4bj
kBjJ3tLqDs7NYoSOYCK7KO/Oyt74fhYPBdse8zLiHy62eQ++hVs1nh7a0vUiACSbissCn1UQE/v7
h15/61osWPoP2+1Ef/76C/YkgXjxwihm8rpqv8Bk8TOEJ5Gaqva1khmATnCa74p1KW+KUdGDPCXI
O3XjNPTcVITMVfu9UtQ0eL0EUSJBGiFFgLVbYS6fx6xw7zuU0kisjfpHow+0E4q42gsoQPusbz7/
/uu8pUNGEKFuqgW0TN5lRac1evanVkPWeGsyHAs+m1Ny7oouOU1k/of6mENt6It814pl2duzKs4k
7TjBInHUqTLHslJK4xpoBcHwrttFSVG8d3Lf6q2LVwdAalrVzGSIC7rcAGj4aJuRF436ghbbdGZS
GlM1/vuL/9VVLqo+CCG5JIpfD8c6VU4pZADSuYv8IFLlPavGW6oVmt/MlnhhM1C/DCwpANdYA/1e
9BNWgidRTPuuHu90Zi97pULWgZBCPVOG5g9eZTRHRLblO2v1jUeZPgj5Sxz5fxmkXz/K6rh4nr0k
Rjh3XcZ3zvLTag7fFNn1+98/Zm9fiWWzAfRQWV8sGm2AmpxsiqC0TuoPteHIfTemdOIN41+htX8r
4ev/t+wunuu/3M//yOo6fSm/ZN++/DWk69e/8WcoF6KGP7ZfEIErur/NdcUf9mcql+K4fyAR4/2C
6xRLJvbs/xfLpbl/bHkklHv8JOjftzbrv2K5NOcPRHaMZ/CxYy13SBL7G7Fcfxo//714MbtuQbts
0FvT0kZbfLGs9EEMo9do+Y50BYxBttSzL262VWiSuVTmN8RhFFsPTnuo6caNvtZX7RSugrRTIOtL
C7hSBWIZlGXfzD7HMnP2RwKIrqsC7uuATg4ki0eOcMT5ewhGu1AOtF6JRZbjtDxWnreFFTXtqAcL
Xb6nBpJQFVmc81OC9h+WIjeaoB0ce/HtxGXVS4uMHWTZJm+SIp4XrIAt2ORoZUIT++gOjE9lx8Me
Vga1WsFsDjF/49FNiaE20oGJb90C9JRfEeNn7RV79HI6BL12h02t9A6gj+ZPw1SPcHK8gbRSHD5j
GZStNEHNApxAaa64N3WiiTmcdG3+kWgekbRZW86PWu6qh1kTRRnANaL966rluNOrRXtKRKt/VSnA
zy3gNNMfOQxKv9URrgRWYulZRDbRnEcaIRAbWcN8Yv5aZqQBC+8rHZmWYlpaTpQ5lYJ7Fza2CUNm
TuXOqe34K25uB7htbYvnLTFaHqsc1am/jik/Tm+4+XPj9MrqL2QoWv6qq73ut1oco6mHRYQW1dOU
zzAEoJzEWWyZuwSWQNQZnfOlVnS38kslG551Yna/wY2yXb+2m/hWl1ABOevqNHZSAAmfNbYNWEBU
Vjw7GBDX8yRF/gzxxgt6e3In5Dkih8NVD6QSgtfOPnem0ghfKa3eDJgGGD+mdpyzgJBaCIUT1Ohd
31vZ86Qj74nshNe2Yi4GfqtYl9XOHERJcACRiDGBUmmX7mIOc/d2b8zlPh1SeTIXU0K/Usp1bt6p
OF7vndvqIRd7G7iwUoGQXkY+5XVvq/y52Q4IRhVl/Ig+C1vfDQCn3rnU6zMsl/LoQW+Rm+TA0/ow
LuootBVF0mlOvmus9k5xVhi7WzHqWp0S9amH1KLNpnPD/7zTELn+eVj/X71zc/b53c79oR6H9P/8
35/dxfb961/7c/s23D9op6GrRMDHzWcf/5/dW7P/MOnCo5cmGdvhsfhXoKKi638wzCaaTUOWxYF/
2/D/tXUrpv3H5uIDm4J2BSUJf9zf2btRAbyqvMgw4SzE9s07m1S1LeHxdZFgZj398onM8szWSrSG
qmx5/ooexTtcw/FFn022zUmpeuecGuoq2sDAwJP6Meqs5sbQwMud7XJsS4JFO2y3KAwXJQ+MIl1B
8eSje0/CNWHagELhNz0I0+ymc5WrRRsZKmyww1ra+V4AIEtOukQhUPhaNaYe9mVTTh/sVdXJOF2q
ygCWoOjrGCZDu/RfCk1zJFzGUk80N5xjJbmvxh5xuOV1i/1Z7SEZegF6TpKmRD67FjtWGy/zLXqo
GUbhWgEqi2RXiuGRaDWs/i3v0xlnwbIWt2WNunAvqtbNP6i6YokHPVub8muP4+HeSipbvbdGwBsn
u277GXkikT4hG3k57YBUtvWhwLfnfhwX3EY9e5Rbi9CbZFV8LZOhyQ+Di5CdafAQ1+Uxt7PJu8Z2
RWKTMa2Os1wTgWlBpB3KLfbcn4tVJjea2wJxC/h69fJibYGGJzm3Q/PDcFMPBwcvnD77UqSEUeEu
LGVbQwvVvJj5LTFROmVuq4l72Ep59zm1nKy/yWzFBRBiN1I5llgb3J9gIofxoI0gv4mdc9jV/dmg
Ia36/SRR4W8x3lqRhIU9MNIO0o6k7Tkc7LVeD3nCT/JzVgubFDRkNcourjWCb4O2RHVKP1lrvOQW
Ai1lBPyX3Lb5ghOEyxQyX1tn3IgMO+z2z3eAEIsRHvHN5IEoeFZGb9hSAmYYI/FxQiDdfzZnrY+f
4UTO7ad2kHV9B1s1koXX7tc++7iFUF4JaYhPSSOGYyI9WHzCeTYXu/mu1SKeA2WanhGnNNhzzPTX
g3ufClFzKJgTSlkpV79sE6J4yy3F3p/nubjLk9oxngzIJuMLL17kIZaOPpBUv82G12eqAmdwbEyw
cM44VbCtMLyWH4u5Jp4jN/N6R8NnvY+VAfOYJPAdtJ46q76joIINDdI9qZQEHwersEgCoI72C9A/
uKKoATuv4qQtM/VGzKJT76SCFC8OEtdWulC1M2R7ftIMcZvTOMLF/I3edzyAOZ6Fpd+I3KvX20Jv
hP7kxO74IsgMiDZg3YgjaSmNfe0V047FFb/wj+r7vBkZ/g+mDkyzTfjvtVeknX0CDAcyU2VQPTwo
DJjg6PGWJInGV6HqTB8GUZvKc4aafPq6lJ4nvyNv9FzaLaViHZSmkNl1uzS1/rNTVaDKmjJm8cmW
bZ5HqbqMmAlnEOPDbdc39XBYlb58oJ+Ti2BY2ljjqWsFwRQL6QPm2HdqpE6OOQemM5VgDhalflGm
tE3DXMCi9VNO6etNE7NcGAbAUVo97qcvXWa/ZCQL9+BUq+XsEMgqESltrR14zlB7EZJPK9C9EcMe
uTb5WSxqXvua6IVxRQRCuR6oekxMUjH5SD5+X1ePKGbK56kcZe8vnSeuFKOb7uqlVIrQyHN7ZKJh
Fhui0aqeR6CHP+LatK80O1uDaczk91p3pygh9/6hTN3nNbaWhxg4I6EufGnNFymzLKlDyiuFYkex
uk4bR4atkw+iuP5Kz/CIOkLbr/Uko8zO+GSl0vcvszcDL8uowL4lsVSeSMhKbgf+zFDYfRYVi7E8
MAYp8HPYxr6Nx+Vc6UX5MclLed9XwtBPDNd/cr7GuhaD6NqR+9C8NKtXP+aOdJdAHTT9J8UsSIqO
FpKvLK7jd2vmyKiEVQlLdF3xZFZT8lMdDOcZaZ5dkE5vDgEdczvqhjIvTqPdOUGcudYn05bzul+h
pkG2LTB7opAT52EqnZSaOW5vU09xIlvGrogIYACvSaTi/GPspsehs6cU59BUPZuV2n5k8eudr5lK
3EUlbfvjSIPwu1tMWGF7k0BIizmbgRbnuuj6+LMkmVoDfzfIaBoL4oVdXea3Tps799zm+WiXnviM
DU1L0e654w5h7JRAuFbNLiSgYMqCGUsVKUOa1hwaavQn7NVuEjYz46a9M5nmQ0E1y4bopM+44Kfr
BObWHkqd+dFO++6lU+W4QxRv7+TsZA8NZykgObN6mBzltLhp5qdG81EVc3sjTarW26VXBGQcuMdG
U0rkYp21XA2QBfj/wyHTB10yM+jaw7hU6smQqvXYadlXs20qkEvJWaTIB/1CWsMnrWlMnnp4iY45
3orFLT42K0GxizahRevWNISfTvBqFp/J5bADJJXd/ViM9ZW3blWA0ejlSxaDl+VIqzzIfhEhAfo1
cyGBLRnK3YuXTd2+LZ0palVL+YkSD7CF1+YMxBulNu+Jr2vFsVlq2McYIwBqzxPYRYi052IdfyZZ
fuuRGlDhNX2JNf3OkaL/YLatEuVZZz61ygZqzZob8peuge+OKGiaTPGVulR/xmIq/a5Lr8wOuI/W
mukngCGYlZkez1VpHr1kolIAENrCUfFLDqYBe49aB+3cAdv1Vhl/nL3a2vHS+85JMJsC20HK1ZTj
3hN5fUWw8a5CC9vi/S8sVKZ47PEbNyA9x2wAAmySA5p67oEN1TuXa67syzKxPlEBKfbntu6m5Pts
LxpTHkiDD6JQmblyVFuZISgV+rA8Hp6KotomK3aGPc1y674MJyUemyZ0km5jzFkUaocyoSB50FZV
Oi+Fp00IIku7oceWLocs39iQA7GESqP9bJIxW3bscuUPwev+xh3tp6JW8peyS9mfa5gAmaOW2G36
pL0yGiS38UAQCRnAwNFnK2WDGXNiHhy1vS4giwTEYDY7xxsGf15mcS6bxX1maShLlCuGRY6IMUJt
3bKsa8rMT3MxZcqxIDY0DcEhOnYAV2Icdk63LN/gq4Nr9MDZDLemGbf7pGvab9Zc6VGddQvJCrL4
bNZTSZCAonu7vHf6KF9MHIRNc6vnuZtEaK3iwKQ/FSptAfm308zyDGKDD5Hg36vlerZi2ZKs31TV
eYlpL3vVUu1rHYFDYONu2CmanKIYzrvuUyoXQCB7dlH6HYnczSujpH4yAAnHLuK4bG5MH3e1/O7l
ovpQiax6cYUlnrHNmM9znA4Ps2fVRLc5a7ub1MV9wvI9HKZJVLt5rL+vTCoOZJtjhcxV97qBzn1d
27LfOe5afC+lbuxHYaqHVEhmYt7YsT0acG8mIOGWnY9hn/TZw4SqMOhTRdvFsiwf6QatJ3pC2lPq
NI9FphbUxC5MuHydfuhWi/azcH7UPAJ7Esz6gJRihVAAB7m/mB4oDnpeoZlZYur3rMDuW/cOk1J6
zFcnue5o61LJzQlvWDW+xjfwIyssXBo89R5oabN96PgJjVMPNDzsx7F8Mo1SQWugFnu8HelXSel4
SBeXZdbrmngEvVvsMUZUNzW+3M+yroqPfV7SHeLoMcMnmxU0+3NDPepUS3pryg67HJ3kGnnTYImg
GoRFyqeK9dkZYZwGVq7/rDJrPILGQ/PWzyrMKweMUyAyR0t8xry88oWElUpAuY1CfKVUqIg5Cz1F
N4+dUXZ5VDEVIyEh6WLl5ALybYJ4dsd9P8T6Y5mnwuOJbIawxiYcby0G81nROwtf9VJ81VsorZk3
UB5ic/i86OQoraRm10GXq3buD33VfCFkvzxNNnms4bKaakSSLc5HYM7TfVk4KRh4e02o4fq7Qpfm
zQS3cE9nzSNOphweHLzUNwMd9SEAGmP5SVFP8ONjUhVIrm5Xn85ZdrL1FehxoaKIIgvGIbdxHvJR
XLe5PgZjg7dSA6VOirEyKT4Z0aT5mnpRhLGTrufNwqhe1zzWaOfp3PBtFoZ7yOoNTn08rPIGf5P4
OK/bAFhZ0ri5AnbrHNLWNR5aRV0ObS3M/DR1W273YJn9o2xwF/gynzW6eOZiocPVIDv3qdDmp7Ff
rjt8nrGvKaIAWI2k4LCklRFRs1h3Rjwp+zYx7W+WLlWD9Ah67S777tFcRH6eyzX5ykjM7Y94pnUn
EnXdRfKXnYdUNzYpkSEXyrx8Fn6dF90K+cPKWt/os2lHrod4UQiTv4oLu/uYzD2rsKZQ9FMCOn+S
Ll9GdhznR4Vd7SkZrezrhJEoAoE4PYOqqG5H0yt9ze4gDhs2DNgOP9XtuI7JrcuWbgY0GL0nDxgk
JauEtrxwFrhV6iFGquZYUc5U3aVaMNSbzBDOjVebkuGoYUVLa5vf0GVn9RbWr8Z+kcfdbaHa07GL
WxN1k02mretVL44LSC5ozIGwvhmj8EPTeCoD8aK4WtRB/WyLpI/wmtlHdegUEMLtGn83SQuCxBfL
D67RyXt1LUwB/NxbhnDWrYRlaWXROKjmvqZJyE7Reo9Msjj9K5M8mIMzPplQV3Y8Ec1nSx3V42LG
4ttSOTmEJ9c9kQMkIb+if8TNbZ1aGwFOiMvkCe9zfOyGafmwxEr+w4YmGSxk8V3hElf8UR3ib1Zi
99DV+/TGLmfxoLEn8rLJRvxJnI7uU90reMjm/kvtNd59Ru7MTiflJGJsc2RmM54Lu0xOlWcJ4PHc
AgJNi/aDa5bx52Foy2udVPKTlGN2TsuMl7eSiuXG4kkGGXtgZgdpvc+MfA4y/NifiRmFyqb04JqM
RItao/7Qr1Qq/qxp9Q6KSmbv2L4X10f5kO1lEWcnLRmLAG+31VHGdsUnc+2RmyUrL2WnKurQKTkD
sn2X2r2X6P1TBTDSDux6kVTtY0KKgxYnK/+GtL37JLHrhpdrszq+UaUcpumWUEknGT84dMjDQKlU
+aTRmV7odDPss642n8e5R/GkraUVmLNl6VHSau4nrVrNiUdq3rz+VuNdLSv4ua9r7XjeIW8p7KVX
CuNomqKdd+jKyn5PfUxM4URejEqqy1SZOMWm1v2puvn00meF2l/NxHjmt7Vm0T+C57WqPngeaGZL
/HVobWX5WCogevNZRwYvWpk8KV3VnAR17B2NjniPOprsKaknqnU0rFY4JFAmywFzhGX6aoldDpCE
4ZWhDjkxcvOlq06KZdYMClpPnquxUvNopeMGaXw1jJ0XA4nL6tb6bidqS5Zvncso1ydehN5Qbsk2
sQJYp1B/2OtC06NWdQB/Dn+n17Dv7DiTrjLqSgr3Y2PLiWXh6suZRg4KWyVpy481b8siqKwJuPNC
kIk/qU37OOO7dP2KfMUw8xIoT2VWfhsHzTr1KaGxo2N/yGhBh90olW8qzkAOuwZH/9WYP6R5Zp63
cUlIP8oJoISrN0qe5feYsqu9Lmmdu13lXNP9nz84QyVu+KacvpAPvdhs9/3mKu+Cri8RKRXZoF8p
9YrDY7LjkNcqCV2o4RmFEPx23Q5t7ZD0xs4S1HlGj7ru8gfCOFOgC1XhRemCfCTgnFXc2UomgI3F
taVea05MJ1Bo5UIfX50NB8JpuqoPXeFN9NnaYSmu6G4kbigyHZhENo/W6FM/KMaHDjlpcqfEzchh
jSeLQaqvi9S0f5jlOlZfx6TMrZ2wunYAWul2TeZ3drvWnzKX7eMAWSnNR9+NxRw/D9boYuWZWjtW
8AtP6eiFTKPSZF/kjrDuek7g5jF2coFyCKMF4ege4/+rVJ+WNcLsz1XTwXLO1ty4PxmF595n0Fib
RlQd2Jyiujfs7jzFpXPHccHMHwV52BsmKs/6o1m7GGbTsY7d65jDbHxvxUZc7wqOCvK4SjbK3ToI
rpolpfW94oCMy9XNcxSWvJ39zKjKfAo0h+Ps7De5meCGt/QYsxgevNWfGKYb92mZN8Uh1yZljLj2
sLOd1dOiZJyGTTo1ZDtZ8qp5aKWDiSMj85y8NlaTdT317rBedQIE38ESsZEeaAqVzlVRm9q4N+aV
DiTDn1WLHxT8UV7YK6rihi5fNNnTGVymI07KcrhblKFcfMMV6bInMEpVdoJonpKUN11R7iC1efjF
qWEM314IXDt4JgFR50KdK2pkzk7qow34g223ykeDaotAPh/1k6XceevMddcBw1bwX0hD3VadmdAt
a292fiKc5BinZFQGArHXrbW0iEfxzAvFX4G+fJKkuHo7q1LnM42s/HOtulOPD3KZQoz7406ZbdyY
ReE8eGPtBHnDiqH2S2nCOs5DXM8LMXSMkbJ66oNR12+SvL/Xa+cTbUpJczNpHmgiZ/7cuwaE2q0C
XJo9EianYwS39gfIe1qo1u7wUGRlteM5e3ZXk7xIK9EDWJ7TwV2N7qWyhvFIJ9j+VPZw/MBUp4hb
FKKBYpoqu4KQn2Aequ9QRR9ntxyiqXOfeQihWuYFq2NDaky2oHHvTXVEIYaEmeASv1UFLFKh4zhg
eyXFNn3qVoqQKW8cEuaUPpCD0u0Gcy2jNk3SfTr3TFanjuOwSVVWEWMlhNz3jJijgZTJoLFWvjhp
Vb7mDSP8CqHdWX3L2MwU5hqSiJNSOHeLd7T6CftnpqtIYixhcJA3vQjwRvalN1J3B3WAxS96bfEC
J50M9XqFyn1IC+dKIQrvACayBHaXLrtWLx561/qS2YXDBJFt/z5xY20/qYk42tLsj+nS6B8HYTc/
F9dOb8Cwyc5ncyzu8FXzPmsRYLhNPV5r49i+YEYbAiaXxZGyX839hst9lhjlDqmF879knV0lWTv/
dCuyrSurZ7HbGfKNuNHsr2k+nad1Lj6RypE8TY3y38yd2ZqcSNZln4hqRgNuAXePWaGQQtMNn0bm
GQODp/8XyqwuBREd3ll90xeVVV9lpnAGm87Ze20RcQBxv1tx7n7Tq4zaJU/3kzuwF5mGNHsHPjML
DPyxd4ZRLgdA0HpI4aw+VNZEzWmafEhjyRZD7dlHvU0/isZf8tNodChu+27Ow8X0kwdNivZiENlP
G7LcZdYtb/BgTWS0uY+khbaRUWjtwenIesU+BZxTxb/sac4vjbTyvjWOl4cVBfLOrH4srUXIqW+3
EI6cj1JYeYAIcIMisovXiGe/nty+vXcr9ZWtPiFQ5UTtg8GIQ6hI7jNv8SJhUJeNXFe+ZV/2rWIg
B23ssyKp/B4/5hiwcZmPxprWn9am6OtDaRvjoc3a7l0xZnONeFGVD2uzvDUkrXtNSf2wanN7WclE
i+wSeE0T60a0lJkR1lbxLk8rIsTJQuwjwkyMU5EO7dep0B/W0XpYxuVxKYoLURt0PMbmk4bN4zqv
xEVm6MlFV/Bd5db8uTbUepvJ5SpWE/m3lh2TQdfapxhDzPWk+ua2qj11ZTjUfWb2u5cd7qvbrmUw
GpljnPy1Tu6ymQCVzjN+dv7IFs/1zK0W7IF774S8dC3sPD0trI5q15WLfzP0VHPRkNwXmqNfHvWO
PRigjdNEYy1KJoP+PySt0BzEJ+bV6bNs6TaXU3yZFf0UWjIX00F2wBHIaBpIsWqultLUIidtS8qM
lVVTjTWcORzNyXrjuW6Bht4aHY6PvV1fcaID0mAwXuZTGYvs2opjcYfLUUTtmqkL36qWaJ3Kj1il
WGf72HjUS6Oi37dUES0mjAdpxc6l6p2gc+rHPhGfkp4vs8hGIl2tmindNcDkESvBy9pOcjkgu6xc
KItlg5cdONR+NErjeyPSLioqwdHNFtWJ/UF1gF3r3GBS1n74sdICw2yysJ3dJlzT5rEF/XehJC0v
YIHsBzsA1VdYAj3KLl3ycS3gjnZYmTciCt28AhxTlorq80QP8dBrW5ruVHkgImi4caDMnbfWMMyn
MdP6NbCSVq1htSQ/OKCy/zBJPVQFEySTYct3zNR+NVMEDmKvvpFF3H0w+taAuEUFO48Vg9Lr6gvX
yJIksFxNHfTEEUz38oTYIOO4POJ1o0lIdHg9Zzd4aOUVVcI3akwlYudyeLvkuXPNO6x/2mseU3Oo
ObhAf320pRxuZrIx30Nb3boVDmcDYiDn71uR+Jc2ssNuBtk8mgsBXJLzFWUUukdRVaZzuOoW/tKF
SEn7tm/5Yi9d2/miqCVfan7b2KE2l0N/GJXSbye/6WDiUUGsDPUtNTV/jaTWx0TzTjP4A1loOjHJ
tS2ak86reuhsab0xUsEOl8N8uLZe8YDu3+J9uxzU0ZesIexGdDLUJ9CHmP09JY0OCQV7GrcQrKLD
1KNUHyhOon+j4opLiAOPprJDxYYy0HNDndLFfTA8NbTBMnrNNUe1EWmR2/mHIRNdwhYJaGnQ2ch6
QrNtieRbEkq/wklDh3bZoeor881Eg5Wijz0cpwyCO86dKRgbIWgl9y1E/tVkkslLczq2y7IcU73U
L2rbQ/EItvKXDqCX+rq+XGeDob1hMhYnKG8kRbeDFolapFcUH7Soayfn7R8Kgvu/dFN/5sbtG/II
T1ENEhNjIxvGmG09bch3FR4nqwY1X5jTBUeyY7FsuaALroPXL7TJsv4j28I/ZW3WIiIbyaTxYRPs
/IDx7MzESld52P/2mpN8a6rrxVmJyHn9Qk/tTB63ITBoGNgCjE2mtndAxt4y521Vw0KlXeoemskd
84AeSvx5atgsRj4PdQ0SAu/eG4lwpjPixJ0P8ff10a9b0OXcLXVor0+bO89nbwUSIqs1uwxiyq42
cDSUCTa+6vroaa7ffkIgkU+kT5fF/VRKi008MSYRHXMMUInf6v6tMcrhb6L4PxLFvG84B1b7DNIn
aaX/d5mmp5/N3dfq57D/o/4/jDPdElv+17+VK88UkYfv8uuPpv9TEbn9C/8WRDr/2nJocDjiZoEO
Jf63pIbwZ9Q2RDwhCdwwjr//1t+yGuNfGyAfkByDCrmBj3L936Ia519EaVD2gMKEKNL5R4qapx87
dTkKn/wqHKZgGvnvnZ5GU41M4eloh5XG9lYCtSDk9tWv2rEvSsopTX2SZLbWH0r3xqMDRlUwGFVz
2WnyhFvglJKMRwD65R+P74VJ5akVdftVqBU55iM1A/XwjLNQNir2OKD6B6l7bTipog7nYWRCTS1J
l5gq/+vX+53f/J/JhQuSE4MnZ3sCNpSrvYw+Xu182jInDtlKdEXQidqp7uiYCU4qadGS0oLzHCNb
rblwDnSZ00Yvau3dYOTEgxnxQMVaJV15J9cFbE2VxMhgdOkMOZXCQXtrdOn4Ef4/NQJSMbwCEYtu
sCgo2/zE0k4VIwGh9THFEvtFk65KTrG/LG00ed6cv6sHfzUOwH1XMKwNTP3jdifiMJRyoCWj2U56
ErPe04/0+8y7IpWbtwnhppiQMZkjPXnEuGGzlOuxZW/vbJHsCTrQhQDAUpOlfSzNFINolehYi9lx
X3UN1thT1jkdch5Z5x8Tp6JUY9qpIaI6rzlql9OMpsQWlIryoUuPbZzTVm44zg1R2rqiIQbK7ivO
JIrsZeHH4xj6SdKNQWpUq04Fo6nHo02phFpevKzfvbhDW0ORq/OBObVOS6mShLQgtwbkSHUyL29Q
dcr2INhLOIFt5SBfV8wLIpg8l9WOXuIcB3VKvlQoNc0Rga6XzqNcO7puqvHEB6V11K/ncjbGi0Rv
8ztDM6dzxJ9tzOw+JsDaJpaqzZWKPOjpkqhJdEGKWtLBhnxxKfTSvyOHi71Jg1RYC+NStZejllNj
L0tpImydsvEchvLZuPbQ0WNl17cZAlHebrUczKT1SkMYB1K5uiWkcDaUIfJWE1G9SxIWneu5coJY
6Z0KCF3zh+PrQ2q3jG366i04j/eD+9m38Ts+fQrrsGi9XAv9MGez9V4W3XCfp8McLbLqb+QkN4B/
Uh9jI6P/hILiRpvVHLDC1+FapgiapvEclPbpFoKfhIaanQNtQHPLft5EjH8iBVxNtBmiGA6PRlze
+nYv3+Aa6h9fv/MXr4J2eNPqQU7ZK2SRXtHCJZ04Mi1VXy9ZXR7KeLUOr19l95FxL9CKsEnQphJw
3J/NWEtO1mtW0dNO5Xy1tkK7yjv7S5d28MTHtmuP1EaXH0stspQqc7Pcv379nWNke5hPf8Du/XY5
TY0m5mG2TeHd+5PnPMh+tH8aCFQkgLg7f/E/sTTAUwA9Ho5dkZ5ZJXbf+LNfsDN3eUajr3TAMHAq
45dr1y0HjRGyKgivRnQ4RxOk3nm31Gfsf9ud/TG+f18XtvHGGCZphO/o6Wek1VqOqUuDYl/QgI/p
wIRp6sh7Vw3llYtO+9uZR70JnfcX3CKeCDxCaYuZ7ekFs0arSEKkzWL6RDICrsWaqbfmY1pSnTFd
lV86ZeG/pbwz3a2Go34uonLfOWWixjML5fNvG3QCjj26LhTAAE8//SWmbbWyZstC+GbpfrMbrX+T
GggtXr/h7X5298sIxbHn8nhhCrBh+nOczl5jWE1LZFxu6/n7kfjAy7pQ7nsHvT22cr6wIEnL+Iw7
+/m9bVt/lMw43HEM7jltUvMJLm75nJx2w52nssABSV3g9XvbnZf4eJgLNzgPNnAgYPvFoWkSZ+F1
kskIUP+oKtXRy2BGrIy8/Pz6pZ5/pyCSgOOiykZJ/wzosXqQ0gGL6NGaTvNt7c/NB40kIHDEmg1/
Nsn/kV9tmxEAIUFrQZYBNeqZjVhTyiHzkXxX+rvdiR5Sya5yziOpqvTMpXb+8i3NUmy4flrs28aa
rdvTTyR1Rd/qRUKdtxuojiUG5FXEik7zzVribgobYRZI6LxuIm+BAv0F7o+mjpaka5ebym318TAm
nbqfkzGWh6KlKXyrMncxA86zrMmvv4ndS+fXYpkU25aAQECEmbsdgUxGmxpfbh6oxKO+HpcmKsac
TqRVJ2dG6O84qz8Gz1/XgiWkb5QytrS7wYOXZpV1gVJWCql/malxtgGYkOExb6pmCYngQNu8Ujyy
TplSVhIWiWdfYbOYlxDqKiKLYSzw+aDx9L9WOZP70S5ifEyVsuz3A0qGOhDNAJpsJawSfZexlMaZ
mf2F57X5xMTG1dryz3ZrS1H4yiADyDoYi+XdmKXlXa1mv1y7UyEfXn81u7lme1zMZuztDYeILKQm
Tz+kukuHohcsz/aYIkM17PWts8YDG8u8B/GGbO29g9TvTNVkN9f8vioGOJ87xIYGgGB3VW+csV6x
qTf7ZLz1JcZWV6FVfP3etj9l9ym4LvAkKNUcpnDuPL1KjLayapVnHAiuK2/EJMWPRuQiOWQj8HPi
pjsakyjJagQf7yXEtzMz6gvXx5kMSkhQTNn460+vX7FGDU3uMNmANeh767o17StoaHcdnQHInjKo
PfcDa8r31+97N/FtTxerKLUoNr5YfH+TH/5ARwHGoSM/684BkwBggrUfLjGPzaGYOixnBDOcec6/
F6SnDxr6DeHluseezLT26KhGejoTS2UdKBsND6StxHVYgMA4Gn3crIexN6Y05FWpy5FMLarflWl0
YY6sTsHjHmrUDitOpwC+lbjKcA42Jymz7OT0VSXDafAzdK9EVznXKqGtdMKd1eWRN05eGRQY8OYz
N/T8xW3nF5Z3PJxwi8yd86qyO+EnWmMeCiX7G7+xynd2lRJUzDG6CuwsJSVcM7WT7S+UR2k7n0sB
2/H9tvmdoz/+I3tjJ6GZ3eEI4iyzM9PteIXpHL9z3QqV4jIvo+CIOy4Zx0zSZy47gZQyaAq6QqHe
ZJBGhDXVj10maDG8/k09H7HUbjCjbVUAUpP2j6RP2YZrvWUf+LtOSDn9l7V65xhkv/+U/3xI9HCY
hqh+sIJS56QwZD0dMa6jbYI6H4tAkccEDlFf/I7BjbaLF9eufdxa4/dZDe47KEeaOfDlbc88oUZK
fwmUhZ/x3MJNRT24tjQRszR9h5QH4akhGqNCULqWH4eiWKuLRi+o/G9W1Pq40gj++frjMp4+r993
QgIccI2Nc8P2Yzf2fVwGbZ3Z5mGCOTgk5DGbOUkP8MnFd2D9WEgA2WpfkNK7RLrhfzyNDfqdwKDP
cxjW1gxtavhvbU8rHl//aU8XF34ZCVSUrAWYRFyhFHufPmNIq4Jou96NPCym0TR6rIcmZZu3XmI4
H16/1rOnYBtolSiL44Jj476fiTSToNKU+TlS+FWiaY7X0DGXc1kIz+5oOxvATfjb07w/kPipPS7r
goWH8pF1U6CDPFComU7gSdxzx77tC3zyhW7XomBJuCU2bY65T59eaREqsbZcS6/bu5VfxYQqpxBy
mfvdB7pw8CxKRmSjyKMuffMqFXkR+BiKA5qDLdCGxD5zHHt+90QAMGQoFHJI8vYcH9fudbMuXZRR
KSrJhcoCHZuSyWo8m3Fw7lK74WmOfW0ZNFGjHD/ucTBG2owC3a3XL9OZfdzTfQlfKV0wf+t26Kzd
/I/ty/pjDTM90jNj6YlorfXpftL75UPjJtrDqhbvLRoAJHWQ/88s2M9H7XZVEDB8tNSYedFPr9oD
okx9Qp7YKM/uu0IHGuorGzPXiiEvKWMalNBFAitdmoPIhvSGKby5T0XW/5iM3nSCyXemh5XU+X/+
kreAY6C+VIWJNdt9dmsNXLUuRjeaPeUf225cwUTI+dgjlDy8PmZfeMlU3nnwWBXdbdQ+fQYzTAh7
roQbVWujX1jJIG5B7xd3pIuUj69f6vn0APxwe9WUu8kt2ve0kF13DSObSw0YOh1EwoGewPl8/SpP
6yS/PyW20CzjwjPxzO7LB0Jzeiw5sRulyoWbYuaG89kakvpaIU1Dl4Vn7I0AfHbtTfFwZtncLeR/
XZxsSR6mjUqVaJynTxOi+GqniXSBA1ryisK5PIIFsN+ICo14WaX+KcHr+oEqRnms3K68ZKOffU3c
uTuHfny6qfn7l5AczU6UvBqaa09/iV4n8GMUwvGsWMrbYUXZO4hO3VVI5C6smtwh8M7tozvr8n07
yPoMKPiFAe2ZOG94B1s0/J4TXGSrno+44IhJ0NR1penWB2XL+JjL8T1bQ3l0Cpl+ev3Nv3jLVBlo
aSBshJP89JZp/C64BiGnqqZcUZ2ZlMg46162qad9Y2VdrlfbAF5FvOQJAYp6//90+T0ErtSNeCrx
ZkcGatM3K/rlgzu7yIjstDq2ossPXo8zs+zcGGFxqWU/X7/+SyOZShUkErZV7EF2ty8LuAu+6pD4
ekZ3TD1L3oO6i29H05Q//ptLbYNZ37An9m66XuwFS9LMxwUfZCY2tbQ381EciDI9V4N7+a7+c6nd
d7ySEloXGpdC0Yp+kErageDampIYmR//xV1tO3FqfjBe9hsL1FYCGyuXskiGjFaH7Ys5j9YRs693
5lK7fsFfw9NidvIwOjNb7D8WvW1QdJWrG4FT6wNKJs5Vkw/WKdFkd+3EC5AHzIZHA6dIsJB7fOm4
cwxQUhWfa6sRt7JY0sM/v31QCMyd2K22TePT4ZOSNG+UA3OXlSr7VPajczQ7lMwlpZyL1y/19Mj6
991TGdyQORT13d365petpwnFpnSuN/NLKuovvt7La9NKuqOxzO0Z2NL2PT7dxjENcsLirLrh5fe3
RlAX5wJUpJHRwc6SdKDCxjTP5dK9NOcRIbIJNuAAPasIKmtwXfKAmXIdiuTlgJKyLJBTEbmghwW7
1ZCqTH56/VG+tNz956L+PsnerezK7AxubV2N4aqbV+2OTC5xmGy1oJPPrFtwjPWdNWN6fv3KLz5U
wBS08z3CwfbQfmdKSGdgNuMl2sBK7Lq8XNi1nLm/l8Y/7X/OigTfoB3YbUI1IO6tvRmgcuAGJ4+I
m5OeyMB1Y+fM/bz4USLv4VyxVRP3GWet3btjP3A/OYjhgz733a1NtM7tkFtdJGdUwP/F8/vjetub
/WPPq6dLreiiuxH+3o2AhDUP+o5/5q5e/CjREwEZ2wQZ+9LxZJR647hsJXt3XSXuIo8UqdnsTmW7
EPVdVPPtYlt0tf/5zdm0jCgCC3wAtvn05uJqwm+lsxgOpYbLtc+xds6p/l88wj+vsvs4xnpGy7q2
jGuQzCfyVNwjTO3szMS4TXz72YOdOHR4ynuseNtA+ONFDbg4jFpjiJHM3F8tboJduejy+fO00A4L
GivrKC/SKQjcHlf5Cd2aPPMTXtpYbrQ6+F70t03O1k9/Q9GzZy44dkeFXzJxaeBQrgQyz4uykJE3
JypE7ZZdNyjRv3eOu35FzKEvh5Z+wpk97gsDksnNdslotynuP2Pn+Tl+PrS4kZoTiVdarse4SxHx
0aA/U0944dvF2Y5UCPQSNZXfOpY/Hjz/V11qTetFPWSv71PZU8qnHDUMTQtUytSP05Q7Z570C7Ma
19wQPg7cZH0PVh3Uomnl0ngRMvMVh19uXOmOea4v9uJVwI7yMVlbyXj3Ot1JrCvxNV4kh7qOPLP5
ZXXA7l8fgy9tMmiiEvbD0kcIj70rK2aDSsaywciDRbb4AB4OzNls0UfFQo9niqQ43XjfoCEF3kvX
LICaUTWHdnUSPRyd2r6rq968VU2MLfH1n/bim/3jl+02AOVAkJ0w+Igyq8IyoulgIvj03c+rK803
tAmKt3NunEtkf/GpI/3yyA+EHyq2X/XH98SBxBLpxFU7SjS3lM1h0KRn+9fbu9tNF1uuADUF1kRq
Rrt3O5gkO1eawVCdVXFaSyu762J7uMOmu95k2J1PHO2bQ4mC97qr9T7U9Nk8Fa25XGJ8KJxA67pz
lbkXpjB+E78FcJVOwsRuOk6z1NXYzLmRsxDlY7ZT/HPVWqy2IwJjZmqwC8LD8TR7JDCNCrbb6+97
16f7veNjYdVhjIOZpgCw/cA/Hv0oxtRSBmd/NtQoRKQg+MMcS+2Oc7JH5L1mfAI2cspJ+ghzk+CL
zpFL4Ci9vVQKF6MTZ/3PoY8/u0RRhFjq7MvOT/Kjnnn5G0gqM9QNL57OVIhe+mAQ59FWYTZB1bj7
YBYHEkhlO6B/yLMJReKmlzoa/TMz6kuDwd/isdAAEEa+T7XuYNTS38wZpuVkBW02a+ANXExMhpWo
E6ADMwmTRlv/lreiTU1+Nvd/fZL/ZzHz9k6Y4PStNMx23zP3AdJ1neS563O28Yw2CVOkPAfA2OUx
H9skev39P9+lcikIemwTBeN4v4QiMQYShbwtIp25uh9maRQEw05KIU7yrOpQWHp+g1fZrb4AY8Xa
9frlrW2mezomWUCQH4itQcbhbrfXmlu5VJWXxFEhYwLKi6wrfhaaZGOHttC+Q2ru44eSurhJMdiY
B79o1p+DNeBftOt0FQcfRKQX2digZjrGTv8JUjSGpNgZ8+Skd5P9NYM+OIVqjePxCNjcvPOWhMAa
0836+ZC4ev/AqcB8u1Ukvw6wNtbQWMumOVb10NsBhnX1ph7zofnH6xn1Q6pAdCX4UPmWnw48MkwJ
J845ahVONh8G4OUPPeXNf1yw5Cqb/kJHy01DcrfStNjq8SAWFN16SfemXnH2Qa3Az6jOaCFe+pLI
3iAgZqOZ6vZuSBIu3PqD5EpoU9tLN7fMR52gq6PV9lT3MCt1v8xlPMyaY51rBjyfDbhJ+p7AIAlH
YOF++ihBqdpVBSch0vQeM9OsWsA/fpedLH1xP8UzRGlXtG2QeO5mbGDy7+liXjOnGYccD2auFbhM
23h++/rXvQvl+msgU0xAxYNCiyl+t5qOgzOju8N6Ei+Dg6nXGMx3Atnne/ZU9p1y2qRCA2GU3+EN
wzTrcQvCZfEYfkDbcEKHOGCWf1wA3LLjOEpxwEdxsD8dZjHeFeHDveerbO7KHBeklNP6w7CbJlLd
umLDqpJzSpntFezHuRDoT5A+stjtV3gYQAxC+BdRBmIvTEwHfmjv/sDidzYi+Nlx0WFzSBjxRu/d
NNS7rwE31uD7lDijTvfKKw9dctBaKnlgopE3mQfCByjBbH4px6E6ytyRp6b2SA4j2ejBXKv2uwfe
6AfUKR13tgIHWA52dmbafbbsb7+RD4NxjwyUbfvTLzZOEi1tEcpFHUzde+n02nfyFuKvQyHWMRjq
LNVPrUjVL8lP+7SY6zn29LMhs/sBu2W/n2svdWy8OFKWyMpT/3Gd0nOFq2dTwnYRB+E8PWQSiPYa
oHyExjiywkS5p91gcbkq8L6FSrNueme6Hm3nwRn6MzuDF98+/VSb9YQc8P15bO7sNsVUr0WeQCpA
wkMFqKwWPafc7pTVifbpzBh/toJtN4nqgn3ldiSyth/0xwbKwV2huxo4FleXcZTIxInywYezs+R2
/0tNVfetbnwHEV9F4HmHXhATz5ll9MW3yVZhE5og5LF38wxtQCh6grdZ18q+yt30Ya2M8uL1O302
hLcb/eMiu62q4mNOE6fRogzJa5Ayq9Jf1Z072cr23euXeuklst8S/AchH4eCp890ce1JJVquRaZZ
pjFhsy0OQq+DuRRXg/5RoWj/9foVn98cOAb4vkBdt77jXglVxGMylbAHCTDwm2PRpmsSwKoe7zW4
jmfWq2fbSo6xf1xrf/rThmVB2dWRvhjHw7XhlcutO7jl27SbLbRIzlpFoBWrM1PO82+ERQX47eb/
4SvZr0Vdsa5CpWYc2XnmXtt6LW4MIykvX3+Oz4+2zlYPsDhgYRYyaSc+fXWFRrpK2eABW3wzvxtK
j+ycqR6798IixKYjWQxeTHu5DKn7DrN59aNwiZQV9LSvesNPr/HFnztdPp+Gnv6k3c5kZqbzVnOK
I2huS+CnE1L/lFSmm2xewQn6S5UAhlyWeYMYZWdGzUsXZ4dHF5ttGILb3ahpM/ijdd/FUd77HkK+
BnsubrsPcW+MoNXMxrntanAdUW2u51IUEaDytJ8su4xZD9II4xalKseYp29jhiWCA2NKDqk1etfY
dz2Mowrs0CF3Wx1Pvc6mp3Fb5w0YWizIvYMvf3OjljrjzYSslXiEKAWF0wnnVMs2s/DB6OVHFvn0
Iw3X+ya2fGIZQBTYh3RIcTynhVXX4BiajjZyoy3ZIc5A5qRS+ulJWY2LEKMZ+nvM3pYd1HAH3trO
pL+RVl9kQa5XvQwLzulN4A9aWRD8500ioMGCHFpCMqiCVkcgFVT9ZP3ATKF+1fgKbvy1GPxD4fb5
R0WNpA9qurpU9olSfGdBRfzQKxdwQdIu3QcHTsZtPLk48LsSVG7QQRb1gzpeaWXBWSqBz6Bn/76O
CqqaI0ZtDLD5COhU0H/UlatPAGfGuF/S0GjmVlEEz8YLvyo7h0QpD1N4KlqZ3GjIbAzQPn33zRde
kkQwV/RLpCnyo0IDnR/GdotMF63XpG81EKVh5eWF976wlr4A9Dh3fR0yP3rTFDqedqF3iY/mopY9
wXbtWvWu+WjQHuI45HJ/VRd5yAM6kG1VGz+S60qXIfP05r2RJp5nnKQ7luBaurkH0mCBDcTyVM3l
wQC/ZoV6jN04coQ0wITArIVG2unu11GlxZd+ogcXklXVlVCqbbXikfEcNtuymCEXOIqD/gp4CQCa
m6mfEyrFty0N6J8pftkxgHWkkxqgJQAjMSmX64fBw7N7FHUXFyAabCIQ1lUHAKQUvaCoNTSRhb30
2K2B1p3ekX5AlcTYKCFROzgcU82iwz9dWv1IGicWtPWKLbM30oGwS6ha3mKakZ9amJyzBLodWaFK
+7V0fAPKmQzKaXbS31NZ6ylcYukld4Edg3bMy3jkU7cmcQcPEod+KfUe7kgD0aJv6Ro1pRgwLqXa
8oOmhEtEm+UmD53FxBcYaezeT6gVYWw1qu7Y+APTDzSngmFYJ+wKwISUb9hVem+h8rbvECFsVO1u
K6ZKszbulxZ8ISA/tUUUWM48EVoA7P44uxqhOgbigSkY9GaAKBbDBTj4lGI+mwy2R6qywGsdkzpO
uCaiv8zgBE9B7jQAVtkWqW+0Jqevlj/wB9EAxEII3Wi1cNpN6zsnTvR39F/NLw61rzTIpwI85yLX
/j3Ge0cdqIJPNjLRWIjIlJmeBLJdCI2jPpL9HK14uconys3BUGbpPaE0aryyjKq6ArEx1KeBxZ7k
AidVIJdToBUB+7GcrmqCxrsjCDW58UB8Pmi95n5ZJyhDzuCO6YUAQsoYjeHoVbFnFkHK4eQWysuq
grJ23e+z9BMSuHlQ+qWmbQAgPA95FXkLXiASz9LNU2+ldgP+zBokGbeW/bMbi7W8nzQrycIkzbX5
AuiA4cH148geuKZqMgJlixpWdVt/BhdmfRigqiSB3vVTQe6P43/x8mRugsWMW2oVbVIqgjjmmFot
GXFjSBEvYT0ZHXZJpD+e5tya3wtVmBeDk2q4NH1rDdr1ShZl9k0tKLpAJJf5p9TRsyVI26JnAnac
/ls1Je37BCW8EY6eGD9BehfGBZmsCxgvbIgiLGSRPpJoKB5NSITD0faASUTLnFXqM2UyC1aGsp3i
sGSp+VZl8aRODIqYX51ZugS80ZVkui8owIMKAJN7nSWgiS5j2xDWsewpRRE9oui5+0M8NoG5xK4W
thqCpMNCyHt2xPrVlKE+Kh1aAz7DQFAn1k78Lv1LaxervCBhqzKCqdTGjJoWh5sAQAdJ6e5go0JU
soWmiJEek0StO4VAMjq6XyY1JB9sJ0HotQ5pHIftRKh7uChdG6Iih8p12aTw78MWtZFzUVTk53i5
ICMXt0chL4xSWB9MbZLxqW1EX10O7iRb8LB6CiTW0mP+OieJeyQ3u8quTaG0U5oO+i+z3/yCNpFO
0O6cCiyOl7PHDeVgz/FjMWpDfe9CaCkuSuH2fpCNNmDLdh7IQkkcvQf+lrb5YehLIGX6ss4F3hPm
AXBTRZM9Wnhcqx9jkc9z1HoKSEclhvbakP58SkQmHvUOdrutEowHzKD2hrSKs4/C6jHs5jPOh7sC
qmFzKOy6zr/FGqsOFBDc0ggjfMkjlCWkVstY9KBYWwkqCCLN10kb/IryCxWJqCzyXkVA4LMv6PvU
3Vrlc/HApz03UZq0Br800773ti3lpSXj5qtOUwBIuDOssPBEnDB3+KO/WleZLFkEmlobDSZef7ap
VGsFMbPSR0CA+HwsDs4ilo9ZNRofNEAqbZhkBfOExj6EwBs/ubGBtgDBLSqWdt0e7fcJ4LFP3WBP
nNQtxTFAgxE7hSNlUYhjfZF+tGq4o2FTDPVjhWzIjAAcGr+0bhp/zta6fMYOPTPwOju/duPeZctQ
L8TH+KvtMroAdFyv+E8gDsfNAtaMWJxLxxmIbFB1bd9TPym/mG5q3vVObapoWWA3P1p9nt2ONeip
CCJ8dzfwT8UBLeJWHHQzLb6llpGCeMtrqIDLMrGdE0D8fprGzGKd6LG4yVu9/SKbXmqB0o0CJNUy
4i/2AINcg7UbxsssW7vxZLeFBsClrE3kLhJpMnGFKfOnD3yoP+KrsYEw1OpdXHtLf3LbzGvvptWe
YQzN7dKzjZO+SxeJ7xpIY0KsWi9RrQeUgwDbLIi/41CQI/S1GOu6ZWsD7DyceC63mtugfnYbLOE4
yUGghl2urmIT/shsVT+tKYXs1UK/vy2tNC8iZECBMwvMy6SE4fOGG4PiNx2b4rr02s476v6cf24Y
j8CvpVZmUd23cg3LEda9NxgMQmdMh68Ai5UTEkqjOQehtd5V3VgNjBINuAt7uNr9WivvpFvliEWd
3xtUlQlqv+n14VulyKY8IHYys9D2qphuhfI3wydFZ4f4oAHY2Li665WVk+dGrrQ2X/eaTO+QKtZF
pI+uDWmsCKgurk2ISoW7roqc7bHdmSwls9mWGP6mhuW7iVcYTkWpzQuu5bYmjqNJ1DXIOj0+5SCx
DbRliSEDZn5VgCzz3ENXNYQ1iTTrftiVkr88vWNHVCeiuvXxXoCa7SdU9uWSCwIjRk+r4IT7vRX2
5tqDwlX4qwOifxow+lC5JGQ1rWhDdr5MZz69/PFIjxIom4ksuNsONOa5YvVv/9HTgwRuSyocOht7
qh37OnLVo94slxTucFKneEY4x5CG3jft9ULxKIjFYl3xMa8XcKLhs7njfO+sXhcp8EbvMgKmL4kA
WS98mbgP1eo71KOz+NqZ5+5/qDuvHbmRJQ0/EQ/ozS2riuxqJzvSjG4ImRl67/n0+2WfNV0sbnFb
d3uAAQ5GA0VlMk1kxG9OiCzAA8C4wE8SXT2MBUJJSAr0x2YZ0Q1K26V0UX98+zuV5ykGXNQkgQat
y6D1MiBJ3iGz2zrC3Ah5yiddWZRDVenGk+n0ySFTguR5NJz8zEjy+zExxrM1L4x7gqj13PbI2dz+
URtFCFpZVCyBXAu62apY36J5HphD5hyjPqYhLCf9R46ejFp2ru280zdD2UiAGtQ6wKuveqGpiXsD
gkLOsRPnYt4FP7I0rU+ShFPhbwyKRaNRJcO1Z83VdeIUhntMZUVPpvLYlPQRSdM+OjOPjNuRrh+7
KA28iiTG/KoSV6K6DjSbukqOTrdvpMZytudpATBoAWsNq/GAyEj0+XbQ61IVxRzRU0ZnU6fCvQpq
9GOAqBgKmTPUKdyarfSI0UhUPeLwtUdH2qglEAsqHfWMFwzv5QAldObqMmGAbSFFaJgr7ScpzBSv
7fri1KaljbhU/RkH1eTr7UFeNzJEyQrekU1nB66uIn7Zq6ltirDsWit3jvQ5ynex3cuUdoTutqlW
WOEYnf4JhIt8RI+++EyBSX+XgD/y46hSnwDw0FO7/YM2lq9oXfC9WbtiKi5/zyIXKY50Cct3bPOv
OUcWqo4w2Hxqq2/kXNHFoWkBTltFSQITMHU9+NEMSM1VSsqaOlpf6gwunKXFw787dW/SNPq/CRb9
fzNyFJob/7tq0aH/8f21ZJH4r/9Lskj/FwwIpK/AMoKtenFj/E8PR1v/1wsCyYAjsvJwVLV/IcsF
cZ6mAzwzPt1/axYpzr+og0Md0uiEcpFrbxEtuiyoAiThb6LpCFcOZqKDgfDlGuRO79K26wa/bW1c
IDQlhPqjLjtl28uV/u8oNMzgZmhC8WC9+HD2sJDUzwZfqsAgUDhIDypeVMdY0pzTq3nfhR1ch1r1
hNhOI4W1fPAhZP40OsUBsB7oh7BJ5Z2LTvxN/5NNvEQS3VpxcFpIHb2Ierw6TlATyvQM9LtfllJ4
VEpDesyHsa3dtIsqTBScyqfO33qOprR/jaRCrKD/XmEbI934dNRK2dDUqBXo+6tDm8dS4JDC9b6J
FyTWmQgDWYH2Ntj6v0eJzguLw4DUzb1+uUDaKiK/TaEUKpUkPWiLFqKrD6xUU3AoePuAXodaVd2V
MbclDsXeT1vN9tB9iU5B5OwV0jemjSoyixHAPVDqtX5AofW4NVlB56s8nt9lemd9Uh2z2Dnbt6KA
YcQ2ThNO8OuKeW+NcZwhue9Xdqc/YGcTfJiddg8TfnmXvnwcKPfgRjkfAEqvW2Zlp9pjifa9H6pF
c64VvSPJlO1z1mXWfQig89Bb2OmhYR/+xvjovEMmpi/AKFfnBmQ2RKKKroNbPfcHnHsqtInM+c2b
GXwUVCuE2/mx9MEvF5+1QESuc7Xyi0ApD+VUS4/KFJsHpV6aN2FMxFSSr3IYAiogGKnrZajAMWa5
rabKrzGKRyGht845BZfn2jKKnbT1em1YsD5ZfeAzQQvYqy01INddVY1U+jmnOxLruvIUl2F6d3s3
ib/l8ni6jLKau64YIsSdY0SpNRl+S9vkB5xYE09a1D0T+r0BreZOq1Em6vKMUF2r3ZV6Krj1+d60
bQ4IGUmTL6WCJ1tNW5wnM5Z8IVEWhP+NCF8rRzLiI82WPWTDXqjV3JlAt6oSezMfCVnbj4LeolUs
Kce2pWNy+zNtzt2rUa3mDs/ZDmMlFkMwW/bZCo3Fp4j49+0g4vderQXIQIK3xeN3fVVBSAjmQLZL
EJBG44ddbtzFcpd7sZ3/5DTca7JvjolkQjUVQTIVFtivE+0olJaks61S1KQkT+oiFBwk3hS3B3Ud
BYUEFOHIaVFQulIgqwfJKvIcBYc06r5g8ZOCR9dH73aQq5WgUUfivrDQM4F/bqw+Dz4uaswLO/M7
0b0ylaj7paGo7gVVg57s7VhXA3qJBcEO1SSo10Lb8vW0LVaVJlSzM7+OMvVP3B1pkug4aO2EeTnK
LlYDcUAk8B7gRuchtPo8JaoJoEq6zAcXHT1LyKM+FnM7nsbUyB+XpujfwQ6bniRtrB/rLFXfQQ0w
vvZ9sSToMduli4z78mT1Ej57CCI/cAO0nwptrnZAXlerVvxOQcDgnYiY5FrAIaBBY8RdnEG96J1v
TRcYz0gv1L4U6kA9k2EPKbsx/4DGAOOaEGzRI1t9a12Nh6INrcxXFenLLI+Q02RrOr75I7/oFxAJ
fI+2rkGlSxEYqVxnfhpkjUezE18xY+h3pm6FiOY6g9pNHMDYCrI4gOQu11JW95os9VLqt3ym71UW
afPRRFyYErVuV27VJsBJq7HB+mbJpz81DfJwDen4M1eT6kZqW32ylVB9HMn1HnONiXBrjH1SNx/a
BQUMtfRGGh60Bqah+vDWKULAla3GO1XgZtYHvarNS8mtmPqYlNpu3nflHaLe9s7OvsqdgDKC4RMa
pfDaqJ9dzpAUArrFVTf1g6YK/pqrBFHPcQ69eUArvRma5jEY57+tJeo+3R6ecn2mEBnwDDsdTCuk
yMvIWoUFO12wxMfOK0Exckq0T8YyG99L7BPiw9hbVLOwDJ9QCscjFaXpGRfWqk3D5bHCggMD5q51
vqWTXX8LI3OeDqnRyuFeoeZ6+/G2IL8T2nS8MNY/szdyZaR/A8nAzLTjmCXfDEy3sK7JgRcsgHxu
T8vVc4rvIcTOSPZo8kIUvZyVDDMcp0GEkJZboKGeVaaPnFGtizEPBgBmFwe+mVb6t0SKlQ/oNss7
+dL17gf0i3k9lFmUPuF4X8aPVDw026hP/Ckwy1MXdeaBWsoe4XBVhBIbk1UHv4l01oLYuGbMFXFp
jnGTJT4dcvql8Lpn18TF7WPbgnoDzq3dz7MS/bFEEcY7S6ifx3oI9CPwo+ksaklvHzaweYoTaJBw
9q2x83G5YFIFKMRvczllB0hIFscYet3+uBuTS4UMyspL9f1Ku6VZKGHSZIv9PkIxP1Tz6qQk/R5U
aC+K2PKvXuRKHMyAe4gyzpZA/VsmEvaptHNwbO1fwZOjYALBWojfXIbBtre2+1mP/HnI39mFrH2K
4hBxXiMysOJGkwsf66qedfSVwH98xjqqP+ilWkYenV35HDsIRPB/HfUXLrjaPxU+r3sM8K2ZgAcB
UotTVHCTL39iV8YSKAs78hNaZnf5Yi/v9UxLTre/6sZBhm4pjRSV1oM4ri+jpPWihCiExn4M0fPe
cJCZkBxe7aTvb5Nw+fe2QUxFaLig1Y2e1mWoCOsCNbW7yKfE8s+UWO/aWE+EbtMfVYXug63+uD20
FSVSBARpZiF1wH6lRLbWzYxsZViaqYh86tVYLuORCoUjCLtjzTv+naIsoy81ZvcwJTLQF2zhvarU
ovd8SuPr7Z9yfQ6zc9g4dK6AvFP0uxx6uWgd1jNx5KskvPiq5umdofSzP4m2s9nX+s6JcP1VL+Ot
d5FayrOTEq8asuUz3V80fm3UT7XYzHdC7Q1tVaxT9HaQ64BQ8lykHiZ22q8YlMgBLsjkIsep7Wzd
6zuGryoSPBPYCVmeGPqrAyIh4ekcuYx8LQoU3GFkPAFiKw4jrKMG5UkqmvQwWlVxhGZj/4WhovLP
7W+5tayYXXDd3DWC6LEacaSlUo3WUeSHtVp/aMa+/GIVXYzARaA9jMz6qbbyzM9mPb13wjo49Xbk
pG41nG//kK2PjMTeC0+R8s16JqIJO78wa8AyjorkNmw7hAtwkg1BpBx/IxTEd7YU1VJNqPm/nnQc
dxolLLGYahp8WREHS11wqvYBN/o9JtbWeoIgJLop7Bcuw8tQQvXM7jMr9Gs5QpQxmvAfb4wAQ2BI
1XOEYM/toV0fs4IxDYZIiEfzOhR//mo9pUMjwdDRQj/FtuahaIBvyFaxp5EsNvjle40o5AyUmjn4
uKkvo9SojnZtLcMEK4Pha5VhQtyHmuKpFkqIE4+zY9Uke3XfzaG94G0NeHUs1sugIQVH8s0CXIkm
V5+Wsh8/RIo27hwAG+kQzHfIe0I9Tgg+ri4qWrXTlEmw3PAXzT+kSzr/DDkW7md44M/qWFv37WxF
J71ARxZT6gIYtjW9tzQ7B99R7KnNr4DfL6c+dAs0WtifoqO+OmujGsNE0BJMteaU71IyuC8Q9CRu
0LY+YOesfZTtwmhcY9bqv0s4xCc5x0IvDZLkqVLD8KwVKVTnt68y3um81+mm2+q6NJnLygikpA79
pnK0v2W5ANkBSnKX0C3mer3O6P2acHnolF517udRm1uYtKHf05r6gX6Tc8qapnpw8gW/ot4sz7PT
RGcnbKVTlVfVB/TTMBm4PdiXWtTVr3hhL9AtEzp/lwuPteD0gPMkT5uT5c9ibPRDUhb9sYtwpa77
zqYO7OArvyTJ8xILX7jYKf+8/SM2Fj91B7RWMUNjV6/ZVwM+eEqFXKKXy1b6QYLhcbKdtNlZ/Bun
FV08jlYaYrwF1+gNtp2FNs0oeeHSfZG6qX2K0XIqamPi/HJ2Xp1bweCmwiXiBYJq16pgr8WVtqRD
J3kTMCaPd6l14n4HoZoVYOrNLP349imk9UHNzEJ3lMPr8jNGTmIbfdYzOA1vqVFJx4MUW3uquFsf
irORb8Qcikv1MkpfIH5j9ojDWqA33cpMyAUDeL+3xyJ+62pJwsekCQs0AmDLC//31TEfwqnpu4WH
RNIt+lNXjd1D3c0YubWl/sPSxuCuBdyOS2Bg7VwwG0f/ReTVV6PHEuHayPiGxkjeh7Odn0A+c+rI
gEj7sgYDVrbxDvtsY1JFR8mkrIp2FP9cTmqcaF2bUJP2cBCcfBln+zvQxXvkvY0MhMUIr0xoVIiS
/ipKaiqj0SBAiJ5QdpgaBCaN0lHdMlaSnWbVVigeuejNgsHmmbtKCwZoKtkYNY4XRYP9hxVNzn2i
Je2jjUrOzlJ50UFbrRVyS3AdouzGg2V1g6hdKTcLZree2WiTN5lllJ/AYMFUiCf5p6aMSMQmcvwL
iC8ycoD4w5+l3ivP6iKnEHzT4Thz8b5vew1QorJYjeJWnIa4py3VU1SgFjD3/bhDe34prqx/tWD+
CY6NzUtulWLIvGwCK4jhVSPb/6xnYxug3w1YF+hl3uc5C6CPZsCx8vwxzjCIBrIXxT9TqUw/qqkR
vMe4TQWgqMjY6mR898o19RKe5IyMS/j+9nbc+JzQPHh48hqCfOGsboi+TMPEoc0J5rlp+qOlYjJP
clA6z4DwzNNvBKMvSBFMdBmM1WaoU6c3JaW3PWkolBN24rE7j6jxW02zV5jfHNerUKvNLo8OhAfk
MTy7jad3XEztGRmx8amG9r/zwfdCrTbfjHpuYJUdFsWp3X4uAOrfWbRsHmsMUHYu9I3TRBBLmTzO
aBIH8eevDk8ckQwkFxrb64xuOUiRvZyc0drL3LajIFtrcuOgAbLadhnh5wSmjUcNHzvpAuOpKir2
zDTEQbHeJihO0XLi4ELXdXXdpHBp5CkDEKwNdf2lxkrZ7wNJfzQpw4IalgKw3k1sHOTezHvXNNt0
5z7YHOarH7Aa5miB59TlltXYUBQFEgCAdx73pDs2o1gkC3QR6N/ZqzW/LE4KCapiISoxOv5OipNU
kYc76c92FAquJpo5wEtWa9Cek/lF6smjVP5PNGH/ohT1sNMI2VzovLRFHwQF9nU22VPF4cHJWRHX
vf4cRVL2ZcTR2m+rYK/mthdKjPfVQi8bdNVDkz1Vp13+AKff8Tt9XPC0r/ZosFuhQCuI25O3E0DK
y1CqOUQC+mN7OCGXdzPCHvfTXMRHZ+ys0+3zb+srOah8AyYgVVXkVaikn2tnCFlxCy4gbt3b4XFO
pHwnykaeQx/yRVkBGRUKl5cDCgp8MpAl5jONg3FfY8F5j2+wcifsJXGStpuHAavjr7eHthmUFP9F
LtimvnYZdOgVqRgAEXvJMFbws3P4YYE+PpRdt7yjbtx961Mt3jl5xRGxPkJQIaaMhy498L7Vqq8a
xxrsubCxlErN53wcNU+1hYEzpMAnK9Kyt58YpHCivo8CNYn4alVCQlsqGIkcv2VTHPu4K49GCa3k
9lRujIp2JuYxQBWRUtRWo5LVnHZRzaggBGRI1NbFAVe26pDHyXs1G/Tj7XBbZQPi4e+JnDfFq3WL
MCnzCuIsn47rFB5FLantB62Hp3vSet4abp9xPOqVVrwP28r0qli01Ea6Pg9FGqpnaHDWzgxsbEmO
MKD4NARYyevTDBKaPs80PjynDOJj11Gv0AK6pIC9f+eTIuuGAQ56LLg7iI/x6qDRQWk2KYmRB8Eu
/jCMRuTq4WDvVAg3Nj41O0jwtDp4Nq6l6kypxG2RgrTXWSzPXoZDEvdttJOab0YBwMZTUcQxVql5
2C9tEiREqcBleYnVf18QOfVvL5etICYykfBUWKIUfy8nLLUGLEsQ1ffiNllO2pzZkItwD/yNKIgn
CtgL7+c15M92FjXOcLn1NLzKD45a2i6s/T1dz611BjQBXSVhhEDl4XIsmiJlDdq9SFG2s303SqFy
H0hR/gFVtGZnl22F4l0GOkh07mjPXoZawiLTxjmyvJGHos9jx3YlHh9eEcn6zhfaCkVbh+cmPWd4
CKujOI2UwVomaIzYMLd+M9vxodDz5hS2xl4Ot1WCp4WExQEdT9qwa2iEoiCD1YPzwFDGOMepBAm7
lLDVif60pC6E0mf9UTh2f4BBzJnRqt/Grv5xe6lsDheYCQsFxU/QhpczG4xxkKb0ATm++sIrDVtw
tfTi1NQ4V98OtZGyivQHq1xMBkXKcBnKmGxUWGE+ehBzpIewNNRjFaq8lwJFeTJiLOmnEQJY00XD
B7tuw9+4ftBFwyVSQFSVl4Lrq7MqFBpGbD3Ty+xMdzEWhEHHWblz+F5/U+FjwNWDtjRmCyAILkdZ
SujYxUNterwCdaxlY8y0WjoBvySlVh8wtoZI1wbmCeOw8o9+1AcvLvr2vZ4s6rTzW64OG34KhyZY
GQFfglB++VOWWlEnrH5Mr7Pl/EE34+wemvBO6rK+b8HwkbAI0V3+JywPLoOEszNWwo/Nt+y6fGrJ
ow9dV9RfQ0UNPxaUxPaKw+sV+xKQsrgDNAPgwvqcrowwRacWnoDZ1O0pSTNUILpBdoumbU+3V+w6
LaNiR98B6hjA1Jf++uXYnEjC5aVYBnrX+vwPNcNfi1xVx7wJ67sU/Ym7aWmn77djrof3EhNxJ5aQ
4KytfWwiay4amNuDr2eNelzCKXHlCCoS+K9555pYfzoKQ6DO0bZl82O/Ya/2vmEnUqgVZu0HHPNe
pjC0vpRZn0DyXMksnDfSFEQ84TODyq1oaa8TEzUu53wY+tpHZLL1y0ldzkOY4FTbx+mEZsaIlARH
0XniXnmg0xzpOwNeb4iXHyDe/hROEWyWV+lK7SSZHWDa689di2yKwQHs5vIEq/f2N7xeN4ijc01R
3KZhZa+RLHaPCxQbsvIdOw6LQ1Wow8/JHAQmvizis6302jEH6PjGq0sMj+UKfpx3LPmoGP6rE04P
EKI1aRf46ZB9y2w7OTRV/XlRrD0SzcY8UsXgyYBUNPti7ampVfYo1cpc+hMp3zmvTYQbQmm+uz2L
1zsBKBya6/SByJQ4Yy6Hs4SjbFZDU/rUQcavoxZIZ/oUBRZFUrqbM2v8Za8fQ6R8IO8oNvPBePWt
gyGbgu5OEeU+9lbmfBjnKq4/6D2lxhPoFQxUirHsglMaTXbojkPVohHAd30n+nTUv4Nx+cHGzYbD
LAdzfkQQT/erSqvKQ5dV1r3cpi2mcFFZ/TAw/PmVRkAWqRTmQfewmG0/H53FRHwip5P3a+q0+POY
N9N5LvP5NMhq8w55A6Efo2it7kVZU+T+CHk2BAqRDeWdVC3aF7lrx9JvjVko7ZowKANF+4aOCiUa
K0V7tDJr+XscjNnf0qyjFoFmcjBTdoMP5BZTM5yjWpqVU5f1wZ0uGUt9Uqsyx0kmtagMqzrqC3rR
WHuq49eLiZkHe4iPiZCgXQtpLUraOMGcFH4k5a2rW63iApTcY/Rcn3Xg+Xg68BhBMvEKhYqikRxT
Wsj9OuyTo6N0+oGemz/q6B60UtC8+aQhnGhysUvEcaNert0paaq0COPCl8rBOYAlCrFImPZgwhuD
wtEIOyNYunjXre8Kpi5Z8sjAVtBMv5r5oh2SVL9ruxx/ehzQj7f348aHYn/B2VRfEGfrekEXd5ZB
0lb6zSQvH7SunL3Rkd8KuWUjajB/SaGApFDoWe16PZBQE8Lowa+rTH8cM2X6opVyvfN9rs8WovBu
Jw/EqJMpvPw+GY5YDZoJ0BAWOfBgR1FLVwbdn3Kt3bkMtqaNBQcuzcEP6upCT2SjTlNJLv2hanpX
BhZI+x4x+bd/HFY3uBYhrowC9eWAJErbSF9m8ETGUTmo1dJBRpD2moBbC45eB0BcmKDCJ/syijOV
HMAVyt5jWtt/RnOrnPrZMU+pM6SHxqqD89tHBe3KERc2xZx1ySjrlTyt1aXw+4Q+lm1JmJ5H0m9s
VhYCo4HAiNbu2q8L2YdRLcas8EsgR6eizcD0m+WeTf3GksNcm/4zJAJhJbRacpCuw0aJtRKblCG/
4/2RnxamDRxq5+ys7ivkAptIsKxRB6A3xYYVt92rTKDKujiXEi5o6rYdcjv2yWi1r/SNfzRR9k+e
DQ9RX3wqZ+ehivcUQzfWu7i1AfISnDNpFXtsgmyk7lD6iFPMh0QZKoCoxd4Qt2aTIplg8NLkpNJ3
OUKVY7EVEh4+2nfghDsO2KTNPsR2s3fsiQNnlRmQzGEqIHxZGM5qZzlLbUoQJUofiHqEBURvuHar
9X6QtcmztoTqoQT2cQcaFNWyTG93sqCt6aTVTw8EAicrdBXe4NKq6j4ufatETK+RVMOjPdrtrJiN
jf0ig0CBFrgJqLXL6eQhm8vGAIMJ/ZT2PZIuYL/jRa95kpM6ICYk7zlDXOfIQLwpPGMOQcv9CtWa
KnkhIRFa+Fk71w9m2U9uhUXfU6MkqKCRDKFFNwM42DmNN7cGtwocHnFKAgi5HKkxhag9BBFH2IQz
RNDH0h9hU6T3dqPqP6dSj5FvjrT3XVw09ypJ+pce8M/Oj9gYO3kOYsU8Edip60ZkrOej0stO7iud
I90nU5I96UJgqTU6uKWJOjwBFNiDHmwsJKB74nZAW8PiqXA5cJyAumasyIAaAGV3M2Y8riWF3duX
qyHyHSCtgse/BvfEnNa2kau5L9dz+GGJqu4oUXQ43b4XROVitScNPqIt1irfcb0pIssq+iIbcz+o
u/hduVTqO1imxXFqu+gYVPAxkzqS3LLu9wT+N84dGPa8EoQ+CXBV8eevTtYu79VEa+rczyu1Rqwv
Ehp+c+ktqjzuPJdfzrCrUfKoY/fzOgG9dBmLfwumaKxyXzLNn7w2Hg2pe+piB3XM5r3aDXfonCK6
1tvneq6PSMWeai28a6ry6+3Z3lg5VKyFUZwANkETvvwdalGHRcelBcO64QTMi9zFS355+8qBikzd
VTxi0bxfbUz0QFtqOQucQ12JyZY1wwvNdg8CvHHQMZm8OAT0mbb5Koo84VzU5uCa9b5c3ALfnbME
FC0KstC1kFp7e1rGXhN0Fs5uOI6rhEkLJqXvKiv146ZCzqUumr/0YVyeb3+gjfNEvKCoi3Pjsi9W
l2FuhWOsKWnqG046fYsmtT3Ny9C45ZQ491k9KGhJhsoeSXRlKyugRcJQA7As6sfCIWm1PqPFSYoI
Lgcmk2E5uhLii34Oi+fOykyhPhWOpyCf1Q+LkitHeAp0oaUm88ZWNw+Sgc12yLPVN4La2oGNXTXl
+GU0cZEREhUPUdy6XLGzlHFjRyRXqJ4hoiYFFm/vIgQJ5DzaevIc4ETuqXL4zoryx6QYn/PaVpH2
nH7d/jAbOweTXwqkZJdkzS+X0avTImkKfTBqiGuS2Sn3fevU3jz3w85puBkFBQRafqKutm6MV0M3
9UYhJb5eg43LNLO5R3P15+2hbBx8FHnFpwYhLV6dl1PaFujP6bOZ+MEyVMcpioSAJbyp3ul3Im1s
UVo9LGQTJx3Qn6tlpU1AcpdkTnxzWlLUDTnfWivk65H5L18XJF53kp+rmj3LhbsKRJUwhATWvtql
bTGmKC3BhLOXOLw3UDIs3TyU4k9jFxo+9rLZUZriBo8323GneY4emrlMDosZ5zsrd+tTUqkXRGMw
cDzrL2dZZEqTEuSJr8hDc1rKXDpIoDzfqDAhxotvow0ill48h/plFNuKkCMu5QRKbhl6fT4gXgrI
5jjrhbxzNF0PCAojvYGXrJIH8Gpq5TnSRyvIcx9elnTWg+lHO+p79ngbSR1ReAewNGlHO/bqAJzl
GilLVYPKnFTL16FxzL/qxJAOtiI1H6o8Up6UXLe5Txr13ipQqVPs9K2NQ9IqfgNFLGD7IrMTy/rV
Xuc9lKlzYnAEmkvoTSoajlNlIFysW3u589akWlTMdNHpZFeuhtuPaS+3DvR8tUayuJwDVBft33h5
OGSJ9Hdh4etc+6t96FSIeNdOk/lRGmh3Rj4Ozxl0rDevRQ4smq2UloSny5q5F6no6KbzyKdD6dNt
Ezv1q9iMDjDG38qREV/odajV5tLDlK+3ECqrys/yAL0gCHJpJ2u7PicJwquGzpHo8TurZVCES19a
zZD5Qyi3kJjqwAuAOLpI1nY7oa4PSkIBKyGz4Li4sp5ZQJXMspnxgZqquG+rToXzWeYyEttNFaHn
jMDm7UvgOtEgIl+J6gL5PT2GyzWeBA1CmgkRjbrVniyq/weM1vDctEv1IKRKvCHR3l44IajwUgM0
jWiXvPpsKW7P2L5EmW8O8Xg/YEPpohdXcSnMe42bjY0FCYIFTxIFQ2xNcLSncViKwkn9OcYvNMtV
8zuq6NLbS4IwOkQzjM3riLf95TRabV7KcqMRxlDHZ7Ut27+6Isx3imcbH4sdJeQUOZIESOcyClku
jjlAkJB1zbA9q2rlXMeyMh2g/ipP4xCbx6Gx7B1U2WZUDLgoy9BoJ0O8jApzrzfnek79EAaVV+ta
fVC6KXk2g1T2ylBPvpjolfq31+XWd2OMNIJgSnGfrTYdRVdVVElSv6uU4S52MGGqrXhPSeu6EsRn
A8Eg8h/eJ+socxeZyEg3pNmdnZxNEiLLnbr8J8okqefErelniQNAfs4j+17rAn1n922O8lX81dTy
KRHGLrvUH5c6fJyqIMOU1RjKnRN54wuCm7PAc5GI0CFebfK2QJI8qoPEXwq9ex6MWT5MOuZZ09Cr
x6HVm7OU5+GX219wI2Wnm0i+x6uCItcVyCtu5zypajTsU2OI6xMXjfMcV43F06zV/hltu/k5NLL1
QJNucFU5me4iSVJ9Eybek4z9+86K2jjG6UgpyBoC7WMtr1ZUztmpTlKV+NCvR4wWkuxUzIp8rCMt
2tmnG58V8TwhwcHipRom/vxV4pDbwaxmE48EsorOTaI6PRVJv9dm2xoQ+AyKJaACQbitzhw9lhs5
gB3oB2kE63hZKq/Aa+AJT4S9ttTmgETjVhW4EEZ0OSCrlAOlNgiFKc+30LSLe1Sn96hBW6sUgATN
G0FEpDpxGaTHe4cDAZtxzQ5ikM31dEKUHPXzaJbweDTNM9DEvZfC1si43PGEomp3DQ5OMIjtHaYN
QnowunQZx4/TgFfE7b2wca/Tm+KSFfB+sJWrGgVCX/g95DyALCMe36Vh2LwvEgT7y75wukMXaMbO
jt8aFuhNZBrI92hbrgPinNENYcNDXilt35D01pNmXJVvD2srS+dlg/6rycuOfGX1Ks8kOR/0dEh8
JxvGezkap7PwtX7Uqj59H4bQiklksjOg5/h72y7Uf3CSLQ+3f8XGPmBqEQMDgc+zfC3uAp0MD7gl
5JyxF/2Lg8OqW8uIKzTBsIf435hWNptB94BBY9q2mtZ+7MfJzufYL0q5+O7EOquzdYrj7QFtRSEb
o5ODLC+94NXGTlQcCMo5RdBEUr6hjS6dtBo2/e0gW7NG+w0eKmtfWC9d7jbKnLy7iyj2pzSUDpSZ
hkOhoO+fq1q3M57NUIKdbwmguLkujufLiL1cZUW+Ekl/1eEUHONRfS9JSfAbKwGNHQF/p0dmrdt+
3H7VMFuIp5SWifnB3MonbYojVwneTF3g5QG75KUUxCOV8ubl9OmogkD+V9Fp0THmgR2EXSPmOjsb
bCM/EactDFSawLSLVglf0hhDrhZ27NOUQtoAgH8Qe0i5me0J6sF0GmfTmg8BaIzFHTPkxcFzSMYO
zeXq8OLtg7iz2ODk6hQYLocqoI5d2LK/0GFE2npIcEIAZOoKH7VjnhfBW8vGIh5eXKLUx3Nrvfyd
TmmQhS0Sf7Cs3HPksXdtvQt31v/VJiOBBEUJmItnCC+71ah0E/lXHtyxrzjjz1rqh6Os4CVwe5O9
dNkuCv4iClwCylCW8GVffUCK05Q0Y4xWJWoJlTvHLQAFXDhOWdRqH+3YSZ/NMQmOqt5IvpUofYxr
l5o/WXidHcK2TfODowy9t7Rh62Y18qSNNk6nCVChlxmSdGziyDhEdb9IB0urZ9z4YvPL7UFcbV8x
Bh413FxCS2F9yOdIIDYYXse+HnVte6xr0NNuaZtZ7E7kzTuHxYuh8eWUYcEnQOEgGXW6WusPE+tp
Ekoj6iGqig5BONfJyQ4o2d1jTGgH9601lrqbNRMQ+GCqfzXLHD475ViirjKXkmsHin0Psbj4FZma
5JezOuVuiy/jU1xYw3OU6uGpsvr6gVyDPig71x1QQj4U2qKfuy6x/WKQm7t81LVzHUjfQf/ucb6v
1x5DFIBismMI+uuKQqzIBYZkHOl5mRnPc9ombqpX8c4+esFZrWcS/C7wWp5t1K9EwvUqDTUTLVQy
lI79QI0dt19UT67UjxFWG2XgfGl79UG3gvdIxmWunuser+Kzo2eDGxTNISrm91MxfA4GKu2jPMpu
MzZenfWaOyMpU2rTTunjek6QzqFiJNxQKfCvCVOQkx1Jp/Pl6cUwD25R6nmNu1Yv7ayv69OMOORh
wPSJdNXuC1NkHaC6214eLNqn2EqKHyVl6JzGcZZ/XMAE7gTcGpigH/CIBZpE3fTyK6StNWFnE9pe
4AzS2Ul4d2lTlL014QMTIopUgv4lOgar+8jADH2g4gd1o2rGs97jIyXU4H5nLAAXSNB5QYGFuxyL
iePMUuWMJenm6CmU69Gt8jTeeT5dHzi8aqA7UeUg27o6mo22y/QYRL0XMp/DsVIzGVuzdtSwqCua
PaDEVjQEYqDWABniQ62O6MhWS2yd4Et0NUZlJp6Mg13+jSPtHn1/Y+WJ3NGAQoD3J1Jjl5PXaWFX
Rq1twmML54exzqgraBYvncEY/6hnc++U2Y5Hk0pA70geVmlkrBsdtDnoEfmSdd/GHv1JM0cWqUOP
8jSWivHl9j2xsdB5iFJV5rChz7Fmgyy4uikoXZmerXbqQxAZyYkK1eTdjrL5uYSGNo0TGIFX1agx
cBD0EqPSAM5EwDHuWm2eXDy09uj5WxPIzccxDchro20124jxaQvEDwra98tSa++GCZju8mg0SbWz
6K9nTwjqocNGX1nIYq7y8S42yhIXM81r1Nl0o6bhQ42Sdnrr7BncrZB2Xqi9pMqXa7BMjGUijOrZ
tfNjMVPlQF3B8Roc0XaqhlvjEWpk5OJc4zCSLyN19ZBx/qiq1zhSBjzf6I95mAVvPvYYD7hPOrJ8
JhLxyyizFgqHOk2lCZskbpz2yh9Sq/Sf3zxrVONpdYH2IymRV89cB1HGqAxG1atmBAHRSIm9pDLk
T61qBDuhNqYNVAFmKvQt0Uddo+AWHY3g0p5Usvz63A668dDn1p4K32YQPg6gDKStuQkvZ22qAxnl
XoKYWTHTW7Ds+3iU9npa1wVAkXeQ9ioUHmltrQtUxZCheprnirfYRfO5iToQGVwtXfRB0nlGvFeC
sUWDVa5S2FtBUcluBdk4PDdhhg3a0I5RSUfWGPYOxuvhA6sl7+dy4TqmEXY5fDnMuzGG0eHpoZn+
nYE3pPst1zt90uvTgyK9TN2cAPg6aauiq5PPeZsZhcwk082zbWxu2zB7HKK6+g/mzqs5bmRN03/l
RF8PeuDNxJy5AFBVdKJIkbI3CIqi4IFEImF//T7Q6dlpFjms1d1GRytCoskC0n3mNZjPVqdcpF4d
DpIjfVk4VN6xoLVemPBr6lTfs2HW80bY5j53UStKxzoLZ70+pVT64iVub45wY2s8b0KdR7fLmOS2
tBvb2dujG4Sg2Zudvtq/De5hFHQi4L9AeePmPCo8Cn1Fkm3wnX2/5D/sUXmR7BcbPr161PCMPZHp
vvZMlERIPFygyWzB5wtjFnnRd1J39rOwqwhxdrFLMT87cdK/mCmeCUEA3EFADXMzHy2MDv5eLjTb
3geZmx7mgJq/Pa7TeS88EJN2dkqY8leS+SwP2OioBAGbauEGXTl6iflAkwgHUSjQXULfUqwjxtpa
21cyWjsbFottC5FRCDeRPe/XynTCTqbTJzwqnCLONN/+ONbC+1iB+DFCP5uUsataQ7O4PDo8CIdJ
gUmuJrGcaqv9qvm+/OjoKBA7U3445uIbPbakS5PYewdrQoOPOxhdOMkab4tqmtB3Qjn+iQaKll1w
WnR2iPKHcdH5fbmGdTWnlEXs3JhjNbXITY1KD8bD6PTNz3bySicMZg+Gv8Qy+JIbsCvDaTHK8W6W
pv7R61EP3Y3Glm02joFZ59uXyraYjh+NNBCYOsESNiRHszIUTFphdPae427+3ACp2C2N5saWgCCI
SJJ/NU+zdWLQl2cyawHVlU34nkYIba/nS3yY/VX3UrK9dM2q63YZg8sAdY9Lv/LHs6zbvJZLt51i
3OC0hvl1/T1l1fbabovk+2i5w4kk9ZUtR5kItBl0abBax2WYVB/FaBfQ84Mms68XNJfwn1363w0T
eOpNtp4FtIXfx9kRxUeFq4xCDkPZy5U9CZeaoGf+/vFBCIK+twHkGjjiUZggLTNH7aO09wsGH5Ez
onk92Oygt9fNK8cHwLDtRNysSmhqP5/BgvKRns++tZ/7PsUDNas1QLOafqew0L2aSt/+8PaAr0wR
cwN3ytvAW+zD5wPOpbcYFSbse42GbAjSgl2hAnni5b2yHYCMgxXd0P+0KY9GmRp70LtBN/f2puId
GIyzQ1gNb/iJSCXMOe5DYCTq09sPt72to12I2gFrQ9+4x4z+/OHcpbLR1lwIhYwZw+5lru6LafZ2
hlh8SoPJsGv9RL9N/OXn2wNvz/Ny4K3pBKUDz6ijgTvDQ6PcGomPzaHfqbEeMC3Ok/NlwL367aFe
ViFpoVPp2OAP8EhfVFRLOeQCLyVj3+Q6h5nEjzFCaK3nqWehlXFC6fIxswsnBobt72j2Dzu38Ao7
sjFz3aEcJy/AwKyx4jQGbd7JiyrN8HnxFKq+Go3HYGjzy46tEWaLWUdDboj+RHH/lWVI7xpwG6cF
IIjjhkWABpfO1Bj7wJHumTaXRZTQezqxu14dBcUQE/XiTdDj6FTua1unEKWMvebK97LHrF4lhXFi
0b2yhSHDUdiA8Q6U+BhY1vbUhGd9MPa5tnLU5uP3QNQmomLj+dJTgHh7+l99JAJdFHpQhHhpSpZb
2ZD0wtgrTE9CXVneebliRvX2KL8IdkcLGtLHliRxALKFj06/Bh8gWc1C3+uN0zgRZHP5FRMxKqsU
lPzvWllnn9rMLPJotlBroyQ7T/2+Gqn1hmkx6FAdfaP/2VlzIkKJuueT5fXrw5RshvKzX+b2DoqD
zCNN2k6F9a+JsQAKetxYlT2sAl3twH1wahHgpGotqJfxBzzm1jLGnMwisRosmO3mGyb0/o+A5uiT
QWJ/P9r+9HFWWm6DfLLsrzg0lHMIYd75bKc9lABoLXh369NkAFg1fVCAlZ3quNmjaPvBL0fdj7Av
ocMEX7O9q/Kp/JrKbk4jy67NMRr1dpWRgZF5s5Fg8Gfmgy/O7t/8Fttxv2+M/ZhUhRu6KbjfUG/9
5vuJqXlx1JCzUnBG4x3+GLnP0RmHq8rom9WyX6jYcb+rAQXF1u+pCTmnWFwvF9uvAGM71YjZnGPu
70BiORmFWPZ5O8ooHezgfTZl1Y+3n+iVUcCzOOD9QXIgUXa01ox8XFpraea9HO13kPbdMgx63uWJ
nfPyjAZXy6VEwZMb4oWUSuBXYgV4p+8Ncq6dOVc4G2u5iPt+PiVy9RJ6z/ZEeAMSEVAkMoOjwEx3
BomRc7fuiWLHJpo0m4a6jphDaNR1Ls9nWYxaVOIpPsSJNdgHcjLgiFUhqgqRmam+HPImGaKFuFju
7bJpH99+56+8DPJYIg9KVJSaj/f3PHeiaKFywT3vzCiAJBrTwzZCU3SnekAvpxdxqM0vBZjXJhq9
ff1vjYuxbTpZ2/m6r2aEQdcqKC4EcqG/HXEwylbQ4f6nbH6cMQ+60pTfOgu6pAl1CKNLxK2x2guk
eDvVblA3w60oXSzUvt5+k6883lZ/2+xgyMmC44DKUU6VJfbMfpyC9aJsk59Y8uonns7/VV55fiAT
JyJaQYcJ/hbtu+dvUayNkrMR9PukncrgrAvUou1qPLzLnZUs8zfb6dBC0NvUakNXBe6nMfcLnfcw
uXjkYAqfxBmO7kY8OnVhhugRa3aYK6vLQ8OYjGw3B8Ixd4RMs73LnLm7n4O1zaIpyecCvQXUQc5w
WKSG2dXB3O3Tqoea76DUvGvQKbDO1ikTZTT3lN9D7spKhvQDijTKEwqh16KusYpZ1sorotox0y/d
MvpaJPwx8+OgEf4VIMjUPnPTDiyzJ9sgFOVk3uvD0KXhONUasVtSpONuJIksd0la57cuMgg1/b7U
V9Ev6fs4GfRUDy2TiDpEhkY+CWkkVWwZiyvCMjHrL50rq3uIC9Xt6Kfujy4ZtDsgkfQkOk0Yd15n
GJ8Ha/Bhp4nGqiPszrom7PrWcUGlm9M7uzJM4OrOHLxvBtkmYVB6hRPhXO7N+z7rKjSXPW1tr2rk
lGjqry3MnjHXhpSWr09+3gk/yK9Jx2sdXTZvvGPVmkaIMYD+sRv9Ko9KYY0l2itrXYdr7tRJmFvo
vRw6V2Q1fDYzKWKa0cYHe5K5tZsqsxdndSaHT5aTWQ904hUqMZt2RS7d8drVtKwK/RQV9Y9JLvrL
PFvNddfZwZRtFLnWOigetol8vXTjwp9rP7Sd1P4Z4M/uhDoQQ/CTdpZaeKktxvtx4owNy3zSP2FW
Y8s90Vsa7Fgp8rZqtbHFdMDAZMpYTUWZzM0CFXpIQZ71He3vENFLLeF+XJevZV92vDRfY5tmg7bg
OSZ60tcxEGzhPKeXWbVOJiKchlsq3On6fUy7JaOi4RPfTmvZX1EmW6296EfrfhyDaiBm1TPFVk+n
IHLN2XR3hjtkPxurta9MZ8pvaFejZKFVfn5TEbl/8NOuIoQOvGaMVefTutELQzzKdcLeafCqiQfS
+qSNuCcnFNcHa7xos9L5XoJEoZ9KBZjnqYPV3qVFuvwUsnTuzGl0PRTnTUoci3KXKZ48kqIIQ1lK
zzgDZZxMrT+sZ0C7+jpKVKrfjK4GT98FJRKZdUbVap6yZA5r359BWxW5+Gm2TvLNcYPua+NDsQz7
ybdu+02bOzIDEm7USAz5rnffe2N61eUiuZ9Ep/30q7kvo24c+iZCjNZ7muxZfsU41zQOMqjsZW+O
Vl1fVq6tVDjlhXyEoeU0uPhlfrY3cZLPQ+mPxXUDqruIPHvxH0TXjU85dbZb3k6C1glLZ450JGGf
2iAbvIiGrdaEE6afD2jyD/fLMuni0KIhzb96wahiq8ZgPRoQt07CFVPDe4rIeRXp9FSNsEFZ4Hsf
UPHaLZh4OvGwJKyLsnKSL/xYDpZwmNywTKcii3Kn83aATV1yGEfzPiiknodzpyj90DJ6dVNZAvEy
fFQ9FmOfbaL2ecAc9I2XidACAn0ZTGbSnSeIpY97NlLw3k1tHwu1eQGPYRutTMPeNWlk5wgDeiEF
0ume2HGVIVM4FQSchnXpt+7ywaoLPZpQDqdipS/2RbcGBovWyPzpojcnAbWXdFFF6M2mdcgDTjjp
eW5/qTlufpu4am7isqkcjGZG3b5LsqS+dbOud5nC1ihZiMo4c2j93LSBC/vJo11GPIpsUrfrbTwY
tEA1gC6H/GpF6O2+s01j3buecLqLBi++LurzEfXhpQ/WIMrHMrvabG1YG/bkzvtW1N64X2fVNodx
KERDSbPxm7MSKU2gSnkNznhu+y8VvZw+yuhkH/wktTlnRYPafN1PzpU/SDjpldkZ1zrIOjea6mJ4
Z3Q9emc1rpAHfD45PJvMWvILDKNThQFLNhkHxx05KjsEbu5lWVSPmalN6cHJ/Tndq7Fo8kM1rTqJ
I4mAdcidKSCoFxknUpHm4hsDzBSvM+IR+LeBcYczSDmGTND4o3M6+c2eLDmGs60tZZRVXvXFcpWr
HeQwYhSHN62ZhQ4zWTI5uTCjOahnJ7SGxG9D2gLqS+3nOnoNhY66T+PZ6xc8vHGAW2tl3vpmWZ1b
A0CTMJ+6dg4tCxmCXeGleX+WcA7rsZkOnobiXOvdpQijg/GaXe0rEhC1OPc8oekhyd8WBBZN9VTl
g7RJl/L0K0gLedkibZuA8TMkBW3hkbwsq1hukmDVRqxymprjWybOHHpFAX+80OyGqUbr/LyaEyds
SaEOQ+fp0ZqqK3j0/c04aY6+XwngitDEDK3fO0KMvAJkL/BESzcTT8AIw42dz2kRgjJMv/aOVg+R
I0eIFzQniwt9cMSPlmKkyXWispJTaao4NGWpibgqmqLDNWnpjDAVbpvHy+JpV0ON/ClFKCf7atnK
fbcu3ZQfOC2tORaayVWWGQUvarRrN1KyM8rzpCvmG2co+q91m1RtZLVevnCgOiWST5MhkngFH1SG
7TQ5Y8ymqYJdWo/qYaURdUBte/GpK+flWSe5P+LCE336UDqlu+7yckqN86zRsm+ePtoitjLHLGJl
pFizzbVxUHPe7vtcoCBlW2VnRM0i6iveZUHymrd9G+WrlorIRMvveq2g3X7HkLUV0VAq915Ix3rK
Ahemr9tXk76rlI9UfsPDDmFhcFOHui85IlTr9u9LKbsn1XHbHRBbBClo9clCRszR2z+l0+BzNelU
55tEXz4b1lw/jasB+qns5GLfl6M2PSr5I6v2RlGvP3Cq9r/O1doQywn6AHOiQAWZwFcQ6Rw9t4uZ
N4dGuNSWW1Sb1aMaqvFzix91FXZwlz/lszf+ICkhsBOuIaZwMXsCOxsVxepui0xus2HRssNYZUhk
BpiQjSFMEnhA0lHDFKEEMmfROq8QyPQgH++lNL3PwnfUl9LP++EanYPmEQZ06UZ+b3gyrBNNXntz
n/90VGN+MS1bkH7aSfKTw437uTdtalXYzNZpyO9pPgx2Y3ws9dq7G7tFB4BVa9kQgQGpunjmqNNi
dmMVnBNAufOubI353F1ZTqC3t9VTQk9BciWDOeunyrvFWayswjkTGSxSRNpu9bay0njSVPNVJKXz
VKIqRvhcjMFHzTEzCykDp37qk0B738ileUd7Y97lo1Euu8aQ9ebpkA8Pdd12j0unoALWSSLW+wkm
pHHhzZP4XBBWn7VWX3ydA8u+8tLS8HB1RPcsHBPaHTxMucCQbtryI2+uHC9GdGI+Za2WVzBqWk1c
r500tHjUqezGHoe/CCn4cTsVZe54B2EYFHxRmUiduEqVmZOr9HXxXp/cpf3Y55weUS8te43LWQdr
y5GgbhFblyJqAm9RYc2avW6k1G+XSnOx39AnzjnisGYJBSXkOjQy3GRDfyiCJSwDdCBD+rJOemYG
eN/hiTfLPKTHL4Zdqfz0EwjL4EdL2xHYpjdna6gAX96VnYtVkHJ17VuNTctKNF1lHyaTKzXMc+p4
s7STNTQzmjDh3KZtG2oJ88q+bNLmwlHGnOGjMVrXNVVU89C7Q/5zVs3w3WzNMomDYq49iIzzln4U
lqEiXDTEEEnER7WLCZOuHIkKP7svPOSoOQgXbf6E1/EyngX+qpZdTSKIZ6TudmAUcGPlzglMzaH0
6w5i7yZr3px1EEquTKnUEpdWQZ2dtLfcJ7nZ9igaWs7PzY+awHRqfOe8Hdr5B0hfT1zUtpXKsNe8
hMKWmdZRCc/li2W1bKlSedworRzm/r2Ju3F9lsqhCiI5OXkZG/M6f2osNTwkYGDTqBzGrI/MSYmH
PMhlGgGR9R6bYsUgdmia1Q39ivmLcgy/ndDWlPysdPqlYPVq/6FqB3QfUcWjWlfXTnqFNH2n7XTl
GsXO6kWG+x3XtBXO8BLSuHILPY21NR15PWu+CUWm5VofRrOGMoP7WJFj3oKwycH1KsQ5JnegXJ0W
rTVdo6LRTDdj77kfNQ8hnchc6lXGwp7MB0BIk3XvCRJ4XvesnXXmou6pf6Z2pOdWdedrE3cvFTiX
TlPiUxpEixeBRYCvC7hmio2Rk46dftb1lWV+rfBcGa61vhd+hLZT8y5b0q49D8olu66JLdxwKBu7
CclY1Ve0itSNNDBaD+e1dYoo0AhgI04CaJWrYw5J1LgKRZjKBIIQ+t1SEOoXVXmHTFVlhcPYBBiM
9kM/hS7C1U1U+0E/HRSrwj/kAR4ekZ9mY3ZpNlawXBJNYUjhCcM/rzqBonDToFEbVYUn7yqjHH42
JSdoPJVL92FCOee2HkoShSIlk7wskr7irIH9gt2ZaFV2pQlNznRQpRjx2qxLyRub2ZhzNrUyRLLI
foBC32dx6TriZp6xajnTCBsOZUkLf9eOevJtKZmQWBIOlpGvOv1WDB2BpjXpbbEbh1GT26vxhluK
/G0Qq3JQfeivQWeFRWPx4pRlpoIYVG8HYp6Z9eZkKwAKQJqOcVnmnE8X2ShVS8SSis+epqv8vIRg
9tXXUWeI1zWVa1wHDQ7n1bSgy0nEpQ5qoMSMEHOCUalavPmpplF+0Y8Oee644j8WwmFEsUgXXZ1w
qvn1GCIJkL7rITDf+Jlwb03N54g3urTWd4vfJWY4ukTc1KqL0qOkkmcBYw2liILMD0RorpP+6I8S
TTpTzOpHVwD3OYPJmOzbeQ2S2G365nHoLanH/2ZlYyuwYpv25ZY7t6VJsNlps/67/htgQD0wgba+
cXY2td3nVaFiGbRRGPq01yHhApmGK9boyym7mZcdDlyIcUsEBkhL9IVoEKden6WovO8DxBnf1UVW
38g6qC6MxLH2XetbJ1QWXulrbxQJEMSbAgLk0CNI05p31uo46bSfbOz7HLZILUfuF2v+pKFgEvpN
Z0cdCs2hsxJH18Vt4RLQyt+1NkRLB/AqWFKLXpVPWfH565Vq5E5NTYV8UDGdTQIfpgah0d+uIDIK
mjeAu0GSwMx9PkppwkRKrUntYbZCRJdezwWNK8zbdcoXFV9K0bSoIC/osLTBMj0fhepUlbfpiIh4
Mo3vigqjDkqizhbZVr/b3PO3lhsoIXjaJozGo6HUrES6jlW975TXRzJr8pt+zqcfbz/Q9lqeV0Tp
mYPkBM1JWRSQ6vMH4sPbdc+8MDkVXZyRqMstHudkpOqlfYWiByD+FAr/xUuEv6X7G70QROymGfl8
zGrQ60XpDlPVFGVk1IUWe0D6Ii8IfpvLSA2bdUEwwBaArnP0eObaO2viqGVv40AT5mQNhxXAy4lV
8bJ6vY0CNwZGi4115FFxvirqZhrsjrK50NYdoewarkb726pc27Pw/+aYvomPHS2ItPYmz1DNstf0
2Q0dikr7XGHcuPbaX6LZ//44/0f61N78awH0//Wf/P2xFYvEclcd/fW/3oun5k7Jpyf17kH85/aj
//dbn//gf73LH7G9a3+q4+969kP8/r/Gjx/Uw7O/7LDcVcvt8CSXD0+Qp9SvAfik23f+v37xH0+/
fsv9Ip7++ccjNFG1/bY0b5s//vrS+Y9//oFVBJSDDfj9738f5K/vuH6o+eH7ofn+j/O+emh+9K//
7NNDr/75h+P8yTRQnqH9zi5CF+WPf0xPf30FhCedZZysN4KDxYpoWvLMf/5hun/idoo50sauZyNs
igV9O/z3l3D4QOXK4RPqeAj88d+f8dmU/c8U/qMZ6ps2b1T/zz+e72yPXiB6CJtAHbwBHOB+EVX/
1jEilyWEcAY79nRFIGv34dRmXwqr/E4TQSIpCQ696k5AnI/M2v81KogKEIMwKFFGOLp0+AeUpYvM
wZSGeERxM4WY7FzgCFxfjHYOnKmFYYQocVFXN6mTeRFw2PyylNnHogmGGPHkNdKbwt7/msHfWtH/
6zp9trbfXPf/H67oTQX3f1/Lu576Yv7w92W8/cC/FrDp/wnabqMw/uqJuZt74r8WsGn8SYUMcSq+
zAL6tUr/WsBO8Ccwja2XjSwpWmwex/dfC9jx/qRji7cMHWJQKSDdf2cBH/V/QUnTl6edzbHNLkOQ
92gtraYwlczxQ28AQV16a/9FpG5/0IzVuVLrElzk6GteApwKDr5ReQdLLnVJ5Y/AP8xWL8B5KRku
miYtPv7tFf611f6+tZ6Hcr8+GPzFjf4JWmVzpnt+gXlJoRVTBbK3I6G7bNRABcXsJz5oKRPaef4p
SZrnF8w2IHczjAHdc8CRACd4PiC6mTLvSWJjT9DP1qUvL6Sl/R7wC+on6jqMBSgKQBFRwdG9vHb9
PJOv+fHqz9ZhhgwGhBWgbB5qlvmxsMzuc1LZGwRSDHdvv9EjGchtbJhuCDBysYE1No4vt8S3KMp7
c7qDXFJ+S2EBXvSNWOk7OyNpR2U1h1q5BM8u6FSt9zFvWLPBPABOcq8rj16Nshr/64lP9TxS+den
4q4lXKeXTI//KHzwhA3YGa/OOJktbb9JUp+h2t2rsNG2ek2wZh+KeXqP2V1/KRbcFrLFyM5cd9Q/
l03JAjSCW22okyyWlleflHndJuR/gre/Ph7xxnYDgeT8lQH87Yj3Vw+Sv2ySeE4DHMfKYOst2vJh
Rmj2zFtK47Nda20eunmrH/CBUFEgHbiP2KReUrZVJ/rrz/GKvz4OdF7ODPYqTNFjFLe7uvOS9TKj
ru+zEWW6zKD4lB+6Rut+q/252s8o8EYnJul4N7J0HPr5gDtAf7osiOebw/S6qsizLt9x7zpRUY0W
Pa65up0rNEtDKSk3EDxniAOtxjvp+NMBc2/K3AnmBIUZ9IdFOOWuNQ1xgWau9lFHNPdEgPjKm2F5
Q6yGyLJlDkcfEViq05mVm+8Sz/VupUrmndTRrrfTZD5r8rGPPHLBE9NxfGhw5RMvQhq2TfYUh+jR
exmENUCOL3atl6QH3+rHw+pUp4R0XhkFne8NskHytUH4no/SuJoM8jIpd3PZJxmoicKFPmPVH96e
5RdvkBxo8zUgwsBQmAk/GgbqnlMWhUuhZanetWZmnzduQqOaagneuUPuQiKv3Zu3R/1lVfZshzEs
dyCPhizEJtn/fFhlN4EDttiO8YjQkjOscrSfNrVREsCly/ZIHPcplMXK0alry0XuEip/ZGvrZE6R
72sk0xr35RgagVR3pdYhS0O9zot8tBWdqEcaKwulvYgP0mu8LqQwM38oCmqFLCXrfTEVxm3nWL2z
EwrJ17Bbkv6KVv0mcDU4Cx7ctZ68y/yknQ8DR8Shh/XSXvMaHSccx4wN2Fhij2HfOIdyNtsiTFG0
rEM3M9SnTMzuta7VmCSPYAMuWCdFGs5eMPVRCeuii8q8RPTUpH9/1/t5pYc+xR4zJt0R43llUu25
nccmPaMlVfkHECIOwAuy1m/KIfHaBfR4P80BtJHILzVtjFfF5RE5ZY6cjWH32PLIzi5Dd4DZJYLk
DhGF7lNlF16U17Lp47en87VFxOmEASUbw3ghPYCW+Wom+HDHnllrcZtXyQG0m7tzu6GOrbWCCl/5
ze7tQV/cIdsSQvKP+scmqnBMekIWLx2sVDhxbUl3t5p1sOsaXIhMjUrp20O98nyECAxmGfxHUvJ8
tQJ+L4mkAoZiQ1wai9T3SUaVWVjCvmCJL3vX1U7VKV4bFHg/KDiOfigUWx7yt0sIwNGYAAUC2NMG
6l25zO+pkVexDfY11j3CFVfJU9LYr7xTdPGpHAATR3TzmAPT2lampYvNg+Y5pCEmPBK53+ytLvXO
3n6nL24XcIwmVRhGYkTiouePRzA3jMgfsWbWFAbe0nZnEx3YHcBr57qa5Skp/CNvcG5R9C4N2AXc
6KD9oKY8H7DynK4dygwdEVcR71Du/hkMKrAidNlAMfrNMB30VhpUdGW3ftATD+CyXgIOjVbhtwd3
Ksc2Ngup33SpAYnJbvrlHD14/xSN/5VZoEblwlCBC8ENvF0Nf5v5pA8oz6rWi5uuCeiE53XUiUSP
XNGf4ie+NhShKVKCQFu5QY9WNlZhyAo3qRfD7QD24mv5eaFpfoRr7Xxiwl9Zz2Sl225FLYcj/yi4
XzKz94ux8GLEmZKrYU36cCV8FRgiADSYVFVcgskbT4z6ygOiVwaZ9lcljj+ev8s2CPI501YvHryy
wYHJzoFz9wsgsNk8/O6KJpmgFrtVrJD6O0YKZ/PqQSca3bihkhUXdqJ2HZjeg11UemyUqjpRiH4Z
IVCFsL2NEgm+glrc80dLMqusAxdURet2sBa1RV0FXKwnzvaX+5TfDKWWkTjZ4XQ8H6WjFCYCu3di
6g9BpBn5cLDqbLiGnw/mDCeXE+PxK/mNz2MDzhXguCgYYN9C4Pt8xKoMAlKyRo+VO2pWXOQzbouN
YY9w8NQcNDQBrSyJ+yUTF6CjQbrACnTXMOnRBAh9XxQfvMQP5A4BBL2KZ9et71tIwE28aFZCb7By
uqjtZ6KHsVO0SVa13hPAg6QEyVA95km7HLLcmn72dd6+TwdVmfvOG7iwKyubhn1LhxC/Bd9J051X
dvn1vNbyG11kohXNs6ksoZ4E/sbpK5SEZ4qK2LcAGyp0OTxlbZvLcBQpmjaTZU7fk5aoKwqSFuxX
thbdJfma/mhLAVyNqa8/9sPQfSyZ7Z9l1ifXiTkHOTEInaqQJqAO4qvTaI+XnQf9FoiCXYSOPrd4
hdkquQi8ytleYrLcbHjYJrIRfYVZXuZ0YhCblNc2rbgKOM7gGUjzr3BENZV7l9ZQtgAm5nR+MlXn
kfqnbv3gCtXVO9r35j0pw/i5KpeFfm4FY+FqqCyITRoF1Ie6LSsEeYVvt2HnrrCux6lRnzNcQsRe
rRYpXZe3dR0TGmUK+75lReZ+9hwiptlSFj1fyYE00/d+XJde+yDKoCjitkv4IBNxDgALubj2Hul9
/oVI0HmsZZL9dE1ocSGKZumwlzmuKtVSJSBfukm8l64mPhGxASLUEprjYY5gqx/2Nb4TgEm0HqRO
qVlpmLdmMQPpMEbey9orLUQlHU6HazW6d1WtczKcD66vPlZtjdpwNrjNGCKJ1FwouqUAPFY/+BBY
CCAfutmdLnWjapqwNpAXjOCM9LzWvO9zIBpNcskMzkZE0EnrZlnrstns8DxatlLxjXRcc7zXgeFf
D36rBvq80rsvsLETqK6Uvv9u8uv2XHOaDBSMifosfevkfFUAJ3Zl0TXnudWAsxotPb0d3dW8ZyAd
7GYv20/T3KwfWNd5GyaZGJ+6VgbDoWxnPq1Zc8mFjp90710J1nX39mG50SZebHIYPPgbbiqZx4dl
PjsGHF/DhAqsO4eucduYK9h8N7jatCPkqEMLGgzLY5JUKezzt0d/WRYhkNv4f5v6D1SIYwpEYxpd
Z9YtJrKgqhp4D2sXy8pcY7jz2H0rR+wHW6Tgg7UGy1UZvA/s1ntvMuGx7wzTlTC05USU+fKq2jQF
yWaJUIjCnKOrSmk1zoh4zMadT1IBeby80dDOCLssqG5PPP8rdwch1/bwm7wJtITnZ2xQtvA6PGXF
I1yly8FGkL9RnQJoK+e7xZ37h8zBLXEsAJkYMtd25B1ttIAPZjsnWeQN+O6Mvt3s3/5gL4OEjarw
K+uFteD+ohf+LfTJK3fqjaLBQ0u26kofpmAKLVdo+9YXKkxKt/mkqXE6sRiPWrpbbAiTjA4kvGAI
J1Qen78OPRjkWo6TG1elm16InAMfRcn+zM/xiV4trhWwz96Nh4vdebUOPRJOet5/wzmx/tKr5BRD
h0LY8fb4RdqnLMlHoxx8nJYbcp41a7RSIohxuLCzCkHL0iUbDDsrwQROn5fcPEhvGK7TtCAVMQXL
J0yIqC5S1vCPcaF8GgVoGpyDyCQ3rKsMyBOda1vfdZL4MgJDLcU5mTJnXRMk80UK9n+IpdFVIhKp
5XxCKV4/M12oDty/3RiEdW/IM7PIUgFgqt1QlIXBNZrQD1TQMBz3c+akjRvpy2L0sVOaVsJmGvLr
yjSzPhxNuncAxku9/z/sncly3Mi2ZX+lrOZIc/TAFEA07EmRoihNYFRD9K072q9/C9J99cSQjKyc
1aAmOUhlChEIwP34OXuvHdJBc77BTbTYWHSp5rMqLfFKu3Y/fQSCYuICQSSShUhtkjMdyNST2Zql
Cs0pAaLRd5W38B9nEoJy0ljlrloG4Z2XNKjY1zLN0+UcurNeNtbezFzjxjZb+dFZp1Xt9dXsbgbW
XRNhu6MneytfxBpls9M/SJcOwm4A5KYfJ8/QMKLa4qpqeqe+HVlTVDDPrkn6ZirKRxKCzDCdCTlh
UA1n7TxtpayjDowBortMdUlI4ENlh6hu1e3cKPt7judOO7AvltWPalyEeshWns+Pq4+m89gtDR6K
ZOlzcJI16LhzNm55tk5xdz3L1hkv0XT6Ft6seC2ipSRy6iyfVNcfllQV8BrtsdfvjMIb9loKPTsa
ek/EBON6mBntoYUH0pQyhazY+WhHVT49iGS26SSmzB74NRMUl8vQa4qP3+pdZIgYn3RvCvktjePp
jo06+ebyEGXBinDvK0WvYwY+4Dokd5bWPhEsx0ZJtLr8zFmSUNISzW8epk1Gvp+3TJkKHDmNtOg2
7LLtq2xj6UjN2k1dqh6kdLalf17Kg1rwDe6munIfmm5yscLh+dy3WUZ4RuOaA5oqSfz4TmnzgEi4
5jENMok7JUit0b1hMuYZYWHn1QJ1QaUTin0lH6kapAi03E881GpZtdCUpwuKqjxpvnSF3ixonnN1
3tNkyoMYsS6VHjKWH9PiN+mxtVo0o1WtG0OYOQVSaHD5ZX/oytS+zFfcCoHI8LJc+vV2SXfR5LGe
sQIEo2nRcM+WJT60sYIUqlZEarhE1NxezjIWH1O95llkOqJ9BdSId6P2Kwken1l7cWysIn1K7Hk6
apXvJbss9mcRubjln9Z6cT4PCilgoIbYsUKEhKsZLbKnQkRAkaGobj2twwUklo6nq56/TBqtxMjE
T/W0aqvRhQn+jDxwBAqirp+3IifxnrSG5JJgkAXcWVwcyCfHVoqPgwTSGWY8X+cIs/Iftiu1u0SK
kdZ9icNYd9Ieh4Fbis9F52sP45y52VZganeVMiczyOjW3EMMi1U0OWP5ucg952k0/OEBTkXxgjll
vOqTFieYJluAW5Ul149EIidfSzwtWoD1c6iIK1XWjNI7NTZFvjdsUIupKXfYZjxK6XbulpAzNlpc
XDNzE8bxwtR0QmriB9v4aUcqbVFERlzqGW9oqd9AyozLsMu6pjrAqzW/ALQp3LAsuuXcGyc8eoOd
5MaZBlaz3g2qRp1reJn3Tc7ogXZToYr5wi1dctlXDpm3MCOnp7mqHSswnNr7WAyJfS67Tjcjoxxh
b3TpmlzpY5ybgV64+hJ25eSVUTuhIQ71onI7pjWLaR/ZaHok0g1Zk2cwPER21g4umsdirHBr1X23
xRhyGAxN6Br6rkeeXUWgy+K7tm2aRz1NhRNkPkbHnWGM8rupaSxtXpJrN+ToFcmOLsAwhoobO4Rd
nwM2xvYuHiel+XhUeEGZbK+0OMPMsNJHEZOXwu7SE83YzO1yaDLRdNEkCoZaidcUxY1rqdqJPB9U
xGFFTvhiLl3hHKdm0D7xS/cdkwGzarkFExW3nZTOGKajnhXBiCP0aeC4ELRdkhe73MvpEpRVTlyJ
XwzOxzHGJo3htym/Z/oq6tDU3AKBaNLddYJRQ6SjIb3syCA0wzZeLRt1nzXHobKsNIvmzi6taEXG
uQZET8xfEwcsX4BItn6K9W4l5VKLAZQ0NRuqGs0CoZ8hh8vZ6lARooehW6sabXF3MZOGye2Rkntq
K9SGZtCfql61/TGtTSeJsHKNcZTH2WSFWqnhQporY2h/DWr+/wj+f28j8DdG8OX/un8ux+fvTf9q
DM//9GsMr3nuP0zNKKXIt2LQjb33v+fwmi/+oX9sohvEFwMEZGO//mcQr1v/QILaKBYOf0ILjuLs
P4N43fwHoznbPAEO6EzBrvwLIcmJpoOpJv1kw6axjAdPsC+eNHCMusacn402QwL/uk3YuTpnQMZc
nOPMO3cSBLdMO49utq33riExncJ+LvqHuumYg3ZZ5HirfGc082to9j9Hs+1jbfU3/KYNjAlK9ORs
sI1KFqbF9j4f4wfMp859MWvNs9E72AExMJd7gfRrNwCSiAM2mdwMR97Zyx4R9a1KmhLJs1caZBcJ
LQukwe4ZQO9aPje6XC4ch0ilqHaS+SbhOJGGQtryjMJqjupMrz/qdpl9iTlpf5COubKapI1+Z/cY
Z3tfLy4IFU+PbpJMZ5lt0FmpZgyYbt81UQXj4CuLYB4ZdrYOEZp4J98Biuh3Q6ZyPDCJMD+lmWa6
ATOv5anO2VyiInXEFTER7JjdWml3eb+ouwoL7fc2Q8hJtHoKTXmA0CT2Q49ZLChGo4NEZcGp3ulr
2RxNMFZ4JPkeblTamesf81mfFS0FA2OvPufd5x6kyeVs6AWNJMP6kim0HqHSyoJ4CAvgUVgstv+p
nRLruajs5Zx0DhL/vHr6YuArxG4scU53FW1F4JHBIr32u1aXZJ3a5tLykVo4FVTuVbVTaaJuSsNk
ZNbP5pU+izTf1UUhzqd2PNSTOmeA7kSr472IxFYPCSr4PFCSGfe4wjcOutnI8xC2R3WlE11xXbfV
rWWU+ffGSdmy8h7bQyD8ZlShW0lcALZWio/JkDoxMoqheW5mKdjgRj89qnpun8SinuaiawOIGNqx
rIo2UG27XXPqozg3PlcWwNII64dGip52HdtaT2tuHJOXmHwpvHgLO2WOhUbvr6VQ4qqP0Vqr3re+
jH36pUinNVRbcyvIKUwuXKaBuLJBjrlYFyNsUNmByJ9zd5L1fqpqdUVP8wpR/nUi0Wa6RUWkIFN0
yU1xC3wUgqN9pZXLXQxm5qqoNZc9LZMPq1sV32yVZBBApyo72K1aFQ+Q531aV/Z0PGE6sV3Lw5qS
jGaUaXtUJLmAB6s9HWG6AT9EKjnvkl6ZKWEdNr6MMr8fXfI7Zs8OE7yHmNYUpxmzfnGmIQ01ssB2
idS0H7ZO4TrL4bmv4U+KQT1NxoKl2bTxiOhZUOvjcJmqNGhQ0eBAGb44M/srntWaSsD82mFND63U
oVoyfG3vSnc3UG64QWx72jEvh+UsMSlodA4x+9qXfTTF7nFW/h1lNv99rtcPlHM/pM7DTmRTtRua
/rbF7RM1HBWCBoPR1vxL1l3vNuuHVQ14NisaoiOcLU3btdtMYSqS7EsDKuGpt4x1nxgTh0vmtPWh
cHDHWaVx14iiCVsvbyJP6agPZjHdUOlV+7JyHpdVlqFqZvMrPEj836Muzad+GW0eoBj4ULB4qOK7
OvdFQF3sh5Wh3/YDndmy0MCuaAuVsY0DONA8O1JmiYu4s0d8zcsYrp5mnCe9l+6K2KL11w5WaNaG
Tz956AO3a6isFgtPKrP5YAHZglyZE204FaQ8w3GR/qMxu/ql5rULC5BYx90cl54ZmWUXP1h+pdnR
2rGcX4vJk3trsdeDBu5KIqxwP1hgFCJigWKOinbanftdJz8tiRnfc4icLNy0IxMFnQlGqmVfC2sd
Q/y7xbk/TfNtCdblvuE75ZGJffq2yFInjxJ90Y+rlM19whT4QY3uerQKha6rVzIqLJfoYtHKCF8k
xF7XzyDNzNqHaSSiNSjmasXIasGLWVadzIal9g/jii9thI10iWWt3QrW2Q/54/pgTzNzldaxmevY
c3zOSXC+BZWKJSPvm/EHlgfeME6xz1ltsWf4cx2/DL7XFrdx4nWf+momEimnyXFfd67UL8kC8N4D
hf5J+WPPRRyKhJN5F3vcyZ5r5ohL0yWz91BJzXDW4k92OT2utPRBfnXm2aivDzrZzmKov5n87EFX
0m5IUu2hyJxrZhZ0oZp8CBs6vq1PQWjZcBCE8h7MsprCVQ4vVYMJAC/H+fYz/Vbg3P7ahH8XyJ0M
MX+VDExiNska0wQOKa8bVU7vyjaJQWEOA+nXfpeeT4u8Sqbm2ZtHWH5Y6pnLQA4A5dAa2YHRk4XP
HK/v3O0Gh2CtMa6OSH7emUW97tv953ORUohfGwE1vOTXn8vSiA2iUUK8eNmCu2jrxzKtzEDZ+hAk
eMlMAod/3op/VfU+NExuqlN19CvV6f+dNvXwo9kkyvL0r/p/UJbqvCmxjn7U1XNf/F4Pb//Dr3pY
t6le4cBg20RQhKiIX/GXLNX7h/2c3w6vzqaf5tX4P9Uw2lOmttvvyrzehxbNI/ffslTrH/46FKkW
WCQCNCz935TDr9vfPB8eEiQ6vggVESzS9Hz9CDV1oc15tk6ccntaSp2P01G10BU4jv96dvjh/y7h
fj18+HkpgFFEp7sChQVhPq8vBZefU+FAg3BJmNNNeelF3tw3N1rW6JepSFr8xlX5MYcERJ7k+F5m
108Zxf9U2L+uj1Jo8xoQDsBdf339YUqXGDAIiAWrSNJbHbso2xyNhD2YvroLNNbcHDPqNFzBGO1/
JLrTuWGaJiBgzNH9luSEKRiW39MdKhdRYaK1OX+ueu92ezZrOMiEelT1wdXz6aUDMpBTcaddGnbQ
XaJeK6sUFnxD1Hnad/XLHDdrSRxPzgTQdZV+nyi/SsLe6uKvibuMn8bRNj4KqdVX/rhoiq5cmX58
Z2k7Wdv+c1eQZkAr2n6VU6nq0oqYXRgx5ZT5IqXJYxnP9WjTOkJIyCKr5Y71iWwT/bmEdIHZztMz
TN9NK3Ae09L9vuJKJYg5jW26n2XiRDJL2m9S3/YVf+S0Eq6a0VP95zay17IazG/6bNj6AZu1eogV
mrEoJaDyK3yBrtxro9fPR0+1zVM/5muL2Vqq86F3kM9SI2COH6zSGSKRadVTjjTyIdPcetol2bKm
19LXEhjusjPO6XGn9k0aD3mxxwVeyTPR2ewfGmZfikO/5S+ZHTTZuy0cgHZlb6V9lFbMQ0Mfl+mz
KAmpQ92/6M2ZHND7Xq0Q3bRIStP7Qs/Coz/oplO7w60ISiOjgYeiI/YzJCTroO6JCkiSW7POZyOM
Oy99dnvGUEfmhfZ8oCFWjeG2s9Byl/Xa4X+OzZYjhy1VJNbM6kJYeKKIcjgXVrBuLveAuYRFC9bE
W2CFyziLLqKhWZiXoxb77gXIFQlXgVnzh8zxM7FzZ63WI2PgmWbQV/bu0c7BHX7xC5V6T5y1teqh
iD13uooTzY/3Uzx0zl7PGNzvetpMfRAroJUXsWmWZRSPhTR2qjX8+iYHFAZWAW6Uiux0Kk2gDnqP
CbleGwovF9DOBIYXZ088yvjrsNIE2nPicJOQn2dZaUx2dL3XCYhQ5KL1ZfOn9TORapz37c4aymmv
FfGc7cXiifcgkH9bivDuoUxC6YXfnMX6d62PzLFgjhTzYdK4GJBT3WLmKLubQt8ygBE2zLt11Jr9
KHKUMuUQv7z92m1iipOliPR1ZrDE7lgOo8DX11fU61npAY5o86Teqb6xLmh2ZefY1/RDo/v5vzOy
/HzLfRSCaE5R7mF4OCnACL3QOS5YQ4ixGiOL5aiwn+seW1zjPQ/d3B+ZJllMXeY8WrpRbHZj8yt8
h2bZz4vOiT+nA7HamnlhanniBm/fj5NR4Pb5ABhuzR/6MmJTK72+IUYlAIh1DJo6Lcbx5S82AtCc
8YQoUAMkc4a4OZnTYz1Wrh80nOlDU1mw9CpNHeSgiXf2qteT2u3zsFOjMmYuyq6N1PH156k1Ce7S
hM0ELxQY3phPCYCeJa/Cd7746xLu54WoDix2Ix8NEyXd6wvpbWFPwiOvM22m8dYulSZ3XTxqP+i+
uz+0uSEwd85tRwSiT3sdoE/GPm05aYNTeZhyWilIwp86GxXtfnD6jvGEZpFoDX+pioamst/DtP75
7FLF/7SJmdwYKpDXn5i5je2O8faJx7X9islbIsGPqz0ql/Qe4sl7Id0/rV3/87KgkwPUznieduLm
wOJ9fX1BuszNkGiGCEettB67GKNPAMRsGrDK0z9yuokswEovk5vcL4rHaepNlG2d/HdAfIoWyhYG
w4gn9O0QcPrSpqvd6q0OuMYCMXBXeozuxFgsD+88Ea8fvV+XodUJzhp9LfLwk0cPtQJbYpF2ANxn
/8PSVaUeVl3lfMiGcvk2l7l3dChjDgOoFzZpsCucqPCYiYD6hVTb1OmKijhSkX5wgdN8ePvjvV45
t0+3qfo2M+8WEOSdOmxpEBjSImsWxEQVn3U0MXYQBNNDXYx0owqSvKwRpHNXpBdiGeX9v7865hVv
87bDcz719GSICBNrcOg9rnB4dqpEHdYUQHaDJU22c26jXdEonCoMe2KgI7JOX97+BK/f11/f36Bx
zLPPwk0f+/XD6LkipbzjIRjrvKYB1sb6FKi8m5GfOWUQ52V2NNAj7t6+7MkCuV0XPSUnT6woLBa8
Yq+va3aNY/Tt1IYc4uFzx7TfP5ZJ1zO4MZPiiioN1Jls9Bu7cpDi1yAd5n0GBaSMGrsE4Iz7O52j
tz/V9ij+/mbyoVx+CBfIJr0j7snrD0WTyVP55uHKFJkUNIGs+AkpjU6PqrmLrQnWEc1nCC9Gz/zx
7Wu/XoZ+3hDcJdupCbYKvfOTHYPnU5ilqQ3hGsMucq1EnQ1iHh6t0lovxrT3Pr19vT+WIb4sLgV0
Oz+PD+bp8cEc5SBJ8BlCACsEFawAhDg76HucAPau0CFHaL2n7slR8JiqJ/PZaPTav9vHf35riOL4
9TlOutjnTr71xPQEHWUPRQ3s4xE1Y3xlkkoeEptQP5Dj2G+b4ddB6u4eJ7wWpJmbfPThCF5Zi+6f
k2JenOXEejzbo+2983KSsfbn8wAZGjMltmRM+KfxGkzimL/6DnyxdrpNOtO7yzRaT0EtsLYs+HSj
rVEBN0ONVHjXNsNjv6giO9cOXgpfKXTyvLhoeuQoQcIJEmwnLkgAQWvsdIFeKudbZTSk08nU0pqo
TUiuj9JCT5+c1PbzXSmprNu4LQ+8GestdrdPOYqiS0L69HhXaB5UpkFk7m1astMGVMTDC1C/9MnS
oO8GiAeY1AobMxnAOtHXexrpyzctjbt0p9ClnE2DXc1MMRWRNXFhxFFfk6CxI/ul/Wx1k7iBFwqd
okqdsSPKjItfFKO30gEGTYe8SsXZDey6PA3AdRtnoml9eUZRTYt6Y18gPyxa+35q/CkOh4nuewDY
yEhoAi6jFtB6ZQDOwcHsD0xtlDxfllntkcvqOBTSzHvxOo0uujc73aOjD6i4Os50RMTIYpaBjWLl
h4GdgXm1Xdlr1JZadr7NY3bgcOs1KsdBPcy22TyVcSZ/eInZreFsV7Ud2RKadqpzRjjj2bQYTku6
v8HSz9NX6jqEoSsl04OwkmrekxZf9sxnzMlDfRsXyZ4wVbhQeqMvAFJL/ccAFfKrx3z8mnPzaD74
qZN9ylw4knuC4awrcnFrTsxIdJFrZk3DnH1mbk1fe0CFG6uqQHs1M7PbOW5T6wEyErsMpnblk7F1
dN512ZrZU2qu+rU70XRg3rWgkFEi3eYg9JVhgBmpf2D2UBN22LZ+NOv1soYxyPizui9dTpvLgNJk
4pz3fRmK9RHWmCFQ1Nrx2dyhlwu0aVE6ZNYFEHZnaz4/IqacR69Zhud8VCiGzFyIzwbV63cOGwvC
ICSPL07hJk8poZsAHQUjq7OlXGz0M1ptPvRa0X1uhknc4eDDbQnioYzEYubnVQMNh8kkNx6s5+Qz
uHPW+RocSSNDrTUX94zv5X5D1obSwq/cghcNa8m5XXhOfOBkw+m+Z/3qd0YLAOkisUaOj5ojPXxW
s5Yk+xSDlhuojnU7yuEn3mwN6TFgWtpwOi3m+SyHk2MHJYpuvsuAO/4cMndfROAiB57SuLMU63HK
2VWHRvXsVIWSoe3GLfYxPUPvO7eN0MMRlciLBfv52WtMMG72vA5euGSFN+4qMTRtkIz0qrid8AJ3
hUwG73zpHeCnXVFoZ+NipJCy05IJlaIk+Bpr1grgcAWGe87Xb+frYbET/VCky6avwilMy4bUFcTt
sR7r8IDQFyjEH2UuD1YrQb9SpLciLJRjMRagsqoPmeRhCQr0yea+NBrOwqtqjCdO9XA9PRDG1wXv
ID40CFgVer1RqKhXdNJ36AFjA6OKx4M9VCoJILf51w0/lBdZLrCzYOQ1Rx7tZ+qy05qCVjdaZgbR
ueXxF1aJ8ZRkAPGDzvbbjmNX7jxOEoNa5KiBflJZx/mTZZbIplwkONpZQcruFxBPWoynR1bfy8Xt
7rSxg0EIQtd1DlqmIc03lri+6Fcyunf0aNwPDRrjMtQ8oFRBqUz/s6GZ3ovyfbZxu17pApcQk1zK
Kl5AuJ7QWrGxhwbCpnqnz5pvB3aWsNeg39M+63ZCZabMAjkW4YDmbYKIGuALEzd1ZLxvXKnEar2d
s3JrdnZbuiHD0S7bZ+1offDtcsaW1HtyjRrOgmlgFMN03zJNEkHDwGnZERAxiMAw7J4HZB2ryyzT
kQyPHrjNIPcbcWGKbr1F+FTeCxBimzAK2CaUtJ5wurlMk+bo58A7Qhz4hCt7AE6OpqrHNJSzo1+3
TW7Oe1pFyRGGNk9+TXH9nZl9gnK7mMV5xhPhR0R76daVvlgcwXxV+UPocmDT9h6Auo+lLJlhJZDe
7zRkQz/Eauaf+BusF6nFwxSRel9/9qp+8gHAFRkhnnEmana7DG8TBVQTCUKjGFumAoXLVPbZBz3z
nfUCHgxTVdMw6xvPaMl3ajocIbjnfefDHHfLY17PI9QZw5s/kcw3t+eL5GE5WnJYih0KRcZtHpMB
L2L+XpbHWV8dWjeMwSEATtP6whqqX/t5zGG/k96Ev2NM8YitQGmR/bfCORvITRlCve+ADwaiQZK7
n2RTMAknTKgwbgZW2ukyTR15C/9cMu7GKT2GErBQFc6JlywsiIn9UK+rO2GmkFk8hvEsoe6NOrbR
Qzs5Ql3UnrOcCxelQYTqs7GPRe+DJDeNdaR3nNreHHpju0G2xMA43Gph6IY41eU5r49jggZzxrui
sYe9XmTOY2cs2geI26s6w2VRXBmzZGNMjVTQjUXQOBw0gOkQnbXLaUDle7TiosshhH3INkFE0I1M
26EJXIEckz+qsmw/QVC/7XGLIgv2zlvs/dl7bYE/j1lE5Ho4jXxOnFhqt+r3N0V22fCOZn0JKNMo
9JLKBKUkUt++bULb7otvmZ2j8kQysN7kxgxNfHa3OiEeiBjZNKIT/VyHZRNDMbiscHUZTPdtCSpZ
dRBgIzxAWR1KsSA5o7NTDu+cDP5yXuHEvn10+sFoyk9jqDBXtMRzOXPod0IGmP7zQ7tUJHcMra6+
C7e7tzJ7APGtF/0ZTSjxrbUternmTF95FLU5v3dLf5rOXp9WaFtYdBNQGaHCP62dVUp1jyQDpR36
CeuwLnn8sYXJ+4263lFHB70isQcgoAHUGlr2iEM5QQnd47YKdfjXj1AahyycPH288+tGAHJOyHne
XmnHQyVEn/ZGmnr6A6NnWkV+qcY+gBRH0Cd6ixFZJIJdSmDQ69+xTuXjLk4nABTGYICNTMy2/NqR
/66fr7WPshBAp3YcBD8a43YNbfA4LvH9UOkjQdjNkjzEPPPPUgBzQMUxmC90scVnFKSohAsfDzDF
Av7tUExWM0fpail4mDi0CsQJPHbA+V09u3CSyvlYZjOihzQ2+88pA6d7ExGkjd527Hpa2Rldey8x
qPmUcrudZWPauTCbHCyonQwYehwHAUM5L8VLJvNuG+lueR0T5YVNUItVgSSPhXMpmI19AZe3Po85
TMRd32wUVFf6QovqxK7boCKjEqpgWROYbi+ZGkNKoWZvQ8a0YGQ28a5Mhu7T4Pd6Eg3AMU107jRy
QzQA5ZcEnj7FoY0YVTPsUT94rixeHMo261gOo7VXFJIsSqvZpoHJtWHI50Ubh6WzqBt/pVsS0Ewq
L9nMPBl2omVGPxcpjGPOn+0VNauth3GjFVowwQn3//WJ1sEIwRwXD7DYoiNev/N9onsD4uoxnBFI
7vWlgu+bm+wKtZ0Hbd2/569+PfrbXgAaGBvvlNmjAXDi5PReUfDYEwD3UBq1feETkPOpmVS1162G
1f/t0/Of65nN3I1r0OI0ME+enFuHRvPxpzegm3RZ7vimM02TNaF/4moXNMLrHQH0IoKJIK6dWhn7
ty//l2YBUaBMwoHeb4Zy8/Wt1RcSpmNaooDn/OV6TeP2oC29FTkDInbHyfLj29fbbt3rpQaDsgMg
UaAv1MXGKPp9+W7n1ZsKSaFRz13yhC7FwsoxzHuP0uWj3+cTNWL8rr1oa4SeXpUoHDqHaCQxp55s
GoyRmJiNjgyln7WXpT9rn3L04eeLb9NE7jmrTLHMIzDIMVPWmlmL5jlh6rf9O8mof/n6FnJheEcM
tACHbS3O33YvrUaJmMUpHwRVFC105eyQy4zHET1i6KZ4vVDQiLO37/nP+OmTr8/jDJaEV8fD9HzS
Jy7wH5TkNcjQLOX4veZpQM099uw5U9bWak8aDJFiGiOP+FA7s7KD2E+X51QZsRl21IVIjlujr3ez
WpN9p9vQ8GFyDFe+UTvA1d2eo4o1eVAZC4xon4UpKZaNtnwA+FugViFObVjBOxeNb175Nlj+qFau
woNIeIkT2nJE8QzXZ26xgGKeWWujTiKPgfccSlgYTpQwc5QHn+hOBnhCm4MJQGu8a5QL8/nt2/Vn
m9l2N+ij8TOakk7d69+IQYNb6T1KyKqqjBehE+URmjJHafn2df589Takj+e4Gz7OIY/49XVQryMT
nlNmnUaqH3y8FLvEyj0cmd5yjiPkvQT7v1wPkoKBoYxdXvzqUf327Imxb1arrzBaJf56za4KSmeq
5/hG8QKitGKg8u/ifn4upLRm6YTCBeWfxsnCjUeZf9+qreQy+zBVoEgDnikAKG/fyj8XUTorP138
my2cF+z1rdSHRkpgsyhAF5nd8t7l+yHhJJbovfa0wfNR2HrzGa1DIhkqLb99+/J/2S9I8gSHR5Px
J9Dh9eWFiNNVjOgnxll5SKFM/1YfWmLShGie3r7UX35EMLagcTYmhkG29MmlPIKUWSX5pu663KdD
QppKk7jNDmdDH9hpIR///QWJidx+PEZN6GteX5C3QUC3Afzt4V3aeww3jpjUqofOdZbLDmPQO9cz
th3g9WKFz97Z0mGZ8fD2nWy+DSpJyWGHMWxV006uETz/mDzbos/YAR+Ruk8cxjQsD0j7yFQoO996
1Iocl53tdiKHAZCnpDKihLhOabnCHM0Tqw89ex4+5EpDkCjahZ700vgtNJ9E6u+NJP7yNJIByPia
hj7Ss9OnHuwizn9yGsKEHu15P8zFDexDzuedLZBtYtM/nyeyoWSdm8B15tV+53X4c5dh9gA2xbG3
tjzt+de/WUKfa6jhPYQuqKYQoDOUN7G0LwrDKsf6ZMZYhZbi7Qflz2VzG3gg0TcRwsDVOFk2W99d
Btn7qO22hJ+V4dM5iW3rO8K+v10FqRSDVsrtrdt/8tWgEuhGyVUcFOx3PfVKiL6jfQep9Ycfe6sA
MWGAZ6FsQJB1sjbzWrk0OxBQ0lb4QrO3h6PW0aam8j/LQA6Epq65t3RoaWmrbtkBJjOux7pa9qDu
8dUkyL3FO7/qX+Ys6DL4XD7nK0RJp6Cvcd1O+8VMVEOixTeYndsjmc/No9KR94aOmJyd18YVWfJ5
ln/mIagD28A/9fbv/LcD7JbdutUTgoi609zYWiVmmhHaGvpDZ7lBy0T0oyQ/7L5bEukGEM4RfRPW
rumhaOb5h9eP/nJbZqn+jVKWxJgNE5C8Mwb8yyOPMIH5M0NAg3tkvH4u5Ci9yjUlMg4tfq6tZDkz
8Wuci3Fed37GQQ3ZuXjnTmxP9MlKhV6EaQ6NNWZf1knt7JUAIOeE6AyrXvOzJE7KSLcKP6Bp24Uu
e8FuzUdxmQK1+fb2b/CXb4uPiG3VpJLmE5wsysnMmgzDHMF1U4hbiAXMV0gCCBJaG8fF7tVXTorN
89sX/YlAev19gTm7MBuRY7DPnb57TVYlW/OKd89pei/U7MFQ19Q1Wywk+yvmG/I11zDtfGYqGNLn
YZcLueqXnQFrw8XHwbGVlPc6XERqwDhKYNegvhpK9MBFPeX0GVv9GtEYDGHCnH+kymb9MvWYRkli
k+q1dhaRhAtVp3NIp8wg4SGRy1UFvOedffbPLR2VApu6QMzCu37aEtHK0msbj6aeNoz2obeKckdh
RYRPnDVnb9/XPy718/QH7NMgnthCRPH60S3iHEh8461YA9TDCvj+EPeEJrRp+h5C8Y8Hll2comyb
ADPUgCvw+kqZVy2VPtF6otWeRROxj2c1rZdQaHobzVKPow5X+gfTqOX+7e/454LKw+qhc2c0a2Lp
/8mA/a345Lhu2hDS1tBHBncLCy556D2nOa7L6tyWNdI9bWXQxnDDvJa5bHB2d1YwqITE3ryT17LZ
Vo63P9QfewlUH+LrTF5f5AO+c7KXCL8y8Qbp4ExmZ4PrDc6FnRTm+dtXoWlwuk5Q3KNl3sTE7kZg
3/78t+9uFwM5aI0xh3ODZG+f6b6WhsptS2PnMjx9Um7ZPInZ3kRVNogZwovyiUGm2STEB9F8W4KJ
ISIG15QmSQB+uv/iz4X3Fab/rO/SmmCUK4Nzc43lV4j7zQ58U3lSdXs7E5D+qI66NYqNvIlp4OGp
DvVOc9L/Yu+8liM3ti79Kv8LQANvbgGUY9E1ffMGQba64U3CJBJ4+vkg6cS0+w/nXEzETMRE6EKh
VrOKVcjMnXuv9a2TPQuTuJU2HfuIFJWVKRA9INItQdD0e/w7/lVQiKShSwr5K9TLjNYeGHedqIxN
IhZjFJo+D4aBVNOse4RItlfjTGHOt36dSM1w4RJUmX7us8luL1JR0h6f+2kA0YBsYjhhVJGk/wZV
sZy6QCN1q2KH1zAcW9NwnJhXeneAFXoonmCP8OyK2XkMhJJ/On67NsesrosgZNfqUAhCAOXcIWLP
2nt9uR4HWIdL6ATr9NCjKG7iWsrxPakS85URzxCEUktrknomRa/ckbW4HWs8OyHfVoJUmZwlnOS4
02kGi5xOvivsL7mwTbA4o5g+E15qf2MmbJ5XZaL41PqyC3ZuGzS4jJaquWIyYxQXa1FCEABWrqPC
sdLxnomck1GD4vQkvaXqM95H4UIPAHhpIfUcNjxkDsAvVrMFH2mwu/6+cdJeP3RYbrrYkWOX7+ex
WZ+artEf29H2C8BImx5g5YnAJewypgtRiookJlClu0ltNX/xzUbpO6Sry+u4kq4TCtHVjxq6VmeX
kTGkRZlbWiIsudKRIxHAWkDJNjd0c9Hn4nJcjbI8TGbaHHVERP2RC7xf7XHSGXpsFzomRE9TAboD
kaEZIIEJkzvCD/ObnY/9ECUQbCeuSGxxoUJy0HMMGEToNE6Jy2w226sAXmNA2KXGJLKuSRmLoMBt
LfyaxKaTwKWX7lChzQtanwnieZI1hLobSepZh6ya1XvHGNa6zMwk2OuTO9i7aelFcdlqrsTKk9v9
S88ud4tz0CeJJhPTFaKh5rnIhPkwMUBvdwPZb1M8aVvjdjb74C6oTdKNAhUQykdL9F1nzvc+rBKb
WEbq9ktNsYYhSRgrsncEoohdctgMofCF48Q+s8AMl1yixb2xpZqyesxHXMAdKuJVEDFkTae6tKwa
7NMiyzjLpuALDc7NqQoNbN/YK+3f0bH5YCRYkinsZ88X+4wxLV/xomFvbejuoSj3ETOHG5maiXkt
gj+d1hUvwKG4GY2ZBdcEylAHLXIMvi6zTNkQ3AyGik7mKJa5yd9wCnmTMfe1IdzEFsqiJh59R+p7
rKVOfoYRXV5T/xPA1mutaUa0alPzg6Lq1015axtgQwb+iiFiI/h/v1nm5MCSI07v1U6FjEEqYHmA
a/PRefTrUQhtCGI4nReUmujGfnwZkmjw3Lkp09sJjiKj6sl9rYzVCLNEA9uCd+zWrHx57mxoAlXW
is8oAXhmwJ9Glb6Jq6BUHNWCpsVEIXNgxPu5azXtkZRSQqn+/RHyCyEd/hxQJANDCvROpLA/1XsD
vS/J2FWPxoxoJFyKjffYuD7zg4LR15lhHB5Yz1Xqjo0nuRPMfU+NKPNPZUFGdeRbbE249Cx4r8vo
ZSL+9+/vNxUM11zoQLw9I+Cg//HDpAitsMgVMzmshfU+MjSPSCobPrdt9kEN+usdiHYZFS/iY587
IJPAH18KfUMLuGAA9cwgFlYGynvKTr/4SlvEvZlUIA7ttPgR05v0KstVe5bMXj+4Hm6FwQ+FMG+C
3i2dVGoZSIc/PaNO11ocncwgaRBqh3khD8kX6rPljPa1nDrjg7vNb1+OcQTDAYNH9uffWUlkJ75H
Q1JmBLWlel2/K3stTzgKcCcFefLB4vilf8Gvx+wD4Cf1Gradn3r0JceMpuf0r0ytFQiv6q4PtbpZ
rho9S3dJgA13Tlb/jjxUb9f7oH8+eN5/LZh4AzS4kJNi/aef8OOX3DIPn3FmEo/bem2ckxlzYfWr
9+YUxVdZ1POLymzn+T99hnlNijM6NraJ7uWnX1rXMAiaQ6uiJC8LJlp5d1IINtCTpt4HW9xfrOyf
nh/DMDngHW5vnrmxHr7f45KAAEibIWjEkCnPI9LNEgU/0HY/z3PgTWcvk+CKQJqkwDod2rSunhNO
mySc7Sxt+67L0uk51wrzfiQNcgyxjazTQTqd8ehqBvwvlTvXuJeSTzrj7zoUuqqqnSjntqHO7vT3
tbHw7broAA8VvbbHpguyN9BKKeIpLsrnmTi2qzWXW5yxLR2kTmNR3/pJsaHHFDHAMamW62F2nTqP
C+IefSBeRfO2eEaW7wg+794dHEcZw8/Z5sYGMCceCUyD06XVuolRGMT2wbNS+Y3m87yE5rASuzfO
QZ9eSbQ14hOsG+bzy1qQJepbyGEigR/wo77Bb9aWwVPmblxbvoyf7yW66Y1kZoiNzVV9rmvXvISP
48WaJFy3RHvRfPBo/+b12DPobHLTYxL016jmu7sAiP98RTVEBRMYIyJ1m5Q3P/e6OtLY2WIebP2j
LfPX3RkvD6M9n18QlNzmv/zxacsdzWA9oYxd12vFiUa0rNVeo2EZ3gi/QxjfDkaMBKK47As4EVjI
B5xH7ksX6MsRRZm/kwUIBcDrRf/B3vbbN8dJD1+Q6/YvkFpNzH7Q2NyNhKHyZytjCF+M0qOH5brr
Bxft32wrKGNZ22gvmHX+7B8gvmPmDPR4raAAfSWEuOymVT+jBN2gpS2JCW22fPALmr/7xrlqA+Dd
2vbezyEiU1vA+HD4DaGq4GsSpE8n56Z0M3vf2SZ43mlIUlBpBNM/Z5BTv6kg6fTQGNEpxlmey+WS
FckxtxR0tEhbAPrQ+YlVMY0rxDPiqfHeoQm3Rv1gExC/1sK/4WfaBPPZ5rSTxHqLA4CL9hvyXQZ1
pOCN/gdb2q9Nwa1AAY6Ld4tkLL7KHx8yycJVxAAake9O/VNOS2pPC5ckwc5oCBZOYD0w/NaiFFg9
SdIWg/tSG+0to2K47EXQH//9dv6bMpL3A0iTWBgs9D9bUnoCjgMEzigqm67MKWMZ0ITMjtIPbvd4
in+uBTZbFrUPOj3syj9P8Xrso0FHhHOkp0t+nAy9HXcLOtZPC95Lgwha5JWMv4rsbaUFNMaGq2aS
L4mSeYPKAo62SqzslBNEDTaWcMo7ndrCuxA29TdX88EQ0eQt6hOtI/WcV5reR2SGwrW1B/z8qKCy
BHUTU8ZzSYooXCfQpX9yCTa+lqbyuJfrJP7iwC0uvSXIbssKpS/0yHFI9r6uo6MugPk9G2uHmArk
l2giZD3utyoR1bpfMpGyNEwwKB/sg3910H84A9HbMYvkjGeURXyW9eMDk46eD4iqcyLExkYbg8Jt
X7Q1sWYkKqtEE+gZz3TnzDtfg8oHu1H29QVy3/qhIFzjrpR2k36i9Bhg7jJmmy61RNVvzYKZOe5K
j3ZFwLufdt4ggvbe8woS7zlR8/5v48F/5Pv/3zP1/78WOLWBsP972hWI5vcWzOUP1n7+xt/Wftv6
g0qKpgbkKowP5haM9re1394Sp6jp2OrZFZkesKD+Bboy/6DRulX3kFZhv29NxH+BrvQ/YECxmrEf
brgAzun/gHT10+bAMQ+Ga6u7+El4hv4aQX53CJP/TDTnyOIQxpxu8rYxLrw6OHz3edz+/Sx/D8f4
7asgdGFSxVbn69tx9N2rCOABASHx3A1Ke7lM0yF7qoze/GAh/Y3f/24lISFEIUzpw+ez7cDBdsR+
9zqVhAxoglfeIlJsMFdZvxhx1yX+rY8Sndib0rNjUfo4ohTyvyiFsynjwJbjbRe4A5BtOTUPDSxM
F425Y7RXMklN60KUOqgcK+2Vt29Kj5WZN9if43FMAjwAzcZPUQyYTnZhJPmRsmY6GB525ipOR2Mh
UTtRrcdbkUMHr3FKnLs8q3RxToMODituWXBanW2zjNvGoak0SW+kpdhgk3LR7n2xg3Xwj7YajQMq
j55OpU9eeKhhprtJWruHaerO6jyDNrjDlu/nN8yb9KeF+SMocrcoH6WsA32Xqqa9tk2Q/vsxFSDL
tKJWw0GMCXyqedJXTgbFJRaiF6lBYZngAIqLlctHxH/Qt1ZNZtjsgwoj2lElWfIEt0r6bL6wig5d
6bfdLq+CpDhMtdtXO4YEjTxreMzqcCSBqyEIdUlPvTmv4+Xs1Lb9ZrfkYsfuQKrbU9Pb3bkvVlsc
4XKBacx1MqQMnGHk+AYLZaJngojh6G/EG66y4G3oAvXY+H33TdaWW/MnIyo/aVavuT45X2QurW/4
ap3m89bWFVFXKWnsjAan8THItB51OvjLHDE3Aufd6M9dcexMZkp3gTtyXjlmBb0lFf4gznqB6g5Y
uELJg7JqMl/HfhPK0tCmIz+aIzW5bVTEF+iB6Obdwg22COnXBjSIdFWoE/cQiX0Fz5YXWWkx6pgH
UmN+8SeASmHmlAwyBenlNw6Z2P9/eyZCc0u4xCHtMVb4bk/aUjR/CLi8GTDIy/+6z0jvGd+a//of
/+tf/469/GHz/tfP+wfOYrt/0OJFTIMqkbvKNu37ewdnivMH2XFMcdjImdBt7Z5/dnC2ffZ1pEWg
0rfdaBup/LOD80d03HT0Z7j0SCX6zzIDqRV+rLvIgrFhY+vU8TRh3F8cli6Y1DZt8vVRE8azvZgX
JOcCyzO+VHVVg4awzoaf7hnyn8HPevR126/2stwnfvs0Wc6VUVM8FYMJH+IqJ94tWeU+HbuNAnCA
+PdUtqsbCZwxZNQXR0cWaifbKUC3l56mYLlf+vJTMDdPwndPnlhe/dZBnp88LDD0w9rFaxbgwGYJ
MjJs26+yxLnA9bcKnTF4sArjvtbELne1o0yZKrYCA/vYut+Mmdp9tEDzeScYDQ9QNR4Y5N0kJBw3
fn4UU3WcwKP1qua2Wrw3jBsiZbXQvkyiluqy/drTtQm7iYnCSOcrtBt68UAARYj15mKWkARku7wS
JsnfUeVnDX5F2GNqiqlf31ND3aN0EmFv4IpwBiue5bYTWO2TP1M4dpN/Y/NfB8fIwtIc77QBVpsx
wLHzngZD0bEPhL3TMnNv28kx6PhRQz9Y4WzP9ykR5rQfzItgSb6Zc3tXGXwqmqwSiM18tkou9Q4g
KQ3LVt9z0PGe8Q2FZQm7Q4yaPND8+cSN3WF0gW9iEU/8XZKufe+4uB4/tsWQ5A/8vmztIXeV66yV
9S4hyj3yCyGg6omvBabsMNBExYWMBqpnZ0DyUrayCodNuA7iqUjX59lKdouu3ZBOf66KpA0Bkdxp
s/7FaUEF+orjgKA+ByNMf2dM7gPI9mvNebDn5evQ+bd5mn9ujNKIkJ5+TeE30J7fF4GD4N2vvwLP
Bca6ZVG4INxDWGkyMquuiriCB0dVLM9BYV0uhXp1ppRcWI/kQw1dgaV9Q1t0qNr1PrUd4H3LgCJ/
0PKdswRHW2sSELXAg5xEI5tP3AlDOxpSx/UinkrDOTle+0S7h7IZkI/Z3Bmtj2q/rZ8StGRmUKUx
FN57oPdtmLZWvOZjFWElQ81j9UHEtEDG0nRe4NBUyPiSo17yOpl9GWxJyAk5jrEo+q8Y6i6C3jxr
WflJBsnOR+PrWdkx4ZufMFpK8DAlUGC/gOiYb19B4n9StmxCJPDU68lO86UDpG08SE8cXAEDaZxl
NE3JjVWA/GWNfdaK8cDbC5WzfDON4SBN7agX1VHvzAit/Weu0K+El+382byc5uqTAYg9mqGxUD4E
D2K2vwSd8WUMnFM3omjjrc2O/9DoGqEm9gVy2VOn8eHYs3FpB9n7ojsPAPvPi6xT0Cz2RaVDZrS6
O/yj97rQoMfUR0xKGyspe8+07k431Ws7+99ko93MAiWKaZ6LZX0tWhdT2vIKSPyr6szz7GBx+G6T
/03h+fNl/O+9kQbq5uYgM/Jn/TpWjxz+s1opEUod5ED3Uhgw9P2miOsu/ULMxmXhuXsGxpfpOLwU
tYzR/+8/eBfbDe67uvSvd4EOjiGQgeSYeps//64urbFqCNH3Ou+i7nZWis8VK8hRSG2XmtVlULX3
RVe/1kZ67pbkAsrWJzPNv41N/XcL5v/AFe2/vcj9Xwheo9b/7gv55ey/n7/++fWHSOy//sLfh7tp
/7HZ9SHKgNYD97OJ9f453LlooXhjIsYwh56Vy63ln8PdDf6gQ467nia5jpl9S7f853AnIRtVMbHl
Gz4YYBpQtv/gemb83FNhMsfhxjiJqCfUXH+JSb57ckrcSImZ1CvznY19SkRN/c1ePO+6sXs8PM1U
MoTvuxTRek6VwDaKUujUGdtDDktuefnug/vNevoJ0rh1GZi/8QhjaETjSErMj09yL3Im6WmX7eSc
zTfVmqxpbGl1lkWGXmTudbMqz4+wsTIUNrFyvuPGVmDTaeTdKCqsAtT9QMSQifw/Z+7cYp9pl5nx
eIEt1jzJShkDk3HWEd7O2Uv3zZBqTOJly2/EvLW9yZHfwzaAJGV91Lr75dPehjz8VnzlmAApK3/6
7cqa29DY0pqqgko/CXN0GXt0DvT2RvS+c20NqMr3Kink62oMzOPxE1sPaEc662SRGD9+sH/9XNvp
JPD8VXMyTYS/B0vnx3ekHDKoEtq1MT1HV78XGk3USBUgBvZjN6LWGEHyurjpTUoaLS+Wx2awPP1i
zB08xeYcJP1Vl6+pAGk8YBxd+my1rhrsk09avSzBrho3D7G3pPo7N0rnvkw6Cfs3qXvEBiIrmPV3
80jJJW2fbvnkjHaYZb7xmM+5Lo++PhJRwDhh1R6YZARuSP4eiPeB8AkbBB5angttsMYHpuzpW4VT
CzB7aTMk6XNAbeFK7DHKHg7/ObbKxXH3OoN8N2JlDulpttqKlikhyVPkNC3ZESLzMDvjVNXuFT4E
bWfoo6rj3AH1c3ZqHxXqmoG8vAfpXlICQQU1aHky8/kyL1VZP5vdGuTHtEmg8GOTab3QwPUCNnkd
arxeGOw/uzTUYH11A4dBEFTYL4DypdSrlDTP9SYDDV2ZB5B+zR67uu2tJRo13ahn5Eot2kPXSlEn
eFOaLsfE0FOSswKxusfKz9Yp5OmhGTyLHJSDBQfPjf/9GjU4VngqvjtvdAiq1tZp4h9kXYzMf3xq
tMCsVD2ThQJXrRyfcblk8jgMuG4jN1AqvZtxsi8nPKGaeVMmiBcvu8CYythCVuTvrWHVmqdO+mo6
Qg2nxUEax0IK5Gw0dCkL6RVH1RVbiqnA73rh5JOc4xI29BQV+UQmXDZDFw5ta5q1vSv5hmAKp0QV
M/AqzV09ebMWWQv5IyxyQXqsOTi9wYZh27QpUxvS3cjkZYjrCT/Owajzmgyy3heffWeeViaRVj7c
IV2Xfpz2QGvx3nZtepy7nMiycuAnX5fJnPaPGky8PU+aZ0cZSOmZ2SKYctDBNEFwC3cBiiSGYv1z
Q6ww6AHbWf3zOtj9HCnDhbktKeW1OFV27cDOmafiQi1Q7Y6unSs/DoSV3nXNoFV7VEwe2to8mXWm
xc62WPzKcS5RNALfFeNqvBcAGPj8XAIUPhndqo879tuFZxVxJ/ehbnTIg1OaAR1W0utY9525JnLX
pKW7RGnqTu9a1fnW+9Bk5RI22Dqc2z7DcHFdVZq8mBE1zLuSaJIC0J5iXZkZ5N4rIlvyt0xbEifG
OViXOy1QyXKqclese4W2qA65Xq5JKJcNq9vq1YrIlBALLyayIkFExeQSjl/SDvWDUshxd5pgf3gs
UJsWKLx0qLoG5Lg5Spk24OrsaH/s8UNmcieWyR5DTsu+iwmVQN/qdICKYyxWM2ZOLTBQd9nN+N6V
kllbMEvUfaQ88BkQB1WwhLmovRjVyu2nnuvauciED56OiwQrbREJcx6PdhCfx+hXjypFTRWj7ewU
XliZ3UHsEOLOaHowlbk0GLashZd/ydqpLqMxpyYNl5zw0XjqwJ6Qo4UHohVcwuKqD1on8m2IKKGx
AnQ6SNT2VuhCKKwiBmU91+IS5XfYl9NUhC1XOBjdxdLoe7vR5o3WOG15bm5Qapea5rXfggKYAdTd
LHB2ujZn1bEag5wTVNTLGsMsdm8xMpBi4XglpAk4zJ2+0xM7d5mNVNp7GmjwZAySDV9xUi1GmBsL
TtZczfmEf7ZYe8RWi86zi+nBZxNVZoNEmey5O3yuPiEXkL6/ggfQKiIYpS/DSaWducMM13GgqbS4
txUE7+e69MssKiVuSOgjOpmgFnE54xbLg/4Q2SWzksYv9uBrSLtDoJKmsav3FflOGD5e4WNqddQi
G3rx3KxB4mlWcLEL0/0ULLAvQfaNJTdMBAwp+aaMOuOKNNDnJdER/7o18txIrSjYoqH0kmd6sP1V
PbBz7Q0vKx7G2uGPNMRBOR07hSOncmYfz7LduPQABmf0IscazVvTxU2H9yQP7gAUmNwqM2VqEQBF
YDoN8YM2fKDBsg6FmIvuwsVI5IbbVuTsRnSh5u1aZdxPE5Ui8q5Hc13DTvXN9s511NktTVkCDQsE
cb0+VywFK+uhliPZ0PYMMGW1p5sgYkNJ8RIEi+piEiS5X8PrpoSRljXVF84wam6YwBzRQ+otZ41m
ozbNG1cCZFnNaaRlAV3rEo5sejtmaEsPqmaSA4ckgM9DGM88HqtS5c3zbEphnE0k6ymsM08it5MA
TyMzTSx5q7doGC6XALtnqKYpk5ANOpItTa8ggorQZPKFMBxZoexNCZ8s0+aY2dNiYaIoNXquqhzf
9W7uVcwg1drSYR2NRw2BwFWelBV9TUvn6ioBSMm4M0ocEIXjNCpUWB8ZPDL6Y3rl+U2+b3tR3xFi
MXxxU+l+nbCV+wctSMUlnM0gOJu07t1TQ5MYBWmLBCXsMj7KECI7+V1W0ejoQbQg08PSclc9yptq
JjnUNZvXyl/IIUrXtuWFpWnvVvq+JvqkCb5UTczON4Scmh3ibOQI16rGvyPPOwepKbd1BruheUCU
r/geHQPT51RMdrcb0079qbAoQ1nNCSg4uKhN9KhV60AryF1yK9aEln+r11FJPl5nwVRftX5BVI7D
5xd5kjzNkMg4+v2uJ7vioIiqYQf0gvSZLE0b+acy/TvCIC160gmqq7DMC9IDhHIr65RjKSJTPR0T
FReGNTWfsQGkwSOl59JflDJrvzj14E+njPzM6oTPYyxvW4cPPhpmja2CMC7rHXW7T7eA7/BoosR8
G1ydAXvuT+JmrfXuTwNtS38ARJ5NrPORVabA0GxhXUvgRCCbVu2koTFDrpG1+q3ZUXHBsArQAGst
9iBG0H8qpgUkM3WDxhiBvGY9FJM0bFIIplJFa9pY3kVNNE8b+thh5303VVoV5m7h9mieSdfakf9j
X2n55F6AGin1XS9FOiCrDqivFWIhGAXLlMCw6hV7mmgrYuJtaTYvVj7WJ8tW/bzTu0Q9SEPyQ+3R
CK4tCMAwEsfBrXYy6a10Tz9e3hGKhbTT8LvsMalpvZKtNCeY+/SGKYE1jAxEmkRbYfL0i3rPBqmT
v0b27ZvKAypky1volHX4bQgr9XVlHReF8D3G8qWLy2bsnXG/SGvBjtROVRJtcIiXcnBmZz96QfEl
bxOrPOfe6ps7m2P2AVGh2e4UygEiw8y6oa0jHANJTBoAtCHRtV0PSVf08pCi92bokCmF8crL9S+a
dAWEilVU911rbFTiaYtHbLmdnVsFG3kvlQ10eezr8jQh+M/C1HTt97JTzp9mN8gv/aILTknyV2kS
DvC3otbI1ItlSTePOF1dBDoF8Kqa3hYJaoLk15gqxrYvRuJRZh77FP8TRb6GNkvjwPfAGdF8NcG/
oBe1mrcZUvJBWRWMQub3Xn7lFCbpDtiKhmfLs9MsrDvTJb9CaY5L6APuqKiiSC3DjP0oJ65DDiLU
ibdajunUJZ/s3lMvLv/Lsl8Wh2w+PevJXC3QRkeNa+Zvg5xhnDYglxwEGEiISRVxEX/X7lCvlxoz
0Zsmn2ge1gJlaLgkxTzTRq1gz4w2DUVgOcK5gE9GtYEYj4PJYDXxpE7MDkOPkukBFYnammlV8c1k
Qkg0KxkscF8MkdoR1wXrpdTNBLUYR9wrx1JATFqaIb7p3HHMY88cBRFopVd4B0eSXE7g1aJftotM
1tgebePRNo1FO4h2DJAfaZpVskupgvOZjvUSjwSBmFxEyf8N4RpOscmrLWRcDOrbIBvgOqQWd7Aq
AC29L+QHIU4PfI5qDCfaY0NRds3mmQOMXfP+rfOzIAiH1gW23PdJdmF0si4iKqflwck0xLZ1RgN2
kB6MMaqHlqXnTcW3OQUXvcs0o+rhjW5S9QBoQIKbqYPNNCey/zSvQ2nuS4ajlz5xlbs1y8zLQmqi
DVsns44mTOmDbmDHlCsQtdTx1hOJON2lDJiTSWfuYjqWzc2aGOjjQMlFZdtTiY0ZHKiikHsl/e6m
5QOPyJR+JCU5IKDWGh5mD1ZPJ/XyplmTY1Ys2R6ZLuoImzDKL0QmZVwgc3HCAzEfkpEwwBJ5xMmc
hqtgaR40s/MifW2e6kAjFjAp3JNPcuCpmbKjrvz22rGK4tiQLBOmdtpFrG7tYDZLtwNwkMbgW4wY
CLZ3xVOqxSvhzfRxFsTlFVCFrikR+OW49GbGE3EvzJcsJ6Bs2OoO1C07uTrgDlMWcTZNh0GwdY8l
oSyt8uYDolu5AxnwJeFeF6WAZy8Ww0rvO7+78mb/KpMp2EQ/G96kolOPJr5Ssd/7xS5Lg5H7dbfc
EF5aHeRU7THoywgO5J+mzbbs1JoftrPKoOda+dloVv8AF23eY6q7orGwtQfWE9Xeja+WHksBBja0
ktrrBHMPXKP3KRgMWhCtTlKevV4RaWoh4AFkc9MKdLKiQfU5FBZd/aY+OKTcnYwu9xihW3uy4dM7
u9Krm5Xi6ugLXY9B1l4P01CFvt+0DCeoDDqGIyHKQhzZy/A4gAY/T/3c3LEG3WOmSU4sg5EvQVPZ
16Yy7007L9COtdWR2cAFDUEr7qW0TlDNpstuCMozWcvg7Zn+7ofCzXncgLmsIKbNlFKTdsjRLfRN
l2di8aNZUx5saXOLU9LdW6td7o2hvJBpE1Aq5+a4o61IIrf0UIB1Xo883jQo0Oc7wsHENabaXZlP
PLswBB8rHeo514jLchqynaWQgCaqEmdXmuqTAzhwNxQaRELCJsez0w9zvMxlQauYKs/CCvpEWLd1
65nWo12QjuxTzUCJG4clVtaUUayNHH/YFLGFDkWSceaTpM7RTlqsGxxwfKguXFU2kNGY3/nUE5+U
6zSnUTbNBdpUxlqNn10lGBrRZpnsfFoxhetEBcN7/Uw2NtdpuhEMc4IEaxWKj6tSMBzp0/JIAbPv
tT47wQROPrvCjLMKSVcJ+xM12HB2V+3ravna9eiILfc4uYTxc9v54iJZykc1osJl6iJ3vk2Ezjgu
ON1J0HGEb4Rto7fnBULPJebBCIEZOI4i4zI0c4ZlHkWhPmUQJtttClYMDs6UAXMZLUBvV/HdRb1T
zYfKmKu9m6b9vs9Ui8Q7S0aBNIyda2k8eSgH5e9sZd3AKEofJ99S1zVlL3O/1OD6BeejqYKLBBhm
1Ei93xfkGIWzsTo7xX5V+trZGwvjlku22mWuk8Qus52nxZm9w4hCn7GFscO44kUm1pi9RIr7MusI
UV3JRK7ofC74Kj94RBbubJvMNnoywRWVa70nInY5eA3Tt678kwS2YCc04xVA0cEeKhI00Bc5L43r
HUvpiAvc+POh71iWbErWofS5cFvVlxRiY2jBgYzWcbnObVIfp2V5nOcxoBvjZkdhcMOfXMCPOiWG
t3WTxOYRHN3qsZlW/q/cW64IKs3QhGhEEZFgsRf0/YiuzryQc3jemXjY6D9UeqTXY/2OMmcI8eZ8
qTT26zJJtywtiEpVPqZHYc9AE0uXGtEdaMJogXzOZ2d6mmYXUYvnHeqGsieX/UlrypxSuwdTZXeb
oRNmPuIi5KW47iY4U/OyniDP+XGuD2kQ8xx1O0HCVr5kD4vjnSFE8VIBayeForU07fyU9Ky5rCwv
tZwuUVDY2Wmx2vdSejsETOh1hupdy+v8crSn6xKJ0LHEnkce/baEXYKq1gzvMR1CurZTG7fYf69q
y1+iHONX5FZFFjuNkDv2/iXMgu02MZvWNbHn926utQdM5Vlszqk6jPOioUKcbxJ87AgYjc8wQ1hM
jq6x5jreoWcfU+jCodZ080Uv8+txhHha4yN8BkztozDy8Dgu9dck914liLejMdf+kXxhm9yoAZKl
ysc94/9Pzlq9EVTKRWQKeEKGxbvvUcE/mnNlOxHprwZX44lOBgD5w+CwgzHfVuG4UBKLrG0P1diV
F9oqhxsnYbA80MKNlmRujwBf/Ut75V7TEcW3p+s/X5kVZq4k17SIK4lJw31azhPdf6RbBGSgtzpi
xUWXMAkjUvN4V9AFCWuf5LrJbh57zZR7OxumBoPXPDwTlMekFmnqXb8MJ5YIQh/KSWhk5qtlttZu
dTR3pqFBS3cJyueEC004VU4TVYNNUNyYmgcg/gDOmqKzdmlJh3awaG2QVJztlm5N3uDS9dfDCNuZ
gSsAvVpfvFs8xn1scskKMRCqgzlbvO0Re4jbTifM57jczP6hX3v92Cdm/oKpLN+uVMk+c0nSM9em
PyV6Jg9JQW7v3PX6ZT2qit/KUfYOUm5wOxfN0U8bbJmTAARaJdd9LW9lpe2LLfzXXvIhtBVpPMxh
nz06O2FALPy9kQ/nLX88rl1OSrZmhOSj03Un0+huuWoxUaAcO2d5j9+iXCmVSsP4rNnzcXWmnpzW
8lS6/ktPxXVmLJRg6qQrWKwaQK6gcG/5iVA9qCKx6ZLJN/5P5s5kO06l29Yv9HMGdUA3E7KUlKol
q8OQZIu6LgJ4+vPhfcYdVtrXuvu0bmd3tu1IIAgi1przm71ywE91gFtMZdfJLUIhKaAAYbc7PjEj
tM/OTHf0oSkUm314oNDARjGP/UoYHdxNUe9mJ6WKVkJUwnIxb4pa2RPlqN8LzC4I9tBw3QZVepl2
1YcyGzVdpdS4XjCqSylU39SSkEd1fO1j6jurBCWVDAPPEMneJbaG/oGNYVazb9rWNTacdw656F/S
iqQYTODJLV/47iVPeY9h79m+GbBrs6fxSY2j8Vgl6lvQPQOTNF9IQXmA9sB7maSNVxk1pa4o7op7
LVI54dgK7hIVMTNfvdPETpayeStPbp25l5bSeYoRtZyIKf5HdBY3Qd7ddFGfoDCBxo+5KMDL6LAw
Fyg3PsiwVI6aKitKM+Iw2cn4qtgJbq8ip01mUxDdu0BO+XtFaLwqBkcdGYMBnIbpRze+jAGFMKv/
HjbtY1/Kp1i3tm3hPozq3K+rqUgQ/NBi1H3V6V21XlH9n8g8NbqcrMeILIFDqfTmdFmhla5+VBHq
vysYnTLYyRb8BknEWCynistfyvpTSUWeEDZChpX5so9h207A1JDqbQCixHya+rqet+ykq5A8ycBQ
25NLddHwKhNrxR0Y91TZJpoSzacYg5LzVumpkRg4ygqleIEtDEqR/ZM7goREQc7ZpE8M8wnYl2sd
GoV6O4KENtTvEdxUxZUTlIQBFhTB1QfE6T1zGIu/uWtVektXusRUh7i8q7MLB8fDszI5DdUDpE3F
tik0miarPIWbfayY+e06TIUz7mxtmAuUOg4xPz8EmzxIYDxGcYXBOR1uu8olz5u4YcVa4KWzVLWd
Naa6vKwpICQ3elcNxYehDBCZ18ZyIkNwSXuZh16IepC3c2RaKRyXmY9iYCZtdmx5D7SnIEnAZeet
rJudAyNbXqlOGdj46DlPPdKeATZOqKo5bPPBTodk7YrabJn5OUAk6kyEVWyybChrGlLDUJO7bMzO
/J3sEBX+jxBt9FqoKSl0Qkx6/yjLUdoPqB7TCpUp9cbkWWoRX2EjKg3tWhOoYlkx2qDTlJXVjPO0
ENV0hOn4u82oInCE8AF+by+s3WCxT7wDxV1YbOyICt31srLEE82IZnL8sFNrneDOmO//m10btnjr
mQmiQ+oalOlmFjGB6CVQR/ZHc+aWLQZxx8mfK0ck5Xd3VtgWcbrhkEKietadLCzIHNy7KNP0Hefs
QBzHprfHbWyggr1Q06o2twXnrucqMHtaF9Ei1hobCgdjk4oPEjYR0NWRQVG7S6PyUnVkFIYrB1XL
dyJT6OGFiulERyspe2snVdrvm4DqLmazMUR+xLY7balGaqm7NZfm2F7rhoD9qKpTx1JzfMSeEUu2
mBNMjeBY12CrVtLKiEW3nDx/oaap/+gK3L9bwSk0uVKIhqo3Np++Q2Fm5UvW14rwgtDubAB91abA
eWlQA5iM6yrpX6NJUX0iOIZHi/fan6nEnzRzyIimJD1nSIyjNSIHBAXIBxwvnemHcE3ZVGkXY0yA
cdzr1wLIaF7Zr0SnfutGAr4xu+r3dj9iKk8dMr7BbcLs58oXkWuZ2sa6GWwq5E1ci30YmcoJ46ly
3eeLV32cIo1zPc7s7ylxpJdaGKXhnl9ivVHF4IVGvyhu4WDrpyCtssfIrJQLyhKnnoLkN3LD5AZZ
svOWj2SqQfIsiaCjWaYPHUz3AZjCS5hOFT0YM/5mERj6Rn8326apm2zjchhvG8BXXgU50lhZJQyH
VWwWyUaFqH2ce50rtcIfXdvA5UPsWOiTr9tvAyamTQuFstanF0QimKWcgzTrdos6IVwLNSkPlDPV
XYXoUJgF5fZROxnNuz26B1tJeOyJuxjJik1QxtTR6QrXOwEs1p+nZuuwMGxitvjrtslbZhpHs5r6
VC3ld1fTjkhCdqApsk3vDs67ChIzSpXXEvXFWjQZ9Xyy2m9mYw4vphJ+wVogBtk0tjZlq1nFmvRt
LBRjXk95luQUVse52cl8FOG2VThJrmhuuj9yTQQPKA+ig55ES3yp6KKbQCkbUKoYUHQK3BJwedJU
+ZHVmyY4LH1q2oCm2WgYKOrkAaC3KHehwZ7Tc0QVkuLaZtp3LR9U24skIVYbq6Tk6ifBAq0e6Hbe
hDXgf5jKMw2EPp85EaVj4j5l3KBoJSloaUDnqSkeKqMaAfhbYfLq1qmI4cenUHMi2g2dX0RdDlrO
LbJHaaXgn4mbET3qvxj0q0VcVLKidqvYW5G1SMcnNoJvtIy598B05IF8LZhZVNnCchVUEa2fOmjM
Z6utow/aIbSc55mO1DpUMpvQYIGokW0vh8s+1Dp1HTABRs/uhIJFrY4Ju7atmK2brZv9ezQl4H1p
FmnJPsoHbAcxLxPQb7tGv6CKXEXAMcyqfmC3Uqk7CoJuQCismjzq6VRQ1XIMOifQF7t501n5QOfa
ntOXAaC9ux7oWENFYNWA/GrqbQZT2InHg9aUTOOG5uFiz0/pdylFknl2WFYBxK6ATJDYaYtLQViS
xvKdNdMRHCjQ30LG2kELk75dpXNsFU/jCBNk50QNO0OLPdJVnwf6cuKf2aXUsd7SOmOL1B2cFELo
Y2HpNPPp1VKKtCSc9ES145w3M2RaJ6OYI49s66RY13NfP8BkR6kp8jhqfJgd1c5SpgnGjRIo70pu
0PSg5jype4QJbv/I+Ydiv+2YdMuaOrU/LESLqacEZtf6fKmhMAurjTw5s3F6CrvEEhdEEeiPUpCM
pK7+44xJUZaWhrZPaJJUsFAB49spCn2SILEAMJs2Gvw61x7+E9EmlRL/M0e9qNybuTHOa6wmpDq2
cppIwR3L5/+EApR2kjudH4i8Pck5xjY7pW2xCoy2//6fgsJ1NhukAlPqMWBXGPrw3pWGfhKzKbiB
vDnzZpYR3uq/qz8WidKv0g/s6ggd1Z8WVyRj6pmZDDX0ULAnS7wYXcBWoRBDra/W3e+ySRTTI2SA
t9qwaxWztdAaZT26VfeP4/BfqQz/avH6f8uB/f9QabhoAP/vRjA/nKruk5GAP/6PzNCw/wuPF5hz
AHqWAVOV5/KPzBABIqslCHSow9iXcPv/H5mhof2XLQiVoEyI/Is/xV/6H5mhrv0XwkQNeK4mbEtj
U/RvZIZoHH+dNDqxrhBGHNOEGIpj9dwi6ihTCVvfhh7vmCi6jR2qrEPFUpyQDU8XZFPH97/cmD8I
Cc8cYf+M6BraT9cEP/9MR1jhaI/gGIRrdtVHQy23OZr9vw/xE3X6y6vwP2MsqGNYgS4RuZ9VULY+
L7suOkgklew58GS6Z38Eh3gXr07j6gdXypr63qwO1dr94i08h3MsYzuC/xDRRmohD+jz2FOmVRmQ
H4q4zXvUnnC2riK7OlY2xbtQ8Uz1ipAipDMfX1zzGTIU+6jhMsvYzjO4MJ2za44Jn45SlXGLzvDS
oNwqjXZVhg5gFN8y2Icl1Y2eWVvH/neZZwyMIFRDoQgog8d5frNhJpXhNOkpuBN2Q+MALsAQdECG
4b40DOkJLfiXDLefQ2KigcTKS4WD9mwOxXjT8rBnyLaa3lo+WAeRON0q6pXrQRUPDYbH2zandPD3
e/zby7JwFdGW4L8EeYK14fOjpdhfc/Cj/VbOIaZhqelvSOhaPxhTKF7IGN0DtmXl/e+j/vbC/BzV
NaFdYpP77cHWmqOAkQoT+qYmddVe67KnKXNIUvr7OIs08NNLwzgYnWzdNpZz63lcmx1mdtPWRbIO
aLXUpbYZab6WanGU1GH/PtSZSpHnZ0FxwbEkUKSwJp7NVZQfhrBqPVkXqFBieAw6i838xSC/37dl
EGgmAKZRQrpn1tNqzrKSZATk0Q0hMjCykUOMX2Fu/3glyMD1RTNMevTZIPkIDaIfDBoQURlsaAdX
q3GuXkl2irx/f89MPOKOZsLlRxr+efKFHCh03nGmQaSuWbfXHdQrXj7/78P86a5BV+JThYaUL9DZ
8sUeH0MFUTdr3EDU35q7Oqu+GOInT+TzTLNUk7cIvjGPBvrL50tRJGBodeTJILFs6AAY+jVW+3IH
nPtuVnMvLCS6sEnrBxTmbrpr3KlZ60Wv3urNoOnrsbM6HyFj+cUP+8PDRPbAhNEXoqh9LnHPFRqo
begk6xkivo4kAXXnymy+JFkt0/vs+sk+cfjuYv9ekt8/X3+nVloH/j9dG6N8a1wx4rpL7lU3szw1
tRRfV8sfFO/tb1Ye1quotAlQ0+u+PcSWml5AI4h3ZjJa+9qs1r0g26PrKani64kQZfTq97/PiOVp
nP9avAigr3UCXXldP/9aW4RmBjuMuzLdZeN3EVxBu7+ZjIe/D/Pzw/jbOP9AjUEO8z59Hgek9eCm
4Iaod9uHvho499f5eEWxi8Jy0UCCA+6BY4LTHEfTpfm4wwNBjCfhZNtJSUvbV7P6i0Xx9yWfPRug
mmU35ujgxz7/qLxqdRX9FR83JVw7zRRej+7wmna73tp3BJLsCvxl67/fiT9MQwPzyZIPwebP/W11
XDBTfF+IbQRfgn0qI6exOBCP8RW24w8P1mT/iY+VBN3fVpQxrtpZVet0nc6FCFddHsgNkrvg9u+X
c76iEB3KN5olki+npoKy+nwLqerqGvQqdBhTqJzcyIDHKPX2i4s5/3qdj7L8il/sMjMkSiNHHY0y
ZOkyGwCrsAjaR30waJDkTf/FxDh/SOfjLf//l/EiFfXugBx+jSbC1I5z/ah9deP+OITBOwdizRHk
Zn4ewqbn0HQuQ7jZBZgzemDxqjTzLz6T50YjzCO4iFUbQgMUCIvvy+dhdDKPUmSVvHf45S7ofdnb
LKjGb7QMhytVbdrXtm3VTTxT5MzH65bkC8jmPT2hv8+T83Xm5+/QVAzVvG7Gb5c7ZpNWtM6UroFE
bIeCw7lD3vwKio7f6ergE+H2xZz5+c38dcn5Z0iDTToZtfRQzz5EWArIbCgIFULING7NKg9uIKFy
lLcNSmlIie6C1rW8KUUuXBvk6xmKjm4egoxGLU5Nruai3hniBvZFfd/VwRdBKX+YAFTrHD4THM9o
e5zNMWs2ORuZkp8XyPZdcYwUfUzLp5DC7b+M+/lnFvwy1vJ+/TKfa8coLT1h9Z3qGCap8d2e3M0Y
l19c0vmn7+cd/2WYszuu0riK5MzOncR05yIsqkMaB6CBzBPq8FvIhrA7yv6VRJTM+/v0+sMyBO1h
OTmzV2PvfjbyHKcYpoyGaW4rWHEaOz02uvPVmvr72wTyBSgoJjnOgTDOzu4j32C1CzGqrdMck1Oc
44jl2EfpWV1blb1pkvCB/KSdGxSHoY+2mRt9sTD9dgBl687TtCkCEx0hQA18fpKhktOVcUh7GMPw
u4DGmBkEHpZqvOrz6ERZ8V7tda9F9kfhbv/3m/zbjD0b+2zGduUi2GsJPG2Md9wb6BmJFnKcL1aK
c28vbPvPl3h2k7VKlriVInJV5eSjtNgJJX7tKLFQgkXMn4d+Okz7Ouv3hkC3jZIp8rR22P79YpcZ
82n1WH4F7B5nYTcZqHQ+3+hU1K0atzxqgoOu62g4oGnwFS25M7LAJwTxXy+QjLesAw67MJWqzdnN
dQSaKGO0yJAhP40lYzuOhWczp2wLAWT5v7nJ4Cu4OhquNPXODIio6Ia2DZfwWunuIuDSkTXckB1F
H6q+ob9xWdkIk/HHXFQxnfhqQkM9NV+t0ecbsOVRC5P0cLQ9JLqfb8DSWMheYslYz1Fh9vddq7NG
zUorTmThms1jgdOsustMo6w3YzZU1u3fH/L5jCahy4C5tGiwUARz7P/8kNF7IACS3IUiPynT0W0R
9kZfZZUs8/XXmbQMwiN1CXdzxFLS+DzIYOYFR47lkBMDQo49S/VdAl/FmHyxtfzTQKDGFn4qyBCo
cJ8HgrZu5vryCTHH2gcxvU1gJV+lfVETZ5l8sRj8YTCyeTSeHpprkyrm58GSUTF1JwOrTpQwqhf6
VMamLRu8Ml+lVf226nIDLd6IpWFO7Y2t8+ehVJFMIcWxZj08u6ci2NgNon6/omNTNEcUdESr7W2t
/OJu/vZJoUiC43thXFA7gcr/edQCGvLcdZxL0lle8AbiGbSjf1ldWwoxbE4sS1DsolR8Nv/KJM6B
DHFlFWxOFB2Qq6Jrp3NvbWKVumD631zSL8Ppny9JpoRiE2nYrBNcGESF1odx6O/+/kqdz4vzSzq7
baNjRhSiZuaF6K2VLRtPFgJrBis134svLuh8MGYGXgGmIRtpas7nkzBu3DBUA8oMGa19L2pr9WkM
dLlGD116AQF0X0z68zmxjAc0QLdICKEweY6BjmidNtnEq+ymJENCXGxXvfkVDPnPgyzxM/CfdUwF
n5+SpeailXh50I+WuBXq1PKMyJy++AL84da5JJahOeX+Lfvyz6P0PKMWKzFLn3PKh9tCfjej2yZ7
/Pts+Lm4nS1+DEOjjV4HtOXzzxpRQegZk7GG/mJs+iR9bGP5moklLy07oK+/Zsu4MbBU4byg2944
uzSxL3RiSVzpPJCRh5erNclPLd1rAdz7i5+n/fyO//oDbYpumKrZy1Hj5rB09t0NLMWJ8IErq4bm
GSbDSdc8q9eU5gP7v/IK967HVGkraeC7XVDewasELtbZPbHt6AeraV4R/I6rxSHM7+SEQR89RSFJ
5FdxohXiQEJ8kpTIKa35Tp/FiClDU54xk4qjMau0ftu2DiL6zWZ5kiX1kFVcAWlFz440aKVh/SID
uW6uHQEz/weEJJQU6tCkaN7mUGNH0s8XcnRvRZI4fitwcgBozW+kHknngn6udHaTdEnoduO23LaE
Nt80ammsibSwg5U9D+OjisGQ087sTCcT9PZ+tA18rLUefMTs2Z/DLKwu9VITV4kA4akg1NuZafph
We1s7sHDEKlcDZqGlzmCSOCNhA+su8ZUU3/KsDdvadBjNCooFdTbAJsYGwk3fc3g9W1iXMeHgraL
hOIKe5vydDQ8q5Wrg3wG3oJjN4nX0PT7YD90sXGddgmJ7F10lIStHGotHTZZauIiqxv7SVVS1BDW
hLNV1Qrzxh1zVAvJfGdDD7uq8c7t5Ry1OjImZ9P20SaokyLYa60r1oFeRr6UaA92CpZo+dZaOJHX
XV/KzdAjJs2NWJyaAfspIWNV7+dWzozmiXq4eOb+LgwK/cHqxlYujpvK8kZAj/l+cIr5qGH7XaUI
gblxOR54yHRo7GpCgQiav5b5hP4k6dZz0aODU+ttDt/z2S6z9oOEecOfhuZSQwC3FtXsRepUX+P/
zlGrUcEcs/HDwVq7Khdpw0qNCiVY1fm2sqaDrmLZmjPT/l7lU0RwHEbmNJkzjwAH2xezwD6kmyES
5VxPUX8p6g3Pqzuht1K1S9gGb5aK8kfloYWrOMy4z1hxS2TV5cFwEbwN48RB2bkul5J1qaAcRR6x
kqWpA9ZQzSei0N+EEdvfAGgXF1orKz8olh8Yp9V+KO1qHxNypsGyV/Z6pX9UhtlY61RCK2an5Ffk
uPXCxc2ZPiTjolKpyr0zAEwhbeU2iH5gt3GKFVxa5Xm0yhOCmbjgu4YbYzLuQTqRlkw+5wH4NHbh
SVF2uZiQUy9nCUiszrHij+LRx7sSuxi0MJdO67mPSp8cEW2TaMMJsoi+bu1JQ2RDdTKTbDhqf87U
+8yoB5SzCY1IZCxU1PEX1cYYv4ANQMRhER9GNvu7oTaJD16lukT8Mx84laUnNKTGdznCZaRlD4wp
aF7mLDlS89ckTp0idJ/FEokT5Kesmx9yC0WbL3tNPpRMj+JGB7FBHqIE9IiYrN9FLTGlvJhFeiex
QzorVav1u179MGc9A8PVe3bkYvqPvs26/hoqTDP0mQT1Ka3q8ei7+5Qy4pFUouwBrHLsaXVi+7Tf
ovTQsbTVQ7zYZ+pNr9j6exsr9iauW3efh6wKwCdJhE+1y6ZCb4ZQdIokghjX+iGG+Nhm1qGIwo3E
NjV3LS9QavoRiT+5P2QWQmoVFu7a0MqchPryMRyyyiM6UV+R4kE2PTTuOCdB3iWsyp/lvDWjaGc6
rV/MLgIcc2Wq7gv2lw2h0uDXQc/M8QbOx3pI+qdRpJ6axAwHOEHLuu8giduS+seu1WwffYpvQ8Ko
+l1ijCttsXaoEgcckpo1lIGSQOTdUNnGUy01oPFF+8w65rnw0oaDOoUH6mgNBaz5w3ZIoo+ralVl
4hG45HCV2CwLoQ2VAEvUWG2IlNDe0PtK9pD6SWFeHMwG85SKzbnexAn7CnYT1GSGsG/fCdJ+d0Lr
ZlazbOckBD2soL3Vp8rsAoyCidb4duHcGSFPurXM6JT0M0Q8R87zpm+C+hZH98zzJlV8VU46fl4t
y/DWmunbjGt6T5b4dwdh6youk/TezAJ7TybSpVkEF12koPkxn5PFX58hVW/Db6HjXJO/MfqiNXbh
NNfXoIrrW5SKBlQ7EsgnqAjxOqxHiAoixGWwt2oNljHWWvMmx/0NiyUgBWgB5yFK5RMxZ8FTV5Q6
WOeeNPC8qOV4IHah2LpDCDGbNzyYlf4DDVWv+sm0mDpIg5mu8WaNW0XJlYvQ5ndvobuIY1ekkeJN
aHcBo+XmZWbqB9668MJxSlJpsFxVwCe6KCFTt3MgyWjae9sjAR9GuzrQriRFBzvpuwuFugbpqs7b
2bKuMyyU1APzFLJNdRUb5bTl0Owp4+hRjfCcdDpwDgOqh42cRCQ9zs31MEXrvmrHXSx0/BMu0Gt6
GD1ZPHBz1KckK0rzoGbwUG/b0DB+NBqaXbuSvc8J2Vcb+9JQo0sKsNs2aLG4S4zVq6C+ioeruKUv
Ac52nWC02GeZSeCQpKqro12q8Uc0/QGqgbRWqoFCS5NO8owRe8oObTTiEzfhDGCqGJNVM7mQ4lAl
g74Jar3ZN9Y+CY3mkcQt62AJtJS9Wiz4nwL703EMYRfU1D9XzGfSR7sW12YxUSdmb2QDDZp3qAHn
e2foSy6wqruHDEEuiA2nxkXuYI3YuKGYdwHsEY/dz3uoGsV7W+IowYhcPbNYvdJJQ7mVd/hWCCKa
bkJdwbFg5/UVBJREYDBSRxzvwWRcYY4lOl4LF3di6KYy85op1VdjAqN2NWkBpg1ybC5HMaleiYXz
QUmbUq5yAJc7UkMFAt5c4jtQrSbe6bXoSQYP3fAqmWvnpW4qucWSMJMatBjxCYFwZIsYgAhvDzhQ
bcGkKJ/cYlwnif3c4kj0DKxOMFmG8aLTlb1V1XcjUu6XWFjdFuNuvalIrMAtZS0g2ljKq9zOp+uo
EDidVPfJSLr6kij0HQxfvKtjZOVbUaU6NoApPGkjzgk0qZjXwAmvNDz8M+bLudqoRf7QWgm91FoS
8zrVbnLZoWtfJWEYPod6yR4lwA5I/le9q7oiwmhkzd9AhF4VY+skOzs0dpGDvDGe3GqbTwYI44Jd
NxXo8SYwg60YyqNmdfVtSZCCN1H784jmSHfEv0YXhSP3XaQa5FgRdTnP+bcm6TG7EveFUeImD2AN
QtA5kaXyBIkUD21hbGaLkFHktLj5Gnodiolz5zmcuQ1HcrvTbcU3Yc06Fly1qSl25jyc3Dy6I5i3
9PIJZgZ/aCA5oYAibyB4jzGTVZJATkUoKzczb5NaJ57KVtSDOZXNEZdP+5xN422YaTdGMD4pk7GV
IsOLlmWsMVnnWwbIZ/7F0H5NJdI+H4gAWVWpqiXXRswHpgv2cAuG67hD4Az5QglQyINpfpNRUT91
gdPcVmx2T3ULIEm2c3Xfz9VxIji1gTlY3caxO3h6122NtBNeWVbpxxyp2z5oxueqEjl0SJhpqzoz
HyML5SkJ76+ij3/k+bxosgG5+G5sBYdG9JdxosutNnIRZaFTdknjR8MoSw9SDQ6RETJDMGS4/GR2
DK3SOoVZom8t4vngKLAFb6eYcB31omt03501PmacNO/qmbikJB5HEt4q4SVl/Go30doeKvHRCFAr
q64KT3nvHOw49SvH3lDPWNtIY0wMEVsckHgua6O8kJpR7AYS3DY21mQ8FeRTRw7cHlchoXglee89
gq6WF5DUPPt6Gkn8SvX6UmRkrM9TCifSGvNu66aURGSV8bHWUZIMR4NAdZgVTbC1R1tfZ1r3MSLS
r1fq1NTAZVGPb1Ojm1BvcxB570MRoLtHEWnWkXzB7u56+BDebH0EjROg+S+j9tZ1y5einmDeqeGc
X9TNAj+Y1KnjBYjSfdNr/WVdsbGKum48uc2S125VYwnl1CZfuCexwotTFWtsSvuB3EywSJVmb3DP
NTszZgEVmA9qiDdB8aEbkbJvRvLzhqROwJRAC+p8dPK438ir80VNNJueImsdQSL52LzeCngE6y6I
n1IXykCCV2EzxVhAV2k0VJus6c2dLsLUoy8aw4NIx8fCxMRslspVOKYfpd43NwkuMRzg0s1OeChM
He4Xkv113Ev2nhomVbRzsi5DjxeneJ2l69YHDspBeMThVBUXI5p5LC1FbRT5LrUA7rgQbSzENg5B
Or3mDBnuxy4HFSp7ouwNYhSxWrl8JLvLNO8EzfVgJN3ABSpBwIfmpvZtQzEYABQfAM2LJ9XdWwD6
1hHscALaAHAXAVExRSt3lE4dADVJp3iRgJneZ5MxPcUNtZl1aEl+QKK47Yp2cAhlyxGrFGYJm9EC
tvETG6wx2Rqc6MZtjrX3w+hF9VrbQROukjRFi21aavYwgTzIfDlijKVbmBrbuprcH6GeDvgaTAGl
IDGia9FmHUamsP/WL64eP6ANMV3MRjH032TohPk2iRrnsdM0GLyBWdfVjziu3GsOGSULcEU46Im9
h5CPUY+3iDgUBNXYJCfnET12EZwiGPIOqTWjiC9Qa9vhVWlMquWxMMEHUWHk8PUB51ZG2g4Oyq0s
yhmTbG1xGc2PpgPBEllFt0BLOFatENE0xgH7du0+lfxIEpeg3xZrpTJc7BOWu43ZenW7EQIuqTec
mvSKZFCYfHNgMw/dq8ns5CVinlepJcdCweURFLXerjQF/MmKNS19lw0ktliT0UXVTBkHLK1gAezN
iIZYZ44P8WBYcthWwb3i3sVxc4jtkmN3wnoyA8kIKD2BHQhP1RBdlcAeEvNHHNZ3uPSN4EDdRr/g
II6lkH/EC1H/S3WrqTdWyiEYy1g2+uBmRL6LZs+y1mEsOZ4puKsDknf52vaq1+qxcxFMM2mCRaf5
g2PMxQLrvwLgcDRiy6/UCQv6kyleJnzlM27jDSLr8iqMGyO7aRrdDnZJvpZLGB4z7qqLrPKmKixM
ltcMWD5LbJcbOSQv6cIXCWdAy9rlHDw1DkaHikL8cWr7wIsSi3Ju0pBqmJjAllxlLYdpAX02BYSC
+CKq1e6SuEPFdlaVwl2yJXBGLYDgpIwdxP5Y3ZIrqf5oaT/2K1AuWAApVjb3GTt/K+WVIw8T49WR
Ypxxa+ha/Sj1+qE6Uv1rLrArZ3wnK/71JlknnK5JprnQja7Ct10WrRfmqp/q2pVdJ2HBQm67yqYK
ZKRtsJ8GJ8I6wZcANfA4nyfQxRKy9t50m5yVgjglu5sJh3lDxtAvBs31lBYrXgUfbgS0lwnCZzzE
a1UWy1cHwEKmrSq0DnvLhWrjx42dK/TnY5elLYxrSpJ2dDOpuaFszKaMusvcUg6Rrr+48zS+4+cm
zFFXANKF0liAYcXCkBOF/VqkCiWWoqQE09DYKy5gYHbNRhmzyNd55zAqgVXFGje1V2FaB5RvjADl
YKTyg9mjZT5mNPO+m8ZjinPDWYmi+jam6l40gWS3Zvaj9MuQGX8FLAb6Xx/d16hVK18K80drGltK
t0+kpet45HIs8hSoItsT6B6utKIwMLRapZ/yntyz/QxvO7faWBkZZT6JC9Zex8+9xltonOBetM0m
U3DqYd7Mh/HetEtzRaGrXseaE0DwEq2vht39aBeV/UYoT3CRpI6g3oHP1uCbjKfOgiO5yluWumIT
CXhH+95SLmGNa5syag6yHK5w6i11NvcA8aG66lXTL0pV8yZSNVLP6uYB5kSvWFqIWFQadFxyxUov
KJPPnUdGO1NqLqzLqm56+pZD9aoFMhnXE5vqgyhynepBinSX0sFI9io28NMA+eV6duKZIxfkvCyL
suSmoJJ+5wKBHdZaO7fxSs2UpzJNootRESqkhQJ66MrtxmBPiGejB6tGxykHVrvp58NgteqFgVbT
8TEWgo8ZG/AKIiP/Mx3wH5HfirEMWn1a3Ef4JPZzZEdPZQRu7KKN9BL6UZrVOl45yLSnKRjCZDvr
k5hg5IT3bJwmxXcVCV/HHEfzQ02nXPptylFwUPTE6ymP7t1C794D7Cb3LZ/775naYHnNSlI6IKBQ
6wPq57HqdacsSYp9oVbdVaJ0GryacL4IasWhJ6glIZhuEkKABuEpgQ2IZm9P/0PzJ+IILPDqrRjr
YkOJusqt26oTUTCyUZrdSNarEtKh2n2TC0qteFfMsQWGp7WC1X2l9iF6RW0TBTP/BNIP0AL9drYD
hDERPr5sZxVxdM2+yXyg9H0NKbTYpbTyjpPaWqcx5/Sj9Ybi8eGUyYEsjuw+GZhT1B+0soX/OTgm
h7A8sXy9nii278YMphzXj2OUONxXuRjIFdUMMtxDI55IOEWgHnd/r+f/oanxU3tpI0FF4SnOutok
ywAfKmmdtF3jxZS5JlZv270Pxi8ax+eNa2a4gS7ApkGjOkt743P3RB/rjngZulw0D7q1SHDE/zd7
59UjOdZl178izDsLdJcGkOYhfKR3VVmVL0SWo/eev17rZnWPMpjRGcrWiwBpMMB833R13SB53Tln
n7VTLXqMA+uRyLRfUc+Wjsv4UL//gEdqQ1SfaDmh+CR93mal0ICeEtrWKEB1KX2QKhSWq3TMixPS
qbn2QT6dQDNIedfGQWj+Gv1Ggb2U8BoD04Kpqi39VC9p2HU2WWp1wGPo137/uY58OKrWyE+phNoo
CmeFUBr+6rJlTRMXaumuyEifdWOR7SvEOEsDOdGJiSJraK+rPrLWg/8n9h4auniKbIffT+ttI9cL
ogynjrauPy4Tx7mKaCs32nHXj9Ddgup7EydfP/qYOIegDZZdDZTH5y63ISuUbseKKnmRbvm6q4Ee
PVFbd17jrP/FUKagl4HyqCvmYoABc1y9kxFESn4Glx4VWYlWcf89MVfergTUEwhAmYwvGPxZHZGe
XSQHBaIDo4TdI7llbUGtZ1r3FU2MuN9wfp2YLG/ExDaL2zBfpDkChc7c5tDpLaNSbFZfq4GNHAdt
2wQa8PGwpWylfq61+Fud1zufBGOpcpuMiaYNWCO4YJ/4KW+eHs4Orn70fdHnAFRertdXwrpO0eox
lgV8AdplNG5zKMGk7RdGxSUq2YFVfv+rvpm3cjxBuZZuEZutbjZvBTlntaLte4ns9aY5nxblClHf
Y7N9f5g3GwDDyDK3lLHDdrRnyzGzuN5bnOrQVhTIeoIWffRJd4VQHjgowqWjd6v/sxH1wxfpZsBF
dBLqYHR+ViBXAaGQyCQbqECxSU9KSuR7erX+UQmaUt2B8pZNnEK7/K6vvhuKpLLxHeQqRd6eaZYH
AZ62Xm6QBC8Ap/XJ3fgFsNfC/DNhPtRD+ZCn/O9/P+iDfDET+JED9Qwhev3n9ld+9Zz+qud/6ODf
qf/z5R/7v3LpjXDwX9ZZg4nSbfurGu9+1W3S/G1WIP/k/+4//Mtp6WEsfv2P//iRA/iWf5sf5gem
C9L47p97J6nE4cv0unlS/vk/zZOu/okTmRmm0iZJU4rFR//TPOk4nxCuqzpSToOTHBvq/2qe1J1P
Bro1A0Uv0EyBMdz/ap60aLmUXRdssOSeVf6+vx/75s/H543Ro8oL++u/vza3M7TDQwnhOlafREtz
SQCFXM8kgNZ3iEn7M3LIdHkbLhnZED42KVMiWb1U7Z9VFhTO0mEVkXURFiESRAut+RwmTvxFUcVj
YAryXiGduBhdUhmONwA56EChkzm4xQWE5Imb2jIRT4b41okdvaC8m7jfBmj7T2hNLLwhQTeBXEff
rS41o6WH2sQr+x4giugJshTbv0irSJzVHfx3v7C1gtuz3HczpbWWcaQ2pBWy0LRXAoOzM9HpPpZO
kCR3RiawUGqtAP1zRP18o+EEf2dVYgxvFIwc9KUCjYfEc2W7xVqZRtq8qYQ2gitvHVfL0HSyh5hr
zy042unGJH1NVTipd6CsqqVqYglkTFZ2GWhD8tRZ/niGVN290Hs93FF462HJgosn0UOZViM18J1u
Oy63RYmFbDX121iD0VFTsjj3UwK4RtO3hWuatz6gssvSTg343bBUoUEZWEOLcpBIHnSwWVywbYgv
svOVcvrgLeNCqiCEGAEmWKH1LYHGtYt937wYuFCfp6Dqbxtb3Jdk0ncedYqlSW1261pctCrHhQti
CthPxvADgLnJvZwcuokSFhedZlwnsWI+AC2BYCnKflr0TthtDShzKyi6ZIgTVZyVSYQ5odY39n6k
2aRakPnNUAOaAztFp107ma9/Vh1hb+yppVYA/gUGhCtA8ccJiVac9gYy8FF9V0zA/Tqto/9RhjWy
HhVMW4MOGcoeicn8wX+wjJpdSufMUikLdV/QPrnKKbyeBz5FeRt3FFJb6qPiq935qMXmZZ92/qPX
tVQAJoJSbDlKsB8F3BIcw2xspCqqrryABfJ4Zxmk1iNZYmvh9oG5sy1JSTdz1zYX5SDp1EoHYm4J
aBJDEIA5aAe8UsasecbDLNopN382QQYbpqfxeq/0ebgeQ0fbupUZQeK2IBNhw62cQ/o0Ueq3bQW9
YJQwDdKfqr7zE7SxCz9K2xuwTN5dOImsoLagIZjzvUTDNiAojet2hO+99oPEy/dNgg5qIeBbh6si
GfvzLEi1S9/upy+2UGznKk/SrgDX4GsXSSXUh9C1lGkL66hfW02RQT+wVVO7wz+xtPEKp7Gn2Shl
BKNcqaUzU+uXZKpiUDuLlCTRWV9ANYdfhZmSoZkKvj82RDFdt7cqV2+WXV+ql6MimkffjYpLhDrw
heKRnPZSULvb0kRFxcCzCm7DBK5rDYHIpYL1K7WgPjtPOnrwVjCAJ1mhKGzKbKS6N+nkO4s+G0kt
15RyP9NCmV0mHZ0mVD7VO1PkODDDQ6MSiN4WtCP1nr0lOrE3vEL7bY+ud+trmISs6IjXHxqjJvfU
Jw2aqEAjrFsjlwLqMnpedU3iA5xcDrSVCmYA0mmr0Gfxo1XsZA8dgS8HAT25CaJmPIOhC3E5IoMH
q76u7XahG+g1Jl1TbqF72xsF8zFi5cCvt2rf5vvCwpBj0Ua9koIpT4CcYRpAXBVS9H5qnCiHd4M5
3dkIk/1MJQ+WLBo80Eg/0epObU0fLyjtUbNsKJVFq9iqMJuhJuzS6aGT0ocPHexqZA3nRm6g6Eki
5hwES9zAMkhIC6/t9IuxowpEF2YcrbPCcfqtS7V57ym9Zy7qPk6u4OHZF2pXkrZJUs3a1+5orlKZ
43Ep4wFJLdv0FvuDhuqA2ih7TekIMSJEXOeOCOuL1FGqxxKy+Mh67GCsh1yy8lr/DHcxvLfcdPhG
uaX87nS9ZJkIRd913tD/ejmQ/x++kkgd6D9fSeCRPTdYGjwn/20LrezX8+vbifxX/7KH1DD4pY8Z
vTG3Cqiv3EH+3E7EJ0pXKJ4xjzRMBGpSsPyXgxQWkPJP84/Ip+PKJ7tM/0I7KPx9lqPyr2EaTF1U
050PXU8Y/uAKyz7BDYfAy6bZFiCBDBVeXWHjOKXCm40I16CvriG2lcbWB5v9C5IL6a4EZDOYPG3U
HgpyqTYU7zKjEgLbpbpMCrY+EII0alMU7ieqThyqLG8gY1/dsASDNKh9kYGMVFpo5qryLEqqJeem
GtQAZSE71KtJF4ps0DSdBzUbgZbBzsqaTTg61tfGaNGJwQwYSdKRFl4rkBPQ25nBsDcLQ88uWpvb
xaIAzTPsX33NIxe3WUwmL4x8NqgbMqFg6nPvY2xmBlEI4LB+iK5OD5Uvmtaiakym4CKJFG1Ls7UI
Fl6a+4/vjyyjvddRhRzZxdbZwUyL6OzlQvnqkwRaa1JkwnkEFd2ytUjyEZsWl+8P4sw/vMbWrhGb
CQkecWBCHH74sS/ReljgEdoIYDYVNyoPkvd3C1mTHpK9iGrwV3YjKMMrndrdRgoaDGxolbaN1xB0
rSpcDW0BXQslJt02ixrvjwtTqUMq29FIa4uSwH0CpKlTaEypBOGmlNktDlE9WE3qZqX9WXNxC100
FZy9xUS5z6TYIbpk1TZ9AwXfN9qVTYnjPibT/3MskjJfqQF+aP1dPNnJXYum6ltV2sFVDC78d5UP
cJkLXx2nMzAN6rOh2nlMTRDp44K8uLcqc+QoC+yKiu+YJie/iqyjiqSqrlGepYYPQlgZ6TpfV8mk
RpcI7Fwo63na52C4usxfl6ZafqNKY6Leq53qF1BsKr1DLBH98eSF5SInvUox3k+8ZpmPraXuuMLW
463HbL9x/SQgS6TnXbQ2C137qiMU85ae0oJEpVk0/5W2+jTsur4c7qesUU1EnC414BqkhAI3Wwvd
lY97QXweexZYoX4C20dpoKKOUJg5Mp5JHo6eKL+bwk/GJTY7db1+f+7MMic4dOuIsJmYOIO74D3f
OEhNech98mfuBPmZKCvltiPQKRaBg8KtTzpystDuWh74Wx/EA3bUxhVmBeqqh6IPbAz+7csP+tDZ
84+WhAc4oXfBQ/8XhsUyZ/LOGVRReDo8eeS/8OfkwUgYUoeQ/YU21reo5v8+ecANmeRm2WBQrbPL
cYT8ffJozifiYQ4YrAU1iEPyPPjr5NH0T3Tc0uUkmTUvXU6zMPi9sHi+x7HnaBqHnKlLShGNW4e7
TwggDrU8PCHoFPqm91FSxoNyKgF1GHrz17q4FzFL2cHJrhPrH44S1HGuN72A5UNp5mvjJsPOxiju
LEB71C3spk9Xr17/kUNjvqn+yd7RL08/Lq0XQj72q617gB2YSsM36PcccO5gF3u0Ws1ZnIEkf3+o
N29QJgpZiBzevMA3LZzj2CADVHKut2WcPdUYCoCiK4KH90eZt1HKV0iSGVyQxivUqfgePpF0OSPy
pgfHwGvhJrNhFWIcqFT3uqKUyyDBsxnhBuGa2erGZtDsdpNodfa1Bkq1MbUpOdHrdOQNM3cpWhi8
YBQas4lTQ8bM3ZbfE4HCgZFse8oSZ8X6GdbPqU64o2OR+UaIRBqTzrvDZ/czBCVZhBayhhxzXZR9
+1DY9NGENteiPxm9f8wTzdJEL3OV1mPQpDqtXITos1pQH1bYt/QFUkhsD860yvUeABvihJgjQxRd
l9/EJAbOaB1m1680IP2lStwYIrGEmogTI9Uz6c+GAd951CTjxiy85vz92XBkzslcGr8R4oDM6x6+
kJEPPWlxCgoxVZCfGGhyCz1vPz6zLYu3QChsUR6bdy6pOK7YgRNbeMhYgw+31HyIbYs2lvcfZn7B
Y2Yzg9jNMEGkQcqZbQ6hm1Z9GvsW/cBTs7Gm1t9HsI9+5PgD7o10xOAioOyzpldSv39/6GOrylFN
UpOg1Zhbmpx5r/YJ3Sz6qPEDk2ASk9NF1MDgd33u1xuMoLRr8n3atPA7PBGB3QYjCtWq3gHqh4rf
Wj026aLOP/7WmXU21Szevc32f/iTsAssyRfF7JWp8G6hxw+ronbSE/vJkR3ZoUfRtCkpqaRG5Qx7
9eAKvW/Iy1CukXNMaYaY0OirSLFsvODFtDFZzz/ef9fyb3x9m+YzM18liYuH0zgGDkf0ykQt85Ds
gl8hWuE9+suOgtfq46OQNSRhLCE43KwPRyE+0OzJd80FyjR1DVcKfHmuOJt/MQqVMJ2VIZ9rFqzB
g9a1IUXrHdZFd6PlSbh2yqm8fn+UI9seoSfdWRZFP5uG0sNnUfQJf+CUkwXfbHOrBT06W2xXV72i
2B9/IKAats5KIIn0ZtOzMw1VM4Z9CG+4nDtD7K3wXj3Vpi5fy2wKEE9xdWHCuQTNswdSB+wdG7Vh
lNpq2Sd7G/lLvCYvtsor/T4YqUUlhnPTBe6JDfPIq5Q8G2p7glqxPt/KHFElpVKEYmH2EU5wok4R
C3XWEpPiU0QgeRjNH5IKNDkFWdiTaYGDlWWnMLEHjvJFF+WbpLU6zDtA4ap+C/5dPyvr9lTv55GV
5XIWqJQu6WOlM/NwROHmTtMkjbkw0FNi60RmtTaQDH14NkrmDPUPnGqpe8/WL35f5aQjjFqIrDN2
ObH/pm3S6qpvW+PEIj42T+DBmfSXcgSTXDl8IN9M+87qaTEeVMvfu9gG7FO1JWHH5nIRGamy1JU4
wbDB7zZqYaonhj82WQTnHmVFAG7cuw6Hz1E7ZlZDZcBNKTkApUguLbdqLhMJknn/pR6bLKCWIOvR
7sxlfnbZyNDtUhXr+HRVfz142d2I+Qj9jHQhedGF47fxiQHlbz+cnTY5K04Xg0op7qOzV9tm7JBO
h/iMsraBN4Wnn4ckiNbvP9axUSgBgkeQWRsUxodvcEDZ1npeZuJ8WmBhUTf6Jk88++L9Ud5+J+Ip
wKFkzfBZRIlxOAow4WzyfWq6VV5a91D83B+0dzY/E2+atieGkn/X/L2xd3HvBnhEXn82J/Q4qHhU
IhjuhqSv6cQoWujwxmSsQq0T1zjitmh2nR59PeR4o14jc4WLo1HiwE3C7MKnyeNvgcmdo07s685U
lsIdmt/4cycY/PalXS8jMls6BbA0/UbXpI/Sy8JIcZO7VXg5UtuM6TzoemMRRkr50w2yBA+1QO2K
hc2SxeQl18WDN2LhsYjBjEtcu5kmmwavwO+ehcre4FC8xuwzesxRXZiUrfjV/F7d6s/xsDcfgkxw
pW8S/KI3Pj/4W0AvbLqmfCguXFvxeUSLyohnO0G8YlqTYendWplQepLmWLaGGMKVik+mc0KXcmRG
oe2xuaeho+GWKOfCq/sKRnp2SLkL29Na6JdpWzw5NAftT3zltx+ZZAq7Drk4StjzUyIugry2NTrB
oy4ezyPymjuncINlmSb1qQl1ZCiD0Al8AyVp4u/D54nKEOGHoCFlGiQB38KaaOGNwl+l3ZicQpYc
uebaSGcQmhGBEzDMdSa4qiGjSwigMruwf/StoO4cJwjaaWFACcvdjOYt2029pVapLqUdRx9/4oAS
bmk9iG5LgQvd+6/65WY9W1C8SaiSGJfIjn25M776oG2BM03OFRelv56cNYWFeYeHiHunRG6Gg1WW
OJelYLbhmxbZzhLHkOGq7izXWOQoL/WFHwob71gjIw5LkE7eloOjnkJsvN2f+d5kKEGGSLKbMduf
c0dHgUpOjVeU6t/rkrxaXCjiN0G//qsfNesKc9T21/vv5si+Bi6avI8gYY//9uw8t4MkVIN85NUg
VsCZvKUKpYbabmpi5QTi69jzOSQUVEuWHfQ5vjDWIiqzGJRTqyOQVZ2JKrA93FZh/gufziu7z6cT
B9Cxh0NiSbYJsKwD/Pjwu+N9I9LIl+kSaqa7uhD6l4T/53JqB5xqPv4iSTdRT+EygZxt9iKzrCW/
m9dc07Wi3Wu9Yi2pXxcXCnj7fzMUUxl5Fck51trhYzmcdlP34jvcaP0O4wBmByaORXOS9HHsBcq5
aKIcIxlizk69fkrHaOyIo8xRxYORc5XOag2X75zg9BRF+di2i38GCS4K4nJrPHysAIi9yDw2pJ4e
xksagKcNAbP1/f3vdGQUYFHEU5TauJ/PAx3NT7UOmoBYBKWWXsdVnO9gsYA/+BfD8ByusGibIGN+
+DCu2ke1gtCG6ljg7LNANy5I3au7j4/CrYRLCRgqTZ3zodjIyIBR7VuIpu5uB1cfV37p6icWrtx4
ZtunTjhtIjslBCUnePgsoldz0SSKwATR4FA009+e1t5ooX2BHuWDvEFmGfnNF30yoS4Vytk6iqZ2
9AaDwThgjK9ajnLYVQM8CgP945kthiJ4V4k0TCQHMjR4dSwMeL1aUY9YwFZ956KeBmdD82F3Itw9
8vYMWFcEaNzl5Eo6HEVgeZpHE7GMg6HnjrJ9uweXad6X9JNjRN/rJ5Klc86ffINk0Cz4/bJmo6mz
c2Rwa3vkbZFnKjIQ+nYW649CM5szhYT07VRo088wnrR7Kn65tQAb0O16ft/2/al57LENub6Yl5Qj
5qHpZFiD53HFwxmkmHYlMvc1/QT6l4ZmejwAm/7EUjg2HjsHRDqWw1t5a8oa8ZKJp/YrFfE3RfgN
GqPgczN504INW7l9//mObI1URKjYSqAievDZJlx1A8nwlzyxUrcbzNK0ldb51ppU29d/MRLZMxBm
FtJGQz+cQGFkqp6dDFyV1UCnb18T2O11CHnarv9w6gKUnm1LnLj+sg8fDuW7uaJhWEyuVzVvaiOz
v9BHNF1aznCqSiMzE7M9hYNLChqEhBbON3sR6GDLcauiHaeLbzgV7h1bGVegCSjSBLaVrjqQBjva
wOyP78ykuMhxGWT50WbMVn2FpzrdTuyZXTA4nzmLvIWeBNOJ6XFkOsKX58giW0JM6sxWPSkN11EM
9hbHxunQUaavFNvTha8Fv2qv//gGTf6CzZIEAubG8xxGCZpNRUmGmMqP8Bpv0HsKzLSWY6T264Js
yolpcuQMJXChBsWxQMpiXh9KMGmSIZ2gQ6cc7hLfTrZ9G5xa0cdGsaVUhZ2ebNr8cOOyldBCzbxH
ffGZyne77qOTscHRQXTpDscdkc1ydsNJZdtX6RGH5hTpL62iFVcVvLj1x5cwWX+yqzwNZNDZnEMX
Bg28dATyN9vZmqFlng0luoNci5R/Mb3JhQBYZO+VZ87hEg7MxuJuxoV+KryIUHlwaQpWxIl0sfzB
8+XLLZ7cDtU4cqyzU7qqnJh7LTMAEnC48yvhr53azjedMU17usJpc1WKi0rtmYS5dTJDcmR0bm9c
Dzi32D9mz+iH2ui3ascSTmP1S1LU/nPYuvp15hreh0MICJVIxl+2eoBNsy+nRi1SoFpwXcQlbAme
qbsP8jbZDga0mfcnydstkaEov2tk4eT+OztRYMYFdGBOZKyVrgyWIKgzHItL8Rwqg90sQO+sMDqH
wTLmmw+PLHVgrDMOQt7pLFFXldNkKU6NraYjPGgIIrqPc+F8JgZ1YO/kRrjmtheuplGnivP+2G/P
UQJCLmCUaeiBoUZ0OF9xakM2RHSBCFMPlzIww8w+8tE62x80/uBiBE+Qy4hBRIgPz4vC5dV9z4O3
IXKTlJattPYN/uTN3mu6j58vBBeUnKiUvhgxyc/8ahSSrEALEx7IxE5vKUah0EaonRIdvN23GIUq
prwUSJjqbAk4OeZ0nAiwmhOl2VklaBc8WtUP71tI4fgfvCggR3OMHT6LsHKs1wrHQPE2qWuj6Vya
xYEi1bU57d+fB/JAPNxRGIreNtk6IRMSsx1lhOGQ9uTJkQqJ7DlpM7KQQdM+m144XkNRSjZdoGsf
PsgYlKIkhxmFGjbnw+fzfNtN/Gogyel7/tMwTrTVA1X4/v6jHflW0iCDfOKL35c9+1Yw/kyYTpNB
d8VQ7GLPMVZiQAX5b0ZhSyZ8Iuabj1LkVowNNaNUWeSt+WxIGNJkOjHKkeUq1YmEZrKySm3m8I0h
D1SCuNGNBWWTCQiJDofOdaQfntGf2HqPpO3YDUnB2lxpuGG7s723p2o2jiTKFrgrlSic8Rxa0xjQ
1gvSCNp+4AT4FvYmuDkaj1d9r6c/CVVdd1EOZrVNlCBZ05LS3yFq1Fe9GM0P54nlbg1/DTEAO+e8
87Sy8tEcuC8vjL4Fz5jbOKxq4ald6+1NklFYDyR8KJfyMg/fuF95XujGrEFQJdajYdvZGWxEGl8S
NUhR/MPc+/BEopmGTKkclGNh9olHIMJ+UfKJC99SL3GPmTbQhcYTBZUji4KY+CWhQNSGFdPhY+lK
07RTSF9ITDvOZ37G19ZrT628I8louRHTwkptmxzWHO6PlzG4sUZWMfLCvKTP39pbmE3f1xXkN+hJ
fvaYxnhjVmmWXwLkSX5OcdCCbeui+pJWq/TELndk+ZBpkEoxck+keGcn7Vg5IsYogI9JcHlnpna4
za2yuTebST9xqB8Zim5ocndyO8CCavYZzcT21UpH2xGBk7hOATReWCPGfSCyqhML4dhQpKGQoqAS
JKSaDWXkGM2+lOBQ2tJyYGX1doy8ctV1SRiduC8cWQ5C3tNJBnIpI81xOG/aXhk9hDBkN0Cc7Mpp
iK4CxXZXYWcpGyhVpwq0R+YpNVMSrex5MiycfTHXJAJxNHCRXumJNb1LdKCBjjqx183fIO8M2Tnl
UpwDuAYZs6dC91w2dsUoI4yfXdmA/lAdP3yIEuWjGkJw10ibpRoHMLnskzx8gdZI2a+OEwreVO2W
SqxG66FuihOfSZu/NzkMqWDp66NJEMBs84YnNAFcYxgn9hciFduYVi8jxI99wKuusteTi2EXgOcF
AueNa3qfpYgZNTlU0VPog7dvl9/CEU9WXrCu5hkUPRnx1bUp3ooswWTdN3WO+cbZ5q7RfHDzlBo5
3i9ZFFQZdELPP6SVNTjEo8gA7RKduVZQn9c6FJuPbdFyFGoNFFpfKuzm7EZhJEmZhix9+vis4UkT
Y/1YmtnXDw/ClATE6HAhw45vNsgIoqZoaxUOjGtDSI/1Gvl+OH70hcn5wfSgF58sKYPNpmPRN9nQ
88JiwynXFvfac5FBJjzxLOZ83yAlqCFCwK8MtQUhjpyvr67laO7TnqK2sbAQO//IUTQ+damdPE1W
Dk1x0u3id1O4w+e48NxnowcsacA4pS7WRxCXA+Rr3cLT0qzCAtEeb9jwRLlT+8Q+63K1sh/6NqLr
AKSOXQHISpW9P+WFv7PDorlptc4eAIxSD9pzB84usixKKc8PnfFjpAd0WocghndZR//Yim5Zo11m
LJWa5JiK7fCQVna7qvS+vAhEj/9qaQXNN6PyuOelGGT7u6Lv6H/nDHF2SVUrz3XrQknB2j4yl4Nu
hWIjfdkxrkucccTD2VNUa5lzKfWv6XyLr5LRHr90ppa3y0bC/+DtmDV07CzSN3hkTdh50F5R7VUz
oTFuyNP0MW9a6IpjWABYt6bwMq1K40F1Gu256HVoz3ZSDiBxEy1NtwNXF2/tCMBuXAjip95pSrzt
AqRLm8odNPeyjDz2vSDU82gfxUGiLytudvBcncgsNoYzuLQ4mjpEaUUrsnTVAC9ycG8XQbfVkVv5
n4OyH5plRdejjXKyS85T8NbRimZ3kJ9e2eYRdCylgllplf1zoRbaF4N+mG4ZB55bLqYscx9MMVj1
PoAv+iOArssF2h1afcn2Vt2KIIlvzK4CjFt7Q/qVa0sYL6AM595yrAQ40yYubFoww6pXF76TlJe6
YphfdBhZ9NcKK/6i8p+Z501n7WolhjTmDk7ZboD2ddWqcz22/whVMzTidIq5GEzIsBe0Rvc1tM8C
aFFY6tZ3L8r0L50XVjistxl/AhgSxOfSFuXPzK8C7xJl1RTjpqEYD74aq8NaTyPv0S7HztvZ9FLd
2V3r3NBPYuyjsXX3YWBWYInxMjGQzS16tNhPo+JZX0jh19YCCSoQEMVooLp4kxFRAqKZtlwaUQdA
DFlaOmxrMhs/VajJdOKk/cBkd5xQYROslO+ym+grDrRusYxavHeWDpKPYemCHrqrRDcVq7Lgxrmo
7bJMz8ie+Vh7azI9RvQbq7REdfaXrs4jjYbeMvnRdUOSbsHjDReZ61T1AqBOtIMZlEBu1E2I+eDS
NHeROeXwsxkS+3vfoOxZR4PqVRujiILHgWRDtvJ6K7+xENo4q0TNK54rb1ISqPkUMonGqGhpHW+C
6aJywnS4RkdhPQdVKJJV72ai3DSx1TTrvLFkZ32ZOdZFpDtRfy3qyjAeRKJNoDCd0WcxlHBDl5kJ
jmKVWG5PZ7wV29ktOon6WyBLVFtaJ0IdPY7ovG8RbPf0MpyCvlt2ShV/rbAxxyZ4KOHpZmU4PtJc
VObJAlph5DyVkzLBiQ6H/AK6adzvCpSHUMmoZX2rginImRwjffVNk3XaMhZFUC9q/Hi/tjjX3vng
qwf6sa18nxkROFEAYk54VoDGnlaN5tsWEMLE7BeqyfUZvU4ycPmiv6RfOZUfOgs9qxpEFFPndRci
UFNtF4VtdpGXVVotuibi4wGSf0pTS71n/6+fiialWuIYpYAd1RVSvlQU34purN0NLnOluzYC2EmE
VRWsAN/tm+tojAD1DWoNhh7pKP9Q0NjxJQhj/6YbrRB0eKNPdNtTok7Ie0t2rdJX4nfi5hvftJNn
LTT9m9grhY75lgqQ2RsS3omvRpm7GAkPkmXhBeawKicn95epO9AaiWOXcd2kpa6vmmSiIcwddRq6
J7C3/aqR7fhg4etkxEW5AQW/Jy+aAHSf3Kx/GCuvoyO6jWk6AfBofinNbqS1UDTak6eZ2lPVshWc
tZoYjGfLygiF951nUOos8Ja/HFm//bLPKv2bAq42Y/8PdXuJ4jMW63oU8Q35NOZmaVR1uMEd1OJl
a04Kwd9N6tvQDqIakUXcOlu9JrqBEuu68Rok43hVYakJ+bDjOgpGWS2HdTlk5pUSesVDONlAmhHC
2eLMCtruFxKuqVyqodHfx+OAWuOxzZIy2JdNZX5OQZ8UFbacqpH+Hv2qgIwbiOksjjtwBpnr0a4h
C036mqVRt8uWeD5bFJpCPOt6qhMuO0OLzwza+4ZlmenOXjQKFLkMGM9TP7ELgJgcne9KgHKf5xvo
3jM9vVlAWNaHTU2ye2KXMVH2hnk3PituHnwGs9xgJWA4UMh9FhS58CQJq+VEPzcTOE1CHAzIxN9N
IVVzu8XddYUk3zszFDXGXVMFI7ww/Wh016A5iu8hbeXt1kGLg62WWRJ7TGkb7sPGkQYkECBIzpoB
Pdi8V1r6BoXu60U/ePG27OPwttHCflpzhFU0PTqj2HVu6d47aowdWT1aA7Qa6k9iRTd8oq1Ntrzb
YggxJQritoALnhsKa9+1gd3jqKScQ4XvFOh5ZQt7LQrc28nr6KFU47K8apOhumob2wyWZjB5axUd
vLss89q6YaJPwzLLOOB/aEYQeNA/nbijzxSV32U9YJR5PXlaP0yLpvXs32YiFGXTDoWjXmvIYqN1
TYuJ+TQkVpNsmdZ2c622ZsjeoTFLL0E6RjoqeCuw7kKzZu8LLasdN0EI3O5rrcfDCPVXacstRjho
qsJ6EnAJIGJod67bC32LUUqg7wl58nYf0OkJ/D4Ie7Hxotrvl4qb9M9V0fTt9Ri1BjQLz/NGrCcD
09nlydBpa8/2mKpExCL71oIQ/f3+JfJNGIFrtE1KhNoX/+dNW5QB/pDtfKSPYezzdaCn+E2Yfnxt
W71/8/5QMjp6nQ3ltiqLKzJoka3i1qx8qBgauhEDQoONyhT2rWWtrMpgrpuNO2Ds5rVnoV/re4wW
pnVdt9n6/fGPPiqiBRJ8Ugg51xD0sRrEQVoTxoTwjMpGGJ9LzxgwgqjKE2UPefGePyrVeEJ62bfI
hfbwYh7EwPxHB1ly7lEAVjRzhKPbDB9MUfBCHbJNKs0/lFcQux2Oolhq5tk9J5de5/E6srl9tdKa
pWjUU2CvI98OPafMFyBjotowy4ZMqpNMzYR8F3cZdaGnBuJYEYbjwgks44qNLNxEUxFctpFdnOFF
4/x4/9sde6EvxRwkD4Di5uOXkWJnXOGQlDteuR1HD8aooIz6/ijHZghtL2QtaB1CgjSL74s2nYik
ehPGT16szUEBNWNzsRh7z/3wDCE5TzGDCgRSqjchYtWYbVxlDtKO0I3WE1WBS6sWzq/3H+jta5Oj
0NfAyUZ2ad6Br9kaNxgyTrDg0FXrnUNb8xA1J17b27wI9D4VbBWqGJpwSaIfTsQwhNWEczbvrU76
a+Jve20kfrrhOAD2XtWFczXUAx5WYzdcWammrPMxjjEKRWyyd+quI9EMjtZW3OxEMUQugcOFSCXf
IvnEFVvKQWdLJB3L2sy5QONBZKnPfieUDf4K5qb1uKI79KhB622DU0KQY69dQx4kpUJkas1Z/O+5
Y5tzpMqdDgZ0neJi1Q+BcWI/OzoKPXeU5Kj14yh2+NaHuO0bdk4TxFOKf1PaP6rqcKpg8TbFQG8q
iRl6qOk64nEOB+FACx3f4nxAv++CftfarwCF1YVWx/ZtnmrDn4f6/x3w/yHn3j93wG/CLHnOfr5m
r8h/4U8HvKF9IuuG8JKlQ22GZM/fHfC6+onpRXqV8ix6YL7Rf3XA2+qnl7wd8hlVQ/IjSzl/dcAL
9xMCBwpKcCNxWTXpRfpAC/xLKf3VIqPFnngSabyUTZC/m3fztSa9FkHjgsPNbPElzHwyEFZtcoWM
eq13kOhX0+dxDAmT1UkCInJaPrA6mtT80e957lP7kdxvZj+ILKJs8v/ThcRLeZ0X633qQHSiKnSP
dApWCoGl3Pm+0QwLkyj/edTboVtGDeqZpVc4xBGUo/NHT/Xi51RtuN6/+pI3fwZ+jc479oLQrUiJ
uGw+p8R9+HswwBl7R4zKSoVw9V1TcB0gt9+DDgd9DpGzTcrpyS50pyQI5VgHVjdot2lpWsUKaicJ
r/d/0Ow0p/aNYgDdJhVP8rncIg5/j1opmecbtVgFWaqNsESm/8nceSzJjbRZ9oUGbdBiCxEiI7Vg
ktzAkkzSoZXDHeLp58RvPT1/sWeqbHZjVhta0RgKcHzi3nsGzPD+4uychr624qZbATv4NbQKnvi9
leHiFv90Sl5f5S+/0r8kEjwy0EExDvhTyS4nWzohi/h0nvX47tqIPCFVTqEiMHuzIyK6FvHiGx7A
nKZbgvr091/Cf3959joeq0B4j4ga/tx0zqqjGXLxH4E2xZezjd5CaEs4lXZqKt++KzSsqsTweol4
jzi0fxrf/rnHu64p2JvhTcV7eNWp/HG0LtHu9KsZ7FnNc/UjrALXIJ9P9czQpnn5SmweO+gO5iAw
Wd/bECyoYHjV+zKPMXoQ+U2XpvtPOvz/dq3yrjjoqX6IlOHdhX88MYH8BPkSrWZG4onNiAtjKeyR
mYw8RPkwccS4jT/WoXBgtCzX60PZTXMnrUhKdOEKGOTf/0wUy9eX/PcLhQijq8mcwoJTDrnZH2XZ
PqF8nCkiUsymAWn/5mSZCau0xbxV5hLqJ84BYaULYdBPq7m1L+22UgGvvtE5STg04oeDQVsQdsis
N/YGzcRybGvPgkVSyu/F1jFnKPvRsF44ndw508oW+43YKkMkvpqtL6HcRJ5WlbLL4yLDYkn9JjCA
pyi70Cx3Sn/kS/LtFitd2X8xSnaEyTKGLZNXTl8/hvQT9tjYmnZnDsDuHbzD0FdVYgRL8w49I+rS
KqLMTZagn/XdppgCZH44egwIV5f014JYqqvbaW6HkxGg8yYzbgO0Lt2NiCUxIrpOWwIHXiyr4lzT
9jT6cOjKJY/zZbIf/bbhUtMz6DSm1vlnFeV02YHLDM9pim6NTRLTjXeolIz1GYRVv00QpH7qypJY
pV6ENBaz68/iUGuxPTZQOV/U6vRj2vsmSYlVZEuokD2JbFy0vSYedIvIuyrhWnXHVrEcwO9qzznz
89Lak7ncIeyQfA6lnlZ4mtOdDVp5YuRnfqyG0tFxnPoOpzuHB9SUWqv6km8ug+el8FGaaJJjt9hx
ZPi4jnbtHQvD2eyDDfKtjaXStkrpTUJcUbarBTHEUe3Cw7PcV+gLJQAnp5jXdG2NkFaG/2ulKO8U
pGiGUo95Z3VtQmyD+4uVbRTD2mMQP5FCb8Dq+7mvtntDZm5QfZrGdNMRYWQ8UmoPGXMuHMtuMM5L
TIAopFfoYl15Fm3HbnBmFzg8NmjDyrTK8QfGLvYtcpwqG+DH2rtr4trSc0jIn7heej0vZ6UGa7sV
5f5z5x//xkZoGjM2HtJgdwPpJr+GJJbO9pzbK+A+3xdCsiBZ7RlSuIl7sfPv4Rdk/W5UAA+lXuOg
JnJT45uNFdFZ5nNhyLGY4UYp70PAN/9azxBbY88Uv2p/Y0wnHHbQ27g+rOG8tamF2ljCEAzZbgrH
0VCSIMQQ0xnVSSTak979PY6UfB0YwXKlN0GelfD0EpNhHEMTSdTWOLIuKfZqBRULC3eZV8c5F1vP
yCniSXrqp/z6HKqcY7APPHtcliAPblBDqMO3ccdxGcYGapGj4em3pmijWIbNcB68kjmZjBgbJvgP
xf1iMZcRS/0cudJ6b81qB+oGDqA+rjAolgRM+OnqFDAXG6R11xTQ5q2kUeYXdM2YRtv9g1MOguxo
yA+zDLaC4XDbPsulArwCd8541qvrbEcyTvwDsYZfgYiQJuvl6ggZYb8xpgIEm+vc4VtNZ3igbXCt
iZBwkeNsXsnMsoP/kAP9ZKfCKPPoNWTTjIs0wPi0M9KgpRRnVh1f82gGhlLbu5mf5FLcrXv9rc/X
Lhvt5SArWoGoaU+jvR03Ca2xdQmfLYaLJu1M52ckwSZ5jmiaXd2M0zmXtsEBv8pHAE/hpVzJ0GNz
bW5dYqIgnE17SZeybWFkhG0tk92vyrcBFjBfdTCt2U787wucpXTMRybTA0kA/B76PicXxsr8Wj65
dUDseGnnt70b6O9V1DofgbD9N63a9dyM/mOk3HPUBOcy2h85HW5N+F+zICcFIlGGE397Hxuy68T1
rCga6DvReiwqk/EiYvBkMcuDyIsqFYV/8lroq8NUMsgM7qXR/owM+2jqYvhqF9V+H3nFvmTm5Lp8
XGYYen3TDtmuw5rDqwxNqR6DSIVcoqE4GtEAiglEHMvhm2XI89OWW+FNn7MoW8ogrqztHEZzUixm
jgAArF62WX1v38o+8vJ3qADeIyo8suB8ZW/2ZQ/brXkydf8Owsd98Ydm2l8tQm/v16XrfjqL8dHl
q3gYwU6hHbDt8o6czUV9NkZudRf08VFxH5hrY39tHGcJUnh2PANDDbGVYbJtPA9DwbTfUMIFRlpI
p0kwq9hO4m51VR4lcfe/+J7VrcVFMGRXEMj9aGlbH6a12OCwMY9/j5CkAdvjC29ic5FFtmsrOHSE
wvEA1MWb8KPiovuhVelQGtKJLbA8R6cAcnIAQ1TKtHKX/eTAwTsVVmk6d4vftr/bXGF9qExnAXfm
z2Piym34MLulyvjMS3gQpJpkVRsOhwG6D6wjMZhROvhl+DyGunv2DAc5I6CuMkyRL3npBmntt69g
3MCtLbY3Y1ZkR5uFJinW5/J7LEg/9Q9OM0A+aSc93FtT0aDq62fqmhG7+KQlgFIwJIO40ZW5n4dw
V18VKMyF0DcTDIEOlupSqhyglpCzZyeKPpheQkh5cdzSEx/rJuYinr3ryq/z9j0d2dTfqaguzgTK
hXUqo7mMDuFs2PNpMW1NyFDejzURuWo1KPLbMQpjGo6hv2dJnn9l/YcZZh2x3LBjosJLvdkDWVAA
LbuXVe3n6UZ9GPejO31Wk+vMmBXUe1+SmB3MtfM0uUSvIrhmpFpZ43SZLdswR26KxjryECxTUddp
vtHwOI2/V6z5kGGnTQ5nLR11sRiPBFlv8uBK0xTHwVjqDI509auqkETKYlSp6exwywy1k0w9ezwC
wVIuPjUWSNbIbQ9t4+NtWO2ahIkgRs1x5vDeuPLRTJnS6s9T0z4KnPr5ddAH3nQPogPb7/o0WMV8
2xirshIQLYMODn2uh/XJQ3R/KILr8wnGUZTqqjQOq6j8+94bSLX93qAuOlYEY7/NIHYuhW1kbu2q
IS6NPOt9QqRY+xMnPCVGE7x2WnygDui4nKJkaa2D7fsneLsPLPWHrFn0rVq9jF1ofVj3/dnfC5GW
hSY1ugHtKrAmEtgonJQ1w9Heqw+fjfEE3Mo3mgs3mH1vO5X57uMwqlKfMrQ9N4MrrLMpazPTnjSL
m5H1YQMhsyaHmkTqPWCFUamI1EmysoHXibuyWfr+ufBcb3k0O7ONPpn+1xFcJKtYo98WBZv50DSW
qd+t3BBFVjV7Ph7WYhk95+B37R4eJphZAJx2dmiZsxFOF8sZ2GFw4ENv41cYf8t+rSoLpz4Y0tBq
vSczeVwAGFaEG7rCbapfKAjYDLWKTITnaVuIrhqbgEigoCxtH75vUSQ1ktTn3A2+8niTKuYq+BJV
hXjvASjCMPZR6FXCPKjRlg/eUlevgwyoqvM554Ri0RKWeU3KOWiYsfHHB7msw2cOHodt5fhjnNG/
rkPDsTsAGcTj1Z19HURPDPiju2hG/hToQcdNvnSxs44ibfqN6x4QELI2Gd6ApVG/mMYVfKy1zAwX
ZhW37Dq/u4VvUSiE/UtENjV7NBtCvcuGmQlFvHW4IzrwyKfFthcRW0sgXsxltb8MbhmdFEvsbMU+
f6RnbC66nZeHpoCD1y5wfb1uLV9K4VrHpSNgZYcw6bi7+cAJ7T15VBXX5E9yZcFAPSjld8SVtrmR
9oO9PvkegWxVNH2ZO1kmlJqaTYg/nEzecmpJsz8HnTNfqm6SKeg9+2Fa9JiZnXMaYIUdOaKMb1Ow
3HMcbBwtZJ+y5VyJB9yqmq4nb4findP1ss6jj9g2l3EIaQxjWjv/UIhWUsmQpAo6Era3ITzgaBvj
bizg0231x9ANb0NVuReeWfcjIDkqNRDRkGHD54rI9oNx/UGAkgfHyt1dRTx++Y7E8NEyOOvXiP29
1RfPjr8E2UbSBs+j4oA/RbAbHPDJBUGNRsiVH40JXhnc2niMAMR8hrXb3RCLSturWprxPTc5BlCF
r8tw444htsEGJiL/0IbYhDBTQkxYJhaqfZtKvR5VpB7rfrHuQ1n4H2uHgUfp3nqQhdOQ6yF+K5Z8
vVtyvIX7xVkjQDQEOlwKqc5eUwbH0nX7b4ItrGfNdVyq6q4RrMytWbovbWjBb+9Zl7M/N/vEVMsW
s6EOLwVd8q2LYjCuerHdYbtxY8tWl33Xy4FUrIni30rKwM80FiOyeOsfVuWmyHuTpTTb16lTr1M4
ErYKNPG1IKkBo2Re3nSW82G7S6rWsrlzivJBDwP7s6kebzkLGwCA9Hwwx/aj3I3z5phfoAIXSTHx
AyluJUR8118GBKj7lfwXO94i560o98Sz+zs/j8r3rnFPUSTsNCci/Xa03G/jOgMHqiZxhzqnSSFD
U3kN8p37Z85YuKGdzym/zGkbUxIlVKxlTmxAH3x2rgufzBnex1WnTVkk0WhDiVhcJAeCb7Mq6ZQ8
o/AYyDVPglzEbLXaLXUG9wI04LXvWMAQJN4cosHMH32LMthf1nPb5eOL3eRf4O20J49M27gMV/uY
q4lE9jFvslBBYbQ1sZx6pliJnLbP9FTPD51JECFBWjDhXHHAXTNe9um3w6cnm+Y77InPOmpflSp5
qhHE0vSGkQpNIJRBvZWsmh00LCH9vQiWMkOs/gmEIEEXcL+KbjrjHIC3FwJdr1fkwrZJwdrd7JtK
iTh7ynV/croaZoR3LsPx4iFJUQcxOTSejhouddVYabTU8AUUWOZRwvdVhuZXM6buERxxlORl578R
fjIm5JJMR52PlxCqeCZ5lnqHnhxnxgFiau523RwnnCmxJ2QQG7lRINpp899buLanxiEkHqzTuR/1
cHEnOR+ccowuLEefsDZ15wbw3GzNXjKrUjzafpSoeQO5XG/cFJiAHIgFc1lfFSzNnbkRX6/Wh0DM
TyPDA1xXYEGIZgEaUBfOjbOBPeoKrkd7NJ+RoO1Pfr9/33v/y5IHJxF0r1uhH3yTFK682/p4suaT
M41R7Pl7+GAVbeZJ67e9b4/1sGXSmM9VPyYwUtVxRXBvrfJMU3FrBw6FhlkWT6FtJVKPN7UPXtn1
7Kdm+jKJ5n4Gez3COe3Xu2KcsmWuDoP7y9mMD8Pu6fmAP9rGHYk18TS0D14J+XZtCYtus2BhY4VU
0On/RYnUWb+Ux7wzS3qJ+XMvwm849xIzxF4W0eBqb8l252JU+50emCFxUBnPI1NBO77qHgRUzUgU
n8hWnPxhGlG7vDI8qbtkAOndJR6yRplYVYuoslQ1+RRNv3rb7RB60j1Lt3DsE2Pacj3xxczDURj5
XDNQYdbZHfK8qpoqJi8u8l/HYfOhCaDvkLCaJapwxMv7NqBQdPtmvkM85iIH7YcFCKsd7Jsbxpsb
GONXjF7jgMhuQEYhlmGyv+b5GrRvpqhznoqwD7li9WITdKfsdZ5PFiDYe0FQikiDsS7m89yyueJv
BnY30EQIo/yFdOIczYH67orRTo1RfnE99clVkFxr6HVf3nRpzHFOqAmMVeF8oJPkO/DapT0zlLGo
Hako0tWv1o9hC25McxmODEmAHYDsyFpvzn8zcZVp3uZd7EpyrWJZKAqKdnqa/c0/bLkN2njOmW2D
eyW8J7pz0Sg9cGfbp3r1m4eBuWeM+D4zCxPjliW612jFWJGMVQ1JzxIijYTxRtiC+92m9KnMH3tZ
rBdvW98dZkcp95oPCWXktgvL+Tse5mekdy48BT64NcibSUbOgRTGJ6LSvLdwKaPEDqqzZszIqvs0
EzxlkT7+MSwygKEQ2ofNZFwU1dYjesWxSat5+A1F+G6hNHzGKQEAZXal/Tr50Vl10X6A4+0lG7SG
eF728dQH6MLXtszKCnp65SpxAzl0SSPSrk5lqGhV/ZmpjMG42SZXyCTMExbkOgc3zayMGyuAqOqI
nwYXGasFWubKfyxR6QkgdbuM0Skj0zJUdKn88Kup6vPmqYknyHKqLOvbXO91xLJ7WqHgVPWl9Kc2
bZ3uUXrDcOYfZAtUbbaMZ6kus4FDHvP0I8hOwA+d0SBAat+FotZxthLpaM28VDXGQXfz42A0+b2r
1XhbD22iq+7EsR49oqZyMzBDTRcjJDZvo4q5GLEbmmGkMZ6FP+l40XV+KIiDT8bcLr+O+2Se7HB+
dadZxFOxqvNuzNudtTgnWt31aA11GbOOnRBXbsFjsAgGcNOMthkh2nS/GYXxUUBZzyb0TSk4F6Kg
eu1kDZARSuXKs461ZJCaRzzko9pD4rqV75Vudao7L1iSPVBOZs/29z5wBdMHuuVxk+c98J4bp4Ih
4HhGGrV28Eq6lOr4wmnhidt7a8KoOHFrcSbv+tkoEEXKEsZ5UYTuCehRahsoIhnpbpeBkiuNSsNI
rKYDbkO01V2fS+/geXsY98U3R7Th7Zov/YmBJwJ5uo4YEif1e77WN36l+6PczDkORzLTJm8f73Nm
ksdaNMYt16FFudy4XjLaYn2btuBljiCjSEz3VDx781FK+2mOpgNSHIIWiaDXibm04YmwXHWyV/e7
R8u5mE6fuEhCLk3UVO9ynulFdXmfd8NyY1QGw8/APTXEu94aZmt8s6AsHXBMfCPK6sERTqY79VAw
jkvU4C1HREEXuGCM+YXbHwe7fQGH7twPxP8mKuBbs9xui+eOun6r+iJlFwA/GMFwum7Nt2BpvRut
MKBPUd8kuccIR/tp2DI7RFsoksrnTq90Lk5eJO93s/s12vN6CHjSxqWPut3h6ijr9gfS7+Kcl5w/
tOK3PnmU/IkrtMGOg1iory/XAX2ywV7D28dI2AsuEObut746jZEeMlsCyInra5TdwG7rdq+nw84i
hPEkFJuwu2vDfTpod9HAKTmImp6WFprzO5SEh2WKvjjD4q9JPeXlJe/qsk/0Lo5joaZ4ZQFz7Cr3
g0fO+JZH+h0ZnYhDE+Ydpc5jRG3GhHJrxMk1HJk0udAZVCOHJFL/p+42tJkqb34QBWwmCod06tuh
zqYtIpp46K+rmBxouQk6M6+royuhKPkMVEmj26NM+jyUt8a/OEPrHpsOrqZfgX4qmz3Wy1aAEpij
LB+WN9cevxVh8Gr3rsP+pKDTr/YnpN6ZdjvnyA1LASSt5Wj6CzAEEomxaHhfB6ykjzPhlOmwNMdR
7d/7vo2ydqg/fSJdYHNsR8T7LfCdiAcCvFhG5H2eIS0+Mksz70diwGLkulaKSzL4ak0WQGYyjBKc
QlY2OEGyySE4+rsRfYnorVJ7n9fM6VwTX3Z+YabwsBo7JGLE8kmrzekQhYIvr4luCsv4RlQy4PVW
MefI8y+qxVkRT7kp3nriESWjpWxU5XK0nHx8C4kAvhmLlV2hJ8R0qLnjDsDPoYRpjmYvBP7bGRs/
Qz45GWzf+Wlu7S5xI/1r0oGVdBVRscqJOPEH6qMK9etr1UFA96T9ux4JebfnGVgJgvVgcjRlUmde
2ql8wwx3ow39iDcO+vrisEYJjXtEAb9G4U6XwQ3esPyfzXa64TdIvXyYz+1SBy+yIT7RKk8YMA2a
FTLZyC5jp0YIIsUCctS4XvfvBlPAmFRKBTPdrmD8eGvcz1txZwstD2uYtzeL73XnUKvgfsmXpB7L
520tZDaraCXHUZcnwEUUl2yOLBZSgtkZO6j1OIDmvEEWWJNPvakkmPkWFgc7EFJ7uaVBrznMnArA
M0buN0PMziNlsPvFVZLbkMHFDTXykjpUNZepMqYxdT0DMa2ma2fFM17sFRN5xd+mBClua5NjwdpU
84ZwHI+KoIANOSmHcHm2Vtui5XGmeO83na6zNWWyL+05U6KLToyKbuhM6sO+aoaY/KCZ75j1sbTD
PFbrft1ThP69PdAqLU6eydUkG0VtRTobwOJtgARskM2aMB34at7Eg9Gc+KUir7pZq745Ya+twMGY
L3lgiV960iOJ+5oqeW2oOG3RfZIsElyCTb6FPXsv8pmZlzdDlwRXsYQpGfdZRn9fM0tOqcgYoDVm
88BtI56xUhy0QSjUxkveLEZ9NGspHn0XmPUy0NHgfgyTQDuFmZrGemf15nizMkqlFvOe1K6atDHc
p24wKWUoPBHcTjdz2yX9XH3M1vZgBSubC7/laJyo4GmlV11+sv70krIpIPJsTOeWzqEHYz9x9Jzo
ZzDbOlGqOZiCZ2+w1UFiV9F+EoLolWAKq6yCbMgl0LFBufqQPxpBZoR2/Ls+HO6E3/snGpz+jcTq
lda5+dnYhs72UCk69YVct6h7DnMe6d3SPHWiLS4l/fShWI2rfF6kVm2JlNn+V91NELIxRp37rh6f
GFBP9320YS29po02BhIRd5yDOw4y7h0DiKrCK5ThwRGxqg06UIcI3QBc4H1Il3QfwMgOeNeI7Cv/
PABoSUnw+Z3bV0pdR69Sg02h2tYahs28HAuvHM977hWpY4TWT8ALS5EiCr+i0vJTr836ARB9xSjO
ka+2omIrdPVGZeIkiw6HB+IOGWhBQ6asmTAXuH2HhnmlBFScbgrPQ8rBD/MNxsKt4Qb7eeIUIl6P
O1HtQXfsvMI5ldoYyVaVjnUrq9bKQtGrW73L2j4EPuzBPejLMZ20i0WnzZeyTyNiXEGuS2/51TPI
4XSwy/W2lrTHhNw46gXZjKKAzC2AYjbSDuumNTfXQIs+w1evfNEd2uqai8EITb/M+JxeKl0NDXXj
dcLpTX7LQMRo/NcqL+i+KkdJI5GNEGAmXcG8K29tUdJRsju7Ps37r/s4lT/3Niy+a47xktkUj8eE
+Hk2p6y7wzxhlxkyAzHgCJl2ITq8A7qPssly9i9ybSomIEbr2HeV1xl1LCvXMFOGc1PzKZlVLA81
c+JPckw4o+Zl7IrDEgaNeZFT3bEhrhxK73JjkMWAiDDi2DHz7ilAO6Jplmx8KFtVmoex8yIGUhKR
JiHaef2NSY5m5mN4awU/yFgubc72FxUM5IY46Lbpi+EMV154UVOnN5XVQWhgk9JndrFYD9oJ1u8Y
F5DUW2s36KvGaquS0jYs52AszNcv/rrV3xxKyv7UjmP4o2v8tkPuJbBZaI2jRTI4/hxqZf4UvbYK
AK1InLlB/CpKCC+dbqZtosnf5P7psvTiWqnb8Vdnlc4TS7Pmu2EQb5MUDt6CQ40Jsjo70662ZKyx
+KfUesNPMSsOrVZgc8qwr12VGUuINzgX9VUGZvaEZZqc6r+1sQTNDX51bZLYO4cnk+bAldb94LUv
IWkIx7oIwGUJeT1Wh3p+jCqKVpDmDgYce29K1vDKYUI91R50PsBIebZ3zFEvTVAjUQ78bf9aFlUB
PmyQRniu5VThMBrQny/FEm0nFhU5xSLgUcVMMQ+XBJCHZnM0KMEPvXTjize6s4vZqmOVKzccdmdC
ZnAH7A3SoaGohiFh5rmEzGmhFkKwKsI1m/2O5Ml2QleRuvVqv5EUzsQ+CLT4tchrbdZNHaDokSvZ
Tm26ATby5d5GiUXmFh0GuuXUVi0DzS0oeTz6C+c2ItDKCmLmDRUSB+Qnt+tCSk0clV7ZxpW/DBYr
3J5BChBEChQDB2afTpVVicT2BQvC2XXKIdlMf7rX0e6GZ8NmyuvY1bhi4B5WkXJbDEXstMXWZEVR
+88oVAcmzVjL7nGbTEZSYvoh43nS70XATpzYDLiaJD5XHNCFt1KoYZer48EtCsx5PENvXFPgqDGd
q6klV/T06R6AdU9wVEVfhnG0vnU4rxo+Rz+KA/zF/vcwlE6NjmjZv+G/FTjf9sh5MkrOINbjErb1
3k+vU8siMBlJDAvpASwsrtWcXy9a5nF23LZl+b7ucOYOzTSPNZnhq/dqrRNMssKYEHstHmnXbjH2
U+pDCqH9FmjGb1l5lwOzP+lsd5V9HVdGYGH3GCee9dLRMN3XkWvnRCFEpDhpQkKMrOr68NOanZFd
p4COSThwhUPHW9S/VpdGKdHBFBIiaL3hzBoUg5SBsTnL9TKCxEG8nfVjgjO5ZOR7SS4NlJT6SIax
UjT/CzGHbk4UGwJFqblYzV62SZhzyYPqUstPotElfpkpmjw88S2XSW7vbJNxBi4Mhi2kdmkkMYpx
tTK/ZYFvhWxvGmZlcU0SWsTB29mvzEyMgKLUdx7QUXOkb27dwewMLGO9uvzYPem1HvNkR9792dFE
3FQyb1JN+gZRwzPJB8k8NNZNTXMVxBiMWTTxr8mK50mDpTLomhWUJcuF75HeLDsu/DncgR0FG4tO
pN3fyilXYOGk2e1HNxjUs+tWFQHGwfo+MrGQuB/Cds+EP0eURTs1KuvFRqlst3rno6+5OoiIn6vM
N/sGDdeM04qDqMaE6YiGAWnten4Yj1blfysEFdlBisrkJpiwA/ihYl1ZdLWFSzIw2bPQjPtZhauy
jGnOWa2wIzYI9gnUxiOXLDTuHELc28TIp+p73bIEBuBm89sjLuFadDivHwqcWfyMVji9brJs6mvQ
OK/g4+dLQjkwyOxLbT0ZwgjaG6jPYXMwirmvsggxu47rssAOyKjI/B2IktqX8ZepuJSiyeCJZzPb
9+zCDWhmczydOqgjiG6tar9bYwQB0F1Hw8F1Lug1HaCQZezpGbvi3soox0hSM4xo+NE5OELsEXHe
RPWPUIU5K95K44pynA0rHmIc7+YakDLCn+uuzGicPNOJD7fVmT8ElXeqDV88+ZVn7KkR0TVlbEmD
9rTyc75UU7gQOkZSPODpkQT4+H/0VcODdYu2zCqq8nODaKOyOXDX4kCFNMDgzU39zQzbvjiQWgUf
2mws5+cSrnzYwHIMfnsc8E1cW0M+HP5e//hn9ClnsgXxhbRRdNZs9P5M3V26Yct7FuDZBsYVOQMm
CfIeGtenHHVwGEbMKnDVz3XPjx1M12bDDMhW46so3v7+vfypG+at8C7QeuN8JnnmTzOAh8ujYZ88
ZTkKiSgxnRmAcd6OgZ2Y3dhgfJz2q0nZm2aCdfe+DmL42s5/6qn/nzwCf8u/A1b187/Y8f9Xnt7/
h5S8KxTkbzwC00f389e/WwSuf/8/4fH4ACIigRgZXWX9JHT+L4uA4f0HqvOQCyeEcHLF5Dn/5RHw
rP8wCVSEEkLCqoUlD6X8f3oEXOs/HFJ9fNSp+Mzgpvn/Lx6Bv9pISGVhNU/upW+zC+RP4VWM/W9J
FfXo5VM+dCZo5HGtT8jc9i9u7UU3HRzr25pS0PwHjft/e0WSUMl19mwb5ME1ff6vr8hMcJjlVbvd
UOQk1DJBj4pzQTXVr9M0HOgg/ikf1fqrI4fPhSIjRNTNT3H9L+CL/vdP2Y9e2edmrSgZdqy9HFpY
l+WaVw5hHHuQrADpr2G6eZU1ZSO+KveaeL4J9/fKNu7HMtiaDsJx1vdodhBG/dvF8n+wIfxVRn19
d0hlwQbZJNMSEvun4N3pFaoLwdSh7jcG9rqT/pbmu/QfPIsmBUPxEqadB+sz/fsX/lcI4f8WcPPK
PgYiuEWENETE9PjX7+3ffv1S+UFVTMgbNwxYfdKbIWxeMrgm6ohRmSdpd5bPoNSeHpQYJusyEn3J
8e5KWt5JjH7NRpd17LNn1Wz2/+HdXXX2f7w7wrQs10dijkHjz0wYd71yUf2+v6qzVptQCMt/nFzJ
4GlCOxdPxNIEJ2Mi5p/WYtr8ox0U/e8+xA6X1K0hvytvLp9a1dXGHcgHYaQbi+t/DB8iA/Qvb5QH
gO+gjjexz10zsDBx/PVrbMPSj66hG/jtc7bHIkfZQ9V8qevGPLGU+Ozhimck+U9fCrG4P8auQudL
aNb8MIVdc7tVwvvmz8V13N1p+UQEp5NU/5O5M+uNHGmv9F8Z+Hr4gTuDgD3AJJm7dqmkqrohJJWK
+xYMMkj++nnYn2fgbttjG3MzN4UuVEspZZKMd3nOOUtV2rtRgIufIc+8705u0A52OQnn8TB51vso
Q6JhC70dteVSZsc+DassnoWh1ge94Fnw6Ia59bEmre+eOjthCLzrRtmUdN4guDsE7I7zCP252nuH
bUne7OpW0P5SMrQAJiqV80TaorUWD5lPrXZkH9ww/UvJwYkVD7cUW1QEPeo5kB7tRZfM4gPDS7OK
ZQ6Xe2YVpA7T4tXNUU1dAS6ujMBDxB10OuJ3LyPlaTGcJR2Yfb9MTbKcV5SZCdS7MoYdGfdzEfkB
xhQ0o3p+T4OMEdPaoOSL/Yzy7GbBxpSE+LUs9zxwuIpXcqQRyZuT2+2SrrYfJSKBmDmFV0dFMOS3
LlixvG3yoUUxa2LbtjMAOFPsqeiCopSMunIHj8pbSSo7qlYBJJTiQYjlwK4GmJuPi2GaH6kP9LEL
6TQZ1Xg1qyamRltNn/aXLqF0PKi1yaqXCZuVq2BqbOx0mRXLPf4FKIystq9ekeAMgpVlKH5VyxoA
XEgni2oLa1I4qzX4wP1rACLsCop1yK+ZgZ3iOQ1p412NSbEBx3rQ9jBfGHikda0wP4XMSrqZEF8H
gTrg4C8dU7w6nRx3j6uAiGFhV9qNBedhdyhZGqxGyjVoQyGzS2tWLE3G7HEVjviVt5rl+pJjnb0O
UJ1DbVmPeOUqeUmKUhPQUGCm8DK6E3CDdNosPNSE9OKj0fQPXjpvDka2at4MnizTCcMJ/7nzunY+
e8YkaErrVD9CEeULfUO6Lagk3Srd79Set2oelb6yLk4lWH0Y+Bz4Rlu+r8o17M/Ox19lMMuCstDz
+q2TAciWDknWe29s+n1eN+N1Wf0rIpn1lwU4vutHNRyd3J4+yxCxyBn1HsulCe3GCb8Z504lXs3+
cRzeGM46saOSbfqJnWo743GQDao9eMQU4f8x24QsVyLdp9CX9a402ukAXwqm3XguV6wLWHCYa0X2
yMDMP270YH2uKSIm0IzEfmN2A4ZjYQuLKcZUyJOEN6Gy5nRgWRZ8IecoXozCDX/3Ru8tkeLrQ5xQ
q/ql7ahMd5iA5xdLzka0UPzF7Fe6vbcO3TPDqgUaUBGFVLZmGedSTClsrR3wcOFDtncQY6m5N9Nw
i6sbeGqtmjTrYBm9Z3ctvI98Xpp7iVAh8nsmlfj+BOc+V+1N20JT7jrTa6+dhwE+vKvvTAyAy4J4
y4Lqklg4HJQW/Ke/WhHKW7qydT8yGkJ60ibZRbtLhvFvO5a/WwSs0Zo4JQb9mYHXa8lM+oFRvQiP
c4Cn85DL9cmEXoa1EO61TIcimovBgP1X2zYbI6YysqbKQiyhECsMtin3nc6HMGpMzivTXO/L0Agk
vTaqLdZAXKJAZc6tPWTBYRj79EEwujoWZclkFEpjgANV9mPJtCnmnXFOwSBQno2t99qHXZsz1MtD
7LlaHHBCaSPHw0SnhaAsxAmyEkhu1G5+WcZ+OZrg8eqmTSv37DTmciyy1maBYhBHxBhzfOa8rzAv
zJ3bwpLToa4JMMC8Y2XsiysnG3Ay6fonhF2hPEE+jo+L47O9M/PEv3pTKMrrpJpsPy3z+mA0TAxR
XYEXCyYxUZoNPfKoYf3ppAP9GoNU/7CGwXbmpK0rHsuxrY3Hmiu9O+fI3cITx7CRnJkBznWsB/qr
niuWO7p074YAaBi5iN6DTOm48DNS6pg7xMbgDZe58h4moc9Mt1/aRNg3JTaqB03Qsl3axz6wPkGN
nsDGvware7KYsvql/UHw/L1c9cFd8weYEpdlyNDfu45koV0Ngl543DZNmfVcdf6toiU9DCz0vbnS
sEs9/1U6qIBALnduoq29Zdbrt00dd+htzz80XViccPgB2BK2c+Z8C2KDEdRXAsxMd5zyTG/HYF/6
Wn1Mbj9fJ14CWyGu8D2DSTBtDINe24I1X6xM45Qt6zwcTCl8xDeOavKL9BbmmrIKuyvx9qCEEgP5
SLY2vIZbju9Fj0vSDIN0i0nSqGPLyMwD2zTJFIo3NEnfGQ2wphCJMJ67PE0PPJWz9JwXvkOB5dSV
d0qS1BS3TEc9QUZsNry0Jo9Su+gs3uGy3kOPjMlTgyN/7KZOondchF2ESWKSXupmACwm4Olm6pP1
EMDdD0cKDB2FcvayiJTj+W6b7GiyT0Ytb5ylm/f5ZELMsdQqCHfsp37Ym5Y7nRhMeHe9vw31F8dl
hcGC1s+iZQ7YIZgKHLtg/c8tbHiOhRdM7f3ogQZCvMAYa4Ltr7CzVQoREVA9feOe7W+KxVx01BhE
FuwIvvdjnLm7h5UH0KGgcW/204BBqmDdt71HcKkSTTHw4eKhEWzz4iWgog+Zv0MrRItT+/ZRaBZU
AcZCUVWE5e/OggTqxy4f92WVN+chS9N0z/5ORmUA6R6mpf0NRk18z2y3Hi99G7JJKyB8WjK1nYTz
YlpYzZhtD/SHKRJL9zBu8l7e40nXZCcWodW9YM3yY7Tr7sktPHlZalM8TvzzLRO7t0kUwyXAS+62
xXfh1V5IZRgzG1Mmj+bvimY7PKVJZf0uBif4xvxlII05GT95Z70fykrMKx8cVwy/HumJtcTIlmWa
J9/8HlPBnT+vzn6BHY2XRn7Mdov2hw4uKp2xo3ZHMrCDvJlj7n3OfhRRjj6NaWX9ZFrOXkSW4cXC
YLDbCRxoL6V2muZQupPivmd/tLbZzOc9zxd2P9NxxF8o1l07AQB3sDEB9d7a+eJi1mlvRUE380mO
oUMutOERCTpbpb6ZfOeap8V0qRPpw6r4/GHq4GMxmfIIbKT3GPGeE6dIj65YF2/Ps0vftZZz1UvV
PgFj6jVicTid8XlL90SdigftKeulzLzmWiurv1uCbnlYYBMUjVITHkrdkhxtgeSs5nw2lqn8SUOa
RUOoWQhzahyFKVAgBLXL5A0mlugaBuYA+vRBdIoY29luclOT3HSV0hi+bZaSp2JxQRZCxcJbt+lD
zxY3LYb7YE2am24ZTTum7L+kgXFuCjzU/KTV7yjN2m8jJc6xqvxHJJ9HSrdlRwTacGSlBDUdTNWN
HL0h6sx6IAzatw9Wb423rJ+C2FuxQQKJ0ERM1h5D6lDtUVjRJvY1SwBNZ94KpzouWzK7Ldj95XkJ
2750N9gZWfuQVctdiPNbhNonu9roAyLVC7GznHm4x2AoOWs8NnjW6uUKIaEu3aSNFwotQAo2XwCE
+LltI86Oz71nQdpnWRAv0rVfFyRUR+F064ac67gZvY+sy2rqEISaOqzhT8p8OpaJ89W7sg0PY7nW
ezCo5Noba7HLsoFxVLbY90a9tC9WNgDINOYmJUjzYI8nBzX0wlB5HUt9EAG7/aUL/Gg2luVUBoYX
dwbEVO02w0u2lr/hb4dftcbKM53msN1ldioQQ4Dz5KNOjl1aVMcK6IgiP2vC2G/amzqrfzHASw5U
3M3V9WElA5tlJkN652fpJEuUdh3wuByGu2D2DPaZ7cA1tbFbTiF3fkPlkaz05xPBTscqL4+DW66P
o1D2C55YxQnBUHOodJ9RgjR9iAfPgE3ZKJlkFz3XgQMUYPLc/QypDL8CCVAzEhd2MJOEXNghMW5x
mCiRDLriG561dEyk4eqrUXXjHtPMV0Ee9K70WG4lKFmjKbTlmwVGY6ikuKg2ZIKvHZ+Gypo4+qve
rGlXdHpjyImkpBHJVd7P603S+dZBq/SZz2TeoR934iRLhsMY6lcGxk20LHN1nhfzYXCtde8YHNJW
2yyYdQZHoo2bvYO0s4v6jktkwqc8Jpebx0u9gDpp9NZlSfOCItZ8Qd7rnAxKqbOgvth8MJ1PxN/I
k0b95KgO7k5OYfZmotqtUNYe2Cd+kehjX/i02UdztJzDPD+G3bjsZa/uiKLTV54FNGzaqJ+p19ZT
6aoqymwm4ihLbuzRYzjdENxZR0kYjMzMq+WImSRSOkzh4pTb+8TAKzlQHP9AApodCbd03uoigMNd
JiqrNvPRjqzjISB4JhrK8GMIxbM9IRIg9kRGXWeNkWVVGDPYy8ngBto1+FrezMDBv5qq0m8shXgL
cDOYz0IzZF/W5qEqqrqOdACCkyxdBwvPSH7n12hGttDCE9Dt9xxt5GFwnZEWDJBkxwFW78HCkbuR
BDSexYwQmhH/qNrN6pOPsN8cGN2AXgmsmZJfsG1iKt58JKp9q+ZZ/OqJeLzyhfV9MIyZf0760bt1
0w4RSCal+z0dW/fiT+10Z1Te8g7cIB+01c0DcvUFF1rPe3c701eRL2R3O/m++46cuXvwCxP0yTXc
W2k3zoM71NjEkROw0ygOH2kjvUsiygbeZ+wujoVsmFVlZp0bWY2khQl9q4BQH9usknd9HvLXWoMv
j4bzrOrZYKDh6p/SnayPWqsaRkWN8ug1mll2OZTLKSyb0oFmNMOz5wcDf9AJDAjh9j1l3bcuWM1f
ieGu+3AUyy/EkcNRewJ9RgC4AIhs4eKaNEPkGWN3xM6VEiRMSngIRqiWik20zxmn2pz3OzngIh/Y
OPHvk9aj6FxV+NaulUUAGtqerwkhoQLx6vtHkJzi1Vl5pbjopvExIXjqMsuA8WdZys+kn8NTaVnO
d1aX7SVtvF94FDQXd8FzwyB154Wy/Zk1XH7TF/SxO99ZH/FTMN9QSWX7rJvHk2ma2UfpivKrY9vM
NMCnzJLqCBw0XKZ6DW+UbKiRsIx9EVMvHs1ANnsWh+oUFqYZ6wLT7LkrpgjOzD6imDGebN08zkuX
wVKNj2NrW58VZhzRRj/clpP+QSQ5C5rMMpW5a2ej+whNdzKPPJFk1JZtqmK6JI/gzXxOTmC93fdZ
en2s29K4pn5Rqu0NZ4lqpreA4wGuDUbTgwsW/sXBoRkFUV0zvqGKdQ+su7jeFdbD0ZY4e1IwCMlT
V+FUdZog5YzDKmc4MnvxvwLtr/ve0sVtl7bPtZPM7SduAhsbMtleYz2mdcDGqmWYcT+VlZfgVtZr
/CakaV2sUfZU5+Nqi73kwYKho1XO2WvPzImNut+ZH1bY+cshqfT4M6TwKg8TUohjAofNVRis9hU7
E/dxKiVDJbHUTMwW1zXYNqcdKXpkbiP3ytFPBCnQyLTJ9NAf++Lq9RPMnC3LRZzCBjn5uVkZs9yw
A2aA1hoJZIiFnWgRS8vCzwdrx+UAW5geOfkW9oMaKRWP06Z8x+AgZ7hd+rBk20XrfdcZrdBdhkG6
/5u5W9mBkyyTYmeVF4qHJwiSOyYHp6bk3pW+7Kx7168SpEPjNBSHgqrl12Q59YtNQxDihTo+AZHO
yTVwdfWqalm90j2hqU7M2v25ytIfj3kjvPUOYTXGHDmk5t7ztHs3cpfRnhc2oFM/Z3m9X+hab9N2
QSZSM0GEu1bJ8CBtHP6BAkccVdrGzjHoaOqbpuqMBaO5bCs3MWGEWhJZTqk5pY+ZR2zdjkcCWP2Q
5TO6n6arfocs0mWMAxksvxUGeEm2ueSZnlmYo+xTu2NeaAtLIdLRGnWWMlynvbPMeVsaBpKtLmlF
oIkOK1y5kzawdtSsK5/rUIdsTdahnx+mdeL29lPfnZ5wlVb2/TwM/O8kJ2aIjRjgvSQdl+fBmjC2
xuR70HJfrspSqJYzKOsgkQzvsklSTCDXRfuuE7zQ2nSbjhQ2NJ5fDMEapVYwvrHm0KcJ22rvyW+R
/FeJZ+BD6YF6c25wWz17DXJnqvLsFpCOKtEZ8a2M25yFUzRwQZhRTvXJHj8tdRkFo1uADIkyM3fs
v5mdTyEart1qlesYV7gXd5GiAotD9MzB4+rkbtDsRJL7Z2fKHYYanaOB+lODd6bBcKD2V8QyfgGI
wWOFFcSOs2V+QcwSUCWvPvy8j42uiib8PP3z2rCOjxNAihhutvuFP7RV40gXet8UDqnPg+M0v1RQ
ja++rdFBTt1w7w4mq1W7DYB8vHWGtWjqWR9HBwL85PmJNZyzyp/FuZWS6Wwm8ZoDVvaGm6Fn6Z9R
Vj3YtrN46A2b6rUaDAj0jDF1H3f4Q5MTolrvm2cuZhXhGR5wLo9Z8L72OjwA/7Wc0DMWzDvRBVP9
lm/IBPXOEOS/p5A4rdjKgrE8Ddql3Gfi3NQHRjBDeJNy1h5DTwKO5SJZ5kOS9+In3hYJIw8jwWaK
dOR8P84BV55T2voCHpB/R8cjX2DZFHL5Mj0yY+ByIUE+ELGidkxPSmHCfV2X0tQRRvDI8Vu0AlWM
WIXbuFiB2Y71bFJUGYZlP3g9MSjXpWr4rZXv2RWgT96MyOj6gEM7SecE6FKxPs+sOrzOzcBwXiwG
DzVVDmhlFiTmY66c+mL6VIh7+jQubF1Q68e+N5o/c28rOXOz1qSNZLj9ZO3IHWHStHO/jTjWL8PE
Yx5Le8qJJeGtbPMs5EpR+OWiBkXjFibIpE6rrMu7gZgY+56cetNmGEEm8C+kUzW2CoHLryC5IzE2
6wxaQPuPa504i+wLOMb24Xec5s7ml3TibmKvKRC7p9GMGPEn1KKDobf2LVy8B1U9M8sV73mvyp+L
DcR9LDqnQsaYcwesaem8YvTTMHsKe3c3uS5pEkZp8fosLK1X7g3jSsopKPIQMlg5m7luaKr/uLSC
2i79fYaoy4PvTYp6ZzupeediT/CRTAyda9Vzc46p4qPLrNnMjoH2oHnziZIbH8GwNmLHRcC0x2+q
O5SipXIteqO+YWsJaRK6rnvngoOgoK1M86iVNNhoJoa/NwNUF3Hed0bG1W4lilQAe9DHBh5mPpre
CnYD8c8+ZWomt0I8V6Fvq6cO29mKXwe6a1mrYD/Wdr+hxDzvOIDHmBnHnBxoburmZgOTbojpEvSI
gQrW775bt59LEHgD/KJrL1e0ceX8OGRAuDOrFLuHyV8XjVy/7b9pFQAU93XLZmMxCjE9/bG3Wmqr
rs/mmrvOrmHt9dEOOrybCiGXwzDbxNOZnI/sacMufS6LybZPk2GRisrNhr4rG8PXEhOmnF5UqKcw
Z2ZyFlI37R6B39cQEgHnYG/JTZe74TmbGBXBAwn16nnJOsfgefiutWXtMePuOeYQXLv6JuntEEOM
oQmPniEY8Csm/M0JvopTIfOrtN2Bpd4klo22oBRh7f8agyFbHsiT7NM76StuXjxRVnVjzlPPHciQ
xL5i21iskL6o37be2anOZNMneFdIA6hpkLX8LbEAx5hgNcrXzunN5arn0k5+2Jj6oMe056Q6O4Ml
1buZm1iD2MlWGQhLB2LvlVMYwPMiHnx2E7hiTsBy31kqHCMfUww3ZvqTxzA+zHwQrnJesDbJQZR5
l2gtdYd/eFQHnBIf7gqLCJOlZT0+MJEvhse6z+1v67i2wX7oQ2c+wJ+lXoRL1ujdjwYysbrBR1RM
5rVsLPsJnL48SMaCb0FVrp9pbia33tpatL6ed5V5ur4hcM6profhKSDc4tQtwkNS4bO/Ub44EWhQ
3vd2LmO7s8wubpI1uKGQ45XszhyRN3jBM8k36hOwC1azCVGLm1nWP7C5rr6sTk6/hzWdc+4qog7X
auqf8qIrwqsea3H1u97HPKLUOocggn7TabK84fOSn4ai2ysbA5G4xDb65+yGyY+BVO5vBmVvHCgu
haDMesxfUu+rzmHCEDgH9i0sLkz71Jj3GTBfcMqgFezLtoWrdlXbgfW2hTrxMPBOtFSyA9Mp2g+s
CRDRFqM2ZnSGuJn7Y5+949VcnIxqpvsXOrz6jjtfPHgNBC9GeFkyNLLpXAbY/3b23l+UEtEMR17G
7uy5CLQ4II81NuDPWY6pITusBgezVDLcEquLDJfp4LuthiyygrC85w7qDPxdtnglTHfHT+2EFTND
1lCsuafiRrloZ3Gn5jJkEZ1jcZ/S5R425/Fy3wZ1dr8ya0UG3g39sfdS9Iqu1aFgsvukfl69KvvN
9pqHnTXRrWW1aRYR4+TOISkL35VsylCiQxq6e2ra5qJV5wxxD/UG/jy2fKxWGRVTnpwR+le7Qojx
h79aVTz2o7whxiM9I5RgMWYlb6BTDWePlxhFFGAM5O3XQsu3RVu/Re4Wd904fQs8C25swrl5YZp1
w8Z0uccxYPMcdGX+1CpN4Kjc/F6YeBaRTAbvomawCB/W/SVDpfu+4BNyYwFVYG+wXfgrlPjB9KQZ
z17PtRHivYSGiINj03CEiFZbOzlXKN6dKAF8BrfvfOj62uyzj9oZjAtLN2hZSfCKUeTyiJUALp4G
Lxi7qLr9naYzRtfuPZuzqG9gR1pMuExBsgRbxJPNe8Z+mib/wR2XRe+Q3rW3a9KFZ5rj6pVtAzEn
JfEjs4EPVYRPdI5FkQ4RjTZj+3POJ845xF7tN92J4C5fi+VHSG7bPoR5RB8qrbcGMwmmuYojNW8l
wwqnRO59GDVDrJ2sq6tncJLDyvnpITVtMvSM7jf644lchk6RQwIUFP13SHZMz0vSZFFrMRMdXWXv
eduDJYIWp15Lk/ZS5AykBhtuuRL6P3Ij/zONA8xB6DVmroQEBbbn+H9Nx5I8L83mj9SKAk0+ho6O
d12TcfrENZ5dm4nbWaEJcf4PWJx/xZAItMCBD+wFWuvjpvhnhqQZ8xntt2KFjZci7kPV4iYobni3
90MtaAyCZhL/wWtie/5XciXE/nQzcGSnYwb4Cf/5VfGiCYkoYPOsJnebZBatyQ7K5OG1gxlSEqmM
Hl/mRLHAtainwR9EcWLNT7c3lf6q9kSDmh9LhbEbzVNu0rgGw9y9ebbyjLNvMC2nL/THSr37eJA1
n53nFr/rskKa0KKWolw3wSevS2GpzyAkBOkw4g1qcTKHDfYRVds8Fow0DKQvq3M3Wd34TdDh6qhW
lLWPLZQs4I85duqErwg6c1XoZdmX6Nb7GJcEVnN4EFn9B1YVGzOCVxFPUW46xmShab2E+cj2tC+U
cTaTBe9rpXW/SXmm9Ux8hP80O0XFrUWf8KFnzVlHkjfzV0or8kMoLgHMXYfkiNRY0TUYiDaYv/mI
LI1VmfXbMjTL2a9MOrXZ85h5APR0F6v0Yeopx5w3QoP6Ju681viqG8wZdli8ovdkT5X/8KvG9o55
MQm1R+27fFZizs3IkPPY78oJbHZfTDM4AE4wfozJS7m1l+3Mzc9MDNs35DL9uaoV9hgyLBkXh4GU
1xBxKj/Iim8QtNAmqU4DjL9J10CkEmdG3hzTegCOa33HqRFhqRE5j84qhgFWGfLgBpEhX7oa5cW1
KhPTfuJMz124mPPxDwjsv4SUvrRQDfU//gkL/cMW+T/Bkv6JOD1+tXfv9dfw12/1p+88/I8//jn9
auN39f6nv4AY5Wp5HL/k8vSFKln9b3Pm7f/8z/7jf/v647u8LN3XP/3DZzs2avtuad42/xIgtYDh
/n3g9H82KVRd9f7Xr/g7cmr49t9C2/MATrFl5UgL4fr016D+6R8YGf6Nw9izA9cn95kjmju+aTna
/+kfLPE3zG1AVEUgPNc0HSjjoR3/+Z+sDV8NHXKAt1jQ/xdfan4ilqp8D0YNFi9E9fPnp87Kc2Ac
/BRLHQdSzDPztzR0qv3StZ9tqD5ELh5hKKxTZuMqiZ4h5fTn6fQv3rF/g7r8C7+9/RT471MbwUCy
znf8v7jXukxVA6GFG488G6+jmC6i4eIpihfyBa55gQIdM0soF5ZFw1rrv1/ZXHBcOv/W6//5oPn7
64Pebk9gi5P9r7l6ZBt31jD2bsxuwshjl4FExB3c33foVGeGaSuGmWxbViBLvLgxPhS9QbzMwEZM
Vw1oP8khtDDco2EkyiKLfVJadrZs5QkUrWv/flr8l27Ff5fZ/tN99n9lwP8/vNk26vnfv9l4ahAt
9ad7bfuCv99rrv83HM2IcXAc8FlI1f9zq7nYvHPghoJDjOvM3G7Cf77TXAfbeG7PjbvGJV7YfLt/
vtOgu6G+ybgPyKZ2AJaD/wrdDT7xlwMe2JoyxvvjlPftf2UBX/dFGEzOKBHFonE6cuya00EHnf+a
05KrQzYm5sARhqb2QNsxf7MnaDt+YsS8AqEKdJzPZpmcWhoH21/tEV+XoKjoV53wOxvuzYtJ1fjL
ihzfjGPDTJE55DpN99gWDD0rK7sDK00H8VNVPpssNjSLB47UJ7eNCKlipSb2DCODltkqiVMd0zcc
3W6UQlFP+0pRmgYQNvcaLe2JLWJ4E0iV3KSOJo/O9Yr+d9uxgy4gbN5X8gzBlsi9+EH9wIoioBRv
yAfMzDu24/MP1U/BNyoLHIIyDEoxkyHUqN75S5qjF9RugKkrXtAElnICvvtlb/3avNhd2rG8fsO8
HmXJpmTWqJlWxJMzPQuqlWwTIVqKzb+X+SvOEKXvM1Sz+mNuVfe2i10YcFgoL+hw6vJYD41xJ4Eb
WhyJiuJXVpRMtn3XXS7S75BxmWwDGRjphWkbb6tlRRRUuopcaUxTjHZ684BKyG3cofWxQ3wGHQTn
Cau1BptBp7ttYYqmHUty+6c7NFbBUV7JxwDxu7En8K39Xqh1SGOzJHlpQzTFvSwdqqwqFZjKETM1
4zvh1qa9N+h63pzWCz+IPSqBYhzwwR2es/bFakT9tDA4yWDOapHQEmt1mTI4qVMC3mPuCMCraSPt
zXms6llJ7lhyrg/+YFv4+OlFdyecNwqsPANs8A5IKpnhzC2W2RjYVYLAsFV8w7a2aSIrsyFoZ5ju
cicQnDOtCJrcOI5zSKAAW5agv/QDLMau8mAtdn2DaWrUtSFJYFMydvZJ9RVejG64+a1g2zDtszDj
m0kQyXQXFtJ+FkyinppZZeeGF36akzlDKMw6c6G540JL05zZWDAM07e5lAwdg2CbpVjhWPuXNWuK
MSoos5GpYyQdJQDjV4zjmegsvmhrJp8JMC+7iADTgRqbADxBDXGLSg0jbZc5zcL0IrEs9vkGGjRM
etf1BCoAhurS/HinVkg/jZbGQb+c1WWW7xfXmn82tJ8/OsNmD+AqQRinGNwB0oZYF/670ssBjDj8
kOsGtPbjiHp86eTt6jQW4nyrME+qniry2op22077s8bQyM+CbB8a8/K7nK38B2uxniZkUop5RAH+
ds58WF2Me3hOgEX08jfBXRXcOtKJMra8TVrP+offpoKsqaIxT7y3oEZfHzGvKHA/Ct2eN9N15eum
hftdQZ/8JN+sZywsu+RLdfTAqOoAgrwJS88YFtAjzheTaoIFJd0Zdissj3dJbmVvogxtIuxY1LAc
mjMzBZbIAOxKTKHQ6bFtT+OBuYkXYY+9mtFiNe2KtQUXT9RgxxhcGlf19o5xNayvQ3ENK+9qblYv
NNYHQVIEZkReRgidKVRt7rhR0csFgsiGGCu8wDz7A634kS12AYFm1do8mBm72sNipDyf/GL1ndPC
gCRlyq94KJINLKu9XLftbM4+nClzpw16rrUIpgOr4So8mFPpfm892buRoPZ/9UbtoKQci82R3hFu
fcXSftwsRt3+u8h780OZYGyHMfUGOPkkM+hVujEMWFKzg983i5V2PH9Mp/jk58FIKfdZUx5Mf3B/
zphysieZWfBlWJFjmNEZkz7Jdlw3XchqqSdXZlwihrF4/gPtDwy2HfAj7hpAwfKgWW11SAuH6pdR
+AO4fR8eihqXYVCax7BwZp7FPcAk+4CgJjS27E6Nj0bZg2eP5JrzwRIjzQfosWxPvSLZ+V59JGzS
vVnb5pbGe0sISM4eH77IMWBul4fQdmCd2BzmeARb9XhXMu/2uZHrbrp3e/Nz6PJHkwkoLiIoT+V4
xF0kjxOASbQEil2ajh28Kn3Gv2EBwu2E6/3Q9YKg3O46SO+7a7q/6OOe53IbioBqWPa7lT5Mqr+t
S2jrfDk5Q3YeVHHu0nC/TLzzmE5YaXU/58u+7rPvchJGrBj+nAKpX8YGh3gcFueT4xO+0jRPUw2b
FPZ49CbitsFDLqp6b28S2BKMn6LOm2ia2hhROtNCLIALqZmiJ+ISOsUbK4HsoCoTTysaOjvBKWdl
IlTSla5lFaNTvuRrV17cwTEuoh5fkG/UOw8JB0Yx7UmXJ7vFaRSD1nOZLqi1G3GSpERVDOIHazxP
fngJrY6nDxMXd/5YJ1PhqBEsZ77+LZHp21C44CGN+1yV+WUKsqsonY0EnthSrZgsAEBPPdpvw+Tb
dqn7mFXzJyFTGLNOUEeR9iwsIICAXxuUFvi7xoNUe8O1DxlZbfjPXIvOvFSNdWXEa0X4JzHBcu+x
e+Wq4Zljls05xXyEplb03xE0xXVRfrV+uO/N6oSL6MlcxCsGt0gI1kz+L+7OpMltJA2yvwhtQACB
5UpwZyaTzE2ZusByE/Z9C+DXz0PVmHWV1FOyus6lra2tJYogEIjwz/25P+VuukxzfN2u7hDuNxAM
iIK5+S2rEa3NChxbBJJlg86Wkvc1nhmHFVAXlw1N1n3Epbhv6tz1Md6AX5z1taPB+Snrx0EkLyyo
1Ph60UErxHUYobp1JAcmjRw+rhzLMbdsgR5qpzzVdfaGlPQNgcX9aErDeHQEdAtLMHDkCLXKI5Aa
mqtu2xFRO/GY4NCfeh0i/s6KB2hT4sqMeRyFdcr75sO10DVLZzBuR4NZeqderAqIlZfYX3zcOnHT
cxQ3hbPuGIWtc7J/TCIMLOgWLahL0oVdB4q69jnjsAPoBcZgDo6iaqqH1nLYoYCbHpR2xKlvJaTY
C/M+0SnTzbyFUyhs+JDEbl77ZpgBYIXrtB4pEahBCBXTFTTqNueUYhT04RVY75naWpe8qHZNc27C
ITxQyXIuaBOuoEg2eDm58vHC77udc8ydAS8OFZ41Wx66yb4gtftsMWJfVQvsxnzA38HAchzXKIwb
hs3LwkcJJ5sgzo8p8EcdavHaKgPBFDPfdwRChAYjpgkJatkXYeT3BcGj1kk3Er9rqHsXwZtGejgu
DeiGfQCiqOZm8+pdOK0BiUPr/h4BR9Ga9oltxgsNSysv+igq98bKrvF01vqG25k+jsk8MihdgtVv
7AWhJHiYejOcINCeL334TGUoenSzDZoO392nVnY3k51s+i4IbslAnXRomNriF3MnUEPiazRMGgMs
Y1NHaY3hQVUIvSzsLXHGVdH0eyNsgQ4M8HiXj2IE/T3wyotVhbqxC0yI1hixoY7b3nYY0ztJliHz
7G3WBqzMYv5Iwd/5VSrntSEQeKeG7Qjn0c+ijbblCFwkmUnbjAU4WsCSo2xPhWqKNaUJ+7GNX/Ix
atZ8NQy1Y7p4FOs3dtjD3ivflNAqpHJ9IknBKCz67pDADykw151PM+vuDKwPEccDhhabSNMBD6rW
1YttmfbNtAcHAxlATz3XT+wM9ibeUmzrbacz5S/tEYtk0GvbPE14F7RVH8ORGUEhUCwCQhoTh/XR
yCR/MyzciRvkEJpBbGexTgQVGQwIcjJjs1UUTJbgwOTsHJTN27BzhAMVOGhPlZszLtZUax45w/Rf
XNZ0OAg7cOK1HUPc53507WsSAtjPpOHNK4hi1oOjudmyGtbgOaFhGq+NTONnKKB2t0trelPuQzG6
N443RNGmzQbrgdGmAfWv8qwMY0QOljeZVPXJowV3QDVZo2/zwZlzvy96OBFunA7VWmQjpTDsPQIc
d6KFGgUt7A4Zeeg2OeEqCdQKpwSlyUp315MK0RFHC+YSAzq2SEe9si1ei5AS2Vp6mbCPZRpr38Bp
aGe2JlN9Sic73eTt5Hwanc1rpqp6ZAoFTfX93yt//3/KDYsS8E9yQ5O/FdNfpb3lD/wpNxjyP+hl
9M0RvhPSdpfpxJ/KnvwPepbNHYsGoFuG1P8rN0j+EOlyNCKTQlKBN++/coPzHxoogRiYcBlwQQn5
r+SGv4sNyB0oDIbFhzDAIAnLP+GvceLZAWNuduS6Ao4sDmhJGOpUaFuBnmBFWbhgtifVB7mY9vCX
S/Q/xLQlpv7fqLCzfDJXRRCkl7Qkmz9rac7YpswswIVivGJo40TkM2u7CxzgzRwJATcz6DhgzU6/
WsAX5b/TEpfPZ2hkLVWepNrRdX5KAAN4rQDhJ3R2Ow4umTnJmOS5dlvuylZ5T3jtsi9sEAVc3RTS
YNxVRrnrWt36jaj498j0H/8OhCPXXspFTW6P5Tr9JdANbCara0Z+fkKdzkkHiveCe3g89iDPfieg
/jSxWr4z0ACIE0jJjNLFTypuNVbjjNMVf3ceWMMjfiZ3LZncabedKRY7CdbYyz//zH+XTP/v10My
gyqkgxD4pZlOjYrXNjHijkx8vKpaJdND1mFYI1apqV3DdKQ6O3Or/7kY/T/F2v91XQHg8Z3ZuHmM
/P5+XYm+0nxXMWfmtNfYZ1slWOxNtdjGtBAczz9/zV/vZuR3ON2Ldohx9pdfcYrzHn0h89Msk6c2
bz/BAnf9dub4ZA4GvRATEf0EZav4zXP0Py4wKwhProFk6Xnyp/uHtdx0pyVbB21ZnoZEpZuQbNya
ovnPvDG8Q7rcV//8bZdV4e/PLvXTS+EhPZmc9p2fnh01672dmYtWo0v9/U/kQcJK9ZuP+fUnpFaQ
tVNCzGDpdJZuyr88GoXZgkyqFFwpyfLAgAx8PYLZ/ElIG2/PP38nY7n5//6luHx8DAoua+8vvcyO
Rra3Jh3qD8hbz7gE0W1yQ+93hhH37Ubxnk3XHQZgxpM9ebfV2LHj8SdHafjVC8koMSrG37VF/3oN
HMxduOSg+PAC+YOT8ZdrkLp6WHbBVPp9VJvTSQ/yyS867Gq3Me67f70W8cIxWBGZbVCC+vOHzZNu
RSrMWBOrUZ4wuMVUcdEFv2o5Q7/+8/X+9R5aXm6GpbusDOjmvOH++uParED0X/Ql2Mfe25nJyGqX
ozlUv4GX/PpkOrQVMysyDH5VXf70husCQ5Xs8ksfG9lwm0xatkNWketsrvGD2NILP4Bn5o/0hgzJ
bz771/XWYU7EvMDj1crL5qc1qCvasFMV3zHCxPAOdmNGLpztmNIWkYj0FomTV8+/vq6OYDTlsCq4
vz40tUFxCSV6lBeJWV20Ocue/6CR/POn/LLqAIJxWQK8ZdkT/Ne//3o9zjfEMQtFuDG0i2slwW1Q
u9YxpebJV5ZbPRg8vHf//KE/wU94mbC2OnB3zOVB5VN/clyUSOmaOdB+7WZe5J0CM3T3Wc5JKm2j
2cVfNU/hbiC7tDDXem4onPrhJ2beYt/qw+wdkHpTc58iZ82/+al/Atbwb+OHtgGymJhRlhnlsrz8
5UE1y9TrpgED7gwtYccgNxl2iQ3pjqKSARG9cJITqIboEtBQ6U/JTLw1GUIe4zn9ih2yu77EalRu
XLOPf/dc//IQOHQloJALuiU8tj0/XbhBxRg9zZyqSJL535puyL/PnrsYL6csvs5Joek0JWncmOwT
2QYa5DPEZpo5QhVsEL9JZyz2oneoJ/TCQRzBfcC1s5reQffJGjWtObezJKdS2GrTJD0FXYTRLKJY
XCy1nqil+iwbbiZ/EOkwbyfaD5mJFrmo0A7wPHNUm1qo16HSb6Fqu19DbhRq31JQkGzhsZGppNSX
/x8dcPgiBW1/tIoiYmzD5dlq9CREN+DUBQWw7+5BFsYXnf6ArcjjFCFhVNmHY2T0qowjNmQXfz3K
GNeExhltUJcynbV+RTOMe8KgWi+g+4EdERMjBlMJBQnnWDdVt/nnO/rn34VVnX08OCl6pT2D//z7
TaMywir5sJBfzxlIAeBK2YYZu/27KlpODD89sXCK+PuFswwUyce51k/rYIJ/GlI8wxFhxXZEQ4eG
SmKoCQuX0JdK+7mBzjyAV9jMOsElEivmJYhRQyhzHhAkusa8sVUoz3YRVpTXIpdd5nbeZml0Y6IR
YD+yl+zYSMcy77Tgfk7zGVIhDx6xpxz48Vzk2U6MuVg5QQBafezi7zOtMszFMbb5UFPtDdUZ2YYw
iP42ttO+VHXyouOgb4gvpONDDGMWIcSdXGRDlzFoVFEx3U7gbhil19dlSYxR9QKLKL5TXUAyuMMN
Y8TEpzTWbnZJpwe0VrkRa3/YByZRb9Ohu5k5KigPp5h9UqGjTmDada7UdMjblL4fkWq6ve0RN2hh
8LR6oZxU9i6KyAPAiqIlx+iN+ZsZxoCDK3N+40cnVd/iYSeBCwp6p5mmZcESHXFZogoNj6wnHlnU
vvXbijxc303J1RgqmKAd/wrwebWt2XtvdjES5jNCoMzaKxO66h45Mn2g9Tb/stqeiYEX1VTSGJls
gbhUoG6CPrzrsfqZuyZzcQ3pbev9wLnQlDxqmnwJhoJ+oWVOh8HTVI6PAZApb+Oo/gKtor4acsgO
eDDiG7jH8qh1FKE1nrtt6A48cfH1czFZhCiRLncwDFvQ8QbOs02I27rb64b8ioLpu5ZEKNMdM9SX
hjvqPtJktSr7nv4UYikgmlHEXuFGGvuRnp9VQf8Q2UBxIdcFUWsWn1BOCb3FrgvwYNYMchLTMIHx
yJi2hiRTbqfcTk55LuV95RnMOOY+pHdjSACN8mHNDzU5JQNJ5hpiN7i9kZ6zoPogGvYQJ6276hsx
onLjs4VJgWya4Rw0nklbFeEuCIXYVkjYVyrDw1WiSwWPgkE3EdePZoQt1kuk9XaIsW8R3r8nv91h
vkdoDIBXUEpEMmZnlYlLP5vD08Sq1Uo/7bmCNC7Y1O5o3dHwmEttiiANAj+OG+cRWOxjJECL0YPb
ZIe00c1oncM92uFgl8lm7qbsW6u6mSuZyowVIwx5jVCG7MP27S/5rOk7cnD6ujcsUlq9rY4csylN
buJXgLMFJMvmgX6HbkUumcGiuY30+blJ5HPCyREbHGAiKs0PE4PUDT7QiiyoZ6zAFVcY8fJ0izRs
YMGl8fZTIELVfl52GHdbMoB3FYw4UkgRkx3mLrEfggLYxJmqV9R/L5UCjBEGZWh3ookuJCsqqgtD
0x9kBBdbGgfHCx+ququv/VTHn9Fg54eizG6SrsXzB9rezlHZG/lWqfmNqBetPG2RDt/Z7Xx6Fi83
pQ3vjaqtlwQwE/ezZR1AvKfMYfJ75YV32lQWJ53A6zcKg++koiSEprdXY/5sivjJDb1PvKz017nT
cSLmyCJF/K8fNg4Mono2atjZdbFRrfVKSmvwMzrjDI1uuU5W26SYn0wH02WuK/KSinKvIONtWj6F
0Jx3ckp/9BMZeFe8erJ616P4yZOjXNkQ0f28r12am9UbxLcenmk1fbC/w8c4P7p6qm+1Fv1DGJCt
ZQXwoqTuEotkeFNxjy3A2KEx7usghErNi/emBGDdGBXJmgHITlMCpiV6epdZE7/QPCg/SsIbtp+4
PLMSmaeyBTHPSTvnHUoijGKi39iv+ARdHhUMmzUd1kQLc+jeEc20dUjgrjA8vOU1E7nOrBzOQqTE
obYxX0gew9HeLVQqNgiy3iieEzwnRNXIfAiTZwjy/R3QXGijY85OOP6ChGAd2L2RyWtqwWAqMeRn
ysajWiW5pj47yDwvsjOKI5HB6sYqQZ5Y5BGMCtjyqDSPhPpwl7aG5g+aUA+W1oDaz4snfRpOM/7J
TeMth4ww7n0hqTOvsD4K93ZumbZ7NXLdbFTrbPRAbogctEz7UqTBsW2ygElmQZOhhUvVQixC6qOv
Sy79lU0cbarBbc/UOD5BccUtYBkgIpLceYQ0rhGj6Z8SoFKaDK8Z+y9SBZRKYyG5Ulf5EdrT4LPG
Eu6vZbch6/PRgkVfD4IVsSgY3ThM9MCttHLtiTS8BUz9IaKGroqUIWJnYmbPih+uBg+Cz45/cDyM
fCsL9I07ldEnSZTihGEl37qWlz1YssueQKPxowhSW0OlzRu9AhPb9Ua0TkMqElJ9x655V41iWnFP
fAlwZtx1iBp9O8W30LncQ1NN95Fh7Y1xeGAOdNP11T0k4uRFqfoah7gLtAjjt6jcD4N2E/oyMvMw
D41Az5qg8dJQSSoW6mmGWyXq4vPM6sxgbrjHLg+5YlQ7k0OSNqs7s66pqqqspzLlcOHiYXXhPyUp
rZ+aBOk8XEVUs9D1w1lY6Rkb0iPNOuw4US326Tj8oG+BaUY13QAFZt0g4TOAFljhQcJIrOk/iPdV
hFNNAfDEpIxBCsAEJS6MMhfCR5e/oWVrR8apWLHLcKhKUFez4O7fGlxIIiD84Hn36oRDu3aUtSPa
ZkE1K6L0rIdgY5jXrIRXFE8Ytj842WB9alrYbKko+3WD8Me9ODOqCZ3pXLfTsWs8WA2998oCLv0q
nr8HDEHalRHyEjdpcMHnG94YsdBvqZeoViKTviywuMAyY437kUO2pYeVGxQZI2eAlk2wqAPo2UNA
tdJMr2NUToFfBAlJj5hBa7qLXJwTFkNAHLD3NBw0vlmEPzyiJP6oeY6fzsUnaAeIKxagOJdGFdr4
olVuQchoB/OuYE/tE8N9tIv6xs6wBQUCC0juVW/haJzA76i7NEj7vQwt6pWjisG94DHWa6oW7fiW
/nbH76vgDJ8oAAoV77I8PejEb51wD71gPVHUY9XGKdajWydKNrrb8HYuiD6OAcW/YOrLdRfQUZTV
n/EQfdgOBfHLtcbU9Sj1hkL42XIOo2xSn4QvfyJHlmsE1YBpVEGNnu1dFcU7bcQqLRtxcWFlSP2h
llawVXW7IyLyHHCKG3EKEcq8GGN0zCvGT1ZarVE4PkU2HNu4PM26tmsoJ6DSlwFaK7VtmE7bwXEv
qMxPeh58MjyFRic3KEkbauI2Zek8jDK/m1t6DuY8fXUa0mPmSDMMPqOeN25bAvwjuLjtSE9tTTe7
oKdmW0XnJqQmc/Rr2ofRxIiPGz0/CfbdNXUt7TkBq590dguxhfUe0tTeU9wJMaU+kSROH47NQ002
vNGoBHbR13jklrKFMvymd6Q/HKXTIKzfi9A5M3grfVuRlaQ4ZJPpaXe0Jyj9ZA8jECvhSbOwn5dy
BqlB3VgO2M/7HqP+bIJ0IoPSmcywPIg/U3Ka3eKGGsHhTFfEhzNJzacbOrkpMcP67K6/uXl9weJL
AQYmxj1gWZ4il1c5Yz1QSkxfp0B7ijmlPEKde7d7WP2xcxj0+t61tUfysmsD56CvbOtH7LgDx1IS
WIPjfNdxi4FFBWExOrWx6s35Nnap8SHViS/PGV6R2996UtOroHGYMBbuoz0uNHNDbMuC7kU1q+To
5uZjGroPUQRUXVn1Ffvo1QlVeQYVC36bHkZr1I5NVxGCIoC8bkzn3kiDH04bBJs8rC5aGmd+G2BV
SmznwJ5tBwyx3Xqqod4gktkaDf0uDgbHb0u73jJ9uZZ18o4HxmZeHN2VVcb2iyo26n7b+gde/mtO
PnalkJVWeCOeW13kPna1TxqsqXjwrEPlTuaTZjDzEyMdlHRNTX5vtOo4jPNd50jwM1QCbWWY4O+p
p9wBIF6/JXl/I7LqNuZ9dqxn6rtMDkFrXl8xmWLWjltuu/lEzuiVXiDbL/KJZY/dCVx/wVQUfO86
N+xiH0Tlh9al6th11Lw7lKwCDLijk/c4DsRYqjzxdlXZ8RKaHA0HCfYNo6GhwHBJkpUpRkhdzM0m
MensThqIkzh+nuu53TuuYkVjccEm4Gwm+sduMkkwHhlkPffFU5lrX7Os3YsO8vGWQe50LJ1abPOY
X1mVhrbJ7DG8NYd6q0NWikaxY06kvQ4FHwzeYufleEvBnAS7ItMu1PJu3XZ6DofuufRiFsgpPDhO
s1uqZvSO4XirzJuya69lL5ZQY31jUm/qSYivKS3IvMvY88CTv8fb9VgmyqKlsbnUunyZCu/O6819
n+vGoXG5TBrWsXXWjxua9p6gfT4ZGMVwJpagRML72ijv856oaDrHr/pQ78yCx26W1s1As6VftgLa
nXecZ7Vx6+pW6Q2nFA40vLm3sDVYokpna/XNDkTXBlnjkIE24D3TFmdXYgD0bSpxbkQjh009eAc6
la+UuoX+4FBErY/Bwaty4BMjKbTcXYMno2eWMy70HA7Oxo+uoklTxNDGIvJTGydzIM1lBnO2JUGn
c4QtB9PlyEqpxbpOxtHGRto0OP/k6D1xfuwe8CjSJ1HrWpqvNaJ8LCpJEhCvNg19PkvC6+m9jS8G
DnLnZe0er1h0W7daelVhWf9oy4G1D5MHO8gaPNJZZA1BayPuLO0YKCQgoLFSfCLsyGdtyNVew/h3
JqpUD7txdORTXcryrgLAEPi6EWMVguYjLkGlBby7jSGwD/Dhsk0nRepS+x669VpvoctUvUH3aNQb
N9henUe76qKLQGRe9+F0N4vgkYaJK1w8/V0pZa1Jr7PcVaCD3+lduRtpCFvFtUiOdkhCawVEP6Fr
Sde7V8UF4g5rad8NSpsDcDRcpchBHCFvaS1nhyS6pcH8UVlQ3gr+3UrRJs5ZOpv7iwi9K7owZKhm
5D3myTsVZSghlOHdCqWlgY8ZK3iX2JrvqEDZlAlsTKJlfjDDQp1qCMgNubZcBOMhY2bM0l6OFn9o
lj5Bqd70ZcNLphnD4wwablPYqrwri+Y09MO3FG7vqq31/rGhDqJwq2fHIQpKdzroYz3H1t2ikxRl
uk+gdnEWCfC2hMl8ir2OE4ATfYvwo6BKNvqwz1lUVlkrn7PJzR7yKnwRhNO5+apSQiTtfUsrzbWT
YXplN1iDxi2LzkVQAPUThnVkrqF2jPSAkvpth4NmEiPuzbtuLmNMGyI4MXZ/L9Ok3OEcVg9RpeUD
RfZ98cZ5LQQE3biXrErxb8Zudh8CCfGBiwAa7TScbeOIL9BYT6F7jADbXNTQloS/wmkHMpyFbTG5
9EmU3OhFKB940t/aRl1idvkE9RvM7S7mFGxASnvigIwSGzDweZi6Zj7wegScwAv2sco5+2WAFy8O
pRVHh0pCzIsYBQ3nEuIuBF/Tn0qL1HzkePOzZtN/inWOZrcWY85TVnLS76M02oxRlz95M8KCHefy
gS5WvgKUImiapntQXe2RfrXHSzXjkaLHzP6QgxyeYUeYq6yznmtDd08wYbI7snTsz6WiztsNBrYU
TNdh1dAjVStFhI3J9ghvWVVSrtwRSGVkMNxv1Qd4Z5gnNZO1sXlj4g2GWlbXsQbGV0WoUjw623yJ
6orUik6MTYoNabz8QFtpf3DB7JEvCDA6VnJ4MtUUkO717BdhkEGt2Vz7bKmMrTsNbBOFAt5Wlh5O
n8L19b6HetwlQfpQcbAgZ5F+uHjw/UDDAZFooGfByDxVkbZO59nZ1KoKcdmzdYsj06QMcmqTHX+v
XT6EDYj8dS7s5rarZuQqMtb6kyXh7QpR0TxDz+QrCsmEmmLrii5OaZxgD+i7BXbqY83t/ajrLwBj
kcWknR3oUi3wnuoeXOAF6D3oVbufKumsVT4aOAlFph1K/GbnJrerI02c2kjd6FRuyf9hN3fD8MHR
U3mLv/1Gy0W+tml4es3gA7wWbULFidGOtNpXjv4mInovPVTjL1z7XBFYg/B5qZd9c9Oacxjz84yS
sgYccrUozJyT6mQN85IdCc9GaPlKRAk33CQ92o7Z8y1lmxMp+G0193AI1q7TESltFYb/a6nHBXHz
3uKGo9iuQaHQUKt5fkfZ+2GXeG+zDmsGeXGOPHbWblgFRwMPZEkzG2AS1Gk03aPRGbH1BSZ44OkE
IoTtOJ+L5jvB5mZ8gcHLog/h3gzfIUZTcIYVzo4P3INtuAEPmj231AAt0wibZa2nm0ZbJcKtSGoO
bNN8As0IKEaP9w6isikPhnLskuOOHcYPMJPs9xAY76XmoE9t3B9jhKZO2+TANpSeK3A87b7X48q9
ZsTchyNtkZhIg44k2L7s8u4b4Q4j8ovU5n9QBEKTBVHNdB8BxNGSYyTURG3N1JvAxVuhwAWMzZTl
Z5Oi2Es29UmzNXvd3EcDXl+/kRGlz3QgJOjYlCjp73md634O2rT86oTWWpDaIXxsEplbkhGZ1GnR
C0cYBY3CkbpHjs8HX0Xg2DcMLXPgFK6uofAMlZcezRi36yZBTV03GlX287AzZu06WRiEefO956Rf
TTFCtqru1ZiOtDgjO3vGh4a5Li9bkipYsBsChKuuYjnxjHpPCEdeZ2TWtUvY98Sv/RqxfSWa8uV2
+rxJnXF+bTNSdi4q5NQSWUhnNDtOVugMUKg44XRqtNdTgtCyHN6jrVVWDkfK74vjPcQprDEuCltj
y+k9oEUc4rwfNp+x5+5J7H83ws4+l/agE0pQW9ys9R1/xHpAKk8fTa+Xz7pRJfteqndKdHhHQ4/Y
16UJVhmA/JKOEc6x5N+6SlLH5SdGnty0jbk00AHv8LKdpXelfR3BjjtYgQcWAtXYE9DJAW8rZTSK
R8Suc/OmJ8D+Hlpw6H16EgaLWMyYm2gMy5gVaphIMAC2MYd3S6YNcPKo4wBADzXHEM6HdCVZIvN2
ZelO1k1cJ1O5qStSpn7UVAvtcazJtRC9IcsCnAu4ETeM227NYVAAa/NWk3fk5R0bW3kMhcbSsBYE
8MzSW0CUug2QnQ7hAz9vPO8NqC3zOsCVaN44zuKOxCvC9BUXRwj4tO5EemVrrMLHLpsyTOVKZymw
B43/nFiAsKVSsNUBBm5xjs9FcNNA5Oi2qvCwqkbSwhwMlxoaaAnU1gTrSkLsITVHyizoJ2qzvU6R
7bh3c5lW9erPZQJsL+VIg23X8QXTfJLfpjXjnLU+9i2GYrMKAXlifNW1W8+uRLznbyb2HTRRdjI6
QCWd2dR3pDs4SgknnY6yzHnlWWl7xz08d9tmMDtyWBgUxufeKzzaF9SSPtCidk8/Cub/DBnjkupV
s8c/hpV1Hp/rrsUQGlStt25GppZhZ9rnOSziAzO4H1TXf+OVyWmKnfapbszpjnW7O8WWfYIckO3z
yLN32BQWx8eIbmPKbpeLcsbjHpV+qzWWb9Qee5/CGg9Rq0WrZhm6T4p5Fnb23vzs3UTbMisPXoJC
tDSlVlb0krdxNG5bMLUFp3nqb/dIz2wih6abbooG8ttSA2bvJShGivdMRB/QXN45V5Pai5g6+Ln3
EmKtsiDAVqZTgvEchAlsetiuyzgFQzQvYQWteDGcu8UH4Pdp0zfyJgzS9F2FxnTVDA+rfRsT6xtd
AM8O9eeHWdcfegGlTSNivMWWYSPYZEAxxeJznmqv3WphL44xSwRdp5y8dqC1vrJQS9apF9QPohEc
XxDiLL7JNI+c85rvwIZGUKmq+w7qZGFrelRhUADog7KCLaYTY5w3Uww6tpiQsuZGt/YzDc3HwgjU
xeFIenG473xiK9+sYgZCxIRWvGeoBQzMnMWiHlrTU8qA9TlKzfKaGs6LOSLgjEbubnI1BNeAPJva
ZGVwY+TKRShKzVe3aRz0eZJ8qQfzFsWOn0inRISBZItFGXwwyF4beulIsn1XDQuiBETVGdJ1v3IQ
JTlhS0ER0LLQ1dGzoQfmiYa19yYV2QZ338GJA3Uzqdpe87Lozl7nmEccRRVDpaZ6c+I0DtZGLaAv
NMUiiybmUG4ZINKzLuuAHk8w1O+9FoWgxiiIMDZtmnNzpaM9vdVOmkAwDzTB0T6JKXOM3ZfImroX
coC8IUz9qvE33ZrGbN/1JsMgthXFfNQZFnvriSnZeWQDsm21Yvi0ZN1eizlqL1rTHxPDQRoy7NHZ
IxowmaNkAy2IU8wInbzo3Vewqe6qo75xY5ZTcW6tUN83DqN/0nO8lX06yQhtJnq2sfHmhKw5c/Q9
CmyXHrZSBxvIKJupa1WxpLrkCnK6m1cjoG9sZuI0A2fYGR4gPDfKl5BaJZGWksqycARE3kO/lE1M
+Cd3jB89RnhRIHZRJjiSEyvR/XAs5u1s6fUtbcDNOwxJ85ykw1evFx7m/3o+cFIJQSIGUInMXNMP
BSitQ22jl8nUkycjRqkKZl3uLOIiIC7mwLoSzx1fq7YS3joY6ulWeLq8L8KR/UZTZZt5Ltwz+gwx
xDLYD5JW3mAGw6/3lDfq6h4HiPY42UV3bZiBsV+NibjEkGnZ9yVbOsfMb60hOZiBdDIPoeQmXClV
OvdBzLyfaHF28GD97qukD0joOOhvsUdCRS8h/NuHtIjmV7xzaNjhgqFP7OaqWUG7po5x5MDaJulD
b47GyyhFeMZLP/BGFhEyjS3uhIL8ZS/qKQCxZNdLI17rJU4CzHcReVov58TWin0ak2sLohR0ZtVn
bC6ygFs/8r7MMQAnnRZf1N7RU0Nk8m1IhHOmbq9uV1WP39Rpez6HCR6jbQXoFg+QO4qI7Qw2+slp
t+7STMEoe2vV2l4F9KZLmyQi0bajECPERrBKvldOr4Bskg22kac8Tz8kfYUsITnn2Yr620K/IXlb
W2wScAcGZCeQp2wYlwa8xK2WL7sa8FrrYioqH9lE3aQctiErq+geobs4KT27H9gvD2TI7HXZcn7Q
eoaPJibbY6l07lM5cRAOc22KCLvV8dYbqIrF1dHxQ7ASeqPHazdHosqG+WHWx5JYj0dXxhgaPr2f
GKd0bxP21qOjJ+85XVVburjCNeM/ggyx8dQZ6R4hPQGfPn2vWqPdAEM2vrSSt1BsjrFFtnZ6mt1q
JNUVjxgEc9Bw+SpWbnTU5tz7FuRBjh7pTKD9iauyQg7gSdbuQibv/4CU1wuvPFvI5eXCMFctNHPR
j9OJLiZeZBE0Rg+xDIkd9Hn7BwR9waEzFF6yaiDSI2yZZ3fBpluIypPl6jskQ44eC1y9WDDrszfo
PqHT6jH+A8K+4NiLBcwOMG+kyQJY+7Rg2yukldvQAOVeLlB3imFJYbSOd+qKhnefDOW9HjjTzTz1
9ZNcOPE5QuSLZsOlmrQjLV/A5IekLG/QqH29a77HvcwvfS+9k53k8ZHotLEHC9c+Ba4Fo77WXYpG
6vpTZfDVKIkKTwY1UqvAXNiolFfe4ecCeM9SxkyBodh1RK/wZZfkYNWwDNJ2z06xpJlSKRPq1ULR
F0KTHVMJ2V16m7C6GzOUCDnOP1YwiS4B/tINGVde4eGsCIUttH5dVG+u2RY3bcZLcNtSgbwH7Gdv
YgvaT6em7t3rmOlnSxcARzpW5hxiruLAdTuhYt+HY8QceP6jT2BAyT3ScIRCy0bx2/BH8UBtpOtA
d9QOJcQ4OmOmraKAb1A02K2SP/sLsrY92kp51aqZJpf8ClUHjLTL7xMrjdrzVHv/h7wz240by7L2
qzT+eybIM3C46JuYQ6GQNUv2DWHJNud55tP3xywX2pZdMvL2b1ShgISdxQgGec4+e6/1rbu6SFIy
4UuyEULc3DjlOqM4EB3EGhCl7XZCnHbInKndokTgbYt0XWN0pLCko0GwzabHlwuwv7PM01gb6iKg
UyLWwHacBxUI81voTt6hranE+ilU5kOp7eZmUMp4yKNOnOslS3lu56e4crPzyMHqRsa6vsh8jEAQ
8YEJlEEmjzZmWYxIgKcghTP+2sglh6I1x+lM5z7dao6DJMDTpS+OqZ2zytt9YNGeDupebQzyu9YY
jMgCLXSZv04yD+Gfi9l/CIFcfpOJ7zExMdgLXJdBQtuaPDaQnGIe+aggXQNSe3wv/s7cQANH/gYR
vKR32VZzapsm2bOgUaml4B6YjeJJReDrWLumXZKsGKvfoVgYaVd3xbURcka4zwZWP4B0fB3fkO6H
qgydGLmMVVuPCgUFJVNsB3BYcn/NORy/tAASAOYxi9rVGBZMNNTYa/j+fQmkzVJd8BVrHBGowkGU
BaTtQmBqf5HNUF2ARmV90HJkSCHny9JjwhekfX4uBsN/ggv3EgJxZf7OpDvBwUageUTioTNeydFM
dk5pDCWDv+VsrIovYNaOrVn6q8qLz4XTfYx4yOkRjpFYR0UIHykipqUaQTBtoP1i1UNjlX/Q6KOC
LZIzVj1q7AOBp3CuRYQMppNxtQ6EX+ytAIDiyp6ygu9kGwTjGmADe9t5pTkX7eoq3zfwk7dhlzfn
NO5rTK+JueY8QBNQevbKtNCyYMr3duFUZ0fBUWEtR/cVeDiSBqST+6yy2qfYsIKjV/hBQxxaVR86
ISpeIGQPHHGJ+arG4Jr7jWoI9d0pGeMRpelAtNWM7WaXhBO94ZkfifDZcjMzpDBOnjln933BiXNj
Z4Nr8Yf5eQZaeu0C8KPpDk18vmBdZQLrMB+meKLLxfRTMevBwmwodztGGKebIKcy58/MbcMizYg4
q8x12iFI4RgSHIBkyhpW0NBvA2QkO5p6Bs7pQd0ODBEJEBgZ/zgKydWoP/VSE9hgUQWtEwFskXNV
+zzn0XCwZJlSOBA/QM49WHLZ4fjjOVfOc60NlIFOPWVngsDi02CSS7ui3vMZaXFKDjqz3xi9ec3d
ZnFuipjfEIjAMaKt+gfdtVjcCD/4BxBYosmxF0IfPl8HxTd//oMAuCi6VvV18V08P4M8HZnG23ZM
7kSOhEdRIrBmLWfN1oF8OLjtZ8bxDmPetqmxw3icfQ+D70N3rcYcOSur4XgNA8ylGovHnNivVnZi
U6ZtCHmsxRK9WXKhvmOO/hE16P8kwGv5Sf+zy+9Yf65+tPhhy/u3x0+5f9kCSSdd0r+5Qf+bGCvd
v1DJI52zXdvkbyyQwO9IIen8JYH88AcKZxTuFhwQ35FCwgMphHifJHQF+NYh/fTf3DJ0cVNQ5CDP
/qMTyjbfmEjEAs4SdFmUy0dcXHc/P5pO2+nU73nhq9AAYFnTiTsQXFBIzlLtkeUkPRCrQpcicCqF
QXSsh5A0iyAOHxxv6MeVObIZ3DhWlSX3OK7cdlO4HCD31ExwD4KG9vsiM21LNGRM2ndOTl7Y3hxI
INh5VRTaF2GumSPbHKtDG7l+LatPXZWp6dYv8KOuIQt46UWMgkw9KiZfNKpykqQU57TMcjlahdZH
c8wwlOMqNuddWzOMhlI4pP6Z4DEK1xqYSIUqKx0l5T5E5VVHP/baheVO8CjAPvRXbWqAkCfycXoI
M/7Syh9nDLGmlxX8nSltg63HQeJbjGGx2trShlUa2xmDPMTJrTFcdgT0VTcVA071QHh1Bw2/qtrW
Bk8YFQZMARzzw4UO/HBprtuguWMBqoRMjIndfUAu7+y9abLuoQVzZu9DeDgb0HzdlUEUQLX1u2SJ
9xknumToy6YPTTo9pIlm4FcnefzZLcf+gxXH/bTJuwRpQ4IqG8O+Y7Dd+QMFdaOQnMYzHBb2GdC0
G1+b0PiZrvXZBoplT+SZhr6yayqcUNwMGLolev9ClXvI9rOxJW2geuAkQraN6Avv3KeZaHCRJQkq
NeRmwTdSZDpx35YkWO5k65aYoDqGiVsqI6fCK90gs+uJekM96Xv9eQgkoBHdKsKtiIzkcQqCDgUj
hzouzVxZhtu0qc1qPQY06466zYOHOhiNeU2nGJphINn6SSrtXYdhSeODOlkqpAqnSL91vdT94ico
zrcyLvOYrEzZhpfVJPLbEGRSunYq6X8diV94zCbc+tuqI231EHveVK3rbCQsUqGgarZKZyLkT92P
gWkaB4lfO6ML6tr1hWc4o0PtZPOIia5n/556qsxdnrhcIJP1sIvsMZwBHNHcIuTFQJkm/RImNcJw
JDpgQTwE73nq3k6D7ZzlWJboSQuBnUsGdOVW3RSTOk7GDip8kYXphxTBHMJdIkmgM2RuB4VhKgQQ
kITNgj5+1e5Hp3XJGKD3wWh48IVznoRJ1iztU2qKEiL4Z2E6Ol5Let3gcolW2GidELWQzY3/ZLcT
9AR3lOXDHGqk6L4ukVCmfTsgIKJ2XpUW6n709co/K1hB+iaq/SRE48fce1W6MWiDqWJ/Wini2PRK
IWD/5FkBwhdfjoOzKvqCINKksZs7E+dlvB18mr2UMjxku16087SOJavHeegGouroW0TJBoQNgfQx
TPAHL3ZEs5UuxJJ1U3ugt1GbZ3JXN4aLxnqYxlcEBSEC11oPgOFH1V5TrrcvCRT8L6Wq0CKaZj+c
Kx6FlrtLxsYKeAFdXo3E/CmJbZ+kj0RQUDZOOX20o8rRpNxENg91aNvXqRkuFBdE3AwFZwD3K1OX
GFWSNGbWDG6+Iw+Hb0YGXw1pEzhHyIE8NQZT7WIaRtXKUyXjlDFs56sIMXy8jrocQrTRJGYLuIbE
1Y0WKPsgJtrQ85FgjWpVsJa/qhSG+Zp0MVQ1DJFod3jMbIJNUS7JsROJrR0ZKQmydlXAREqlqP1d
ZETZLght8VLpDF5SNSj57BScAFDRd+I0IYVjNJ5Xza0i2saAHd6ReaBjallaUSyFuDqFEMjSXes2
FfQgotRtbxuzQTockEKIi2JMoHCBrGTCWVA5HjqfdtCK7AVcTB5WJBgccwdwN8XZ80y7p/AZdzRo
F0QiGXspCWx8zQSZZ04OiXEU7izXVTQDeIjDDzk7VYSC0bb8EAFYFD6UUySPSH9XIYf2Kxk5/SU/
V7CdWvMm0cHwgUMJbAz0IWUaJLejrU5pXFXXiZvfEn0dfUDVtMld41TU4Z3PJJDVVZzaqbz2ByQC
UWPQ0nD7a/IltjmdZTvRGF+GgJC3tTm1Ba14Wv9MlKwNuWrVja+LC1WbxzCYo43XZACiZPPIHken
LfVvndyNH5JpeCzhlSNZzG9tkxNL3XVfAnirViYeTa2PfhQyzsJPCqvc/mD5/p7W38swD/dOa6Dc
7id+EV+UVNIInjMrOc9V7O8IKNiDc34BQfbQOEzVja69qESjvpYWzHEWk3ML5OpilBzr6Ptm8TMR
bXB0wp5YWhJjjvYQIlGOX1CmaUYwk4sXyo9NNH1TzvMOrIqRYEi8bjIIi4ReFOqmOrHtscoVtDqy
gI7d1Ls7GRFzSOMrCZApotD3xejeeLktDvOcwPaxQmM9avOz4zB6w42xRL0U1S6IUs5uxUXbc+gi
kmSlGpAXUXZD5POl0SOlgCemky9MDM6JkSEbJIPghiBrZvJk3pN0kVwzu7yKu6i7xz9lb6xsMg70
LB6GOsrP/Ow9UX2FfeknDUo81qK9i1ViZVRu/iExoRmBl9/32p4I90jqvYDgfACC9lBlabrxHXbe
KIU4RWjqiWjB+xot9KFSaN48X901PZlM0NysG6sTLu5keTPW8PwzhIuftKi5dobsjMZ4uJ1tcxnf
sFVnor5q6UTgEfcicOg6z9s7xuP5N+1MxaVyC2uPimna0U4iQdVAQGPWDS6LQB4rI9/Q5mbdmVBE
0Q4XIJjCsfqKQPQD3Ug6WTlLMMwkMpRsLFScck3knA3a9cUkdx0HYx/wUqX9VVERCYiiCmgP8hpU
G9FwnTDl3WD0va/H8MksW+PGolRd0wCvt2RpPDEcJP5qCF7TtP1kyoqSxgYxcGcEZnFvkyEK+yyR
XxzLf4hNgl3TjBko0Avql1ms0mkg105F/dbisCKhzK+rME0OAbtFSikBIlB96cgGhocB2dCk/eQF
xh3MSnY9IpA2eiJg1op9wpXMBF0KdsPQoWaNikt4RfoqxVmGkhPokoXSLQq1F+8xdsljS0oEGeEN
DTN0lHk+Hyey7DZpQw8DIvgOxUxKtywQX7RELDXMz5MIv0Wd0d8YxjDdC53En4K2soi8DHVs0TjQ
FV03m84NWbkFoMYjKindFVsWVGEtYJ/cf1l8WiZ4ItEnZ2F1vRus4ViM+lsVFPOIDjMhIGMDNqfl
N+pU09zWrbDNi8klmRkplU2A0jfgQwldt3nobbGFsy1mTvBqbBFb8FNgxWRjTYymeO3hQZfRVsdh
3+SEwCIxSa40dkZgnEkVZdkFIviOcUcKHAn3A4aqLAHRLdvqTkajMX7UWRbQymHkzIZGt2cmMn0f
ZmFhqfs6I3+mvHaZnY7JZVBEkB2voY2mbnPdQ/BL4s9+VQdVtmn83v9meqETZYymkdJsm9IePinO
rtCuG0IUxWjTyHZ7ZY/7Tpb2LWG2FMoY/NKdXboDW7jdQ0a9qo3YkA8xUrFnKYmH2OYitMynMgqV
8Z0e/4+Ou/+fUms4Uf7n8+y++9x+zT7/jKT2+Fe+I6ld4NKWAmhBr1nR2PgBSe2Jv4TQNhs5/+ti
YMVM+v1Uazl/4Rs2NXZ7qB/8BSyv30+1lvyL1ojDoRZBj2XiDv8np1rtLKfW/224aMzgjo2heWm6
4Hd33zZcEp5iJB15woiMXTYvefsKUKOMNlvGsm62bS0NFiMOvrmxld+bTm3s2t64GX3nEKMT2oiw
bHaKVssq78R09HUSHAW6EwTQjYPCMdwPRDVTmOHmwC8pXwQ4j82kOLV00/CpiKNkFbQhxZTuLgmj
ABZmOJrqhqLE7Z9zJlmINYfPVglXlYNP8M0ZYZhWE9Umh9VvmqPBNohtPJ9ssbNTJnuCIu9yx2AE
pTy8oE03Yad2kU92IXPxVUPAPclfaQiEsemCXTuY9wGiQookB01a6LpPrVeZLfQPleOlqGPqJ8dK
Xqe2hE9mTYDsKnYXnGHTDfZGpluyiZeVlA3JTdA1rQeforGLoiuntK5G7uUZvV6+U1F5wZku2ku3
EpvYp01tVCFlz1A2p04bEU5xBn37UNb6U+UzHq3N1lyi0q/K2HowfXTcGdC2/ZwbGEy0wS5Zet5V
EVB7dBQtJGqQ5ukmabOxigYTXJYQuaVyA9phhcM/GJ6DLDor1pGdQsT0MGXTAy0ZcagGzHr0ybNj
k7vic1HngEPJzFQbAhrCT+nQkgBnEc4OYLFvLogk/2gyv/6inaq5jFRqHxvLnp6LymheRFF9Nucp
B2FIHdUSCFcB9hBo8PYJ45+Ru+kxxx6ygTC2sUZRpg2022koV5UuqgsmugZKtLy6R3UFj81ujFXk
5WuGtunzrPzs6CYWm1pc1Ce3GewvAbEkDEPs5EtUd8S1QDvuxE0IERgoz0DIwaEdGUoPbB/ZpU8T
It5qTdN87jVg1H70aS2DFks3hMTRgR+DimAj0gfZs8HKol76+xwcpJglxUgoizmQSldop72cA43w
KO9ukRCMzCV65Gi5sxiFQtSRtftEc+XKc9EIG8B0szJ9Ei2TxGwqHxsfBYWspzujUuouSWVycooQ
M5lVJRmWrGbyu7WJEWx6QjikqufeSIuzriRRkDVcMw1M/mk0hmgXWZHz6o6clNBvGPOd3eC7Y6AT
bAIMck+mPzS7ccjau3ho80uG7f69WWTePjYcgj/rUWPXr5kudLFLVLmuxG1S1DA8myh7lhOvLHEz
5qVjzrHcRssRm7p1WBIBMxkRdesaT4yfx+suX+a0E1143v2YFGV+Q8zNvWGSY6Sbm7oev+GCh0E7
FMhLWs9Z2S4h3rNlWZs5kh2KFDMiIzn7wED6OTFxC/eOeTCGDxWTB1S0KjnahBMyBcy+dph41pD7
813Vg4SLFaVjnnaMiqiacml5mBvVeA+tYIVXi4NpzWksC3Yc3w2G8cGViJsvPnqOry36rl3HaIIs
HkUGi9GflIU55YEjN0GLl3VgpGlzBaM+0tM2GJo5nraNo3Tk7WztC6/YNARFPZKwQmKKLV9lnSRY
B1P7WRe5fe03IVo0/DJt3ZL0jsKZwDOXRpo9Armc00NVUXWWM34qRK+2cxNH+rVtJxyco2evhV/u
87D3timHxBUuqv6xCX2IkcYt0fSTvfZt2t+K9fHcVSPa1xwvkEdi1UeSt3wcgHN/9qMsOHddnlZb
BkX+LqwN+woZ5xIAacidLubLcYguAYedXCLiGIjmL2KSR1JlkTQtBXBHfxG1bXT0/foOvI1F3Jt5
QwjhyS8Baw5lO6+lrvCHxeO4M5IquSiqj4RdMuvWPTmgaXvKJwp67KDRtguxmmJBSVYG5dJj5tB7
KVMTrYQJBpGOSWwi12hrjamEfkBhLiHroAUyOELFEpCVDZu5nl9TrW7GsoGYYMqhp1lTCpLqQ/mt
d/TWSBdxbddPN8uauSZ7hgkNA049w1MtUdtTLRbHCGHrCkAtPGUmbfegz3dOhNPXJZr1kKMU+EL9
mu5oKdnX4HatC5IhoYJ6E6poIrwx1KTrohvavzFOpIRTApaiDg5ZbwRbnt8Sw4SwmNW25l0KovW2
b0abIX/1bMJGPLVV7GydIPjCOoVVrsAZTKP7pRhrdKMILgiYQqVz11reow4wnOR5uKM6SDZznz7R
eGTgqDgzEvk1rUdw19eBGHkex7FdpzAx69q/ROo5fWL2SBBZgCBQ+qm5s+dhnzkpB6Kx3fskqgKX
8IYPLRGUtUgeCInAtJlzqKyrasT8mri7hr2SM3Xw4Kuq5mduSFskxBn/0/MMTPOOzNRq46uhvyRh
IjuoniCtYuyIQjLRYVODEGWkyNKt470V5cVVMHZXjSeyLdIp9+TF2FsIxpyOrcinUwjF6YB1p177
in0M2DZfdJiWRDMH1QgSocZBecxHNLF6GDeu2aF+ayfgH7GPWdLCykr5UXRNv0sA6yyZ8/UJXCXe
cqw7do35n2Rg/74b513cqeeZ2ayMeqOqbsOxa1AL2Y3QsbqQfah62smhdsF+TBbKvtBhGP9o0CQB
SeH2guZzyByqacr8w+QhcMbuJigxkjR/ZOmmpYc/m6ZBi8UnovRu6zDeKR8yO+6/J1T2ej804WH0
vLNwKo5Y8bC2+uksCwARMgjZAe0zaJydHdGyroMNx0NmpXg067xmAOuS2GHluxjifxA9sa1+Rsqy
jcXYrzwvoc3KY+GOCHomen/odbeT2V410EJYGbEDeNMxh3s50h9v+vq1K5cE1d4b74whvKYUvY16
Wt2hY9kHwt4wsjeArxvJboeTbewX6AVnZfqLyWtVhNZd2TJFTpc6DUX7Sgy+ftADmcrar6ZNUHTe
3SAy7uXgfdVel5+x0bHIjOp1JG5kV4wOkqcaIS20krb8UCbxpe25JiT9DqgpUiN6/xGM2JTCe1t2
BE60q6Igm+9c14GANuOORXKFflXS94DtQaaWxFPhHA2s8kA+I38yjmoKYzw13hB5r9PUTML/1yTz
Hx2I/k/O/0zwO++dl6L86+efJoDLv/D9tOT8ZUtXmbRRlbYXDCC5XXADlgCfhQBKfJT0iEgXvNqc
Y/59WBJ/2azdwjQdz1SAtID2fD8sOX9ZRAGR9Wuik9f8yT8aAb6B22mHYCzT5MAmLT6b/NeE8Ifh
dNzCjZVZeDbqxWaDpCJYA1bpvzIgKe2NGWXqWluNQChWmz4qdjK3i1PEdvyi3S6bjknbDPnmh9v3
fU75X3mXXcNXa5v//n8/w4/+9ZkYfJKS4/Bf234DpSKNtDLFmJ7naSrvstTQH8thSr2Nrfzkk+cF
wwPhgCSW6I4wjfcvvfxf/3B0/Pt2wC0h6kUu5FXnzaw+HQT53E58zkv00fTR9eWQ+VC5RWReQ/4M
X/755Ri8OCbnVZBsksHxj9IAmY2ci9P47Ko0RioS1tlrXC2AZ7eoNr2TOV/ev97P895/3dkfr7ec
nH/4tSXElxp15NkSoJdcNOlHyi2y3mP+8f0rLdSotzeS7wQ71lRCY778+UrYcspimpOzkXJQjOlN
HqH+9H/gvv3uQRE2K6XnCFc7by8CsNTriBc+FyQ4YrmKrW+IHuvLKW7SI7Cc6qWrbHJpU/pk73+7
hUH4y7fD1kYzHoggzYyfv12TYKvLly1FQH1bl7mSO5kMwa0LqYTQka4/EfjQE4FjU5fHReWs3r/+
b++uZy2PqNK8J2/eEJLfpkQDPgjYu7ZlHQ37YKCAef8iv3kXAACzxLgOV3Ht5e7/8LAk2m3jtgix
w1O7dyaSeiy28c2YJOFZlNT971/OWh72NzfVgpgPzI/LkdT+5npMCKDEaXgmY12cMFEYzwXqqusC
WtuNS3L6R2/Kmv1EessK5bLZUDOq1MF2nE+79z/Kb14TXsflPzzC8pefl/BkVk0/OLddiu+tTNXG
7xrOC17R/+Ee/+ZKkuE6QmqUtZo15+d73NVGkme+A4CkDZ7lGMXHkVDyHara+vD+d/r7ZXhze8Ej
MtS3Frqmt/Tffvw5s4qVDEPaZWRG1j0aoeYTfSX3hQb/3F0MTmA/OqQolfBEs+Szb3TeCIywHD69
/zF+8+ageeHbEq+l2PnevDmjjnRe2talKDvyL3TDHLYMO3Uu56TcZuY8n0k1yR5nLG3HjAndH8ix
v3mmQccyjmNfIbSLTuPPN2EOyWORuPGDxD2IyWt3YNzwYMGj2PlWHhzf/7a/u+kKkh+QUaiJJtvs
z9frPAUnwhOXyrKZDGV1QuOxo2dPG6lyuuehl+Ml7L3uKTJc62AQA/VUx5SF73+M3930Hz/Fm6eM
hd53ulJc1iPFp5im4MqLffylsbBJU2nMmzye+v1UeOW+lV74hyfvN4uVWgCr0DkFq4h4sxXYOeFG
w2xdtjiALhJOBjjFAkwb73/H37xJiq0NOp6zsFXVm60Ul7BvlqV1afhmu/V1L/ZtiNOxsfL24v0r
LfmNbxcqJUmZJ4RNmHQSl9v9w8JIiHVvELNwGacsxEBbpubOCcN2p9pIeiu2m+A84fk/RiApN7lq
kksdo/uAmKmre2coiiutKnk1pkOMpEPXZEW9/wmXV/nNq448TEDsdVwpTfPNU+cS7WAoPV5aZT1d
DnWjtlbupdcigr81BeF4O4OQ+uoXTvmn5315fX++8tK/l7Y02Rcdy3pzZUK4jL4y7JMxRckHn5jp
TRCByLKhLuxNnQ4AbycFbqVgmGqN6Y2bqvCAlSg/lOyS0+b9+/Cb1w/NmcUvJJWUFJNv1jwykYaC
+cAJ+WW6IxIWNX8WeXfR0lOxnTC4rTHKHzzinenYDdYOeX7/+IfP8Ou2ZgGNFopgXlsKSb3+09MS
0+rwitw5GTJqznhLnEsR+P6VbmoDS7uTk2ZPFnmeOB522rwmEUfm13aBreQPH+TXx/bvO+HZLjcD
2NWb9zDuRoDjnTr5GC6++LYuN4Eej25Wou7o635TOV5zDNq6OkgAz988q+6f3ZJAWyuU8zFEsbiQ
feord5jUn16p5Sa8eW4EO9NyRBLUi29fKdpJWIVteYIOEhhrrwv1hnBrdRRogc9V9pkEzXRLdZUv
onGAOZ2PPVia3ckHEFOhiumnz3+4Xb95lIUpLaIg+VgOE+aff7dAteAvJvMEdbfzae9n5fUcNfWG
gGsHnmaZ3k5eU6+7rvmMKRtAg1t4R5/opZuwDkL5h5Lk1yXc4tMg1mSJY66l33CVadMTpa7lCYRx
sq+JOUF+MZJl2I0I1+aiLe8nP8Jxocr8ah5p5b9/N357ecZzlma0jw3qzYvUtaRbNoM4YYZWuymE
EOtanZkgSB+bzZQP3U3dBeZ+sJqPiaPUH3aQv5eNXx4PLgxZ2jKXg+rPv0WUq85MHYsE86Y6KKNF
orE0DnFpmjdp7VmfLLKPv3qAzkANgyo9jl56dGKU94L7s8kyr/3HRw9iObgZzCwl9erblYXM1tGv
5/gUFcX82awtHtUZjcXKTgKFdqm1EdiTg5gdbL/u/rCs/bqhaosqmcWEW8Eg4c2zYISDIrEzPrm4
0G/bIZzAEInk5f1f/A23ejkrchVwHhZLKPf9bamko7YU1RyCSZyKq8kGicLEH2Zm3RNU2zpqR6Pa
2ce0vjd+gjIt06VEyoOmBj6RnD8WrQLznIPQ2L7/yX7d3fhgjJ1p1Gt2e+/NwwCqNaXXGZ64O+Iw
FlZ2lSkv2vmjQE2BzhJ2jY8urvP/sJL/DEpeboiNkZfjLBeHli3f3HaYES75odBUbEDim5EARxrk
Q5/nmDkQNYCJ9AMeuCGARfD+N/77PPfz888hdyltKN7ZWt9+ZdRBrsIHeKodXVzKCvcLqaftGuHJ
Y0Nm0bpFPrHN5vEmwHVxGtBI7bQx4YmuCGcsjTq5JuIsAkzqt3eOqj54Vj7fzJauz1nV9+uqD15r
s7vvhlheTORhMDSvgEegptza/OMfqoRfi3Ck5lKxHVInUKktz/eP9VMdpaypzoWolvcjreEWzEx/
9rWuvGKLpje4ef/+/frCLBd0eWQ4ebi2/eaX43HJxKzsixGQLPZGt9olSZX/YYn8zbfirTSF1ibi
fHIwfv5WJnppmJX6AlmMf907C7q8wqyxnqxlXjfMoXH3/rf6dT93KPE8afOCLovy8uc/3MacdF6K
jvqiBYqL1nDst4jhIWbpXPzhqzl/B2j/+ADSnKLWpU/I78YXlG/euYop5Bin9lbMCUnDVaCJw2gC
M38yc5sBhRv1ulzZfjY/iZKVazXz0CFOGmSfH21Y7WcxWBS72mjkwRySWRzoT9dYtscKH1tnTzFp
YcxmN0h77H3qACU8kkxVfOmKOftqjGZT3U1KJPNaQVMACV6l8nHAOnUJfsF7bRgahhvHCsvP1qgc
IMbCbuHQuyFWK7IV09e67JwMqXhIKqayrRjxQQmXsAvbBodkJ1C91WOmtx5K9wBQWpq+toGYgUxU
Q4NCFAgXNNUGg3g3EoCyGso0uWZ8THKcjdb3lZe//lalzA4TQvt6/u6QIEpOu/QbI5Sx3YRysr8W
ThzfcjQ1vzX5KG7QzBJRFpYMG3CPWdZL3lpMuMkVYpTjcJD4HBe2wA5tmP4nlVkTaI88TeXGH8z4
lCcquekY4xIi4CjjfglHCPf+khdOHiXw1dMcq4IRiRIkVDYCQtAq8L1uNRp+zM0r8D+0hFAcY7gV
axFXxteaU89DWyicWuFoo/OuysmCc5ynrbVHLBaTKxfWT4Kxa7/xrGW+F4f4VbeV8oFDCQnMhBlU
7EQMIvEpIGLz9TcZmvWFiV7vuc6TFtAnGyUe/Qxf+KpoZo/sxmiaNKHLWDAYH8vhRPAsAtqONm+z
bk3cyojP/YpoRrtk/KLzkKFHPjHIBfQsvU0j3eHQNJnELVUx5iaNPkKvrCvtf8ggdDAdc1FwbxIj
EteILYxwXzPNv2hjMtiQqaJVX3jDS1BvWfN5KrOBUevbgca15UWWf+o9AvG2HSq+fWgk7quORaTQ
RbQ8VRAhlrFUmvePvAYGo2ZTTyh8dN3gOgW3eJSI0z9SVQn0Kknlv3QakzKfPcDrmkVTcuyEUz+y
KI4oqaG/3BOLGT6HTQUdO4Ee+MWGgo6KKKzULSGZwtn4bRF1m2yexol7aM5Li2pRGXfjpO/QmBsf
Mehx+Y5RK3ZKOx1OqVulIH5Q6pN42/YVOsu+9qIL4mJwuYRJjPbRaDocFX7r4FwkEmN6hcXaVCvU
r7mAA4gSNRoSrLqlg7V3lRK2jjcIe6i5tgxUzquGh6c7qTgqon0AoA2VO8qZfD8UI1ziCTF+uvbr
jEIpQ/FOThBWjXRNGmLXLcocH+MKMc94fFBFvdhx75CfrRySBWctwS5BFzUBvffBpRrMed/DjEph
MMfxIw8yk/EgD9IPiJ2B14I+hgdHBLa6lKmHPWPIdVAdrULLw1hPALUwwETudsbpneFjAklXlAnc
cuarYb9FtuG/KDsAeScTE09BgEtQb4YqM1pgOGX70XfduP3A8Hi41aMQ+CP9qEe4z40MdsxQ/ce8
TCJIrElRYVcazBIeIHSrZO0PsO7hOUlKJ/jPI7nUpWtmmzbqu4QqyywkAgWbZGmnZpYHHZKpIOmd
AKm80sncy2QqDYnBgukx0VFWjkkoZs1Rfum+BBVRPYxHe0KBnURcZGbl3stYgZ61eCJN+PAop/eW
PyPhrSu7b9ZJEghnjZugubMBvOBSrmkNrFoLMAT9scVpDN0duq+DuhZYaiS6h6hLNI7VgcEube6Y
iqTDhnI1Zwa4c3RpLGi9yA5BXMwu57nB+OZESk/rQdmRRbrOaNzE/sjByp4oscEcsvBi/W36czcZ
CNqqsihubNnUgDOg5jyZVj98REItztwpPCZ2iJKeH6C/DXzHvBOElJDSluUo2XHEm8W2gEoeb107
hquB56TBaYEahtiPIHLuPE6zzmouGB+sgQKJSyho80evo/TCbpn63QoxskUoNUo8c+XWJVQssgkq
e9X37pwh9WNPWfDG8ot2h+gs4xzR1cQ3LA/amMM7oWT51ESzeOnNYnwdUeOTqRIa2YPD0ZXE1doD
v6eGq0D6uGSCLAf9nzcmAR/ECiAkntMxgnSB9j/ZtdFg3pihxsXQ0nIq4SpB31vXpeIcFgUNEhoK
cuO6cAVelrZNh0O0hAkL1Vtf6cH61+SGU4Og/7VvC18jHQJP5jBQo8a+TGN+uY0isdnZU9aDPkb+
wC4JHsUPNrNpVt8Gk+rwwKr7P+ydyXLjzLWtX+WE53CgB3JwJwQbtRRVkqqbIKpF3yfap78fWHZY
hGQy6g5vHB+fCIfLfyUBJBKZe6/1LbzhCP/bGL9XarfrCGwZ+CwmZbEuW6BMN7O3+bPoCbjYdFHn
pBCbo/hzFYukQ/0VtvJ6RL9Z3+IsADmCKHKjkDUQ7lI4BhIgpYgBjOV5+pJoncAbXuF/UJUqBTUO
0RF706BKKKSZ4wKrdLOYSd+O2h2bFir1MazH2utHhVUbLVyNoVbx62RlDn3xa6BXAykBwgMYvMkE
KupgskZfMyT5zRSzkdBY8B5wsUT9L8vuyF3lW4MET1XzFoGMQV5AGBkFuexa4T7UZhGlKHQClnQj
Qa+Oizep1myGpgIJhzEmeATs7gtKbbSAeoPvoDIMOJtDpykfgE2ArRx1Pfnp0iBD5hIOooUzYjr4
+0ytnqFOWfuBIzcBJgyeKl4JOuJHY3cDhAqn7pr7frSQMwWEvV7lVQohiJaqabCgpdaPcPKDvZzs
8kcf1UlFfEubPJqZo3wvcBZhjptyE2G2AuECYIJIUfSYqSmxNlUVC46In1DfDPuMVZ42Fvt1Pgot
Gg84rQHKxalK1RuV08h0Q5xKr3zKCmtIdrBZRXsNyiOvVnlew9HqLV8x7zXWH/aEEPiag2lqyOUM
dH8J8B3hh/16YEZ1qG/y1NgkpVT1lU7eMy9sGhegYlsK5ptQTO1HGxsYsooqKqmh0YeC02vVn5sK
BwAOVScgQ9axw0+RWts/bRgAuZd3bHuQfkX6T7N1+keL/iAODSjfRMNatf3Y+Q5QjyTDI4TRE3rD
yiBlhY+Uyz56ZU1oArFHodpfdU6gsSFyDeszOpXwbgxs9wnKHxROiq3P2JdMi5jokiIMxy6EgJnq
I3V3JZQDD4VbeSvVuI7WjkGR3xyT8ZdV95jvJQ53KCfhAAEWFxVkSPDTK4iwSC4dKAUPIQ2bfisy
EoQ/VNiPepYlS847LNQnXm9MTQRExy07jygpoW3njfW9wl4BjExM8spKFnX36PRj+DVTKrkGpmDe
I+BuNrj4ZLhjL8+a0vcNSQRIlPW9grV3wrghABMk/Ddf9aKowWsMqjts0OlY9xa2j+fJUrOK5Cyz
KZHajph0rAIvpDoA/Y4R7k4b3EuUAHw9JLDXLEz/lx+q2YcydQhIMHPkaTJwSWxX+4nvpMHy2Xuo
lDKb/KUR9xVazlJsCYxWIPiRCqNtcHkkE1vcVvzWGkB23uA3GcLugvT51Sgyqd2LxNSDLXjrAPQ0
eD5EDC1acGjvvvWUp1364sfSQYOjzHt3vg+YK83GqbJbF/41HmgZjZrXdqP1E1pe/E1GJIhTLOZx
rMmRa76zxxVEVDR9kG8lYuLG60qDxxFNChsoDG9ThffUxNsQFkZzqBoaUiuyAPiQVPDEflsdheiN
avsBtoVeu6dlPH0d3CH5aMrcuHHhJMC41Pvxg8hqt/OKrml39oD8fKWVU8X+h7SbnU3F1L8yugZi
A5xsQ6nJt46wXRQ7o9aVTc7ey7gfuDuPZLJF8VUJ0+KODy54YA5qzYzwKpRON65iKMfAIKyu+IBe
s3vOcY3agEHUCeV3n8jvmVl0XyDJjB8yZhWAIiFjki+GtphNJbm0r1hfffZ+o6YmHsyk6pbWC3Jn
QaGZxz+WNfngkCp/1jj74lVoNsP9FHAxm7Jpui8GRUUgmxpmm2EMEqb0YJTbshp9bjO69idltIoU
M/lIfsKopL+dKVb7NZQ883OhW124UWaSkId5M7duIrSa/VqBoQh12ElwHAZ6hRirqGpCDKhnJ6Cc
iJ6hjigGaUMbHMDlKa1loz8L1fGOUMKWKdWh+t/6uU++9gTYeG1VcfCLapYDDdOCxIJXVRk+4+1s
zZ3Tq/5vGFH6tQWHnqIXC9KXuR2xDyXCrmueQr9hgQcfEur68FHUvNtN2mRw/VJwX1kvzV3UTDCI
fRyGpFel89lGn/T+g9FEwLlHCkxbp3KHcG2IDtFnopKbzZaw6XFUj6YH+Sr4HtaQEz2zJL59LUKk
HSvwZ/x1QkuJxuthvq5sPVMOrW5OclUFHHPWnHr631MCdWdbj5qSekhDenw5iBK/QMrT7sceR2jT
pdoBK7ekB6BjB1hVti8+Ny1rx7ZspKMhdivwn5V2mCneFLTKZ5RLI0iSitb3tjfU7DdsJuW5it2Y
O9o6AH1HUwj+JiuN5r2p5iaegDU/eIZB5pLnxGzhNlnftx10LCu/IakhDbe11bKRxpePljhjszpv
BWFcek0eWt19TRhSvwFVMwlPtqH4aup1joM780v0tEIpHoI6EGQ+Vi4y01itS7CLSangNIs4ZBaQ
A7/gnCcaPpWDW2x7gpqea9TU9VYL9eDlWMH5K0Hd/58OI3oUr4pZ62/y2//8IilEjvtv2a//849d
O0vmcDg0zbf2RDk3/3P/Us5hC5orhLh5EMDR9xAUuP6tnLP/SZMXLTOKNf6DMzfVXknnXBoVNNux
GmnGXJn/t89I/adAUEY2JRUaRC1/4zJaFoMNm+jVY1uPnjZN7UUNc6j8sdP8+CFQFUTAdiMNZVUD
qNyxndc35aDUL2pKBOaFSvCyyDgPO8dc0gqx5ybAoubXqbHu5EX0oBgdC7HmEllkgrvukx9D0l6o
+r3pnjIY+iUqi4hyEDDai8FA0JCuWNUPXWTUtz2xFe1myA1zC89Rk55Z0UBFrdE316A14CzTIOx7
pPE1399Xk+Pwp874WhD4pv/DL0EFSQkXOQ6+vmUPlbZSYCNvfSCvNWR3CF2EZLHUJM2l50NCPGPs
jN2mL+N63xc1qXdxVrE30kSalFjT3fBWjxXORrbdQIY9/+OWrbH5t9G5ZIJCIqItMP/5qzJsSKeW
lV/Zq2VF0AqA7vH3qA1RuxPA0XvgzdDSOMgLigolk/zH2LT+3d//BBQklINdjQ7zUjmFC9bEkxk8
qGaqfy8wnX4f8PXPpuvoBrKb9qnLLOegiKr4qNqkbp0ffZ4Gr2vD8w0wUUrP1244jrVolOIA57jX
iH0c1OFHaBfyO42rcBtIPdidH2lZxz+O5M7dKCYlGbOLEjs+5GEOHNn7oaG+uOwAr7Ss1S4M8t7l
4FIUeBEdl5br4s3uCjwJAV6UwDeJ/jKD4WUIVHUjwbm8/P3lkO9pIXZDFeOY+unMSTudbbyRPLSa
3T5XjV09OCKuLjRb3rsctpsIEECj0vpY3LO5TKNDukHAD9aEj22YXasmZcS4kOMFcdV7j0fMimTg
r6y+y7e0oB6iwel4oJbQbjoZgqzLgrYdLsy3d4ehIT/LEplux17FqxdOYg12ZBJxs5LpOaYscNeA
jr/wVr9RIzLXqETotNvQy7HyzCvxq1Fi6VIazqIHFBMtVRbOqxSlnKrD8ehm4TPHc/nE6dxS11T3
oWI0sZu51GR0zdl1HfXjCz/onau2ZhGLQxsGTe3yqmHFFFaWuvsG9uR1EkzqVackw+b8jHzn88Iq
i1bN1enSg1g7vegyS1nIK22v6zDJYSziTyjyT1jyvw+ivqD5eOeCbI6ys7YCOYOpLiQFjrQy5IrD
vvdx11IVG9dUU6wLX46juGyxOCEQZp4giLKhaS6mf5yHqlBTfc+hiVpoY4NbAGTNec6lTGMSFFv5
urnRC7wTK92Prc+WDeqohnd8N7WKf01h0X+OrWTa44Zsbghx6m4gL+CeqdWarSrpMx8s+icXFqH5
Zy1/toMGdc55oNk8E8Vezz6z1csK1soezoLyMBVd+Z1exFyhmC2BY6DSRAPxe/7hv/Mh4xPynzEX
y5EM1aGNpbmPdX6TF/XsxMNhyG5Llx5JaJQAPegDcf7RrHS8sxtb+cs2La8cGnhE4yji8SIsVc3U
n0XE+rJ3fDlsOkJ67ocwjC5MuzeOh3kUNlGEvtsqrTZ7npevXmzAGBWaQHXPZsMwNu1Q4K+hrGi9
aKMW0wkoJRsFOkkcvckIc/G9Enq0MXHvBevMSG1l1SozxeL8zdfeefVwdmoua/TcZl1+wydNxy1W
mftZ7r726yL8oMko/V6Esb7heBZ9rAyMFlrT0Efhcz58HnJL24RRF/GfhDh0ABB2ZBm5eNat6S7N
ZH9h3X2je5zvHMV4OD28Tw7dqtM7100WlV2h7rEjQ2wNCz320qTrbpquMa8oAEZPLU2SL3Y+oN+u
++gTDSjoSBHNWXJ72M9v7KDWrwcyv28QUpTP52/hewsK0iAgmeyOqXQufh7V2kblyLBXagvIJqk5
xC+47f35Qd55TBzc6Tm5ZLlziFisJ5glgygJun1Wal2yrqQZvmQQrVfR5Etzm8dDduH7/d4u3LGo
FVAYZWLgczi96+XU9ZqpNftBbSWRBInuKWNFGm1f54NYESoyfFVDQW6cGWnDlWmp3ZM/IQ29MEHf
ubu8lDovjot82ljK4WBRF0bo1nuQ+vZmitrfs0Xnwgbi3WtFYsDWDoUiZ8jFtcpcN6ArNPus1i2v
d+OUnIqm3vl+WK41mmYVsG+fZmWLcpsywyiJJKjBLZ1/xkuBEfPcmbcvNoJ8qhPLr2Ata/puCkeJ
kNNDpmtfUAr86knm8gvh2dO0a4hsOT/kG7XVPCZrm8F3EFk6vf7Tp5yUrt1YRbk3eipklOVpWsUm
yAhN4AQ0tWszJ/kOz/7dkE6flHmRNNpHEuRgWRRfg3nrcf4Hvfe4OfLNrzrOGuw1p79ngubQCZnv
xRTU18xqSn2j5Vy46reDCBwmfHSOGwEC0U8HUfIA11lRESChhy/4EppnLST1+G+vBGMFTM5Z9+q6
pmWcDlIQN5tVVo813Kx/GL0NIoF8kAtXMv/S0+81g6Cr5UWlZsW6cDpIrggIwna/l2qvYxad5LUP
dR8uNbbhS0DZdz4VHE7gSVDiwJeD3P10sNFW494M672TRvm4wmgRPIYYKz4aWKSnTU8t2dPL2ICt
kbXXymBGt3ZYll9MYNzrwRkBwStOJ/y5xEVvv5cjnZTGaIhgPX/n37zO3G+EQ2RTUyNhZX6zZliW
P8Ip25OLnqfrJFImC3GeGT9Ylk1zxiWxB4eyEORS2z2m/RWO7/EKaqiV/uUkmH8JBwZeMWy1c/zB
6S1LjCElu3Lc2wnSWLajeM3VSP3LJZJBZrWkhZuTNYzrPh1kdN0ATne773MyZVNLix/MMY/352/q
cpd2HGQ++87GSI4Ci0GoOWkCUNbezmqTEBCaCzcRWP9t1AAJIQ2pXSsDhSG6PJW40aWtfjk//pta
zOIHiMVxP8LYb+uF3Edm09zzucgPld63B1UFpqiY9qYKRrIbNERUYy5uAGfnm9EdtCtSgCjTFjqi
6gsPd7leL3/R4n0YximKa7/e06xTK6pD2k8OSfYzjLZ0O9lOsMaxNjdPqr9dv+aBdUsD66zD7KIq
cfrA2zxy28hq9k6mwVol4MiLGnK1z99wm7/k9dJyHIRFBfOMRUFcnf/81X7Vx7+Pzq3eZ0mrPept
42yHbMhRr9gbrInJpcc7P77lcIZGoYBCKSUDd/F4IURAs5TVXoIKBf6HFC2aswdJvSM7r809WK55
tAK7GPyyupycGjvsJ2NlaIUmLrxP70410Mi8tBx6HTYdp5eOqkJaGpiSmHyX26nL2JiTgWWXMAmV
z6xgCEk4SlyL3FQ9sCLZukW2s3X9+EOR6C1592X17fzDOG7Dl7eHnYmBOBpLE/86/UmACd3CJjBH
dqOirPUibL5oUePQi2HPCIczVOWnlJrbQ5iRk4ISjOAUxIAy19Zm1fVP2hiFiaeUEU2IyXQ7a0Vw
aLuLo5EIeBJiNCLhsir5df5nv/eGsBCzBLL4sa9ZLBp8JlChFNm+g71LDEti2qHnIl7U1lGP6niV
JlJBptPAEdrNPOtud3785Yd+nsPzocvlWcJBX34ea9Sjgd2Ve00BkoeSQe13Nj2p7tKEmV+45dNB
EY5NAYQyktXFu5K6Ro4ub77OObcdjykpEIkwUnZNCfkAfpIV1zlJbdOqs1u0XlMID3ZdEpa9j/yg
IsoAK8Pf1ke5eAEAgD0IrcP5xHk6ZVwJwmFyxX1DkMRdkJvpI+yJ8Gs0lf3TX99mYXI4x0WD1JnP
3OlITuiD+kmV+2J0hmszy+zNkFTKhWLzO+sR5USgPfiO6a+Yi/2Uw67bb3X3Hlq2eeWj4Vrn1IUf
k6REHiL40F+dv6h3dhEYvAXNHHZYOrvRxYD55HcZO4j7JtKbz3TspAmdvAcq1bstwoImnAayoiYB
SEzEXTpHAffjT7Ltacqf/ymsOssJxqaLnpKgUGFyUJk5D68XY05GkFTa8t4IzQlwa9/hbsBVL8k0
myASGLJ/4QhNAyJM2F39MKF7kBwJCrw5DJSoUHqRz2vdx5mPOCYTDkKZ6SiayUQwJTtdKyblk6o0
znQzzhobWI3IbcRRetPS+pzQSM2SHOTNw16byuSpiq3qB4V/xDuWqmVIo0kYIPvgKPAxB4W2A4B1
5TtAr+QR8SdioJBP4Q9Jq3hf9MP4w7KbwNwQfYmEqI9S5woJ6SwsypKhuZdHwVE1a4/GowxJHiVJ
xVGddBQqiaNoSWt1v92qTkAo3TTrmpxcR+LUz2onaE1F7nVHEZTKNgVmeEFe1VEkFekKgik0iSnq
Xpy5X7WjpAqDJfKqYJrch+goumJwBFjFHzEWtv92JQajhTZDgwqNUBzOmOHKRquwGjQB00CUQis3
vTvCVlrLGhP7D5mo+YBsnW8IXGiTrwkqizHHuu8qo1eI2s12QGNRSqKmJFkYFjB0BiCAnIjJo1eM
1r2q8V1a975ro10exRANhKIpYjgIgvl2JAfyPxdmLdurxvC133kcoVSQRg9ks5uSfFpJH6f+Sp2X
4xUxSYho+c5OezIdEzTY0q4S5DpzPEttp8MMIE9JL/Y1VsEXGfewwGJwXs96Z+EqEgDV7VVBjjFu
yp6T5aqabIvgMxkgPyZWp/bXkwhAz2QGH03dTvVH2G26tkeB4bAG+p2deZnVaGSENW1LpAkP90sS
N4HrgRMFUqSEGfktMbpCFB8oU5oVAe7aL/K0A044yvB1jjSfbhBcggcITL/+AXy4mfZVNEJexewo
odoGsniSaVDgFDPdGD2SEQPuQAdqHUZCIT8EU4XsjXw7BAstqh42NwKrhlfUogDY14HA8gRhicjG
GrdHgmgZ8bBle4mIK6uNTkdCT6EU6N2IpL3ttZEQK+FnNQAoxTRIq2/jdl0WcfDNlKFUt4GRO0+F
PQ7PxqjbGQxDEKm4yUgzWJGUQpTB0LgU89WEjDGOpd2h8/vuUSvowK1aPvrZJsIF8NOGmK5tiT7T
Md9E3a1jGeXOSOEkpn3XXBWBERrQI/lrvEr4NhqrMn6xnRFlqd/W4TPhA9od7lfltrIDdgsOUk40
827ZkiKu5PIZaV70MEgf+EAURlW/qigCfZSAoyF9DaFIN+3UgxKfgqoJ1qXZDf+yjv+vROEfWHVe
rf5vJQrfpm//88TCUJ7oE+Z/6I8+wTD/OddqcRVRlcMoOvtv/sgT+BP0BYLNMz0HKKQu27F/Z3to
/7TYylNdYh9wqk4wNNip5M0IPjB8R6gF/Y0+4Vjt/M9WiJIK4887eDRpR7PVYsuXNxLNWkk8Y2Ol
ctu1cBH3HcxSUcQw+J3hRvGNHFVVKa4b9IZBz38FM6G+qou2G/D8VuRFN4lu3Deg5G+xZikjgbMZ
6jELySFGgyF+aAySpeuQOs4mHUOlWLMapGtZOWpwKKjfXVuVSrCRYOsT7yA8gMEjei24kjq4QAKJ
kHem49QU2+OT+t9J+w+DDcd/J1E9FSmaqPx/rpv0W/6zeT1x53/wz7wFjgBCiplG+YB98n+mLY3o
f1roB9iGIKw5iaRRIFXN+TBsfiyTaTuXvf8lqgHy/E8sic78R4gAaGY7fzNvF+0Z16UPzgGBMh27
S96UpZpARyJYp04G92UYcaJrIr+ya6IriDyPnwhZgRIi0Hq3eZ5s6n4wvb6cikM+5PHnKfYvnJvm
qJ1XB4o/v4aKNy8zXlOEN4v9npMFgySiOz4ksnQ++ybga4yuQ/psFKn/C1V908Nsze6teae1ghYU
PGZ8037arW/0gK+TmK+326ovdcmOCSFy3w6rGDElUe1mNGvAh5jI3jzN+x+vnvzhz5v+WjPDcvH2
p8+1SABJHNmoop1uVY2kam3yKyKSKqQgObnry+e6K6rGY4+nHNwxROpfjbz/eZR1H9j0FZAMA/u7
lXT6Xh00/aUr3eHZGgzKdty1+lcaFj6B7Lb/OOoi+a37XfTDMsPpZWyS8inRhw+EBCgfz1/I6dnx
zyOAeDbPVGryVPBOr0MLZa1S7YwOtt4Tox6YMdhLS/uzZPzXLKT5b/nPcnkcZa67c3ii/8i/51/x
qsoCsMaNKjlEhwwkz7ozKeiUiERvASWHF06pp2eIfw3l4n9lfnOUcOY/fzVUl0SCaj8XpNBFgSuJ
C8/X7xtFk6taWC/n795716Vp2Ljpqjp0j+ZZ8mowF/2H4dZmdOjQQt9CKpyJlUVxGAw7u1CZfOdB
0ajm3E2piirDki+hY8LOpqmODzTdoy3pIj1ehOpSUfndUSi+6HM/n6e1uKAxw7U1UAE/pEEWb/lf
1JvBpXR8/ra9HYXFzJlrPAgIOUovKk8ozHoioLT4wAIVrKq2are+S1rp+VEWR9t5KsBHc2hN8Neg
ZTySzF89HUltPsrDhKlAHMQ6J97nSollA0pVRTKecQNRAawc6qebaSjGFXvL4UJD87Q09OcnULyk
vTjXJt6IkGIrjx27S+IDGce/WxR0O0Pv5C4Mg36NB5PApg7TgiwIgzx/8W9fA5oY3GUACrP+yZgf
watr15LMghfq8iBV9eMwqLgpE+dlkt03zaeM+/eDWZASkLRQnj/qRV8PVlBsIo87ig9Qqj+plTBA
0I5bS1N+qX1wyS793i3l8wkBl00hndb5z19dWRe74diYZXyQdapt4FpbmykH/lu5KE+MQVR3E4WB
VZrZxaUJNc/L02UM6Rq7x5mAb0FSWczbLmyJQ+QUenCHrwlmOnM0Nj0hNG6sXreZ8hynnDID3xty
HwG9yrHliTSpbzUnkmGEXp84JAf+PH/v3y5B1G7Z887SROb68o21uyrUoTGHB5Eq0ceR7eW69v1x
G1t+vTs/1EK1Nc9mFG58qo/EOgSyi0nlG1J3izaM589bQpTyEKzJrJ+2vdAirwlD58oZlBjMu4/h
JMuaBxoHzbY0i0sitbdzAAkRTWwYSCy81LBP5wAt+9r1uzg+hCGZySUOkU0iVYLeMwJ/fDU3t1Y0
RXjBMcGfvwdv3ytGtlhZyO3loLFc8TNDU8gsZ/ZxPhw3Ba6aNbylbiMyYT3kUaxeuufzHuh0zs26
EL5l9nzfj4DT19M9cIvcl6ofHWo/1H72OAM/FEJx7+zRijGH9gb5nVQtMYomY5VdKykxqGqC3ur8
db/37NmjQisEwUALzlx8V+coqNGUWXwgoEDcGhj7Nza7mBW6EJ1VLMmvW1LenuKBcNLesofNgFlj
nc+OovO/ZHH2mmchZy4+uuy75hXVWjSk2lIb6Q9k8hBFks9HWJQgCYpYL0AddBq+21jJcGT0lDdu
FaXe2EQmoc2s+6L0CjMbUaVlSodRPc39TeFn5BPnLUarVUHrrbxyoW1js8d2Lsj58927GuHElyIP
w3VA+BecuSGXn53OHD5kcYtTcrDq/K4aKMU5g1Z/yFLbJzmgbUZ75QZl/RsWH+bp8zfh7TSclSK8
jvwfL/+ybRUJGSBKTprD7DLympQtaIOb1Qutaa7URcbT+fHmN/t0FrIlmFWnHL2PpenTF85XWY7x
fWC4MnG2T2oqtqOfXvpovV3LGIU1DNkuXmAe8OkoeKRxqasaV9Vqv224BtRNAc4n2FwvTKKFcvE4
iZjDdJPhvtBNXn4fR8LVgipUmgN7+KvBIaF5+A6MYRVwXkC0DylD/5xgpdT89Epzv5BCuTGZP1ai
bUFabUmKeLTUaodv8GfjhoC7L7Fy370X1DEEJ0ljPkme3ouw6kK7Mwp5sLMM/H3NyYZ3m/w5Abrh
rx8u/QZhoHbgA64u90k8ELx4bSMPSdnnm3Sgp+wW9d9vLV06DPQZnLm/gbTi9IJc5ESyKaP2kPmh
fU+KOuyc/OLq8PbLwChi7h/MwhrCck5HkWwYhHTG9mC2NpXmLEg9YvU0PMj9dEtkdrCZJiPzpt6+
9E165xUx5iM8Ohiel1gCY2ynsgxnNNpDnTuEkFuqxENN/sf5Z/XOtICHBfmXN5He+PIVgVyBr3qo
60MSYcYXVayskcaoq8GC3nZ+qIVq6viOQKM5ivE0tNFLUbSRNS5JP0N9iKk/eyL3iScwpLqbmJmb
BPyh5+tS3OkgEaBdEh4JUbba9EFlPKVVEW/szhle9F4aF0Sm79wDtBnI8tjymHO97/QZU4a2JTNV
sgO0ho2hTYTblzjwk7y52PN8ZyyOKhieQEVzfj2qhV7tNiUJOalaW7wbFLg/KmMNd4aGTt6TK9jv
woKWB/S8nNWhU7VqZfVYdT0/iIEoBF0fxGu7a2SzHd38E/lmurUCwpT9K0vrvx6v35l6bA0wU8y1
HQqiixsyS5bxWRa8Wo7lr0TiltfoRdsLt30hGDjOh5NhFrsuxyn1jCJFe9CAqm7pYgUPZqjURJr0
JI8qurymzqkdSksoDw6E35UZ9MoubhLFw386eM4UOpvzc/Qo1V58mIQ5qzd4J+adwWKZxN0f+qNm
9YeyUMq7OENyZdQl2S+93/U/bI3gONIr8yamT6i49laYeX2g5gRTpelmLXLiqoXu9UVmRnAdXL3D
AE0+xkraaSE2ld0229BS9H5l5SnFViowJfxINmQXNpZHyNPySthW2ih/HY4YS02gm09DEMDMOESV
0WySsI633WhoJLcDznEy0nYyO/4VOxS3fIy9N768AVYo216HUmLXm5H8pe3UOs26Ll1IKWTSros0
1ckc0LuffU5seY2F1wsbe87Ts36HsjUPrtkF2yIC0pH7Q37dx73YuTDq133YNNcK9fTN4MTjuhOE
7Z5/dm9fLZZLrE0g39DFv7GdlaqDjzFU+wMdWcULpag/2TZRMolqxI/nh3r7glD3556SE87Rjd3F
6YpRwQw37cnpD0o9GruwSX9hVNau/h8GcaAQH//fWb6FilGBcMjlcKCG168LJUS9g1frwgfg7c6P
ShrtDdYjqsHUi08vhQiSgmY84UmhHX8mb5QEv/FGFjF8KNX8O4D2/MYzGJs+kOEw8N405Gl7Wog6
/IFdUp3S/+zGbZaoVFeBhlx4kxe6yz9j8bWhojqPxqf09MJEBBpvtJLxUOPF8ETgRtdVlJCLUqVk
n+ZKdSPGpPmmRbYuwf509q3bu0i1rKYAP5P1UCg9lGrwqkxySwEUO0n/O4Zbd4nc/s5kQoZInAAn
UP7x5Umob3BYYKccDsbYE07bipAQ4iC7sB68s9pSa+C4jUJ6rhwta6ZVpiso37gfVW1LfeX3uEVX
WmLWiDLiWv5w6jgEgmPOUBv6PrdGWjYPknjT71XS2r4X5bp6X1Zmd6l6984MpPDnoi3mXImsYvGg
rCAwaiMqpwNgCe2bG8P6USjIPORO3RDvguji/Hv1ztGTzIhXAy6mfOgGMSCKajpQElevx0mkO6hr
ABdhQd+MEa0BnXDnK8VprA9cdbmVUNy2NvC8CyvWe08eBw1uv9kfSb3rdIqGgWM3cTZMB1yg8srR
yPVro/bS/X2nbsn18gLYc29kPvefDpNGOAXs3pooM7nGrqPsvDZJG79Nktq9QnKCowomAnaURLuJ
LZwefo0S6/xNf9ua4Te4bH2oBeNYUxdHMTTybg7ReTqMvLEr0WfjfZEHnIvjMrmiUTSSMibHDdfx
o6475cJW470bDbkSKd3Mkn+z69Koq8s4VHniU/rZqIpiayfAd85f4nGvfPrFpYzwapTFfSaWrsr1
XtEOmT2m97464100vSnjGb4nH2Bazpmv8FCQcRuNdujw11BjKDPiFMkMEiuDGttzIFPTXY247KHU
dfBwKdSLYqvkev0DciNoJyetNPVuUibdXkGbjO9mkZzwqhK43/r8Nb1dRdFOcdM5HKicE4xlg89y
QvTJlmIcapdcMj8qlZ0Im+wQmoGmQByBPrQWpH4RUDnoxaNoSvXTSM4FsZAVeUxbE3vTzomE89uH
WqFuVdkrT4nSaR/P/9DlE0azTsIHjhdsKKz2S8l4FLnk3cZFc/A14u1izZh2vQC187ejIMtELEDL
ZHb0L7X8vZ0lBqFw7YEMsQ9d1bvwmEaQbheGWa6IVMU48tEGwlrCei0WC1RWy8yt8GQd9Cxz7gIO
mCvAV+JFiXJCpOyxfbpwWTorwOuZCzibXQxdU3a9dDbcxYBlqkmDXYx68CvDQXmVJrCTNAfQS5uR
5OWRd0N4Z8GOt/P4O0iyDFKD9GisZcHPBuSe6dVNAFUAJVb0yanaBgFtnAsi0zT0SqvJahGIZexm
Ms+RISnpUKr47Fd29LXhny7IS1QkadQkSn6vay24b9rSuQ17RYlXRWipoFAmpAieTV5YuI60ukGY
WtSWuYqbSNLw1NExsVO3ukPWljP+qDdHd2VRCSX3zAqtYh0i97knuAHEWBwP5Y/zt/Co5D+9hbTB
VVgWNHHN+Xx3usi2LTidnDTXA4or4u45uk5XoicE2ax+KKGhvOBKHb9MZmxfu3lUrYDHpcWavkRc
eJkZixsVMOPPXKMbtyLjQ8nWWRwR5Q6nTfk0dnCvVmPvqDdhPTblHfkR03Xka6G6mqQpv4chrJyd
Q6TlFY+XJwOwMTxA1qqfwxRomRekru21U52oOIVlady3MZlksCMzeQOrimBzwx4hCbljEjGphRJU
m9bozI9tGxRktjWxsssSK3DRhKR5BWhY7+/DqTIKLyzG5mM5xRpElpqqhUeJ3SGGMW/bo+rTeqTj
V4qNhRzzZrQkCijd96fNRBYomFYxTuAppFNPt0ofp/qN3pnyRU+AQ3pd27SuF9RVHN66dubfK6Q5
PBaFO6GCDtSvzLAWE2jYajVuV588vtEhk3wVOmHveomRFC3ALEjPTLUAMbHeFc8RTM/IGzDeJF4m
SlzZIAgtbTWY5S7LszG8ovk0s9Nyv/6om5wpsFWHAE+zyfgMyX1ASqgSA3GhgrhcwNj+4VEkJIxy
KOjeZeO8GTNAjaWONaO1JQkQBlkVdCH/cscxW1bpp2GlRR9B22X+Fa/KD2UKjZEAdTbFJjytnIu5
FvVUXfjcvtlx/BnG5oJmu7g4ykZeDQPmH5Ss0o6HtAE3ptpy2iQKhDMZRvrOb5yDlvJKo6ofty5J
wKtGJM2F09P8sV28jzNXZm5V0lehFHl6pT5xp2nQcfydRJl5kVp+KgrqrzEr7zroFCBddvH1/Bpw
tKe/GdPkA0Ed7WiNPh2zkCjZFax4BydqG2uFop3o6Ix7QP1eEeJ3Lsvutwhs3o7Ymex9bRvjhpBf
/1NTDJ0He2uv+xbNxtZou82ojbVcuT0KWDCR+iX75lzEefNj6TixaHEiQ01x+mNhHJIP1ZrdYQCA
sArMMtphjBFeQlXFS7SgXA8ldkbk0aV3/j4tD+rz7ECOffxk0/Q7ynhezY42oNg6+HZ3SAVfkkFp
JghgjbEys4v1tncuksIedhQcbaCEln0NQD8JqCtqArXIQ8NrRNcN8K+nzlxhOqi+kF+RDR6xsOFv
GbXRpRSPd66Ut2xWWkGiZ9VbfBTIuWgKFVnOoQnV6joY9ejRyrvr3rBZZM/f1HfWD5vdLSV3mg//
l7Pz2m0c2dr2FRFgDqdUtN22JXf0nBAdmXOsuvr/oT/gR4sSTPSeg9kD9OyhiqxatcIbIB8tmmll
EAat6DRx8vACReq4HfHWTOOV+HFVRfLteAxzcnyZ3mbEl7umq5uOUBrKE+pi2JFEuvlgEm1wiom6
e4ihDBRUBPOCTgchYAkHzJLSbcY+aHd5oWsbkDZrefet30T1yEaaow2F3WLpWWPFGvqU1DcDUw0s
rP+4Cg2NGl3jIwqVfxI6V0NbbYyxUXZiCNPvpqt2dznMmn3kJWuyHDciD5vbYvTElyBELyIP9KbK
HdGlZKrtSR+t4v45S6cRjVusQ0OjnLayF+r2/c//9l9dHOc5VSQJpsfusukvP4xtZUllVIISB1zP
IVb73ymQ6a1dpe1hRIbnrmEa+WgqJnLSSdbuIB8OWzPq3DMFk3MAoacxck/rD2ZiCV+Jw+4BdJCy
b3rp3A2p3f0UXjzeGVGg+9OApYI+aOb9oJpfhDRwpCW73Hp6pfncscqD3jGyH+Q47hB7yeklNhxv
1dnlbpfu6qnNtugPG49mPBQrhJcbJ57J0zyw4WVYVwVLDuY65aPIU9hYcqfT9di6A0Bzr2ryLRbD
0yaF6nBMFWPtEyyzdo4GzCEqQODALoOv+c//Cmt1l1th2gfyVHX1+KiBg9wVXUCOhVuOn0RNeXj/
k9848eSadHhVlUkQ8KrL5zmRlFJXE/UUhsqwVdug3IEvWNORuBHCPHrIjIQRmbFtc/7zv1YFjdJE
GHngKXj+sH1dC4iKDiYlUddY7FeNmfkN2ky7ZqyrAUh7UYYU0iAzbyPtFGTcpRtQ9kj7GWE93ofT
NHy1PHy77gPMGV7KcMIoGoV0p8bq21TrTVY2yv8QU2ciNEMQhiHMQRZnaigjReSKq54aSUwd5aw5
WOtrI7irGhtYLHM+shRaYCgYLNtApYVydwwD55RaMtlNfIVqV0rLfFRbWo++UdKYo2EqemyerQSC
Z2VGr8jaI4Mf9DXzBLB87Ran+PYJ5rQD68MeZ/d5Uwndlfh/vef4qR6DoblENZkPXe6GZEAGHuwp
vQtVMJ/rGg54gJH5+zv7+iTNsPoZh0QtD3Nrseeo4F1p96V+ctAF3qA4HT2VYe49xHoX3ZlZaq3J
Nd18IC3Y+ZYGALI8Stx4oRSt1E924EZbN4buNcJ62QVs980QZMHK0b2CC8yfnMn1/3/gYmdR+2so
6hr6CVqVHzo4r7mGvI9N50NSxTHI/dI99rkRHxytRkc7sd1dTm/2QDsm3fZ9Wb/Q7Si24Whp93S2
X6fUTXY104G7AkWk/WStfJHrKMDvdengzThvNOuWyaJut0Yv+b1aS53duIq5H7sp3UwVEkf/w8f/
61GLsAZl0pUTTfmTZ+bdluaCPKiZtLb2KCKkRRN1ZWm3tjSnG4EhRvwqPejLLS1aSHCRmeunyrDL
u05RKAWnfs2kdD4Yl9fz28nmCyCvgLbiYksHlSinMdXZYVZtb6qgdk6FneL1EKAynuuI2gIE876+
/yqv70K0E2YJIPifTPiXYjSFiix77qbGqZOGvRm77I9aWe6nngP+STOQWWZwKb8HsbJGtb91nuCz
zGqgb1OyRUvfsPFSRFHBOE1WFR+J2mLLoFc+mXnGPFno/UpYuvV24dszQAHJxQxl8XatiJzXmwaD
Sar7UU/dcitEOd6VOaNOUw37XexY3fn9l3vjSLBlqClguc5SP4vLqpYZNwPat6dY1FjS2425Kxiv
+AiNjyv19I0tCi4R2DEIIx647AfiVDGNsdXIU2LU6qGInEfArNWKnM+N9YDsRRwBsegZW7z4ZoUx
mS62pvLU91l9JE+LtlJnFhKUTfg/PApRSOaABlBTKuXLI4eEiNYoSHqflM7Vn91W6784KGR/6JI0
/Pev9CZPRIlLAuMsV5WOWRqGKL2e8rFFiTIYvlWt+bVMY+P0/na40fOANM4YFSwnGipXDRxRtlpl
xbZ6sivMTtrRa87G7GlaBwEq4KqFxqZba36VucPe6privh1T5e79H3HjG/IbIJIZc8YCPejyxRZo
PoicG/zk0qnfxwNq6aOdGAeD7um/h03SNXSrqQ4QQVoKs8VV2Nk2cNnTQDb4AHQ3oU/XqCsR7Aoz
xEU5j8coCz2GxyRilysq69LNUXfXTsJxq5+G0iOTbyj6zioC/b5Vs+hBxdPlXkdefIMhWnuMu0R9
ypNQf1YqQzuOoir2mG9F2/ff9BXX6O2HEclh/83srGVe7DaJK1o1V0/C65Nj6IzRB2tMhiPKLq8T
bKwDaCv0XLP8qx4WxQdHVNYBoeF8i1m99VURQL077lEAIAC769FKdwriWNsOzyV/XLlSb20LPpap
20xyrgUl3KJOBW179eSgk3lQqj5/GRyzoUAP1vg/N66cedRI6w3sDFP3RS2OcVtgZ1aI/HgHod9i
lPA4NVnx1NlJu4H3pM0ELJUrQe9+vf9Fbi2SKwAJagv/Q6SoL3cKRUkbJYPUYGd0GGLF8r/WGq1j
lmCJ9f6TbtQplJj8RbtfBzI+s0z/roncoJMpX18/Sbd6KmnsH3DB7n5Avi8+ZogOYrWUtT4OMLPV
Zal/ttpMHA1nTRzxxq1nMNFEjROjQQLpYsVTFMelbAb9FOoN8ujSfCpG19729Eq2MmE2FYTax/eX
/hYvF3kMw2quB3R9Le69+Tf9VQ5WzqxjGljGqdLiZiZJRNkHc4IfhQeGnaU+Qe0+j23Iai5Wh7rv
xg1CZPi4IENj2SI9FbX1h3FhEyHHEus7T6jeV9tT7B+K0sfKPnLCEqOHuKJn02PJ+SdJxmnc5G5b
YcU0oM3vN4pj4BXkKK703drTv2l9Lp6ENY0H1C4U+9G02uge8Vc3wwbErDepm+cPQToC4DRkUiNL
41lVu43LwJSbShmHB3hFA9Mn2QqIZGqU4RmkhbLyoZwwmZ4izX42AiZhjxp0cGSsKY9KPykVl4mU
1bfTJhPBpBw7tsoBBdXiQVWK4idML9v2MW9QnlvyA92HD1ke5OTFqJl2bvnVUEYVz+lAuhJvu2r4
Wsk49xGexPHXasrqrutDq8PcrfEqPw8rJiwdjOCDEwThGgL81qYGkYMI+9w5sb2lwqtkrgRwtzVO
wF+eHYk5dxs78rMspv6PKVTs12Afbh1GeK+FGigTuPWqRdWiXJMQuZHtUP4A4+K+RgluebqwS1UU
PRiN0zBi8c5YEAqh4/6bOjU4CKad/IWiLTAkDR/jy41cOC0CsrCqT1kdu3tXHZKdGYU/3j8uV0vR
ac2guqKpKLzY9GUvH6J3Y+KURmefUJ5Ud1EZyW0D1WTlKr6KfDzFMZDNhQOnwyJZZKKiTyrabZpz
QmTpj8PV95RWjnase5oA76/nKrozmuLgz+xi0mySxcv1jCOoiS5OMa9yErQVsuolVUXHcFpX7wdM
teD9RtPWNcs19NKNB8/gMQoKIi/U0kVymjFd1dLRUE6iiTQ/xcrq6DTVuMnqnORe5r8UF5PCxNLS
z++v+P9q/4uIB8Z8hqzA+YPxT7i9XHMNrFPiBp6e3dahKKWLE+3bUmaPfavEcpsYUmHcqzXDI5O9
5Gi1VrWrYgmgN4coij3LyJHOFe/Z7DzvZ14mzpdY9vXzgDuOiVJGW5af6KbE0q9SUQR7LRztdk/S
U+7qQuYBJWJUt7tmVlRx2nYq72tsuWvs3cq83xJdnedUczokVnobvysla4GLN2k0HBtZhZWPnNEE
MdIL4+2QZvHZVrzhnOWcv40oh+JEg8F7asIiw75Sy4jbrddiFpjH/SlV7PRrEr3xGLD2+I2RL5o2
dtfqvzWHzqaF2wgejqP3EJWm2T4SRBPt0Gq1+NpZY2hsPKAL4b5tLQCwJADTr6m3jF95E6p/Sqi7
9oc2afXKnwGb3g6VcPjKEcUctmNxam1hira/0zy7UwhMRP8wgHdjdFYij0qajh9E4pkfO0sqLDLO
bGyNJC1DPOocueu9NNw5OZADJIcs7Eabzuh/DSgvNoglDxjLDrox7NXUw3CEWVR8xE1Fx0Gt7Gme
uDVTeAdRon1Q6sVeDZX/eiNLv+YmiAy+DYypt1Ul93TzzFPaiOSr6WJcs1GCyEo2/RC13zqzxWvT
I906ub1M9qZXhXfYNKWvWdMbWFRVvfEUWVBU/KjL6sDH26z9Nzkrwty8e+k6MBDiG9MHuNy9EO0L
u3CM+MxHiLeIn5XbJK7zg0j1VVHkOZpdnhS4mjAGCasoaHlLOiPOb2Zh9256BoyBskvmhd+h94lN
rSjVsfXGeG8Hg3WXlgzTowRXWQMevZSp9uC0drxSY161IGAwU57QbmEcC3d7Dpp/JSo92mVuT/vj
bNjD6FOqB75uBgbi0aPpq22Xr9V/c5S9XD0QKRVCI11RGMfLUWOijdRkTluey4EWkuEo8pCkMMTT
EuKiHFzxoKa2ulM7/IoUJfgc55l4ye0u+f1+xLq+c2aDE+p3vgV3+VLmUHWVyHURVjs7iO8+uCIb
HrAREv4/P2VWpSBNmGnXzCEuXy8OaU1tt5F5immokvNY9hZsVLpy39xYC/0IhN/m5hV326L6qxpX
kvgJ84SZeX8AYRP54RS4u/fXcn25oDk/E3ABPr19vcu1WNGE3VeTmifZwq+ImBqKAgWUQmVUOQ6l
Q2OVFncV2N4/srmBXbIxbXo7TAuhVi9utUJEMc7gLcvTcbuyAZx+D6cay5bRE/cp/ixwYpnqOFIq
h/eX/NYJuNytNLVnuDh9XaTpl2K+rS4sN69z6xTk4otIO/uT09vJFne76F5Lo0NX1uKOkIL4vll6
T5OW3Hl2dsDcbSVFuj6n/BCaM1ztcIKu5nV2ZduZ11vWqQ2G/tmSVMt+NTT6EdU1egoV3ImVK31O
UpZLpzk5swJp1YCFWXxuD5vYPDasExB+uUETNP8QO1N4l4tsfC4b9yGpMqi/WCWz2dbGaddpNt+c
0hjm7QxVBOV3+fQhjxws6kgJYUBUJ7WIq+MQivZ5qAoMHKRAY2xw2q+R2SItzW+rz8Brst2EjcFK
a+zW4fr7lywiJGW4ErupYp0Ki7yBSSyMVfSsV1pSb1H/8nWjNmPD0YPpTXa1RHtMwO/HHqWSU6Mi
xI9xZJZ+M+wk/25xB7xYFbjSDRpZGH12VWd8I0HQWgyT0wb4vS6iblNFwRhuQkcpsn0/tnnh24BK
v5EhAGmLM2FjjgbMdLbRbtMj+ajVw2q08SWuu1j5BrhdV+BYpf0x07QR+0ggqD+nhiRm5Uxd3wCk
xcx+4QnyaMCUl5+2Lidyq8a1T2Ji3F22inLntY33xE7u94B6dX8UaJaZ+vAzLLvPomrlptV09V/h
o8wY2NpEZpoCKnT2xRZr9XIcxrK2T8DYmnNReL85zOPRiXL3YZwdNt9f97xPlh8YYDlDBkaDAEiN
y2WXXpKIaBjtU51X0CdUp/2QKt2A+TmT//cftRB0ndMZOONAn5HAYCoLbfzyWdaMoSZaOSezVqwf
gNUp1EV01mLde9ZL5PzQdFa+GUJpPw2ZmB6NKXnoEk/5BcWKFFnPQ2sX6gEO0SqOjCcv8MKtmhlI
vhXaIFagCLdeDBL88/QcpXFoWJc/1snUuOpdYZ9GJ0Rkjj70rgVPCKGu1f91AEKew56jwnzD/ywP
WWpXox1XhnNKx1IeQvQ5Dwpd1Ye606KdXqNulCXDuJJiXd+bSOTNpjAIbMItWY5pMYDtJK7h4Rn3
0vgIqIQnh8iYZp7SbwWO736oJvmOwXWxkhdcN9uRQOHKBHKLJAuQpEX60doYDziTHZ3HNjrrmJzu
8qGu7ynjqm1c66Y/yRGHahF4Z2NIXg3UFVa24vW9Nf8CCwzfnO3Scb/8uKXZYYNXWtEZr0Vo3vDm
N1UT974mtXzfA+tdedk3n0dqDcaE8IJWxeXzUjV3QoEs+jlh5H/AtBu77jo3N0Pjog8kGcS/f9Tm
zXl5qmcAzawcy52MhvLieRiZjBnFdnxWnQSdA3wi9TDBf9krfAGw0s+ipF0JJNf4ScoUepnQkGe0
CTS+yzX2IJBbpdfisx5M00cEKcrWr6M8Mx9DoUQ9er9Z9QniIRDcVMesBNfyMkNPEnu/HBP6MGHa
pw/j6BtmPJ0xVDZ+59EYqltb4N6ZGA3+8++/pRu3Gz+Z9AWIH5GJWcjlT3Y1wSzLqJJzJBxlW8RR
uA/TXP8ms0g5qAUuNFXnasdKQ547dIPqLjVqB7C8oXykTnZ3aI4ZR9tN3WOs9c5O9OiPaEHVn522
iO87Q4gdrOeTGrYIncaJ0d47rdsebfCZ9+CKNIQFrMgvKG7/fb8xP0INgsACIGcZafVAc5pUSZOz
YfwAud75MsqdjYc5815G1spmu7G5GYeA1kVHjjT4bWP8VazpoY1ocBgnZ7oj3c5Qp24TCe+HR8f4
IPLo8/sfbd66i63N08DpohM3l8SLbYbiJ/a70o3PwNJcv0/K5EOpRvkmTNt25S1e51jUR7y/WQme
S2DZVI3Q8k71uEnOOMcLIHODfZhiVdu+v6Cbr++vpyzact3YQ+HX2+TcJ1585I6O/UJqzrHIAGBG
VfHjf3gcvf85h8XSYHlM1WkcHBdzy7MjLPNj3VdyMwjhbJxI8e77MVprCN8IRTTNMZtCioFu7XKy
k40WRpb0/M85AXcHJ7PblljXHkad7NCakIWB6rnGfLq1SeZ5MRj2N+LcIr47JOKIJAfJuYEs+OA2
2jeEKOyd4yZrnPNbX292CqJFgwoN/JvLEEIHCt9zWqtnNxAe7bf8P73WfrhZdxdr+rf3P92N/cjM
hnIdi1a8XJaK2FE79Gj0E9Utrar2iPXZuyoXw8p+vJGmcSXPwpPU0yQI+nJDFlhWR6pJILcSyBZg
7ruvBSQX1R9TYhUezYp1p5KSbZki08vsR6w4/GCIKjBehoFSHALJv/sJnpmUY7lxAtlaO3dM5L4b
8Jb3UUhIp5VYfuM7zF6t5M3UxQCJF6F8SgNLBgqN3qEBvJ/HZr+XeqT4utdPewGBcuV5t74FTCHo
HrNCO9Dty+8eIfPT1G6aEmHt6o6EJvERukr2//zFwYTD4J4hQKSi86r/Cq1pwGeqGys/o0ZkMgoj
FxMUWv8ewHFTYSgIb402zdJowc6FZpa9mZ89NWnvY6XkiNpeuivV2V+9cVe1+G7EhPlhpAmw19k/
i5eXT42AxBEW51FjnhI71Zx0odutDJN6cEEHHBq8Xs/5ZHpHs0QoLck863uly2JL2W/Bc6JN24ps
2ieDoX1oerd+MmXgHd5/+zeiCF4KdJfosHDXLBGkY+/mGLCI4pxkffqAiYP3IJq62HZdvrZ9b2wn
vjIdP0ZOdB+XgIwOV9lEdjwqbxJn2xQKw1i7Co/vL+iK5ErCD/sRHAGx/y1BuNxPSRTMTLe0PKtq
ZQD7Nqz7gO31TdbD22mW2ywv2/vBsq0duQ6G4+CtHxEFpc9hWfW+kp2zd5Tqd1OV8R64U7FrAj4D
guvxnT1kr3pidYgrVvJnCPdtYyoyWqnLbr0pkAbMOBF9I+1YFA9WHyJnCEjsLCVS3WYq5LZlArFy
vK+kROY3RQpNuTrza8BvXb6pEF4e2DyvOhedmbIdkyE+II6OvpoCtDPb9kYV/4hSCLzbWu+ML1KE
leOPphl8Z8KgnYdJnz4Helh9LKRt/wgK0bZ7D5r+ubT04Cc8N72gadjDfWuSTquQHgnWCu5br2pu
a8+95DeVwss1SK826rhMq7NhltlGQ78s8mWbe6/v76pbj2G+N2sZw1yk8Lh8jNYVRpQFXkyx1lS+
2WfU9XG0VjXO/5VF3kcvmeElkxCanur8K/4KhUYmcr5WkZztskKJuKymu8Qyho2ReC3+z+MfUTj7
Puiaz8ZUZCsYvmuWyoxDe+v7zSbdTIMvn66ltZpAgivOjTE4sDa16YsRIVoFpcc+JCiWp35lqMnG
UsvocUTpc1fZuBRAE01w7WmsXWEa5YoI7I2LmtiEKpgJSQnUztKjGV3vMIoMmoyOMYXfm5az4Bvg
q16FPSi5r9Q6Y1VVuCEqcDiTJXVjHE0DCpvPIVKDXcy/9SNzNMqcKU5ggHT19Af/BCijSRHg+E0K
oq7NHt5EES8/JKhwOh0MoRkPoF5y+SqTIJ8y+JyUeK3ZvBh1ZH/OwrkxGDJKQDQJ/cZy6+o9rmkO
zOU70JvVAfXnWNmMMeScTW0Ffbqvi978UQaq9tixuL1eTGy+dFIGMDR2n8DAC5RS2bSgxiM/sXsd
TL3Q09OgmBBonEppcRPK+TPIee7op+UQ7FIToXVXxMLdVkY9VjsNJnK67bxEPFp9FFrbIrIn6Dch
3l9BS+4HvrxS7L1RCx1qhdvG4aZvEN/A86x2Rj8CUHSnhH2EvYiM2gN9Dz1Hh90tzraGLcYG/+bm
lwtLt+LXId9FKbfpEucJYR+oKCM4CmlJ+yc2FTY2habSfOoRdE83uhqN39XGMdMNYEwD9bQ2LX4G
wVC+dpm0xx1qEsWxcxEk2aRtYOlwZkMjIyAPAWifaVJUvMxS5EJant1sNII3griBAzSkzgvr3KVW
rdO3DcWvFIpQvRFey5QzQUnIRuAuAhvTt637R5gVg9P3A4p3FVHmo0Z3exbrtelNLZI5QzGtOCkt
ecajA5QP8QD5xbqs1MzXYjeD8ysdeyN6iRmw4mWj+jmx1Gw/6AVyeIA5tPSBCd5U+W3ZGL/1aQo+
WQNWOkxIsGRvZGlzOkSn9jTOM/2/asBRdAPVbXyA6a4WuPUlzkvcN9LawXfUX2O3i3JfyAZutmk0
CAJiO/+gT52cGFA3NY/OdMMXYOu+ozkiv5RqxsGph7oytkGmZicNeSlGQ/j/4SMRYHS8wSulqHa4
WuQ/TORL9W2pu52+HTnxFtBuMcKdyFyqM2eojNcpLtq7DhBF6yNtmYuDlQwCv1zTpO8wZd1syUEX
fu+0AqhVaQyetXf7atB8BSpDB1VcoI7jRIW6K0qRbxM98bKNgT2vX4dW9Av7gjIG0xhG2SbPNDu6
h4CnkNUnRvRHlV34Fa3M5KMW9RN9ycZujkpFm39jGopQfcYt3m7MJRAyILsCBpqRy4cUmnKx4/Yz
X5GJDQiWfRh+D+oQ2vsIKclvRmhQvlBGS9koSh08Rtzs5VOI8ep4n2DmMRxcATRsL5uy/Pj+HptT
zIsoxPhuBoUQPWYAjrpMI3LbVBzRtWTW2bixqsq5N/XmHLRxuTdRPNgHUvxUy0pbmRre2Nr0XR2m
zAxTZjHmy+iHCHPdJPbYnHG1GfalpeK2WoL2e391t54CRXxuK6MLCvfj8ikOIkEJWjjMD4LBuGcD
MYes5Brq7PopuBHMYE0gPTQSljlSK3NOh5oP5z6zxCY29J9ZaVTb95dylYTPukrU8TQUXdChS3ZA
0KH/Eup9fy6RFdpSDMBgZE6wT+vm3+z/qEhozGLgwbgaUgBV9iLsjFpb5eRl07lAPXfDcZS42nju
gyMyB7IMwPD3l3bdCF88cFEHJUYJpgd3j7M0J23nwZ7beCLsNkaqo/TARXTAw8T5YlnciFWUND4t
9XKl+Lvxfi0ELyh0AB3ghb3YkKYTJm3jetPZM4o/pWelj4WQGhcwHkcry5133eWZA/5F0Uwuyn6h
XL/clXaTpLXVKNN5wnzroOT28NDA0ds15igeQBK4mzock5eiDJpjyI/egN3CY7O21n7JjY0787pR
e50ZDKDuLn9I5GmKiBE1PQ+BpKJOUu04N0hXdu6tp8xYO7z4GI3rS/xgMSRiwLdxOqtSCe9TRf/G
VNpZKYdufD5eJrg+xoX0CJbJN4JTsSvpIJ49e8oOtizzzO/aLsC/Q3Vf3v+At57FqaB2xCGOntdi
qyD+1jtIv4nzzC30Y0U3nvMw+hlRiK/gca4787RN3pzFWRTTIntxMuw0yJUoNLXzCFyVEkl1CnVv
ksEU/uB5fYyZYlIhQzrlJI75LJH3WVU05UPcTl25SXhjui8dqzzVXD+jL/oARway0mSW4wTH3wW5
sQPvZv+QQWA9ZzFX2KaZxj+TLNOfxO5ePOSjIu8gtXLBOZM040cZjMVaH2mOKYszgb4BjViXlh4X
wvzO/yprzKnEKUjY4tyHWbNXIjvcjjTg/KByPqJYXj7iwmevtAFufUcGsP+HMaLTt9j+ytAPikgV
cfbEILCCg6bKoN/eBXhkrqRy19csvV2QObDbKZqAylwuj2GiNZFIinObgTJHOUol3wiRr1Qk/4iO
+GumloVPzpSvgefmOmLxZjGEotGNONss6ryI5gyUpBX1mTxb5OjIUzBua2xU89LS5MHTv0o0z9cU
SH6q4BmVAobscqW1nTWD4wj17EEmgRBVfzZyo7ubRqjO7x/DaxTKTBCaGTVkEpRSxuJ273NonFWW
WWcJXuFz4DE5TzyXDVzXEIj8AUVWPM0Y+fuFnaEH4klv0rdhlQKYqVvny/s/5zrM0danLueOBq3A
O7hcuFmHA0HBGc5pWaSQVxtv443YXL3/lOuvCSsFuBNNmbnJ4CwCQqF7cV3rtXVuzCjdj0PDmnXw
Llrnogk+dNpKcX1jVS6FvjUnN0jPLWfyrh5mdR835pnhoTiWrvoly1BA++dFcf0An4KHzwjhrQ76
6/D3VduoZdLa56KxivsU6sWxx8ju4OALdHCQAXn+1+eRE9JvBYM9f6ilVnLQ1pkUprDPdP61Ta65
QG3VMdkMYeYdu1qsIQCvTz9UE/BDdKnR4eZ/L7fGFIfo5g6Rc3Z6FLCSlInw6HbKXa3pP9AJnLYt
pnuHKCt/v7/Oa34XMYfPB0AO/VDzyi3ajjo0KxpeLH5K4x/TrJ1zqGTNzuqVz7zh9qViJL2NW1d/
jERAB9Gg2GXmaO7g4YsnLcIV3UuMHy0JFyJxUXF2EafdB51j+rBRi5WAfN1e4veCuUVAgYDF3HYR
JtsUQ6ipN5xzjSn0zoabsnH6NnkNSiS/1JHhgheM8RarK+/JEqm7dbDW3GldpcA5a/RtOgKCef8d
vrlPX8ZPWMcECWQ4OATmctAKOmm0EtOMXhQaX2evrhUKvakHQqBV3fi9nALz7NRUpxtJT97dJyGq
Mps41rQSLbdmTH2S9fI506UNFyeK3R+4CfX6vYvfzbFIQu8QJQloLzdoYuFPVRyONFbaWm6F5XVn
UVsYQ9kFdZyvWkljYvll5V+QcJYPtl00OUJrkQcgvgYXMM+r5M6JkvSYeN6Qvzqot9SzwAImn5lj
Zzt6AuVXr4e+PTRR+kLrN//lhLHZHVVlLD7Xjeklu6KK9ZdAOs6eMiH/rtZl1PijDHAHtVnMbybS
qvRRgZGvupHivNR2wniTpmnup6pvgt2o1dodoIfkV1xpicplA4V14+ZmU6NJZlcPbd8kf2pyNTSk
9VB+rUvdfk7qPk+3pUyNp1xHSe7gODiWoLo8DaHfo6M2bZqgirJDNhbDJosyGz/cmj4egKGp2+lZ
ZX1QwiAColSZIz6EiZ1qKwH4qv9K0Uoqy24AMkR/xrg8yygl9rWTdfFLpFvNTlFc69HIne5bayqo
eBhDd99g27ora0YlstSmlQ7szce/tYWYjjAPW9zmCN44SGmo8Yst9M8RYFu2VGpvnDG25+tGO0bg
0TfmGOZbr+3WTBGusjTkM0lewBmDSUfmdrF4O8ZhpGfW/MJcoHmcSgdfnchGcJXWy94KkvARUrCy
cgKvlmyRt3KrcvwYZFOaXb5xJeNscqb0l7yJwk+2yyuOcY3ahU2m7q0yDfYVZlJ+kVblLwib9cpl
YcwA5osAwPMpXwzmczNHflned42ujfwC8wWJf/BYU+9ayi7RrfF5coX2pCURDcUAiSzDt82wB+Yy
WK9Ga7ot9MF6QKy8KduHIczFuB+KwnxqvBEtnyKXGPVWpC3A6nRdttsQa7zzpJrDJ232BN9Zk20m
W7M0vbuUPJ/0UKJpvtW0ooIHQMO12CQN+GsQtjXS66HTNe3Ku79KN3jphD/+hrkT5cwiRaZ90owN
6cYLAnsWSCUPgAksBBRkVFgh9MZWasWrm3Ju1Ly1axjMoa02/56/MoFQQeEZDyPjpbUbKnCwrrNo
+9h9qtXyU9qo+mtdjtYrNnbtvzak5icjIjdPOLkql5ONzAkbGCbCeLEQttrqrWptsmD88/5lcp2y
8hQgd4iu8i7p6i7eZ+7l06hj/v4Si7C8V71u/KIYI4zREAHBTGbupsws44PGt/2PC+6b25nxHarD
axnXVekz/w5ASnDsyUmY7F2+56wy+yQOe+NlkLr2rTCHeO9VDJCiTgm/vL/mqwxy8ahF8kOKlZtm
0hkvuYvb41Qp+YZMZQ3pdx0kqFrJiGlXoYcKGOFyQbGjqUjs9PZLJAxtn6pxfgdY2jiJQjKnKLr6
EOoGpNkqGJ7Lour27y/yuoUF8oU+KoNrYOLXqL/YHLnp7cB8qczJ3SVufoijJPPNrn4AxPk6FOpT
K4e70myeB2fNuOfWtkItjPk8fGabeeziHQ+jo6hdEVkvUk7ysU8144xIavQ4pJ3coj4wPqRZVTyl
hpr/12TZ56KMZ13SJvnnBA441Yx6BNMAAIUh/uVnaL3ekQ48lxe1IZ/3NWccOx8tju654c+w7UFH
0K+LqTI2bms6f8awP3ZEVyiFY4uNe1fF2raWXvJj5fvMb+DvIG7OHTe4PtwiOgClJdyrTUOAxwCK
znovwsOkWh/cUBhHxyyNElOSXNyjzNqerBTQRZ3kys5Q0uJ7Gxrx2nFYHj24MjCsqMXpVJFYLmFF
IBLjyKadei4qvY62rVCqdKdHJNNeOjuyF6TxxH4UMOQHr1IiyNx53YhNaHrdN5f/b7CdkNsWYJ56
zdhKw83m4cpoxrtGosbjq2ZrkxZQqEcbDDSKD4GTjY6PMrpybLDx+FkDQP9AZ35sIAXG7avL/dn7
WMZXo48G9fDD7KX51VOr+ENdEqN8A/ERvNELSGCbvJkbSUmYTl9cQ3TAWZP8AbM3a8usqtB9ErZK
3zaUFMqhtCs50b3MioR2B6NEX4M28s/SY3NhQ4YwSxWy9+jfXm46NewKbazq9GNopo1+N0nAGn4X
hYj8xYPb6j7hPv09pHr2CUOWljaWTLv/x955LEmOZFn2V1pqjxpwIjI1CxCjbs5ZxAbi4R4BquCq
IF8/x7K6pbOiRCZl9r3KyPQMMzgAVX3vvkuezElaB0ru+kdhlDZk3IIEm1CUQUYAu0tuSGiQbvJX
B8DvuyHXSpADU2q0zhBdfu8m8IBqR1FyrXIBE4XtUE+RUr2xt5riURRLEVma2BJrMsqEgWWdpNkQ
3KxXE0Mm/Co25qqKQAX/yl3j31ovQjOYL8BeuMoSOAd/q7IwUS0g9Wjmk0ZqA2bYB4YAieF+J2gA
e2p3d/X1aN0PYZS3zsYtbNXBXv5Kffn78c9FQMYnLROjFAQHvz9JaiRNC5ilPM3MxqOlJcxQUXCf
xEg8ZzsO7lPlL0toVsZfwMf/xnOhpgUIJCMdyOr6zb91npOcnNRzhfe0mfdFfRmNu5axn2/J2E61
WAdMtbFbLctHdwpIy3pfKxuCdhdlzkV4x37wE7sxwsB8K5tyr4sh+WP/+p948b+xYP+0lccf08d/
/GymYlpvP8TPf/ztqZVT/h9P8uuj+XO2+B9/65/h4pbzd8KOoGde4Rwgg+uSmn+O0z/+Zlp/t6nd
of1T5lx7eA6Fph2m/B9/I0EceiTgIbCvj9H+tdDEz+b6I/7S9f2HZIPeC0ya6/s///tfUqfG3/79
z5nY/+lg8t9HDy8U10DfwtwGWJSr/O1MbFB+wNKRr/5QaAkXvA63o+kvkQ4KdSfVjFPyHGTLfkBm
voUAwL0FU3NST11hr97RqFtH3GiMubGqs0tDfC5SN7cZU+U1WG6sdfAfdKmci8shIiN/LrTYTMfr
jN5oUr+LEMz7T4wnq+BQKrNTAAjqPi2NG4j9+tvgqLG6BCMOlRCSSRWJzFbPsBAZphHya+yhNhO3
U4E15zdJMIbVheS9FpIgt62fti6xUk+XbdI0hVccRzgGo33QVIVB7Ow5yzcoGz0E7mZBrd8eGigY
fuQMuqsOG4+BhKahzz8sp9m0Ez5kU/9oidT2b/uRTI1wNsrFLcLFD/ADLItq1Q+4r9H7D6KxRTRO
w6LyUBXTHKWgu7UiN1l55N7Oy5xCw9W7LM6WIubFqbcY4Xs3xBm+KY/KU0eXkZ/Cx14V4bhxebve
FVOwS23jc1vb+jYLBgyCvQmSiZpC3czumV/J+1WVo3cjc9JQPuweqQcqyzF/9ATMikR4BJN6QBqV
ZGy3pDmNXiVXr91bg7OqQ2qNeXDwtavMwlJyDbfNs9/qmYC8lWgKfVhea3/MQ0oHI8I0uww9LUVU
T1iF11uQIbU2tu2xySNCqY3yrrKM3gq5qU6ot2niUgCEtQsCHddd16vQXDVVh9SmuvXgbkZ99Etx
CPoNpX+nc4KPbvVZV8ZD1/Zpkkn8HzKvPZqz97VUztesl4fV3LAvLVa9gqUOgfmz6MbsZJAmkx1l
b/R1WLcY+LuVt1+99RUSOHb4UjPPm92M4jHv6+lCPNNPvdgOmdEcuSXqNs8yI+qVFS95tz3xxm51
aMFkevalcRkCGXcarA6xZOI4VkaKxx8HUyaaPJbF4jVRJxctGnq1hEr3vhRvQ8jU693SsWmWPJpv
gcpVvzeA6XD2n4hCMqysnV8Qro3TpXd7eVeVbYXgqstmHpQnDIgoFaCcBcWN7KAgSMwMB7Jl8vxD
7TvPQYMpLtOatIvM3IbEQbkwJYNvD3HuF1ivtO/65HVhbk19tBlKvtWbXR9rF99VEgEOo2pULGVJ
heUzg6tVvibQImVSZv3XrNntfQYpJypy5xZ7/hq9meii0u6aODXXMQZ7W3aV6IxkqwMGSGtzGkz7
k/AIyq4RLKRZtB2AlX60TKVu9SGACjUPbBgG2d4E9AxHXeI4quea+qYvYritqPmOizLJONkgkGmE
1pJnWExVFaaMT3dWwcQtrop2Csd120Jkr88dres5c5T1QI9bx50B1bOhgA3h2WAPPa8xLBvbfKmF
eJyD7dRmxQnLFyOcNMhrEU9eRe08fHNGK38z6wEGYd95R6d1ayRAoJYnSF6GiH1v9NoIozGDidxU
wS5ix+BrHLvr27DudOLeOrX42GJoLKuwDlJL4kzjorregIDCTk5Ze4D4QTNk2sLluvT0se/4R6gX
BBJkeSa60zrMwa/VENj4W4XQ/eNoLd9m6mLrhgTnabj6LOTPYz7O3/CMwZnXG42230NULV5N3O+A
pMs0IlgBNlXZrd9Hq+5vyW7x7jUcJCRbT3cny7I5ZQT3sCnkZhRUWL001nb1nSmf2D+8cmduW2sd
jYaiS28HIhsV2HyoT5gvx4M1L0uixlawGepLrDQzt4a4Th3CeZNeN4vul12YxrYX0+Yt78qvMDKv
Cp304dBu9WV80nK7Qe+0rgX02kwsrqTXzzz9kg2d43wJjkDnNGZ9P7JRdvP10zfetzXRM9w+q9DE
uCkbosXUMwcDdDUSJC368pyaw/JxRYnvS7ADvd0TAkUmyDYoH46+a+VusizufGlEAQvT7YhwiqCE
GpV38Nq1Gaed1sGzq3baPPruD1dCDSTQQBRetUu7Aiw/JLSvcYq9mTmaE3urhdb/omcDkc6t51eF
F3vDkBGpuPRrY/JxljXhG0QqBNkYq3LXAK6y8A2yyKw1M8ykM8F+DltNVm8RzeY4yluRc6pFY4W0
3zv0pWzdZPNFkLNx9GWpDzdkuG/zBV8pq2b9lOPoPmcYz/gWTLnO/Wkg7PkhPFFdyqZoMviubIWQ
KWpTqOdZwmrZIYgsRez5tf86ySIlwiSt+v3SiuV9bQr/w5j6IX0b7Gtcgkee6Fhuv4rNz2IFkyya
RuNF2tVda23vi406YGy8SOpSHvIBZxza7f7Uz17MiTGFbr+Jy1KrLmx872TNlR9qAl/WnnRmaRqC
JBYO8GXwUaSPKi6G1gjF5L3ZelPFweDMt9hItPuadzFCd+0n0J1SfFY8EUvVXFNogjePkMAciIGK
V/u5udN4bHBDJV9HTuLQGv0lU2n7bPFSR06v6giyd3OyLbbcemsPmrFl+xI2D4/43srSpDfzgzXB
GfZK9wV3KXsn0vljWBbczvQyXDzjbm3sd+Koun2ez33sW0QvmqXkG0f/rTKwIyk49tbWuc4EthOA
OHTooXIJZtUjR9kPpIWfaqt/3zRxNsT4bnnlo19vN73l3tPrOqExtAnaM2qqrXit2445uZ+mp1ZN
BACQoho5nvi1WcZDqbFh5rXNqZcZnPMuYRxa54TjoF6Wgk5FFVY8L/2Z8GC82JjMRrm5xnKdSePz
yyEClSsPmh6Ig+pyiJiwL1H4Tndm5anQEg2BFWZ5E9jj8rEKoVMeab90apM2yLQ19FL/JHV/jgN5
3X6aUh5Ra0YGZHPCAddmRxmMR774rvrmZpsqtuciffLLtogUZjLn2aqOBcy786bye6cbtn3tmm20
zuN9xnVeZYRr2OXBYwEJI/AyZoOy/T5Mzkeu98shg5BF84wlPc+rTix3PC1uxegQ8VWVEz6HyvM7
Wv4hpFxo6CLZoWtyNB864lIYg3XGXqLGhU1m/Qia/tG2xp119UPhuprE5p4lPcMtonac/FgPoo/k
YslIb5Yferd+eBY00sabylgTnpn0m5lYW9cTaJzelttwcIk/3IBd2OS8YY+ZpbhZW88I/WvwDTnd
GmJT9ZZrJoTetKywpKOKDWBAhZPvFhFEm1/YBsqdteBqZ663s+TDh83bosbGoxPp7ZFDagRuX/bC
UUtce3CtFbwY09Bo3PX+F638s6/aNuYCg9A2xq+J8VTmwNexMM8MIYg4lLPqo9SKd9kBp4vSOwcl
jlTzqF02xkkhwOGFZ/Su95UbQqr1Yzm4W7wpmUZNL7I95VwTW6KONi45ccx6w0JMOzRaCcyy+ORY
5CbQh2ZNyQIQFc6zXh1WRpQRegRshJbSDoNBdIc59UcKBnpd2ATXo7OIUzt7tFT/Nk4ZMY46XEk5
FevB6FyCsuzpAm++DaU54hyIL1BoWooRoNibHrHks4UT4VaJqEl7+eBadZ7Ujd3j5YiHqFxul2aF
KI5Zs82eFLfZSgE1yS1J07pj56thGWE6EaY4DJ3MqQsnkTOTn11t77V2eWl8fAWzJccpTN/XS5aQ
6/6mWeZ59QnDxDKoAztzy6jVHEEKnc4l9gPxc/Z6gfm584N8x2APVQ9lY2BeD3cswrQ1vUurBmNp
P79hBPqNGSTGpl6Y+ssarY5xGxRUGOmG6QdqzUHx51m7lKXI79A4fHrmeJpUemAmFxH2e0hXHdhA
c3aDWVmRNsg1nLYMwgluCbM2/igLN7QR70Zwtu/E2B5ZTkkVuDkJedUhGJs7CUm1uTo6qCHqTIFz
/BiZ9E5fzmL28Vo7AEG/qj5IpKQPAhAMS41uwp72HkiE5ncnH2BpXLp3vxWXudMOTEfPzbC++E52
SL3pyQlACauMosZJn3BV4pW4SgTXBcwLvLw+WbyB6bjsaBH6kGEw7AgXz9PaTS+1Je6w/BiiDKgZ
Jn76mnXNcbMJ4wzcpo+MkiDdzZofzL7aDgu2b3e5ww+zUd71S/WMYzf1XRac1dQ8IdUAm9+eGFOc
CQxswjZYLsEyXzp9PWyN+9BOWtxRvOQbISQbDTwmKfmB1oV+byPY0+cDqnYyQjdju6nzNzU4p8BU
cbOwDcDLv2RmoMVipHUC48uOZmF8CQgIYT9eKdlt1EAzHXwZmZ64BCJPgsxhfLqVr+yisb9AtjPn
r1wFrIxFS/cMou/sdPhUaE59Q95MZf2lT8vzOrl4YBLZ8VCYKouvOhjNnm+GalOnwtPf+NiMLcjH
gKmLc71NaGbaBJOT/tPKur0fpKdcdG3oY21rtYSYl/acdL4Tlz6Uf+zciIubhw85jSU7kjireviO
qfx8bvz1DgOHGYyztveBI8o91KPQs1YKKmcnhuYjaIZnv/LOnZknos8IBy+wT0mzfrcq9ZLVDp0v
mWGh1kw6xWwfF35zt/p2EoymQTOA2sObfnYjISSbNDnPCRgVTH4ZTd1sRhvheZSIaZZxo/xbc1LV
PfxC+ehuQg2Q9/PVHfbkhJvisOkjJdnkjt6t1S2GejZHmY9hk0t9PLDYMR3UtrXWP+d8LeNFINk/
MPHE7kboJdVZbhsxQZNjgLpez9U9tAZj3zhi2tkd4WvgcjXYtN33JUkSC9KQBw37kuHY0yX2Ofc8
JcFtaZ3hS+J9mt/MdufGOeXqjOUINViMlqkivqmGTOqfxAaF4iYwXWF8b7XqB/T0zD3bBSnUL8vE
gAOXdAGfR+jWjPAXpxdP7ofC7/Kfw1LYsckUPjjDvRjEk7WkFI/WtNxNwAH9UTle6hxIATK3CHWA
+QSGAHcCs9A9daiDrgHNym1f6b2798tpkwnV46DHljTn6uxiSzt8ZNVmk2fYds0A6aQBQZK5T5Hg
srndEnJN9Fy1que2mwBjmiGbIMZ5NlYTIzGq+kXHr/Yha0mFOwDQkIDQOHOdxiOMIRHrucGOLOYd
Gk/cCOvVajBoQIOKS6TeeZHVkIN3x9wpnzh+4b+TMoHvgDJ7jDtrQnKH26HRsXyqZnvKGHIEJNCV
SIfmsJbCWPYqk40XrmtPi++OltUcJ1Ewp/ImM8O0UI6hscKnaFRjEbFslUckCM3RX0qjCOuqDYA2
eo0/e/noit2yrbhrQAzvTUerEvC4tI+YcGjiAIiSbThtGz2li/SacMLnTZ4YTwgq0kYC9244zeG7
xKsY5Wnjpy+LM/rf6di7OlobEgCSvMuxBJX0k4KLm7zY3ew1Ineg2tXGMMjQo10x7xSuxfVuWkov
hIaYxyW9O2Aw541AYhZbKTGxRDzR0wus+wrD7w7okC+5M/LYDFbjyTBXfC29sdrLcgtYoEyJe9u6
FFlandIV4N3d6o8hRemUjtt0AFpwziCEelxW3ls/X5ejtm0nVc0j9ped2qUVm3Xrzeyy+bIPqtZC
jVc1O40hBJmASxr6mdxVXupSoHrrQWE7Ajm4XSOJog5TSyZSkHYTA0ZDbBc0UQ32AUkDWsMGCgZi
pcOO56UI01mdr0Hb5KsxblkQ4iGpnTpScmN98OqHGjlLlA76cLDm8cX26RsWnTDOKODlO9Ip6EBA
yxxjaOs8ma4xnhmHIKfBwWMnp4Zsd3u7+kKYD7k2H0ys7sIKylSoG5IkHf/GlNNJDVKPZ63uIsPJ
WhKQU8pKa3klHvinZebzLVMhZDlWMV9qzXjFw3hNbLUQaOsSjwIgLKMWCmnYAkZFqFpbbh8wZDf0
e+L/wjbrJCybBluoZSZasrX1CBTiuWlwitLk7B9MuoFoVnWwKyrRPHrGNj1IHaaWlB5QBgWMzLaU
w2slfbLT6n1jzdkBhHR8HXW33GVmlj8H6XQRm/Ppz+nObuz5VONytqsXZe9HxumfpOu1SVnkwCdk
WSKMcnjqJebrakxRggq1Hq3GWI9CBd6N29jFPdMKLXaQVBwRer3JWk8PBS/8rYD6FwV9qoW67Dg+
Slhc7hUi7rygi2U3TZGmp5jkNhpneO4FY2xV3RhONQNDOBjqFuxXfxC9ZSQDsvx49SxtZ5f1vCfA
W0M5L6HGt2045Gnwfaua4txVOX0G2exJpRneLfDkSBdUe5fUXtY42MaB3lns+3FMsnqkG9kWN3Kq
mZ0Dr7/h1I/sMCp1aaWkeSdHkMNgySkKrO6bby8Jmiwfm2nwYmumDhxB3Sn99Hk/mHUO0rcx7oXz
8LiubtWFtdJphxfd3zvKW2OD/nbXV5UFZrbmbrRBePnyrOY1x4OL6lTLHwiQetR7ae8WMLAQtf73
3tX0s191VhEBMH8ze2az3kjp0Ob5a1plkPpaw47LcW3DPPWgBdH6CVAGw9nNpZ/dMy6soQ45zTPl
ufXc1LNLxliZvSjXeliq4rOAohp6qnkh+vzFXYfm0NbN98q0sger9uobz6nnaw+97erOlGdaFuyF
p3S75DpOXVWqV6G42gcE0IhCkjnYnjZsj5UblPEsxiEe0qCqQ2de07cto2cVlfCIMJXDQ7OMW6iy
svpoTDbl1qyYB3v+phI3EGY4LU61T/HUMeatRyfbLTu/rwyiUGd2qIpqI+yd7CPL18e6ngCRdDwz
ys5Jd23ZfgkCNG+62v5VzbMTp1ra3o8qraKsyHfE8B2EbQyv2TCKeMtIkaw8FJrlPI7sIE1wBDGk
YIIsHRXrfEZHsQDZ0Eh5rQGHHyZBMotgPI62kTieuquzZXwwGKYqRsXxFTKjQa3eAJKyswN5I6rn
yXqCe0zyaovfh7moR4zATkyC69ih9DgwuslRuQ8iceWmhZ2u/6oz0jA02b4M63bp/OIom/wnU2rE
JyQM7qqxbN9R17rhSghUCClQ7N3Sd2/7ab0fR21mgFhZOK8r99lO7elIsLxz38q+jqngtFgFZNiF
gSONUDWzdUytNEnRLCZjvl5EpnnH2mHxm13hvs8+neaql+Y518TNoLH/QSWdblJVNbyBOdGcLqmy
S9N+VOsVRPbcxYLtrG03zOeDezKD9Eh1gbtzDc24jL2d7dzJLI+LLGFtVr7rP/gZ2GkBxv/KwptQ
1JrzdRm/d918j37hlbfhBXuWEmcK70eJmSLhTljNp5CQGYBA+pCZ+DBXQ3vc5CBuqZhipLnXm8Du
P6y9v0/nLj1MHMuJkTb6UYP0EDdTIH7APn4tdOMnileLan19061qxkURH6692brLISeCJaz9Njh6
VfoyONa1KiLKgvu9NwifOna2ryiBAuJ/N5KZIcuqrzUDAnA3IJqFK72YBUJMG9SSTpvWhv2zNKBE
dDhZbWW2p6xbdounfSvcLUM27hTHjlV9cPKmkZEY03RPKeEdWT5WhJ2fcyBPoL9prOpDCeYleuP3
L9q0wvXN1xgdwnZAkZ1GODh0+8U0yniDLLWbSR4+IYax2N7AjRH2s5wdUlZbD6oInNj21k21s7eU
zB688yLb59GXL8K0q8R3Kv+iK6+8OLl3ZrEUJ6OYLeown8y1Un7askMYREYNLaJcTqDcwMgQZaNg
qLIz1IDYwrthCIz5qZmDm7kArg/0pLayS2Y1E9qVymCeVvhhvs7OOYV4uJgabSwrxpDLAZG1c+kb
qrJoarqwL8rqf2bhjLuPX0ylXWbD/+u/psv/Ngu/fNTTx5+n4H/8//+cghv236FpIodhzeA+R/zB
f03B+QlTWRvGLnshypxr3N1/TsEt9+/ofombYkhNoA6MlP+egjt/h+nKRB1nQKi+xLj//0zB+ap/
4V/x+YTsoGWz0Vt5iFd/l7LrEJK1DEfN0LEKRmBeYs52LB3WmSthQin28I/JsshU/tjye95m2e7Z
fK7H8IMuy72Ff99S3giSN8fxaWYk2I6HQX/FTPIAWyXkiEyyvo2IBY3T7eAbD5vJynbet+7iFmV0
/eq5ezaX/WRUkTpr3WcL5qIlqFqyF3d50Ou9Nzy3JJYrALSFfiTDp53+ypSkR6Vx2x62HmVht3dT
kOd8OLX8J+wxY7c4+kLEA42L3oOSDT9rUeJpX4X6eN9lVTjZP5nvuSIPi354ImIgrrpf2+yEafC+
diI0RP/DSNe7SV+PGmnpdmWFVIVsYRccE3eMscJFvPvVD5ITogISpQeIpEkzdAs3NiDjzgHzQivS
Uex13U3rPOmpuc/Vx2K1r46fJUs675x1G0Nrbg8ifQ1UszO6bCfa/JzRGHtWtjMW46i1ips47WYD
SXZGto9WxBy6h7mlNFp+LbPYM27vvIe1+G7TxOYLI6ZvMjtjnRk6HlVkRfU2UFb2Ef4aAHuk5qaf
1AliZYZnHmr9p7F9+tuzFnwYroymwUoMIaN8/YFpcjhlBW6m+bP084QpkTNkVJXVHtQgWrx3JsjH
VQMT7uZEs7VQOtOFMJWoNvZpS3grVkiLEQdNDTZVXRvMu4WmtSA7xQTLYlIOFmHtV9VHnSuToVOJ
t3S3Fs61owli0yZ6PSc5eMSsmZGBnCrvPzj8I63k1SnsSD/PKj8V2FeU2xiNEqPplXpWB+9qn+C2
LeVXY/tRzzCw8eaY05wSMRyG7zoMBHxdr1HCWAQMkda4PF9rvwDmEHlLQ0UCi0V/zUdZ2Ug/vNfo
6HCp3NszFbxQZ4+BYJPaEWDYfvPvusmJLC/JKOcasz5l7qtS3zqyXkR9qUdGkjnXwEq4fmPmfDck
fU1DWdd8q1aGXQyRdOtYFp8eib7dsOIHsVDYcGxzRGcoT5Q+YJXITCU1I8cmJgBKCgmqh4Z2XwQz
V58x5AaUmkAWrE9RFYdGzAxrGzLyGkyQ83XXL8By8xLDlo1q794d+MX1G2U8kVZ/J9L4Tzvh/T/p
NH/m2XiwfP5E8PzPDcZBcWgir4TK9RuBC9WGGeTEX4dm/auYEQaJl2sPPKdi586EwN1n6AADzYgR
C97YfXkE3kgMlSc0GDstnfdtne4Wt9vhpLVTV9DevhdpvrsC6IHmRZ3xo1ke6TY2P55+5iazev6O
AeKJEshe65hmcYbxO2Bxaapzmz9u/a71tIjA5Gj1jdBmnulZ39cC0HwJff010NrEZDW7VCXKZ433
lOU3rv2VE49aNtrZHc+9aON6PJZQZALm8HBdqr02P9dcROOPES5woeveQT8RE0OqZf//vqm/kQL/
/abCkvozHR+ZM0YUNjd1q1/0qbq3W0oOGuIN5p9ovq8d4gb93aURpcZaIfP04i+e6x8izn9hT3Fw
2IibfMezrwSG38idjUJiM4+0m+SDMHEqwzWPwLOy8b4GYEG3bIWwUol7T5DjkObrmI+2e2y09947
LljZtHdsFbr5qhc3rHptPS4OCuh9HcQVzCLdPXRM/zX5F6KR64357aoDRqO8i9crxxjxX2+cwRtT
GEEtwyH4ISdssnSaSe9mrba/uD//ypj84wnxRfDULIT1pND//oQyWSNdFCBQZmTWMWlRCIj9ZV/4
OOv+1XddqXn/+msZFAlg/QEmF8yTf/dTnX19IdUoB4bXbvzGffRS41iM8yET7UG5wO72FjcB9KXS
ep9Bz1zH2hvXsAz4zMw5QV08L5zgJDPzLF98qLhGVe8ypC30/G8klMTY2kc5iS2hLg510z6VwPCz
Rf/NkVhMX9rQJOz/UVD3QBl6pF93c2r5Lrudx0/DLvaTs97j2zD684VEr9NyZ+sPvS8TyxzCbH24
Ju94hhMH7q/VsaLBCqKMhal55HWBH6qVIJcN5W7afVfCOkKguEHbdJ3kMUZbEm+oD2b2Wrs+e2x/
7IYs1nLtkNUJM3uh3eO+ehryvT96EW9FWKZLPKlbvJVNNJ+ZMIHxaSg4EP1+iKb0Wa+PAMahMx28
5qG1Vnb1bkeaAsz5MRy4Dd43lQ27uXvTnNfrMQwatndWnPVd0LI1SsV2CHJMb+ynzsN7pFhoAS/z
IsNl/TL0G/KVwSoxYNKe17Iga/pr9cVJp4MtndMqVVgFv3zjy+MWWHqi0fbOzYeEPpF7d57xWIo7
NR2kfqymR8XJ4aqNR/9GuxbrV5rTEov2bZJB3BMxrBsFEGkXjebNbMQWYTfaCjreanRlRDjm636z
VqIpgJhYrTZF2+Sfqgz1K2nyOoNnzWX0Mt70Nr0gMWdXVyGg3+O0iWdo0vs88zk/Cye2FU7gnn1Y
oCeOUxmVZF3wy4NMAQVl4SYlr9Sn2bPua+O8GUlrkOJTwJfYZ7UZlamx99bPMu/jkoLnD+Ij4kr4
6XhWRU52U2dB3Np5YlOb8XV4XSXBYB9LRezr8Fp522l2T+YIdrcnlidsyHpL3VcD5oaS/cFz7ydp
s5UzsOBItQBCBJ1aRyFDOCIyS3yVEC4G7q1TfKUyBeFJ0prRcDntefVI89kJ850M0xDf0biT2cFa
7H3m+JFyzgqfvWrNT04JZEoi++wjfoTpmW9FOKQwAsbHzXTI73tRjrpYtrxy309Gt0+zFz/H5Mi3
cLqyojFHo1LH2PqGIn2s+E187T5PjciQD738nEEGwEQi/HGJnj0pzAWvflmzt8Pb6zRiSaZRxZri
l5xd6hFmYa352NhDUnfz0SDuyex+tfrBnR47JrAllAjWVspIboYMVkFKCbL3gkQb4IoYbwSGGOYx
D+4p/2YfSomIkB9HdRCB1iWm8dr7dzi+xs52sKi4hMUhLgIOau3ZKd7k8qxbIAU+T2fOnyoGHJvK
IqNhsGfepbqG5c9wkOOnBvQ92u+ztKM8yGOcpU55mj1dS0oyNxMUvcRTq9DO1S7vPpvxravA56k1
1+oOF9rdJL/pRf4C6z3eRj1y+yyhvrNG7MIujKQy/1V5nJRDHhXZL7Oj1MQNSC+8SDMin6g9iu6V
gvTK+GgdegvB0HnxeFXvYWDGAIyhtT5ulKO+fPPMS8Y2O6q31GBgXPBeGjiiIe61ma82/hKv5nur
n0Yt6RzWvJJx3h7x4A1TPIGuEdeHCnqJbaMsee21/JRhErm21Wswq2RO68gvMCGm+JBGfed5WeL2
685qtn0vROg0oPorDiPSjjECijVIrEu9hno63vWGH2WgLWWAf5t7tAbqFlzEAN/icfieDesuEP2R
pxUugETli9H8aqiVtDKDLFPH0P6P6UrtVL6ORIYikI3Lp3r5cmh7+lYeFgGheH3UNHc/rRszUTd0
oFzqREBo4yMj5WNq/l/2zms5biTN96+yL4AJeBNxbk6hfBWdaMUbBCWR8EDCm6ffH7i93RRGxTrD
6xPTExM93UqgEmk+8zfEvBaafKCazHALNmsJy2JBHWehItY/av3Kzm65GioKT0md3MndIShZpcmu
tQ+F9KJQNZpepUbeVZFo/FFrI1/x/WFllrxpXhJWVQt4MhQlXVth28rlUmO10h4derFCGJGiprRm
Ia0DolpQrXhl4dBIZmuXyco3wEVYj8Zwm+rZ0q7AacT5PrJ/KbQQOPIaD68oVd1Q5aRHki4K1/ph
07Jxtp1uuLFxAdj94NX3wAGbDvfHchO321b+3jVcm/WxCAE/WtnO0K8kg6oRFOibUlqG7daXN8Lb
6/VRQ3c+XhTeNiEqsJUjMJWlWqcuvLlthc9zJb1W/ZNH7kXs4xjJsorhzqvU5g0kAjdd8TxmD2J6
TppcosT6LHnFojWKZ9j7kMmhnT4UebW0Y4pllrqu+rvS8o/hQCLBonXkHpycipY97eT+KjaGZQcZ
2xK+Owgq/uTfdVcgwI4He5s/2+EWj82lBGiKovEqGWnmHvN45cv9nZLvcvOyjb+31jMGMvdKaYJo
fUtpfw3jWkRYZAcabHzW6bgOAm8xyiQmgbocn3vgE/G49jIXGWc3CHdYvy8kb2VTf29KcC7YY8rG
YrA4wGNOIlw/HPSnsmVEJQuBz2WvT/DpyO0pe4+krsJcRO2yB0PpoOphl/W68BB1ptsfKPuSw9QQ
YDC1bavcj45+o6Ly3dsBmyXexGVLu8BZCEd6LDjqu7xdD6RXgbjtq2PT4INHQzPxxFFJbitu5Vqi
29GBRrCeSO4vNXtC/tx7/askDZeVllIX7VxV1RdDFb/JoYFJDEjAACDeiqoEH+a7pMHoAsWcUT82
EkhYcga+wVt47wCbZml4pPN3nQaMPwWRhAEh2g/osElrYaKnh33c9PvtgfwogAkFNsOUa2i//qbJ
orswLzhNpksu3o8l27ruaHF6q6iXVqYMkkBd0tp2e1zhmR959FblhFNJOUeYXY1faHhg9cfsQlXF
CgfmVcIVk7QG5UXuc5GABMFkGIvdNNrXMp0+MYAwC1eQgVZafmgzLt/cTWKd4KQD1mSAEOgvJfZy
QF2l9t4KtAoqNdkGmbc0rOve2QsT3TBwICHlcErIqY7RB10xi5JPjPtXWgIUyw34F+NRI+OXvOi1
hQTctvYC4DXsDLHVq2QNTPgymKIUrbqKwv5eE/Iy1LfKkK4HEJWgXF3aIFgm5kusWUna82XcPPQe
QB5w2pD3UuRSW0lbmlF/mQCvteP0QtRXGI/RcS1X/ZS19tmLGhWXTQlipYy9RRrUy5iyetr8qjgy
WzPZN62y801/DXiBdJXOSnE9DuEKctk6Mscd9iz7ACF2gYGgmf7SrGDdcuwXmULR5RmaxlrtK2QZ
igWE46VHX3wAAx+rRJ/MkW2kbiutOYxr+aDJ47JHD9OXwrVufk/t2wZYZOtz/WVPrGbdc5VB3ugp
0iZ1sMRvcRmDHEy850ohMqEHrw+kyvm47PKHUh3X6OSukhxT1nuSAlVUa3k01joEjbBdl+LFT6xN
1tIBlZ78Mt43unIooifffkqhvmF0u+mGCyB6WNBUyZXUlZeoQe5gjmxCtdtQhDP0BOXmaJnCqHvP
h/8jFhYlQP76P9Of+ZkLTH79oH6v2P7zdxfhTxj9+Vv96b+1ec0nilM1/5d+Gxmq0V9vN1WDf/ub
1TtL6qZ5LYdvrxUU2o914//Xf/gX1+puEHCtfuZNVk+j+WH+G9tKkUkET9elt3n2qylfqt9K09Mf
+Z/StGRr/3pnPuG1AAEKmTb9f2vTku38CyQenGkSSzwmKDj/XZxWrH/RI6bhpSvQu2xk6v4uTsPe
oprMbYVEOHrEqPj8J8Xpd0mqf5J15FJUxUJ7DEsJ3m9Sw/w9WQfK3SSIaJjrfugGwg/Qv0ZmHMC4
3mhSpRPngP3wONcMeihZ8eh1hbkfyeZ2bS+VNKpw3MxSbZ0qfy2439hkH6ta73WC314N2RndwqRa
RzcMyuhM7iO0qk6t9dbfjJ3ifU885IhdKY1Bu4F1jzeiq8BzWUaV7qwcUPtRUDSMKSqGwQ574+F2
DAexKrSmupOCFkOACvXIpS7BxBJ0bK/VulaOnfCD8DrKIV+DY/b0lnpmqv6gcYa1QZN73quK4Eu5
ioJyukAQ4z9KAHx2H5bMHwp4M98cvgLUbADR2OPCXIKsPSvgoR+rpQHGiOtAlsy7Pmvqbu15feB6
BS4gZtiEt6GCEp2NDs+mxGf7e2oIqZ2qYqSXaWaFF4AUoqvQM5SN7Tn2L5T7qPn64n/6Tyc/ijK9
yeyjWAbezqya6X/eS1YfRCoCu1Bb2QmDTdThShsB/gdaSQk+YFmgp9FdteVg3/c4Xq8hQ+hXoyPs
XTRa3AR57eMA1Kj9rvby8GCOaIKcmcdptf72dryQDnIMsXZ6PrI8m0cTA7cEnJSxFqKqb3O0rJcm
YhBupyTpNg3j9kGeEhq8WvcViqlHo+rOsWnRAv/3l5jEvKgW8R6IXs22VFblqImVvoYQryklF1nv
+9reT22xivT4yYfYtByQMncr6uFL8E+6C4OKaod/T2OYpkOZKYd4AnhXVicfJaPZyAVKwBrkBPLX
Nv/W0TIF1C0NWxNpobWZGeq1FhrdpteV0BXR81CVilvmcvSQG0OyqEQWP1Qc5y7QRfSD0JeGl3UX
UI64KDoM2RHFHlvayU14F2gdcFjTVwkz2tx6iQxf4T6DP76GP06/3WzbbGl6TcAFRk9ILuVjqMaj
vehafVw7mY6cMIQT5B5KJ5YoO5E5RJVhPyJ5DM428mriD0QsgbLRcF87rbxylOiOti9ZFIhmcmRJ
/9mZafJM/lFsJ3mXRaXU5lIzfXnCpPeEraiYdasuMcBii6BLiQ0TSHVKbOAnyPx2denhrwzQfNE6
RfggRzSesVzvtmOfFs8OCdSlhH3rwRf2QK+t8VYCPNUuMHpYGjCTXkCHu8Rs2dG2R6LdoU33TawC
q9ZoXORGUu4AMIPqjgm1+sI4goKK4Pwn5jdlIryIVgLWTXV7g/lydqS8G7w6IIdWql20O0USt5pB
aTQt26dMpVtvW1Th5WYYnywoGKs0NyGVFU6JxmVL9DhWjvNcd9532+4IdabKX9sY2l3eTcpSdnsX
dr0g/rMH5y7qJPvNh2EVHHqJSoumpb1LG53anwpHp5VGGINDzNwPVdhf+mpAliaVanoLy6RdAvoz
N3jXh5u+r29h4uUA5FD9Vip6gviTUBD0neYuCBCL9xNlaCjwA/LDM0JaAePu4XDkwbqYWmoeHfhX
pRoMkq8sASNvfx9GqCFJ3n1PAkd6lWCXuSmSt9eGlj/3AcmkmTPJYyx3VOlMb4Ne5k9UuleF1zs7
BLPKK2+of4BnJMB2BCkqmCs3b1Wga367MjCfXiVmXazGKKuWIQsprXr10I7SDYymG5hj1XVc2Uu9
NJtdgqj5RDMEaIZnwK84Ma4NxRtJAYPLiRu5hsBqv0qj9VNqa/gdnY/smWcbkHHT2EW1ji+GNRSc
4ToEUOGRc6uVeuhbL3jTyqG65KyRHerrgfq9Qz4bj/HYXCse6gEhdAMyihGSW6D7w67ssAeQhPPK
VV0tKgNgNmuyuxIUzddxFNZ3Q1I6mNQV+nWh4SSAPO/KiRJibqw7ALsog3Y0ijKeChihvOLW6J/T
rHd+YA0wVe8C80kyNf1ZZBqJkwN62UNXgKg7iZFTCH0n2BrV+C1XnRGrWBRcUOIxr+wi+zmI4dGv
AKNx3hnHSihA9iwwTJLI9YdSG6tbcs/96CVQHtPUu4l7azzWaae5uWNulbENKToOAItKBXP12Imw
NTHekd0iD5q3mD36TMVdshcetLEJqeRvHXpc66TGNFQbaFblpDaKP0YbWqaOt6iiXjySidHFSzu2
W6Lvm2Ro3mRj7C4RmUHibyyzcZV7yTDhlOPo2gFvBHZbfYKpeCy9ztqB1KE+oZHbI1dR7FElAcgd
a/FhqKT40h598zFEnz5zi67PDrln62Qb4ffKoZ1eSgjiiclvxveT7dgmTbBIu2yvWIUO1a1z7rps
pAXOZH2rVHSbZdh2a9OELLuQe8+BkQv3d2n44RWFLo1OWfiY6yYlZEVqK0EXvhlvIr3Cmd2H87hA
XaGk7wocOrfqci9rkBVlgOouayJ1EQjJ4XL4CTl6ndwUIZCxwkqDXaqQOnSAhu8hJMlvwofK56jp
j3h0wgNaUGKHvINx10cJzVLfUXdKF705ZnGL8Xe3UJzmaXyPqAJYDusgTSG3DVG2gzACn0kT1kVh
Kc0iK1vvKjLTm3SsHyIdtwlMf265poK9pqFo3ZVNv0scartqLvYA2o+RWV1hPIY186BdipAeo1Tl
FH/CstxZIm2oPhSU8MLROuj+uPda+Saj0wNyogOSYHZ1T2O5lm5a4D6L2Bw8VwObBNAW5JwXeT+w
XLaWQQU4J0WRdesPNGybVjyWOE68KEUh7kMVBhf2UPnC0dqSHFU3NqGltrT69OiQmXrvanqgbc0Y
LkpAhL7qnTbY6UFh3ei1HSwD4BBryPgDhqQNxUC71K8apE1IMnXWNzdfuwW/HR9yIr77wcluI7Sl
fwEWuijr8L6JlJ680bsu2lbQ5k8iPBTS5iLTzfQi8qxwa/dG5lo1vrmLtg+N16wKkzfLb7rLoi38
ZSlqRN8mYEGrZPJ1Dwm1Aowm0TFVCxklBfx5wGIBKKRZGfk1xxfgGBWhRb9v7SPI6gah4Sar7EOJ
b7C0ygDQUSGHz6WvYg//803d9rkMZLfqE+12CC305xahlyARNBZI93RSiOCNARXPXyQG7b5NI7T0
Z8bllFwUbdRZBzOdFDXxoBirXym0Q4w9jUKmb8UCQg3BEaW+ET2olluRWelR8ZKG88kBONWaRl1f
1paWm3TyJoB4inwRGDK5L8y12mnIdjfZUIiFFAIsdoVVaYcRweoLBd7BW1MCuXcdCJO3VKIq/ZJl
3pDAlGJT9UF2NJyqv7TSnvlQh4EZQhpa6wjAovZo2Xit0zIfqkddSZT7phTxRm/b5FJkNofuYFA2
CVPnRY6pd5VWrq2yCM72ImhHeH4wx4J4lRlNw4dDnGdh0Wml6BPoqwZ2h7poK38QtN6sfuMpaS/A
BbS9BoAmp9wfDJUP+ADEOgCyuo7urVhPpOtUp6cyNqZ/3QRhvG6HLl1xysiHsZG1C83E/irpcu+7
FZakKrVqxWKJyAP47iAA2U/jJqou4GPD3AQa6u2lVPb2UKWphproKexEZna3WqsXezT2Swq4YOgW
AXD3Lbzc4QczQJzWZNSisWI1v+VFDmMnbInNxrQjeuoVnBKy9gc0mXAPOlQpkaoMw2tV9bRHHDu0
Z2JtbcW/Mv6QNAvSm+VnMHuk3HoFVoc6sYWH+i2Ui1vAuBV5V/YA3DlfYij0GDJvLoQ0CKXRJWbX
j9UY2O6oawSsLegB2VD7lRpX39qi1Y55NtRHxDdGF11AqtaZDN1LNYvsm8cpG20jdbQFSaySZ1vk
0KjeFCBcIymhYpoZHrW0OjeiPTUnL4JK0bQpGN0R5JbnBfVWiRtFugi8ulJvwtFBknUMy/hX59Br
kgkvf5U+RFPZpiORKWq6K4WaPAVO5uYm7lT9aIVuaJjiTspNaRGCn92L1pkkmmTniuJfuCNutdxo
EOhIROPQ9JBz+3ZjaoWBF4DQQaCMI4TghapmL13XVT9spxqeAp1uhG4V1bGKy+FXEkXf+7it9rky
IgYV5IAew6oMns0wJwEewTpSlqzVl8hL0t0AbeWiNvnYoQcjqiiNe60qRyr8/kWFWNmT0hIcAIWW
KduJJn+R6kmGS4dddJ/B9ECJxAw6RF9LMxoRmw6mXo6K+Gkq0ms5kaJL9i9VPqi9kdvw+j6lYE1b
SspUyR59g9jGtN9SeIDLtIPGINoNxS55L0Niimg+9iDBCJFhPBY1LZg0XTET1O11ihWYk2TJGCz6
yha/QthDVO31ZV6ha5ZqueSA3M26ZwcOARzJ+kbzfP5IFtu0cHE3eox1QB208+x6Y+hsGqtv0qsh
F1u0yAlHLK7UwCrKRR4lUEXaVgKd7aTHqX/dO7a0LDSkPIBVSwtdSK9JO1X8K/SoCwiRspfVb2Gv
9CgyWK3tbBtThzxTSjUtvj6r822tVz41/6RzFNdCAWXj0ySpgOqK6oI5f8vkEM6oMxhbLafnlmnS
qkQsAypA4naoSOykSSPXkdObrg7pZ8b2I0IGcKqqgmBSgyRVQRyQIvaX0QrvzuuTmxifg4sepZZ7
Wx2LlGJPPDz5IbsSIQndWzSFA2YoSfofnCjjBnmcJfxtetJSx/MSBV0OQZEZuqOCjK0d7HwO4CW6
JkOz1HybwpEeRyx+mL6+KXG/OgE1JKIdul5W9JAgYwwxnpCT4Ls95nkK/93x4oNe4ghT1JTlTUPf
JX19LJFXuR2wywPUBKnAEybJXFTm2b0Y6ZkHvdXSXQ0qUECJLmm3NWSBR8AgeCtlGJLQmivV8hDo
A4c8FJNHZ1CMS9i/8J+TXoN+qPnfuXHAQUatuilFX69zUBVIjprWi9yUDyIxrUtMCKIfQJoh5HTo
NhpFHBCyVjs/QcBCotcAkLowNnIS+Tun1KKfNbHyY9Db3To0O/+BwFY65E6jHEXadi8NFI8r+C/V
UtZCLlzeLA52og41fVVlSKkWY67+lDsfqKEyCBsOowl1WeYy2Om4dB1N1P2WWFrkhxAo/Ov/L/G+
F4rPlngpyn5a4vX/65Bn/n/d/l+K5q/vQ75DlicDur8gyCCNKVPyHwPzTNL5v4W4FEX7Fz4LoJKp
sSKf/KHKq6r/Qq9SnsrCpqZOIKa/q7z8IwU/YMtBERwJEv7cf1Ll/b1oJwGJxlRe5vFUqj4U62Q/
SLugbGV0ayoagvsJHwqT9cNk/KF4eWrwqQz2YfAWR+6sUDuQoWa+MJuKpqm/4zpbfT48U/qhpPfP
u0+P/Ti8VQ9WHFfywaHhDZzFk8PF5yP/Dh/7Z+TpiR9GtmURqU3QyIcCciRWP0TYdG9Q/hj6CyiU
+IG9fv6gUz9hLn6mUafwiNEOpX2hlBSBijO/4NTUs24+/oK8UUc1pAJ5aFTCCsp5qoREJX30r733
hGf/MEGhZrdSV0wTRPlU3Fvi5fNxp83wx286q4xKUYhEgBDKQaFUqGv+3oGo06bACUgI8Du4avAE
NnqyL4oAklpco+/i2rVDn14ce8e48hVvJSX2wS7qiwhIjyrvTVTZwVuI7efvOG2NfyrJfy+OuZdO
Lgy7tfDNOfRG9DR4+JNEwXKM3xw93StGewZkemJl6HOIZNIq1MCZYSV71iBT99GZXXNiZeizHe9n
UlklFTvekh8GGqxmv07tM2rRJ/aNPtvwfo/OvAnl8ZA22grrWABKbqT8tBCDKNWtd86UaoZq/ucT
TL/tw/Lz61y1cmSKDob2avbggGkrS9XU/+48AnFqU5K913IL07Rkn8vG2lcgACGiMsQAGu2KuoK8
9KUOZp9Hx16sJWu8KlCZKMOYejvQf18i+8/ItLulbcMG8rpy28uO20LabgViYkBJR51Oi++Q8lBX
LR/64RFhrXUAgtYT2GNRcVFRhWuDy0FGt4JQxy7GdY5EQIzaR4dcIdEQShwwJdR1UsQrBbqwFZcb
Dh4IeOaukiGuxt2l1Dy3aJua5a8cw682hJRbmguPYsEYLS0vAjqbwq//FgH2rbXy5vNlfmqdzM7A
rIuMwB4j+TBkt0X5rEdHBazi52O/izv+aQ/Nzr0oassUnq18MKFZp9DG9RoUVdpZ7lhF237Y4bm3
AmIe6oHbqMFaZAadR3vZhcFBkI4bGiyxRLrTSn9r180eg/X9wF22lFBoBLh5Zq/8Lp/9zzqbnaIZ
Be1GQJo+TEWYTn2KpQAe3rMSDm5ePo20NGLdOjMnxnR2/mlOZmcq27IfFWlCFNje4xAp68q+NuH7
ejJm6o60G5JXBTWctDGuarOm8icrS9+0DlpIeI3MV1tPIlPyo4+2ASldsPBZ8KViHIQJdF4r8eMU
WwukBXarbhuOLlaSUN32DuQMS/9usLaCRjoqFaQG8aYwSNl2rmLaaNlAcIwbN0vzjdqPbg2+10eF
VnnI8wsPaobpIaHxmk9qD2hNfr5GTh2As5vAk+yma1LmXoUbHsm9G3pnRn7HY/9hpufOVrmS0OOB
z4nrgIEaUOI2FKrkfoVHJzj6VS9JpGzc+xmg3Wd72CKI7GJ+vlSbwS2BjZjjY0+iTrrA9aIco/Am
MyesoLnK1Do4sx5O/H4YZr+dcWYeaYVlOsMBdtzW17nNpJ+fz+yJC0yb3QBOGDWeyFSuloBClwZb
CFfGX2mxVVLlTHxw4vDQZheB6PwoBEspH2qJG/uBvEaTXj9/+1PzMj3yw9kfkyXF1cC6oEhetNvB
OHPhnpqV2XknUICPhMK4JseI1zS0swBYlztMXbd6efv5y5+aF+33lzeTrGqViod03jXQvaj4aUZn
uBWn5mV2VlH1RpfSH2TgnJCOtrWx/PyV9RPn0ryfXzgFStRtLx8ESoFpVG7QcF2ZUHoyWlf0aXZW
+L2sBEKI92G0q2DcRbl+19X1csI0hlK1RPbDlUJv0ZXxtp28FCpjH4IwNNRy7Xvauh0LfB6xbMaO
BjDqLmyu6TvetNalagSLKn2p9GzipkDrErXYhf7KkdfCf9T96ExMd2ryZoeNhDJbSk+AoKhEGaFY
U7D52shzPXtT0GkPw3RKUr5Fw1HLkzPnw4n1OufQiIDSnK6Y4yGtIOB18VqGrRWYN72HGAK8yzNf
/8+X0tzsFAnjEUpLzFEZbCR1V+pnNsKpt58dEA069+w4AoA4BJDuH5HcHYc3+OagCc95Ep34qFNa
/fGkoHJXI7rvjYfE/9koBw/Rkq9NyvTAD0eQiErRqSk3dRmssF6iyfD5uCdOh/do6cO4He1ty/JU
9FAqgcxAR6c9uMIU9PPRT03H7IBAZrOstJDpSDE+qtu1ljtn5uPUe88iFz+W8feJnZEm6C1tVCCP
ROFdfmZWTi2V2d7EVcTXy6Ek2HcSmiV3vXwdIMIzuSkgPvb53Jz4BXMfP4xt0sbqp2eUFF1pqlSL
sP7PjJD/jiLnDk1hnqBz17BT0Z2GThycy/FPfNB3yNiH5RKMbVrbKeM2L0nkgjP9fC5ODTvbmqK2
pbBwjPHQATCmrHqOk3dq3Nl27J3S78uE161RU+yU28o8c/Od+njTAz/MgwSr22imgX3/ik6wQg6m
/Uc+j/98Ou33oZNmAF2DHtghEzuphUTy7WtzPNuLqlNFUjR9Ooe8Ztwa5wxVT83xfCciyubXYnpf
7CG/5c3qa68724L4J1ZlUTBsHF6Emtues7g+8bryzO8pLggSy4pxU/+m156L7vVL7yvPYuc6FugI
OxxIifXSo8AKq/xrA09n1IelJqNrhTwlZygUI53Gf7z52rizPZf4AfAY0HEH3bxVx9v6XAJ74uyc
ox2DsBtQJ2QiInFjxohtgRjpO5p7pb3rEUr+2tvPNiDSeV4Y5TwlkCFwSfscmuHXRp7tP9FWBU1z
QR87WCES0p/zCzy18Gb7L6VJzl8aCzrZAiyJnK9tFHm2/+B3Rg2CdONhIGlAwMH/WhQ5x2Bro1JI
Wsx50aX7TAfDcubo/PM8gFP+fT13dao0Y+H09K6WWCwhcf/5d/tz4USZW8jCpcztAkluIBcvXfmG
APNmaCpX8ypktO90xDXD+vrzR536CbMtGSul4rWlNZInU0pqMAf88fnAf75W/o07nhadsGrBnsTp
iTxf3qgD14Cx/nz0U689PfXDSRKnOBvKPrFer5qukkC6fP7awNMDPwwcYTwNWIapb8uVaW295osv
PNuKdQZEwuttglMLhSj1KvzqC8/24oC6gUIgw9knruFuNc3haxMx24ulBtzKCvh+WXCY8HeIpp5Z
3adWxuw6LHW/0pzp9HB0tGRJbBv1OvPPnabvceG/l6eUuaukjPWYb08BmBI9A9+/DpzEDRrULgGX
ovLgGPcIayyKuHJ9CZyuFS585RsyL4O+1iCYwzbahuE5n/SZhd//hkCYfP6+niAW5CAFeJsK5R9v
goIL6PPKHpbTwmFn1BDnG+sboLEvnfmKPdvQbR7yhAl57SXBdSHyq/JMAnTis9mzSxbKoxGIhF+C
EG2kIJHkXQVQ2T5fbacGn+3nuqJ1BYaL6BYlnQLMvS3fhijlfD76zIjrn68w29WYE2tlVar9QS2p
pYCmbtDPQxwK/5ZnD7CnhMyKryLhPjQHkDqLdCLHa5gD6/6ixofEUNV1roSXeSYtkwhWvCXv66E9
83onDjN7djbgSoKgWccWDoDfG2jioeX4+Q8/NfLscAAQVSQEK5w6gwvdNbPOnGanPtfscNDH3Kua
mHFDZd9D89NN4MvBcGY+3ssjf9rCsxOiiMohM6czrauSRRgl6xiuO6zRWGBZpI6bPtLenOhRbp1V
1P7IrDtd3Ri4EBqZucyKX9gVHlp9PYhHfUxR9IqXZgqdSTWh3wKVTzSE9R4M6dvnczyt/z+8rDUL
AkpcO5yqSwfEmnyMe24qQLSpUkMl1r72Ff/NPS9C+aHS5OGQA06Kkreh/toZb83OCuQdRRDK2XCQ
6e2RmHwttVas2VGBbjfCpIKqXUefRErhU5vl5vPZPrGirdlBESZIe/cRsz3kByN2s/bMVzw17vT/
f7j3NQVIe9koHECWSWexc+3ka4U0xZpt7yLBJEYv8uEARn8sF83j12ZitredVpcqMzGGA+bOCFD9
ZQp4koh2aiJmWxv2XjIotj4csIEwLr887GxLO1GMdjskk0N7N4YgWZPq5+fTcOIoMmfbTxjCr8ua
RmtbbiPpe2+HqIUnX0ocaNb9viqaSITI3/fDQUpceobl14JMc7bv0AGy6jxj2B65QvQevvi2s23X
e7XP52NYqCrfov5rp48523GdLIUAyVkQGSwiy3pOJHRGzny76ev/4ew0Z7uuNLW/dp1X5a7S4qwG
PKV2wT+voZkj14+1g38jo++CFdfCQBRgwCEzsF8rpBdqeFyxdytJYp3nBzxvWbiIQOxC9S4uH81i
UkOBwRkNqAlkWMcWuz7qAZP/7EppZyDNaHtbo/lWd3vT3gpn50V2DVLdXIHCBNKtuwPudzJqyZic
jYijp+jWOYGClct9KT99PgMndps5OxuQi09Lu+2Gg24B80XBfPn5uDORtb8jnrkVrOWEYTGgcnHw
wdWY1i2eZC7WJuu0e/KkGzn8lSSvUnpbdI9G++wT/nz+3FO/Z3Z6BL1ce1lBpm1Deci2+nDGSvXU
uLPjA2lpOdMdiYrDS4sg0xdvE2N2eFhOH/ueMQ37ZuSoHpwJj06EBMbs2ODGU4Zk+qpe9GgSzCXj
N9P86cEx/dIsz2GHWgp7ytZ47dx70ExUKM/UM6bz5w/b0ZgdICaOgKYK/5PWNgI9ssd/tYUefTOy
7216Lhg/8SmN2XniJLVGBE4RUGk3PpJC4sySP3ERGNPzPtzghSVXbalP3xIZbKz4IlyldTzMvjbl
s40aD3aTglVmygFw5LtO7D4fV5sG+NOcq7+/Nu5EYMrqhuDOOyq+dqMOex/1Wm+4k4P7ADDWqHfY
9RjrJI9wdYDLpVyiALgOAzRPqgJ56HLSDt/jxrrQ/HhViAa9M+tGwdROkshSoHRlr43YluGdDNM4
UyoXO28X0XNYx/2ZFam810T/9DtmO19vlRY1YLL6tDJRVO9Q0tOXNj3nrviFKJqbU1+Cp017OHUD
2V6lqFSNPYoe/a5NbIhOKCoS7VflZSs6IGmQB/VmLcEvi7nYccRR5REwjw9KTV9qQLeEmuE/cOwN
HXdNDuw4ged83+u/NITRovjJEtKtjtasAekxj3/I9YOF8HfVo5PvGwtTMpGkKleTQeug/8SNPAgk
EC3mus6vg+AxiaAjFhdKizwJhja2scsQz2rHmxajvqrO0ZDBLAclKttGpQWB3v4lSRo0zb4nmepW
ck0rXianRJd00PGZQ07Thqyd3o/GtZXjVRFbGwPqDI4gyy5ZjfK9N9hu6sMOk41L036wtSNOJJiY
OEtncFZWt5E82w0i+dpGT7s34SqoyiJP32TTQJ72WUNBs8LPTIOl8vnSPLFRtdmGGnWMOgpj6rJo
Lh2yNj+3VqYl8Yel8r4VPuxUmsp2YnXE2kLc5fbR/pUfIbnZcHeQXVK2frzz8jPb68ShoM12V2j4
eKsYZJIesi0N1FZMIIuznckT5+Uc29EqiPNj9UyNU0KOtnxB6CYc3hINStNdku+cBk39mxqVX8f6
Wfm3ucBtA8tMNPiMblFAG2lxmjCKAhuxC5KmrZ0Ut/LkvQhTFfcb1xYIydvfSj9/CMp1kqB5iVl6
qir4B1QLycFhNt6AQeuA1zUrFYcs1UEbWN0H0UNo3WT+prY2kjiHOzy1IGaXcK1bvTdIGI44eD5g
XF63N19aaXOUh5eUYdnh3XhIHaS6r8v27vNxT3x9Y/bCYwDlt5gKK3Z1jJDrxByxP4PVnSKEP6zh
OYwZeHhhDClXZYtVjB//KmCUZ7WC3VS0bjmxB7PYo4q//PyHnAgo5nBmT4vzofOG/hB710Z1V8YX
OjT2uj3zY04NP8tHbCUUY5tzB3lIfJZSuBLYzcLwNJGX/PwHnNgpc2hz1bRy3EwRi5wddOzAHHvn
VXuWLg6Pnz/hxOLUZ2GFmtUSMkZc0KRqWrNGveJr407P+3BYKUmYoP3JuLGx7oN1Wp85BU+97xQP
fBi301T0JUwqnmaMVZHrG2eSwFPfcnbiZUKUCn5cw4GCKoKuGfBpGIT6dUMd7czHPLX2Z1c98jgt
bhe8elc8JMWzLl2WiNxpckWfB/HvYQIcnwssTk3TbAvnZtygBkqJqq8zJBvsDUCzr506cxwrTml5
pgfVcLAHaIeH6Fy38cRan0NPER3WhmDqCoZ1daF0wy7HIbVoFGYn2cuSvvx8Yb7fYX84guZAVDMP
6zZROd0s7ZhJ8FS0o2MhnCtfj3mNz1G+EQ7OJtcSWHp0EDUd5cTqykBrsiugv2KfWg9rr1TQJC7+
m7PzWo4cSbbtF8EMWrwmgNSKWrzAWCwSWgb019+Vfe0c685TLJrxYbqnbGqSIDLCw8N9+16XcXPw
co47VvN9VT9ciI8zgHi7+MBBjjk8BsGbJWOZgFqWf3/+r6q81yrX0RwLzW7YWeCDM8x867F3k447
Nk4RRfQrwQNkxA2zpMlQV1BeT5l5Y9lMSzc4zdWYx6A6nlNPTevdTF1NchyvT5ZtiC9EdKOkj/kE
KPW7CPzFUaJdhZdxlOzGaWk46inmN14PM+JnRdhrJaIdKcmF7oX+pvnVjZ2XNN03+/SLvXOtPgxa
5uKi+rJA7PeiPMMf/fs39/8tuf+w9P5xaPpX8JpbOepmhwsuniMoV6FeNbfp8Jorp6agTjaFryEd
gax6vTEWTQddW99m1aMSvl5spTssW2uKHdaMrx9c33D6HDBakJPnbKhdpgaQqb0oA970mS/qFfTB
hS4l+AP3rtoafm/p2CdhARsyWDJOH4G0z5hDTfZyfqtUByPfVcVBng8Zs7LTR9usK32pSC9mehfP
Z0mIGOOTeyGjPpel6WAr4a3V2Kz0RmFcGUOJeduYL9NwCpmzNezXttk3phf2T0WGgXUQOf6MFUQ+
f1rtrd42izY6zCYe2JjhymAcFMOtNQvMDYg6TRwi/Hgxl7Gm+7g6q8N9PQAn6rwuPMvF3Vzs62Aj
S8e0wOR8X9Wnqb5L9J2pbefYxgMj9CzIwGA/nOGUYj44Nw+pvqu03wKnAVPZxlOwivENtcVvzFx8
WbdwlBFPGCK9RuZTNPSukG54dL37/fdv/qsVdbUL+lAb6lImUWOwJGmPsfTDPXD5ef9aT3oO76sc
+dxBZRjlMH8Xiq+s7v63DHatCa0ZBonCaOSD5WBJWxSzIMeLghuAMdjjPmRYI6fPydNLsDTmvWS9
SMY7TEOIAxvHfjLjD2PMcZnObgxpbfTpOrLulKRZQlyGMMyA3c+EUco/83z/+v0DuR2qWEGFEeAK
blg7Ofxmq14qTn/aqFdHdT3HWpIwGbOb8dIkGEb1qsdWdNwyiD0S33+2LK4O6bjW0q4RLfk7xArw
6crPcqRrXaltFoVuVRelQLpPLCxcvb8/7z8XgD+8lmtNaZqZwLIuApue6VQI8njhvuHMrXKkFBIT
+crtGL5r1ns9bauYro3osBfd5sW0bJq1NTIvK/AcxlY6xrZdmX8105GSBs54i7YGRYAJRHGUxFEz
mSDCLyTCvAI/HPVTdRJYJh9wlGG5FccKE7VM2aajhAHHvAxjDHKqBybYs8Bvu4MVngztaBhLB9Pn
v//mX2zga9GrY0oTDurc6ev6NsW7mQLGzz74ko7+awUn/aikesgKhuFpvnfxN0nCV897FXBwddSk
/FKDkOEU4bEVULn62QNfhRyw3pXUSQHNkncpVI6j1Xwjev0iU/inIv+vN1F0YygPYkLxgS079ig8
9n0/9t+853++qT8tXfW/LzoqIk2ODJ2roIRXHxg2KD6xm8mQd9t2GWofNg3MADsR12igl6QZ6Qo2
Q3GdHNtK5WiWXq0i/nAk+WexW7kKMTPS9Zwhh2mXm+1v7SnS9N8/+4auokoIhwtMyDCjXF9Ygad+
l8p9saauZbOhrcYVBkcIv0lnsZr6+NHjXqtmY4l2VZKij1HNp0be/lCUrMhXl/MSK/9aKnlc7OpH
e9l92/u4vMc/rCT5asuCX+iqqOOBseJZWNaM6ciDnWuLqtinVr8I+89i4mLRekktuXp0QyETNz8m
R8fbwn4HqM1Y78S8r3oqMWSfs+dq6u+AVbstpGdOmSBnok9ZjeCJZNxYBKK3/nlWj3N5DutVlq07
ZYW3m6u1p0E8a6G8+dkXcRUzEjWTtRqHn53+qlXb+jsP1K+WzVXAENOIefvM65LSU9jDDftm/3xx
XZSvCgFRryVKq2j08fXTYGCtn5bUR7A+inU7Ir382W6Sr+JGOGhTxzAeYUktMK9ql8K6/9n7vgoA
pZgNqN2X/TRCwvCsH3a5rlW7UhmEc2nzuaBmuufhu3mHP79v+Vq0O2oalGSrR93e3JvM9hYlPdIH
IOOluPvJCwEx9d8QrZVqZcphR22wzQ+doATbfZPO/flsAa3430826klxDJVnN7WXugDiou0b2/nm
aPnzAsf/+r8frhkA5sTlw2fD76alkL/53K8e+mo/qpUetnVMDmokL6bzmdFOaazI/9m7vtqVcVAa
46CySGqmsQMXus/PPvdqV1oyebNVonpol/q4hqD6s4+92oWjM2Wy2fG4VvAWKns9/FGvBsryf7+7
WWoap1Y7Yl5GIc7v6h8+79UZbM8jlSA5JegpniqAPXwjJv1irV2LdCeLwU4cC6k4r4Jz//Cjl/t/
tbZGI88mH9rvMRT/2QK71tNiPedcTCv/eVLKPn9/0gs49Q9nr3wtpg1EwR1AGcfdYOD4ldooTHLz
16CAUtQFSHbhFsEO07hlkmmAEzCzy+l+Aj+07XOFGdJCmOWq5IaR3ECwc4sCKu5jXj1nergeihAj
SIAH4fCOWM6vMYmwMqwXgs41WjG7maZuBZYHRvxg483OxEmzMfqjplJCOZVqj9Ok4VrNU9bXm1yj
PJ28oBABxjdrmzQykL+amEHLjMaA3LZwRq02QZpv+hIqRIS7xDhVB9EeB7XYYvzWBrfjSEFlF4Vr
kcFTFjBPlBHjPMMIPQqXXhXE53nAcUvC0XlYQzObMV4fFnoOaqIcNs6FVRniu87cMtjgeyc2DVyp
Q3Nd4uj192/kiy/EvAp+ZTjHOESXtIpSL8DzWv8mjlyC3P9NsujF/ndj1jKrfLS4DcTtXqjQDCG2
yj8TJUDN+++HO2EX4zfM7qyM352Kl/T931/GVw99FfxEleLnnc1MV0zL3lZ8vXtuWFR///Cv3vRV
CBR5M0yGGnLMMMeYXPAmf//crx76KgQ2+QR1VeFNR/2KTHyR58tLFvX3D7/COfxPIUk2rwJhE2dN
i4ES58wowYFSvBaDTU1+bCLctIvexYQXE/XQy8HwdfanZD5X6F5TgcN239/AVf7mQb54e9eKpcTG
wxCsNxdi+1kqH/Mf5izXkqVYhigZonbYqdWjsE9a97Nv+xq8oGBvmycD4VNbhg/Tr79/G1+8hH+i
6r+u2KXsyFrkxDSFluFh+mb9XHb6H3bqtQpfF5VTd3007azZwb+cr7VFISOZaP++ifrWFz/hauUb
baDVQ81ohhaYywIbJNkYvYxsPxb32fT8s3dztQ1iZKX6mPDCs019+FmPQr4mLqRKYOp4efJuxvwB
+tFD+LNU+Vo8LwkZx3vq8LtEb/1cu60Yrvj7e/giHFyL5utuaEaZCeRd22y6UaeFhCw/+W5E4YsV
eK2cR9+HKW/Hc+Pw7EZ3MlNoP3vsq3NIteYJTgnRMbFea2m+sfHlxvQq/+atfPXcV8dRHtRiKGJW
Rz2fxHTEuPbvj+38eWlbl5/3rx0pTeWYSgG91ACaWIVKjaYQtDk4SQFYJVnGfzn2m+/mv79Qt8rX
kvqwK2ezF3SFtWg1Vw64vdeRSpshj6shE9CiehcrSb9qaoqydGW6c/odE/qrN3i1iTWzxBY4Jvak
t7RsvokM//Q8/xB8rKtd2ySIzJyK4INP+C7q/DYtF51tnAoq6kEWe/XUrAvd8CtypymHJi5LVKqx
skV1UhSrybaZOXnhE0CsrlL7MZdPcwn/lHnl/jGxu03IVEqAgjBQ+l9D/5aKu1Ss5XnT1dDjLNtt
nN+S9Z21pPLVS7o6LZMcwqNmNPNOU6j1bHUU42WV+wMWaHJX7FDh6OkGUAzTC7mAGa7cxOrt31fi
F0H2eh4giQxGnhNum3l06EK4EfNGqE+ZsxsA+fz9R3zx211PBUyGbbasAyQhj/NtuvzZh15+n3/t
oAYL8SzT7HGXYbqfW34/fbfnoZVfltEflte1YFgf0NxkZUF2a8D/6yBq/DKHfSg/2+J9QF2Ya+uw
P4EsAS7/1keQNJItGhI8QRu3S61F36+jcG9XmIQHT4P1ZJvbQXlmxUJSlla2UnoC8+AWuzVHPiti
b2kbjf9Ldy4CFPWG22nNai67lYTAD8t5/F3XAjO0Nto6/Aemy6gH28qpdkrzfqEVxlXq4roOUBCv
Ff0Dj/mNat1LjX0sW1SU+pESu28b9mqUq5UKbVQrYw8/9tt5hDVZbdvgPCgFpUfTg2rlyVIAkGcd
WFytgLAj9F90WnEondoLB+HTcnYZlfea5DanMJHPlTviXtaHw21UyUtDeiyqj8pSaGjzJ2c1OJab
2ZmvBndFuC3aYBcFtj9q53neI2yGpuhh1woi4FCW215X3AhYR9t/TtJejWK3VNZ6Ei4bHbJpMICn
LaGvfMjD2zDaWJWj+VSSz4pXZPadC5HAl+Sjk69l+JVNXa5TJWSgqhkXlYy35yRvxlmsJhlLQ+lj
yMfzRNSti89a3qatWGv263BR3sYlJdylQcsrUZ/yaucMH7G8EfGjikG3nFcUGqHWSsfR7lciMR4F
4F40/E2T30IRjSY2sEMrG2gLfgjekJqe0X0OZeUVgL2MRF3JxtlJYEhoxzqDhUlYWgzTUgmdZRbK
UBIbVyMaSQFkaqflud/T5KBXykq1Nbdi+kEZK8+OZ0+37qiaUTFaiNFeAaPBaD5zHfp0gEubJgVS
/2HV8VGfsc9imnPQjjMOiLYw4KEggXbesnGF/tgbGrisFyB3l/scpKhBhOzVjq9DiboD6CSc+3C8
75N9n537aTnyx/by36FUYifp1jXOkg9VeuSfBf/s751V58/1ks5p4/huCiCeujmO6tTOV0Jt8Jrm
4fpjjw4lon9nAjfd1epzO9WoagjExaetvoj0XROvtr3qg5cpeFG6z4z/zVJWKdZ3sZWDb5YOWeIn
2SGYXwN1nRjohHM37M9jdqqyo5ptSKddiReqwGoJFdSYXjAc8vzQxP4g3zqxvDCZZKmlY4CWIokq
X55O1HGWeOevazv0RP7cQ0XvbCalyC6a1zzZFF1zCMDwpukISKRYtjXiCoZeIslZ28W4ziGN4ZHT
SkfQz4PZgk/wBzhHSv5mG/fFVHqWyLyp6e5HrMtUahK45B3Ik/xWOeUhDwy7fJbcPH2ay43RjnAl
d12pemZYw8HeNtCFdRaplDqLkagzzw7E2GcmuizG/BJrIfQUNTZve0hSoBkOVRG0JfPo2qqAEL7S
AuibbKco6w5OfAZga8nn3EaS7aFFpx2mdBG2CW9Wc6Oo4z7U1dsxQ4ACrkdKHxNKqjMip4K27oXW
Xtylbbx2QN/iHOHjjVqAiSkQ4GbdbV79bsb0bNrGNslKyNPJStNuAxtMSYqVvYQ/CL2RUWiIzAf4
JQZX0c5zhnvHmRaV0H2rfjGblKFWpOdV6LXh+JBRR+nKxkuUOyx5oUwOME4eOoH8iW1nh7rnRKNr
2ceUN+Dkb7GB5qYGZVDla9r7roTJR8ccs2bsTUT+ZfOgK0jyRLwes43ByLnVe4waoLFKvUZ7dMy7
QH3s4uao4joJZQoFcuSqWrVEVe9X4jWETqYX4rmRx18KYj7LkQ6jIP4Xc3axzQS4kC+CplsncuaG
WrtpuCz1KeMHcvVSon7PxhqgEacHANDKvtg2pUtd3E81JNwuAIbYec0ce1YB7WnaiKzdVdkyCpet
RHXYXBXj3dwzkZr4RbfLxPMA/qV+NFVm92+k4onqqVRtDXId/sYILVqTXovoZmDx1IHDze3iFpsv
EtT0qXZSWDFqdxeWtOPVcGn2q6gBKn5KBmpUj0l8BydgERUtXfptoDo7+mJu4SSemb6OIHWI0w7j
ZpIWUZyTkV4rfiXf9oq6+gd/pj1o1u0s0FlmHvb7i6l+KgPGPB3Acf1mCA9lUfp6rVNRi3xLHe9j
7bVotopEpRZIUS5RiGOyDIEW5rPS8Cqq34a6gfxd6NWmNG6q8F2ZxcJB4DQO66Ret9kvpd0mPFIZ
btFJbcy+JRnc9Ya6CJL7YVpJ8DGm4BHxkALQ1dHVRVUtZQvZVfw+Ml/nDDeG8EJx59TPDR74I3CM
bafGm7a9pc7D6ZlNw/usK/ChE1+VpFU2s4pezOJNcI2KlIb6nLXtia5JhZdCslETBqoPRaFgqFCS
dzXrsAQqUy6z6Vh2yaIuCFyRJ5SzkparAiPYWsBPtpKFAuo1Ns7MAW6y8DhTvM7EepA+YAOo6HUA
9+GBTM2zcakQcikyMOcLme0rismtcmdxCTVzKQAxt/cd57u4ydPlFJ50zRvTfcSEpRWvZG3FOYxs
DAhSBRjEk5U3WV5DLjN0oIAnRX9UsrOWdXTGbmqwFhGzy52+CNRTb9tLhfYTFhgJJ+EQPbXggYo1
XST8HG7j/kHi2GtsTNTbCuvjuaFuy89g6sMpwlMYIqNOpF3TvoGaYmPqcPyaDfAxL0FTVsp+75CL
9Wur7A52JhYNKG3dJiWY65PaBJDLg2OW04IgYQHb4eEs7Ibthsh8tKpdR3QqK+APIJgiR6wkqOKq
NZBl4aha9L7KVHxX3TlSuEz7QzKIlVNImOMB0o6XjJCdI+pWkaAyS8c3jj7lCRbILi8/cImUlHMW
bdvuLsiB+9QvLaTlUJzjmhg8Hqr4cY5xw50bz9b8lor1hd6VPyXqEuo5p+6yY7TGTolgISd7lywt
bFrKQSaAfzbJmhklNy5iFpHlCa4vMxFgfHKc+8xaz+2xNkqvjo1V1kF3yI9KNRzTEIkWnkCjFO9r
7MRapPZSzNFijhaXog+GlldjKW6runarIPBgwK2ivnpvx3o9dr7FLx04jVsG9T4fBkxxb8gLCQX2
EqGNmb2pF85bHHtTK3mgTJeKeo/wB9J46s4gnYxfqrLJg8t71c4igDTEHhJtumt5BSaXi1hamQlY
a31VyNWySN9njracxGUmnddsyg8sYo3kutai5ZAanjr9kkiyTYyAu+Y4hW/QtQV8886K1jNvuaiF
GxnzqTNkv9D1ywZwom4dCufQMuOkGb+tRgAPtP1QYiAsKDbtJC+0xnFr1k1SletMeR2LyjOzlhzA
hd7UaovAUH0YWUslNv1erJum9saMOULpYoOxTbtDanZ3iflp6ufAvE3zM7lnK8SqKQd/TndOiLJE
qeEBrvGHcc0O4sHcEd8ZRMkPmWJ4egKtzYQ0X6YepJSzU6rrvJoWYs5XZcbBBtVS1EyCGQpbo3RV
wnOr89Y6lYkqfdUbAH+w+YPq5fZW9aRZR218qKZn0oV1L4ObUcn1Em0XAntnJIXgNiDdAqS3kkPD
T6jCzuZxBLGkqGTyHYuRjLyq+3MM2AWyUDGAlzcqNkbrSuRSnTmizx64C4wrxXqKoO3OXbHvCwju
0YizU33TYFQZNcoZdu+qHzrwmOlO1QDE2ZYfJru49gLKEE7muKK33TrHH8yEG8+KcgB/6o3tihgK
k7ypGxLFlA/IeSmN8Ix0OVsjhtLVeepONSC4KhWHGC5ebkdrFOSuhPGFzYdaSDOSCo9oc6a/Z6+1
Kt33eH1rvOZZmvdwvR6EbrxkBNQGZx2FpGhWP1tm/MzAWjhlvhHDxhhhoDA8NDok93jQqEbmw6+8
TedhVbA57bLHf6Vb9CTxYxqdbWU8wO69rDbZbYvfkMVOarxryjehBb5pgyiTB8+cxNoSCPSjoygZ
b7LJ3aQF/tM+JnpcaxlxK1e4Gi+Czz6IvaB97ExnLdfFEufyneZs+T0y5SkyLjjPpTP6mjb6AY5D
vbaacvsjAXLYOYWfWoBpQq+6DEvvuwGizLRsrZOl8eAM9BUDGvWuO9aV5ZvDraqCHqX8U8r2AhO+
5RirN02V7+sWLWSDetXmzlh5qhnRF3touR2G5mMYlW6NLp7MMQkD3w5LH1Aek6rDprfrTwtb8MXQ
EtqsThyq6g7jFshZN10Z/8r16DwRaRiALACGA6NHuZDnWCKP+0LpSe5wAleI2rEYi02Op0yrlUfH
3hmMiOGtsxjMgnGtEmGyvQ6qW9EchtAkOj7Hzi88+SrAThkWIxFHGpefuEW9TxTHDljrlONgU+KZ
mxDi1rhUZHjAjXYYsBewFM1jb62q+aFgUDLk4DWGOxwU/crGpTwo7wdjvJex7gZW6dLvYaZxJZQV
nNdFNUuLdJz2jjT4/WAtwUSgEXC7IfDrqFuYyb0C3stSHXeCA1RyhxySGRpw6I1BAZHt0RKkBLnu
5qa5dhKFA92RVgX6x5xQmbbY7jfj2YHfhjlT69VG8Ag+y82N6DjrjqfKGzlNz079adf6Qmd2U2ij
NzOZPCMzH0fdbRUqDLY46tP9rJ2KIdgB3vLViv1o7JzgZuY+HkXtKnC4AIe1p0KXBzGzKiJQVuDo
gGx+6hjSY9Bfl+cWpnBxDJUtdtALR3lR48c+uoEVtXAAJtX8pnoTH+qEikbdIYJemrjqm/IEADtx
g0B10zI70+EifwCdZ1crc3JutCRaB5OzadPwoOfD0gjV3ykZKvDa/WA9Tn1No4qMAdRkgQorbrSl
k8duwVRskRI8TGmlOdFWRoUl+om7OLUFLNvwhVYXGu7zeg7xi7sE/d2lGUi7ACQtNw1h0Uce7jtr
Bk3Djd+atVWoHXqT2duLjX0JU9ZsfNUpIfdVbkq0U3XlFEvRYaBbPEBqYgpMItPJQ8aTVE9SYQxM
5utofzpZtKtFulDiX20RP9CQOVEQwbdB2RYRJ1zWWUdbb+5FG6xQ2nFbONtleaqim2S8vdxJ3Zxk
OIZUnAyHrKC3bKkHc5hcW29Jz2buRbvQbI4V+NBpfsMR0bUKbaECUpzt14Ry4sAuomSEFDeL6I73
8yKjOVy8lhkT65ciTnTbNm8JlRpT18nMMq8OPwFfUNIKXcFeE3jUT9rbiCZSpeFrOu+BFd3ZPSt4
WhmdvTY7riq1to9SzatMWDaXKRooabmxyuFx82TW8FlaJnBNa21UR4qNrsJXj4v4KrTXUWEtzKx3
HSlemlTd9F7nbs+egAjQ2oxnj5fAs9FCscaoyGifArMhyH7OBM6Wac8kCI+51K9DktYM/ECnpIiP
E1eFUzlWwkWVDnfg5lIRUTjHBr29S9Q1zFT6bQzA4GpWfMT1myOCXSy3K6Xm3FGmcx3lvpV9SvPK
yI2lGmwyW1uNkeNGc7OSWbWJRv45GmuD7IG7saLNUBNnYp6sbWrL5l5bekkervOsPxfOa6F0x5JC
lGFoi64nVw/l48yjtUy2CigMsfWcz1vZeupR54TSRzmdqWhM9p3hpf4Q/25Ue+9QEEqt4yScZUpO
VQwpA96vqvGWB9uBInuzHtpiJfQlQG8KBIeUTK4Xz6BSS+oXeucb8iGI20WLInaIfhV4KCeRCRVu
XjSxvpznz5GEZeZ2OeLDrYl9qgx+TW0YmipX7XZFaQ3F9nDKB+kJWOi6S4tjQpyuM7gJebaJaoZZ
nHmhJCjRqpuiH7001hYl99J59HJu2si+9yHgTwuoaU4Kl5vhwhlf87bbycGpimOG8E9laHtS3Xmt
86YLHcOs+JDQtZB53lA2efv9BrrbSTJqMuPP3O7dNuj9vib7K4WX9r3XhzFIn4BK5UMwB2vHXtm0
t0yAPrGV7XKYakXgOjO5VWnsOptpGpkibnu5RxqHOpq2jnAZCXAbC1k6mDwpQ1UicndCou6k+r4a
CeJOszAj4ZflSJVJYe4BhDRZwVjrFOvQoMJaqXsWYK0w8sKQMplTU36Irni0wosrfXIKJ8uXDaKG
6XhGHXh5NfBXOy9KajdSh/1gs1DydB9Ox1HNbpN6PDdjwZA9QSyRlkDWQaMH1AEY6y+GdUqoaqxX
y0wXNdIXneWiyqQhUsynETfMp5aRLEVSbmrdeTQwdKE68cCArovN+6GenYe0GDa6UA6t3h+mYFwJ
VLQyRW1V2uQZjvvUHi9/PdEhsyuFb4FYzHoJgLWrTg3UaVDAedgf2unXeGu32g5c3Is6oEJRuYXC
kV6GakA1twTKl0p3UUd1rUGKplAcMSL1LDc22W8zc8Bjx2D18XqYmnfZqVa5Onu1zLRerm9zRfKB
Y0qrIX+dA31noDSYDKglQM1jMORqy9y/HHpT+TIK9ND1dFQDxSvA/OHPMb6APF2kwb0RPoeNs+2q
dIet3Us0E7mdYdXMk2skbBDzye4h3Sifdf9Ug+bQI8ufJfg5beBHKWh0dTiJJhsXlhndcilBGOD1
BRd15zlq7e0QFW/jgGrXLA9TbWyUFOz9LAPlTayWbhQtKC5CA4EoTZDAD6yvyR906ND1XlKGvdbw
jqe7cNrb0mlM+MrWIsrBjIYPieWXJmm+00IoAA8/qKXp6UYDx2WW3bq5MbBv66QkJIky3Dk43tbx
/FkBuW0qKCoS1TfBPcNp2uXAvT9yHuTm1krKG6mufSdVt4WYKF3XS4GjT6ghhBrvHNJVUTtbSKLc
zVhhdu/gFVQtzPh1EHc5hYvAUbcyZEnI8uWibQxyprn0JP2YpJvQ1vEl0lkATblW1Rt9PkbI8O1h
8Er4DL6W1RlK6lsjZIKlL97sy1Bj2i0jaNAT/778GU7MUqNNVfPvlv7A5c+XMdGgnP2ZZHBQ7EXF
hFobF5d7D0ZJfHDeKaSIGXaS+kWKDblXW2j1viVhgN96Y4HelYzIlRTjcwxKjIVwoRG57Zot4yzm
mUlGL6Wjk+6GnCJMQyo9as2dKK3VODSLgYZzMMrLsKP+5JzCWPNk9C6dXLvt1N1BcXmrHEYPmsLt
8teAbuv4aTT3VvA+w+W1JWvZGtWq1qkEY/PRV7+t6r62trnTc+YKvxkOYIKXoot9rTuZtrS0+OvV
/MHt2O+NatuJbiUc3cPnlfEJSLZjuGs7EFKHuklW4fRaTJvI2OWwKPNi75iPtSz8alAW4Sx7ElWD
RPZtmTFNRXVj02Iq/02w9itKvArtNdUhDy8pGE+MUSgIvpRoFUvNc9yrj9A3M7bjsKL0dZvbW6la
p1boD+1mMuY3mbSzGVs8pph9DDfBsA7qet1JeHoW8jICVj903TJQjKXMRph42V30e0yLN6Dh7LDM
k8yBo/a3PY1uOdqPcCk5KKz0zk4Anabo6CWkZ3OiHvCCWYapQm697Ycdx8aGBb5qG3nTKMSBtP80
iVKlqNazch9CLTF5/pq3P8UdJUYI3ZOtv7Vtj0guvnFCc6H1nNFGgZFWSQFpnot10du5Z8m6N4JD
l0fFBWTsj+PkF1q8x7DlBlzMfhDp3jbndRSrm0CS13Jhc6vT91Fc3ChouNpWrALuBH2uL2uw3Dpo
TUHHQskOofaQTk9l8u4k78nwFnIEKNiapPtWeysHSu3tKTSOg3nTc2crsAkOqURSMJGkzE/n9+QC
FX1Ku8+RSatiOur9mho+CkHZXlJB1SLDN1MmFA6XznWjhExfnuklKk3BJ5xD9camKuPIG6ndjsNN
2hzC6qhnByU6xMpBnt5H9WLlfccy9PoqXXaSdIMfaEFomuXEzQJmktMB+i8zncI69sYpu5yA93WU
3k5Ap7s697O6d3kZv8vyvTGWlYayUXDijj4Uen+MXSKRjXlLdGeS7xoU4YsIe88QsG3lzqhS8Abc
WjoXMMZkta2WHS/Xy8k5p9Kp6ageFQcp0G5nrdkbHGmhThdwjSM5XbeVMJgYJvufz8awCfJP/ElR
Wuw7+V2RwrWmsaGGQ5L4Qnoc44dmdFVlS6mgwDAqHS4WNWKnGqtKc7y8nLZc/zP78n3vOks7SvFR
tCdDx7WERi99tJDq5W5It0Vnay/JrEIQznZZ+aqOzl7rbnUxYsNcyBjROG9d2Z0MIIOe078Z8mMb
KUtuWsvQiYEdQrpq/aL9Rcy/mUNnDVn2cHHGybobO3rKOzTt3YMUP+a0ito7u/KSyt7q0dYmNV/r
1m9puDNeimQjNcIXk74S8lHJT0zx09ZwxcruUZqGfhjg1SO0+ylX3Ix4PAQ16/aoZf1NnB4tEfl4
o68yNXgxo5uIiCAbePuQI9Iw4OJnx4vCWjUbrjO5qbudfddJ2UbSuP/I/KAKKNM9IklfBhfPeV+F
v/Mwf3fq0p97Zy9r4c5U571a0XUWQnNrC1kv3qsZebgT275B+I5rKMBnEE/c4FvtLuVK+v+oO4/l
yrEsy/5KWo66zRpR0MBtq6zBe3iaWjo5gVE5tNb4+lpgRHe6I0m+Ts56EmHudEJdfc7e6+hpuO5q
qufUdrMqfSRLvuao7S0lAUEEV6SbD3L9opbdGsnUQiX0ERPIMCi9XCvSdZ+/4rwqKmIZOT9Jw9um
y67t5lqRpdW3JApzPJjue1XZdGgE48qRUlL3R7Bjn+gpjJkoKeyTjPWP69rVuhCnufU9UfycCCYH
gZwZA9cNyWE2W/m7WsmZPDalepma24i/hhKONE10RET1ibePwuq/a0C8pND6OpFYlDRzFwaPrdSu
FFNhjSUZq+qbPioorqyuE/Fmu/117FeLnPirJ0rHw+2ePptRdORZPmuTmSAJg78Rh9M7FgapKSf6
ZlPPhEFt1Jl2lNEkcnI2kMoi9/2tvjnn8dijKdogSTALKU4TroJjWp9PVKFz8k6glXbkqlibWWxS
I9lo9hnHdmqXj0d0P59pc/SZ8CeQvVpqA6kDYEq4rqCEe73xcvbY5MVbZWeF8qKXKD+oaTtOjIfA
MFa6eu8OMdvQ81SQW2mZh4mMKG52JpfteZ0cMWl8+mgzMWLcRqPse4iNE6LeVIrFpr4FO+Dl+UnU
vJKD3hXNNq1vEfro5mkOPd0EYCEVFgSHaEGR8wUnIQoCnrjJjWp8z7krz0k/NEdGMEFAqE0cYs4U
Sf1eF5qGwsvTVZB61T/+rvyvwk6aqpIRudakZgf1rfkekl3WZ/NFl5WZVY5cWN9I9YLyPd973tls
YXWRokvChNaoLmWNY6jzvevOhr5V6lHRBSWPO6iOh/DQIAzyvUvPhj/F8NR0bDAhpvVBjtdB/72Z
fo7y8akkkHrtMByUl/E+e/36YbVPpIT/AvIJVMkyBovpWEeYhcyjNSYQLeGTfgxIXMfnQaKxBXQv
hTTlrGGClOQXu/gk1x9IQUjSiR7uA3YTeUhFLFWnJq2Nr446VuNr2kKU7fqzKTsfyGLTKj9k96kt
roQqb0zpxvdatFB7ZTQhDzOYEuXq69eaXIgfaAHf3/aXbm6poa+oRPwPcXc9gCnpypYyDFX3oOXF
U5Dzir7bf6+Lvstdf7nXEBmJGRd0JSs8H8u1Zd99/Q6frE5zGo+W6k2q6AGzvXeShdNZ4evrfjLb
z5GHpt7kYDb5Nq2UMRFTgFFyCSzZFP8+xoZ9l4h/9P1ns0EbyppcGIyBUPWXY3qZZieyfpO1j3Us
iDK6JJB3rXZSZSdW/JhW5yzrWXpfSBIat2hBFJPQdbzMipekfRTStWvdB+oDldXNgYAtxTQogl5N
WUsJwo5HaCeL11nxppEnpQi2qeYs57dBdGcEDjLmhU3KJhQbBe6SVfjL2jpVm43VXcjEEeXnILw0
lBcxPhB9Xrb+udJfjOZUhu0iKcWZVB768CzIkB1kBUnGx5z4jlmUF16qHdwOBY93BcnQLkfK62bX
vS47eXLXuvsCabbYe80Rw/dncvB3QtYv3czED1aHDTiiCcvBYRDhE6kasJpDT6DfRPcoloanUGwj
c3JOwjrBd+H53yLPyXMKZNWLTOrweB364tRzt90xFfVnnXw2WaqZp/sS+oFD89O+yY+s6Z9NanPW
4hBImd0WKPXT9t6gsigqUMJjS4BbuofptyIc15Tr3lMcZTAXsjxSXJqMhGc5ebXzox2n/a7eGPFA
0JCPTVbDMtRTLxt/yEF1LvQUtYF5aae+A1RwoxBc7gNz543bxNOWfhKcDMSTI+0koSxLoB0zdX/y
reYQrVqPu3SMFPYEe+AD3fcANPKcoNVWZLNLn8sGZ2TjgmOwlE+8KXN81lRnIEoSeoxrkJZ7xTOx
NctvroXzup1B1TVlAXbuEIzgF1ZJeGSj+tlDT5/+l0GmSAlm65zr+l6yFC2RDsQk3ffKJsrqbFaU
qdSRyA28cuWF7Oj3ThtzrFIlqWkV99hErB/ujfn89RrxWVebbY8i06ukFpnOhCWpQqf65olLnQ13
s6syt5u+wPhjPDsG+fhkQZsTlJLGFkJ3E/ZyotiUAik6GiRLRiZh1863vsecpaSHTChdrPWH7LFx
0rfvXXR2KAoBMcuBTWcrfxTWiijO9y47faZf+nBSBpaQM/aJqBhJc4kjWIbPvvIsgKEaXil1qsoR
Tmu2FgLgxMuXVqVttPgYe/ezW8xGX6SC1bRR4oKUJynx1pqXITXqRXQEWvTJVncOLWrk0NckpWb+
HLqT3msXIu4ONuHMQb3Ax/O9bboyO7GEsd6ZfQQ0V01QmG9F7a2/166zMakWetsMlYKd/s67kb7Z
secDUs9I2MqkCAzF3RHUx87+9dN+MpPOAUSm60HdnE4rQbSNEDmxv8r8dPX1xT+ZnuYYIlVQTTjB
6DhFa7t2N2jf+xpzDFE+hAaRcT5xVa2HSS9+5IjwSc+bU4igFxQq6LCBanCIgmuY9RGauctiCFeu
Ph65ySejZ17IUzUj26tDbkJYdNJ1kF/QUX1p1fcWGnk2OjWDUiFeBc7BLKpgYeqKkyE3/F6DzlZG
z7CVqLFpUMMFBAf04ciu+bOOMhuMNijxZBh4ZtVwuhcp3Hz9uO9Fnj4438izsajXnSEi0fUHGTvY
AA4wRJPWeychYFapfx29FsUjlqIKr8ZQOFIv497amWguZXVhks6KM9Rc56ZqIwDG5lH4mzDXSHom
m2681dNhyvQffFtdIpacwKBa7t+KRF/Zg7nJRqKy2kYxW4eA2VKHnuGmz5M7QopkpAqPI4csCjmc
mLD6+jE+6HKNVPO6QtodmOTPAckm1hMp+pXCKcsj1GeScvHjdDPG/U6ty1UN2s9OHWk0T2Jv2ImQ
HzdvBsnU+nZUvLWPKalNLipQ/q5+ZasoExIVK+ot7DrUBc9ff2bDmr7nR995Nj3hElYU9qYd0O4a
m+2d298a6I0kBJSZfZ0NfB/3sQuljSq03SDqdR2V+6EyyWHsrXogL99tE+s0dYGWo0/VgZb3glR5
vmjt1ykqEWX70sJHpGabiT7Sa6sIGYAn75EKbjwdrw4/HcbzInoN1SesDzgcblISh6m+Hck99826
19GxjB5kQ6crEidA5x10LxmWL+hFS72qFjFiYavvsQBtdSVcR2Q3RkRJMYl645WC0WZ30JqHNhab
xO42hk+QBIX28JypzyFFSvpuF6LLUM7reC0JdDfkbAtlWea7Xv1JmH7Zmc1tVKXnuVQfhoikUkum
En9ypWXLEkmZi8Yk0sC/dndDhVK6vRiQzHsJXyI8s8jJ4U1DIwUALYC4LzVXlV+gAdO3sa8v+0G6
ymo0n0+KMiwaDpu5n62jMbrrKf0dB3fZ2K+y8qCZ60wmVw/KsVFKx+KHXXI3UgW5M7pLCfN4ofPL
atCikJVkR0Mw3gzqgmGQm2cgsBZ9vjXzelFWl9TOWKZBs9L0l7g4MQbDCc10qXXKfVoVOBTRpPNU
baA9mxDcqTK1DQTA9a5t1vJIUWs8KYlfXfVFPqm/NKO6GtrasXFSNKrkoNvY9MEFumkrSVcxbHJL
UpZd0O5aVPieFS+pKDnmVJzwx52EwUo/o7aeEyNHF0ZEjQx7qfAIBrcuULK0HlKsKcG4UnXX0d1y
p7jVuu1MIKdir+DyFG6PpypZ+Va9bci11YG/ihErRGW/Kcyfdeuug0Bs04KMl6+9pB7SaQxaHgla
O5FXZqA6aXw9lNpEh1maElTfMj6L1dfAuhiwMhAkXRIOQZoqKJ2XLG2r2dW+sRwmy+HoIib6EYv8
0h7BMZFBMRYSfgRJOhVhfZqT+C36VaL/GKi8OwYnFuS7ZstB6IJ42bk9dieKuFL8t97DqKkgSchR
thvZstdv5K7bi2hDRIm8qLsx0Ftw60XvrcnSWcJcCjToyIJERfWG006RkYuliDCLVRePN42NIahA
Nirri5QW09P7sr+X6YlIo3qSBG7rLhM3QyqVLCpPWpYD+BEqvozCWmjdPcjjKvCXUY/FJEGZOibr
TtvLyBzM2kfORtYyR+0bYwJ4yiINR+GuCLWFb2mUSITwl2BqLE+CoV8DgII6uAqj6yixEQ68tZq9
oDiNUu2lFF86caK+pcFbc6mBCtLkKwPDNcYdyOEq5KzKeKyyZO2TzbDDm2S4qmQE5p5Y0hhorA4q
ZmGRorcX9GOCkXV0LyUlUCINL4a6jTv70jPEdWsdkG8lyJ7zYN8BM8/7tVmapw0TtFX9kGI8gRE2
0aBy5BxOc8jWCtgWaRPUs7EfreL6R28wPhtkOhQbabU3YI1LVcaANehObjwVqFvr/q7u040cWORe
LyMbYqa9RRyk1NHSy5pdOQz4eKN9Np4rLGFKcF81qOLDJ2Hq2zw3kRuWW2HJROfaRYaLM0b4KckM
Ogw/52ZymUV0495Y2Oj6ZbEdxKlrUamtsoBFZ8u2vrUV1Jto7J0s8t/kMN57/nVCfp2xNC2InYEA
yrrXu5QpMl2NtXfvku2qkQUnIjk1vUfbQwpPh6vRz3XgiBYDoqGcISrbdyFKj5TqOVk0XpiFfJug
iR8SnMV9yrwcisdEYkb0+6jcxL3pmHW/LA1iz0aZPZStuWvlE0SpPqAY8A64hoGPmulaCw51+6yU
p0F8qsoPdtevw4xVuScpWU203O6g6iz7r0Nd7Kpc20ThFVrD1eCmp5wAljrtRiGYMro2cnDM2ABr
gb62JnnkJlvFEqeletqWzwUZea9b1nDrzRqEoZevBntnlP2isG5r+5HYkhMGrVOYd0byUzOv2/CB
kmGOjpXEY9PRpM8WPoaRojtqZV2W4UVeUSnFuw7LuyRYM6I2ncvVjDg49aLhoqMcWCDto85CS8cM
jAYXrOqSjAtGPFRNUVhhB7b3VSovuwTxQFKFqya8crP60Kb4NNDimMi8C7SbJjsTDlOmEA/ucCVH
KTpcBCyef+ON1zyGIyM6ku32WWvdk1K+lPTbLtjUxISxUvVBt4ulveUSExanESmkHBH7REpJBuul
yVhx2rcMb14wxOuk6U9qC6ubYPwWP1yh7HqfLGuFslOis8ayjF/GXRgk6aZqtlLQsxXu2KhdGc0x
eN57fH++N+Gl5ng3n7qJLoaY7iCGs7pSnIC5uSoxhRc/9S7cpGytaoQuQZlS/wknO/4BCv+uPFNa
dj7et+DnqCZXkcvi5l6XSeIkhsc+T3UyhmeYEXe0d3XTIrrC6x7Uy9KXtmWToQoXeDWvRYwyNM3W
Zo2oCmHw11su7AAfbLl4rTk6Mqv9Jsr9lkhvi14xxvAOt6a49NVmW0mFEzAZ4zTedtqmyMcTW3ko
7Vc0sAs1Nh0raxf+iPcSI1aOyqMPDczY5xQXWYzYIroRA6m0KvTmgKww6C/DPF7l0ObN6KJJMa2G
6qGatIQ5G1RSfbWOId7Kl3F6EymXNcyDse4cO9NWsjs4nFVfE0yoIhrXgQeQiqTBcEmt9HWGkTPY
dfjEgvrCQMWkDZQfkm9bqIwWZpLQPY39F6S0Rt7uO/MqZJ0Ku3TlcZa0G+s0jFCkEc132VlhYCPP
kEVUSOywTld7IEHKIikC3OTrErd9R3a6RBTEdDCWj2NxAPfDTgi7spXdyxLUa0KJE4G2kU6Mwruq
mbgGnAB9tRbFqTDOytKpg0s1G7dyuBto9wo3l+uhKpayraZ6S8Rp7Av2br5x453aVUvT9J2R6cyw
0HNitrB1xNlKvtLt85RJWS6ahVpnzOJIPjESaU96c9UlVz7+M6Kw2RSqDi5zhHLAMkQp1kHEBtTe
SCY+NU0+CeKzUXpkyUCR2TkaO6e8vRpC8qTeWnZPRxbPsri2R9vx1I3UL7orqzot+nHhTrkW+eCN
l2p6YykXRlSuqHO80EmSB81pY/2o8GXGu55pzWS7bCj05EkXD0ogot3H4NFWD26E47+6drs7Wb70
vee2PAThvYu3OqAvJPQ/zTjLvWdR4qXiwuFNVgZTsWv2Gky4Nq59UlqUVnA9+8LHhdNb6JapgbZq
MCKWiXzTx5cZeXWLogMIbVd2ou6Eqqxt072iHvcqEgdqYNhRuc5z5PeqelJn/i7l9OMiEc9iE+UU
zSMG0gXFXVY9Ju51FdwqidhjEoIFqN24ffNDkvNDzJDOrJfR7C9byn5SdIEKb05KzbOK+FOT3eg1
M4SMkcHP9i7qTy3gA+CWDiTvGoHXssIm2sosAsNllrhUKesXrXs2ULgzR+lWPLnKVatmixIjhrBA
F+i3BmzaJMAtK0cnen7bxpum/xFGg5M1e0hlU41Qtq2osHQmRkU7TRmKWn5JweEFgwwPPD5mqjYw
2J+U8KpheyHT+uIWfxclR+ruqXQPGllh9YJwCdv9lYqQuB5PDf0kaPuNbQsH+EctHwbWj0R/DHE6
9OJOt98UqvmZQbby2uzK0r3bFLN2AGEE/EkNAd5pXKTxPitQxPnTA+u94S+VGJ7D4G8S5cWth5Xd
sw1AFb4s9a3ub4auwMl+UEhixiZn3+o+CjMM0RG6uQZTOwSGtrq1peogZ9SLKfyaM7Ppbke211lT
/fBhY5uiwYPlb3QByIAskYkHsa3ReSb1ysN1UOnFjdmIHTj9sw5XvzWgao2dxIScpmC8U8Syo7pO
OB3FO7ZCuP8b88LA/O+7Z5OLpmPhtdd1L8jNMY17uJUBCySjv8bQVHAG6KbNHBX1hNSvfeS+qdc7
NqYJq9oH8oma3fUE0LR4wCgyLiOXHTleDsW0r/KREiFTe4phk7bbqt1Ni5AaFz8DPd6GrrbEcr60
SwwR+vVACCEh2iRhyRpjz8HwAa1iFzTIoM1t3++r0D639ARjbXCqafBxY0SFRb3yvU0Ib8WukitX
0Tc1ThivbM5cXduDTNvo7mSbsq9G3d5ZjXyoYvois5ENf7kzHiQsP27K5FRdeYj7y/KxLd21laBt
vqFUTz64J0NqXcdRt1VsVIfwb44sZZ8sZJM24Jc4OK4lPgR+6cOAqRBPtF8eidu/JxY+WPnnhOJO
ac1OV4v+YDf1LRPZmQudpzfZg2pAISgNNbD3txMEn/YbqAb2H+YSY9lhlJTzqLd3cjXe+fbPUHhn
wv359dt+FG+dlu0pKvjL25ajKNDOm9DCYn0RsQGa5Mldnh2JjCqfXX/6+1+ur0d22xYx6bxc1px6
lG87qEAqFYq6n4F07TUKSfmd0qEyrvcd62EzhGexdVYcrbr7nmv56KvP4o9wyTOT/scbEkMZcder
Q4IXpFihItu7ncBxQXHJ7LynfEKAy7linUpUVpj0pM4PyFx7iAq2Kn8jzj998FnI0scEFkQkxQ++
tFG62zE4EltkZf2k486ClpaZ4t1grTpgvF8UlNYlEocncYss4pqDM8aQ9MDmhwoe8TIl458GL0UM
n15x5LG6zlhNRl93CgxqrAMrHZt0j2chTjn6Xrb5g+bpa8Ns1vqo7/28XfnSg446PNPsc5H96PJ2
OXjBKknuitFadhFOuHxXVSfucJfWhQPUSOCGVerzMgyXCUCRkiBz4V5o9t5mJmU+W+bmCa6/oriP
5IbQGlwbagj1mMmY2asMM1A0Lq38AUxI7OJk29ctgiHZQQHSJBYbRyzyUn3vM0n2uI36LJmiCEtX
qhYTYaBocnYUT5HPRjFCpAs8I65xhfr2aW32O0lHzT9ROlZ2fCLkFQZWfcSqWJz52a4a3KVBeFAl
BtFryTaEvxVxJMhqjPTKTs+jBRw3/KnZcBvWmVM2/s4SNoCtB0tjyx7somKfE16jwlLgPY39zzTz
Djkmn8JHO42DETpLhF8d5TCU6oxyBqTHTsYxOCuDgJWYPTsraqeEjJXE8Xrc3x1WRm/jrj1DATJl
0dTYXvuHUFdP0+ynlhXb2B6cuJmc/fvcvwnK8SHq2PiYeAZNZcVxc5kHrDZY9Kr0po1O1egUkShM
Jzdci+FZS5TVIIdXVv0m/Bdd9Z28gxmXWAQ9Qs5Z0aJU5WWfbqX8qrZyZ9Tyn12Vbmtp5Lz2YOkH
RORYXeuTRNNWsEw4xOtLYEqL1kwuRozkHV6jsu3XXeYSPIpPMLu9Fxb3/PjBRlTgxxmlcn9EBIeb
yVoJP9EaQ0JI1iFRzvzxtGbnWA7erSHdD2F5EOmb5eOoNRKn14rVgKeg6cSZ7mv72tOeA43oA6IN
Ib9JrYbvmGpalQGtNqe++n2IZwuoWJOvBWyNNNEvQks+kgP5KJEznflma0oRhS1dxu3YcbREDK97
z3ckG/mIjzNuPKZu+GSuneO4gbSmKgCh7lBHtwnVhY3qRGBp/Xqh+CglMr3CbKEQY8oBhV3UIZO3
oUedvH44dnb8eN6yZ0uE5SmBTlS3O/TVadNeswIcufBHma3pkWczvym0rEstouQNaIjWHQGCwY6j
xnEqH1vePko0TLeYzeaGlcZVNBo0LC6OPKopHWgSKtuH4EqC8NaXN0NqM88ES6Hby69b4rNmns3z
6UgdlGF6rdJ/0qxpV4ifD/v/11f/7KPNUlR25PvJ2NDOniFTgPzQqzXmU9hz3evXN3hX8nywIM+B
uaFbo6I1NFZAc5hm6l1QBmdRrj8rHgF6KvIGzKy18mK1PUfb+Cxxf9glx5GpAB5mOwhLTpMDDfOG
bZRzmpWzZ2EmuxqvJYm7ddkqqzCMDyk76SNP/Ekri9k3kc3Bk928J82Iu9D0SSmY2UkXX0f+Q5f/
8Poawpr3MILj0gF+iAiejyWBM6sXUoeiK8fWWWFEsjOZdNJTKr2EsN+/frapL3/wMcUs01W5oQJU
ziaOiOaQRWQgNvj1lT+L6Mz5wwVnYKXR6Ql1Gl4kxrApEm8l6m6nmsMmw5ImKfmiymIHXj2EH0gc
aXYnMAcpBLS9dGuH3TI0H5UQFWWm7ck0LVwfPWq4zKxnL2Tmjq6LCVJCSFNR2GZQClTGHdzBgfIq
UFoyODc32lZ2vdL8h8h9iox8hTdumw/RXTb02wipcRxcaCTyU6qrNuLRdfVlJTZpAPZh7J/1Xr+i
WDQRAu3IV/lkeMzRyUMkfK+AxH9Q4owASLzs4QRT440s7l/a9f946f+395Zd/Nl61X/9J39+yfKh
DDy/nv3xv06DlzKrsp/1f06/9n//2e+/9F9nTy2m92z+b377Fa78152dp/rptz/gKQvq4bJ5K4cr
vOhx/X55nnH6l/+vP/zb2/tVbob87R9/f8matJ6uBjsz/ftfP9q9/uPvmmJNKob/+PUOf/347Cnh
N6+fgrT+2+kTlKX0b/9jzWh4efufH1zh7amq//F3yVT/EJZm2cRZDNnm/wzN7u3PH2l/KIamaUKz
DZYrbdI9pllZ+xgW7D8UVRfomRShmIY8aeKrrPnrR7JuGjbxBsuSDZkG/j/P+luL/bMF/5Y2yUXG
U+OE+H2KNoDdGpZtq6ahqAYsjXlvifqoqnvsx84wKuo2K4C9+NpIUj8Njg3Tdw3cP2eAP+8luJOi
k+0w3j/zryctzRgFwRhBlqoaMUJSh7Ospgqw5GI1cAVeZw1Es7xwWZoidUiY+iiA13bJk1DRhfP5
T+w2xraOQLyzaUsWcuDDek9PrIjI5C9t+td3+vW7vNe0nj2srWiyrCusUOR2Z2uYatdW1dJ4wMSs
O4+sMCxm9t227UOe7Ujp4gAocvvWjA2JgNtWlgeC270LPauy5YUhae0yb4ioUsXyOQqKGwv5GkcA
ktgW6dDeaLAH2mFByk5yItJ4AI7aesN2W1lopFU5C1krGIm2E56pNU6ZlNiiZ+Pj6Sh2sTSSDAiY
Gu5tOTyUZuhoQfDas4kWQ6ruRYAg3JeXATVkYSm6e4NKO39us/6twX+ev6XXdfn2Vp8+5f8fDG51
GkefD+2bp3R8SoOnX0fz+6/8OZZ1+Q+ddIJBqQ5TWIwZ5ok/h7Iq/mD0EtW1VUUx2WbRW/4ayZL8
B2Nb4e8Y5vQkRZ7yKX+NZUlR/rDMaaQbuqpq71PAvzGYf19ibUWxTFO1NFMo1FAQujFbatuAMrPY
n5AhyH2UrASe1nVQpL13ZCn/fWmZ7mMpqikMkqE6A/pd1PJLyGSqtGLTgUNYd0TwwyIt7+Q+KO/0
cczuo8L+96jaf95P44MT2DJ1y5hHJCK1FFmRcZwUZcf2aQJIji6nsV/a+oMh/9FbWbJqqMIyNIow
zUa8X2kikQVaiGCQVBCbRYr/XA3888geITzZlZwc2a79PvnyXiwKgk4zdRid5WF2x0jVK7soOZqH
euUTYAsCAGlayGEyCL1++/XrHbvZ7CBQyMPYgW8g8KLAL8A+neHv9zQZGUDvFcemz982e+9vpiJW
FIZBATWDvsLPf+khFE6W04aau6T9ColsmJXC5zPKI3f54JVUTVVYVVk9ZWN+LlOIHdUqWb2FTcT+
ANSn3pSRNS4rQ9WPHGX+ZWgJxud0L9MCCmJa06P88kJKEGvN0HfUA61zZWfwMksGdXdkYH10F12x
qSjF0kNXnw3gOGmwZgxUESxzHah0A5VLcY3wiHL13VHzz7Xtz9YxTKGabCGEac73zRjjEkuWI2h0
Hltop8T/TyzDznNQa4nRNuhHxroFkNcaxRPq6HDAMZoWVIMsch9q9piU5Y3aM9op+C3gAJIVchEh
tGl8OqSK3eIucAmctplNTKXua9PY6EGTVkDcZaoIlJ3iEYiBc+HUGhanpdFCHjBjC1LTCL0CCLuR
VFcilItiFwQjCbm0yawHTzeUY9bgqSfOvwVdVKZpFWZOcwqI/NKwzANe5Us6stUhQuBmDKyYwspI
pJV1dGW2HJMIwinrqpcNQKpSII5EXD5oc43ti6KzhTGmrvX7A9QVTDelM9hfyBJwkw4Rg6x10pH+
+8FQ0SxFlqlOLTRFnU9u3jhKrSWTHAJ9NyzVVjUOWi23jlxE5svXE82/zKNMZuxLFXa9MmDGuWE2
xM6FzZkgph6V6avVtwQdUtj1UHlKLbhODVc1/q1MyHuH1mXGpabp7Nc0Y/YNpbwPssDmlspEi270
HvFHYA9HFoh5S6mypeu6aum2oWG8mIuoAy0tA2Jk0+iU4M40BiRI0FZdaztff8F/vZFNExnytBSp
U7f4vUuUkVllvhSCwFZMHxMp8VMLSMf1v3+XP7cLtqbS9aZ2/KXnI8YofF8qoO+LHvxbk7OJtEF1
/tt3UW1Z0DDcRaMH/n6XpFPIBKuk4obOTAjdglajbKx08fVdpgb+dRSrCkckFhpD4WDEf2ZfLBQB
aXK4qyjyxvwSKUfiSI06vCrJq0pquE/9Y74+Tkfze7Ii2DJbrffbcqT5/c3S3vSMzkS22SUldk2c
wSnu2ySVmhVxiSBFcSHMe71toRmrbpGoS2aaOl2ahlpsxiSHUA1iTI1h82h1s2plpUI0bXrwVMKy
QFVJ0LGzV1UX1lOFsmR4roTSIXxM1DKBVVlGP8eiQxHWmnWpoh7Ry3BtamPYL4RWVzCF5NSL90ak
+znKrLDtJh4ggNA+VKVzNR6JKqejpcMv0zTALKLXH72KBlo3g6+iRsXoQKJCaN22VFMTYl5dJlQr
lEq3XMVdUb0NgJ2Rg3SEW5Zuh1Me8iN11ZcC1H8A4LNDtd27StEtcjf2f8R2Af1WETn5Fd0uSOHF
hVJCXLX9pAf6pwAdH9SOMIUoNSXaQ6PqBBoZVrDHuFfMCB+vTRGPpEXBtTRH3183gVvKp/aoW896
PkjFrZAb21qEdad7ZGXgtmQohZU01AHfp1Re28tiyJB1EZOz7lXfJ8XTuz1zrjWmk7ZgUIx846dF
Ryo47rubkYUIpGJidpDA26EDzUwNJrty1AbwDZzSUg6dTLS9BdlZI/AmqOn3otEJoEXZrflcg0fr
7iQ0Dk+IiMaJc8jQRulhD1ciNqXXPlJAvzVJUty0DQy759yUxxudzQgAogquwTYzle7ao/iLt8vD
LksWMJqTcVVKopBuCzudJIlSoPyozcp/lAYqiyxzoeYPhZcGLkQxTrIeMqDOAuKvIoFCvm0RvZLU
pNOXhdJ7NgIlP/apIVA0BXGwdmjDtd5IKNjSVs4frSip9RVuUddfhzEHgw3uam1YS2Y82T44J0tr
qfLUlLPv6A5oT7pQ3eh+0aqkMiTrUcqUicVthiOqL0A0NiFIqi7EIDHMZRqaRf2qI1AZDlXiatLO
NoqghRYYeyCehYw6PCKzdsF3V8J7lUVOfiljN65vB0JT1bYpFNCSai6lCuD8wSLembqm47U5bitp
CLRdOuR82FQAfNolA5XJF2HSepSDkbsINfsQJfDhqyC3fpqJnEwUNk0PXyor7qWzNpMpYKEGgLjI
AxY1qNmm8RTIe2abP1dSlYC0S8tmLARpI38Eudi6+SulFIJ0wUaxNJ2hGXtc1KYS5JeDgMG3ctOE
kjsABVXQRYZvNE6kxKQF00YvlYVfNDplMYakuFVUTy8cgzIj6UEQgYCXLUaIZoYWgDUAbM3uN9Pz
APkoJ6jq1A+CCO230K3Og6+EiMo0nIrjrASyLCCFmuP+jIGEBZmB25cvHUVk9EQSAqGxlAo6/Zg9
Dq2nwvi1+uaCKcev1mpbKj7RGT83qO2CzswoHypLa+r6rQwajjDUDDNCI7NQCwjPjrZ+mQYo6UM7
guzVd31w3rZxmEE7DfWRKLOlhJ4nVuMYFdDcW/W/qTuv5ciRNOk+EcagIhC4TZ1JJrWsGxhLNLSI
gMbT70Hvmu1M9VrPP5f/TdtYT3WRTAIh/HM/Thaiu1lkGRPsKJbiC65lpjZBY/pp3zRu+BLGrq1o
wunBxY+YUd/ouqHlhM6cWGwWqkSrA+yGwdmMPvUcW1P6ltn6XBBCAuMe4i0oQs6oYWIAi7aOZY9b
lXNROFldKNDri0L2P8fFzMARB923jKhSuJoVp1RGJNMQR1c/5py6b/J0xhCh7YRIxFKuo3eoAP5p
kpad7u2hze4sZgaMPD3yAfusi0VzTlULFFzXqoHdO3rhA1WvS7PTncN3n3FqwUbZZuVzNwk1Ptky
5gKjYd1PRylofcPd73es003O/FE2DR7Twl4g6IJMZm5sN/FDJovyPs14CThNR+kzfweJmLGfsGXl
Jm3zmxpYLPeJmaTqRnlyVNsxU4lzXojDVgenIXfCJ4VLx7PG8qOeY2xXTi2LX53WAc6w0RXcUZdo
TQeoCvi/V6vou6UCxhgNdwgQhlmAB7QZrOa75faQCbssyV9wNTDFRt3S9rlzHDCMkbCGqzVGlXvs
2hS/WB4rmF+C4EZxCFhV3rqgw9xtZ8Z9maaK22PjDMmAOy+esBGC9XL2y7zIr4atEzS/7ab2NrHc
+ltZdw7lj56jz6FOa41bmDsQbU49q3XgOMubharqHVwak0bogt14w8uBoSuzq+bqZ8E6r+3t3t4v
bkQrUWLrWG7qRq0CuimphfE6Eb/2WYuZuwRZDldnqv3kV0r1rnnl24SrY8oBoGuXW5n4WJJZNjdd
aQc95PCuXI1+gS72vekr+IuVm0TfaFKi88NpddCcndYZY8xE5BN2oex9AblhjTxk2nbj537yRQLy
PYZpGhh3rLciKnL72uZW0O7SQXpqWysSzjyguVtfVFHR1ICpvs/3taut/ogtsrYPS5LCrJyzMBxu
q7z2shuAz066h1NFdK+GzyO+CbiloMryQeTjGWIEZOsg1HP61tu+hiDeufyTYJCI7ppy6qp86+WV
sW/DNtCQncNqatWjiHVjvkdJLc0fYxb13ZHKW1GeoCNoch0szOlpaZ1Zbca8cQEosrY4J5Sr5NXk
cQRxFubivF1aFdVkcjLL34gotKAPxDMjFDkmc7dZ5g67tvYlyQUrNaKl2ocqnE3QuSHAxj6NsUxX
smJD5ezkvaS213tbF+gjLzh9yg5tLX5IgsAaFm9buqJ3z9loKz5dKx8xpSfjeMSdyxqaam6D+0rm
7GFcjxmiFmkdDxcRIsBv0olD2ZxYAmx5FY4Cc7t0MEiIKNsPHFswiyzsW8c+rzOccVNQ/zGzzKqt
SpP4NXAswzPJShGR3g2MPPDuY3jHb1njPWxpjogHiW9WIxGhAztl5K+ch3WK64we9oZWtJuuyMt0
38z9+vkW2nqDq8U7oorCWUtQClrc2BsWsy1SWJu+6fStF1sRcmEyD/SRjJNH7ZLw5re+Haz7Vmt6
2NzQyD8oMkpQtjUZP/jDMrL3Q+RGabSJkAumPxzpik8CUHJ4mZJpso42ldcFkTY1z5shFsbsR45+
7x7O8B+psJvqNm96VvkFKCXLGq0B88Ubgd1v/crKj7Uc635TirRqt6FwoA6LIhFUUzVt+JqZggBZ
ESYpk8sptT+yPrDCbcBWyvlzMm55oA4q0Jsoqr1nvyw9c459jxBPa5wy2BUm4FIflIWHuXpYhKD/
Dj8MBVA9b7qo8fAV1Ft89+mVzo46juB6GVZU/Bn5QvOCgtAS7N1QTeoxqFB0DjIe4EyKCg7u5OQT
xQx9mieA4F19WdIJ3n7t1c4LoYKGNooFqujQMZzfWvgn/9yIcdjnrjYuP4+PTGeAg08AKRVzTHQY
72evDebtKi18iruS0vE2bV83H2bMcSjLYimRDas8nLepMhWoVLlAZHZAwa1g1SUP9lWg2sfe4yGH
etfPuEqrxMl2ReuEYF55JqmDkK3/1vQ2Nj9Oa8XNwN1GHUTbEIADv0zISdbp/Pj3l7ffggbcdbkY
oq45tpTSDsTv83ZbcDh11k4Aq+PQc/F5OUAKd1E039axoW43TTorPM4NmeJdkOIqxY60zA+L0+Eq
0LkBAzwz55t3SVUs4qimEjCrT+aufihs4VRP/tBSwpFwY1sOKrYy9xwPmfvZ1RY1O8vEavjIVRsG
fDlXRA68WspPaaskeHEW6hBFV8lgp/omfvPdbKJwzIvC+7lIHfuY5TwXRyuK1uIhywdCTEd2P3z+
/Wf0u6jiokszqwvZrJBVGAj+62Uz0UkTxZUAs105zqsl4YdHYeYS7ykz+7Xw5/7l77/g74LRn19Q
MQ0NlC1db511/LM6MMx4i/JZkh8r7OLHYplyx6WDc3K9kMv4j7+Wj2bEfMQP+IL+bzp4FJtGc7ym
EDGnw2HpeQ/7RI/H0A7C/1RacRm1Kn64dQ6p/sKECasoJS0cU6eqmo8wzefrTC/Av/ns/qoMSNv1
/5wSrTOfYP3//0lZyXRYajlMHEySPvujBBX1YKCon//+U/u/vkrgBoyjeGdk8Lt+UyrD1YZLDqjs
Yjg5ab42llTl8e+/ym++2PXlXP9+JJV1hs24+bcHQUg7D0VrGgjEHQt/i3Q8cUR0yFTI1giLXLbd
6od+ivL0Vc2do54yrnLLnis7ASp3nn33lp1Jy/PcO3NwTpw4D7ZRUE7/+S+Xd9KRCg2QgZrzOwDM
CxvL5zLN5x50T17jWOfWqoN/M0f5vz525QaOj46Khv67CugM4eB2DSR42XIN4VzbGLWbm0b9O7fZ
X95ADz16nZYjSjtu+Lu+lFfBoE0X640lgeBaY4KfMdWEmRd/1P8Om/jXL8Zok1E3Wp3i4f19FJUs
PcKVID+PgGT2S2G1BHvVm3Hrf+dE+4tUx/rlByh1to8zGMH7X18O1zdByjBqLRuN6X+Y6/HMbpbd
p0kdXyNJSLTrcbf+/VP8l1/aumi6tkRlX4c34jetjrl577aK4UFaNkSZU7rtXJ+n+c+v8h+NxP/f
/DD/vw3OUTn/6QNfXTf/4ok5EWL7MvM/z83//C/+e27uuv/406uCY8Vl6XUlv/L/nps78h+O4/Hv
JUgC/sc6/Pifubmv/sFAzxUK3ZjxXrBmFP5nau6LfzBbWF8JXg6Xdcn5TxwwTijXzfN/1WOmFAwP
mZ2TdFy/kvrdllrXGf0X3Dm2rbK+UTDh6OI54cRHzXEhSKoVFTD40qasadrZOIZRbOxTQGp0R4ka
t6KaqHle1Vg18vI1cmfJCRsYNTdgjjQjvVxRVePvyJZx30OGvzae250aIb88lWYPQRY0F7kQ6+zq
mglUIaFgi59DcCQq+GVat6AkUPU3cR0tDxTu6osaCMC4pkpu3NSy9k3aOgSt1BReXC+IH6YYNw3X
VPe4ZNG5W2t2mDZQjRt+y2badxrijeQIKHSYgHq4nXVMJIlyJnbWYbBAeiNlkES0NIDypKItAcQZ
/OsiKo+J3eZPCN/2RKNXpkDX13pvdy2lIiUZ5VWgOnkiA6HitSmCs5GpR0ssfsmXBr2x50e0XrhM
0z04GV1tfTce3vOWJbtIo26kRkl40J6J1scqiEnP6p6a84bw1kvPn1g/zqYb95NIvH1vd4JyFW5U
6I4+3VGUHzkI6PQBsBF2dHzRvgNtIl396K0gcmkRK/0Ik+GILGwRbJybb0tOqN9y5pj8GOIrKd8B
nr8fo3VurHrp231Piu6Cyxy1yuIHJQwZpdat54ftJhqKcsbwnab7qONX56eSiHhg4qjYQokrQIcS
Cd/OfeC+D3SLnbNkLs9MkeYTd6MfuAJ/1cXqEV/kvqj9+Y+iCAWhQatfG/oyfR0XIJlE2OJT5nRY
xnOBNVHDCUly4nVR3yM9Bkk/f8xO0t5Mvgq+iAnfOKLcLM3UbeMUjNVC+VapZnJScV2d20H80Lo5
Wpb1OQULzdzR9zqP73Oz0Ntqn4ghPpkQVAQuPH6r8Swfejd0frWJ9DemXszFCH57MiaJMXUcBVTh
7NyY6hGpAQJkCh8sgcEHv4RLsdYQw0ufKbtJg/42brzyqBzCtpUw3z1JV2Tl2V+02ZFsyRIT43x3
qbZMB7s6+ywAd3KpSBgXjHLeZpcRz8azc+sQulVxW8jJ7O1cPxKsbbZqbBT9tG35SDktmvIg1IYp
hHWik2e4Cw2Bf1+43j6mXoqrTTLf5BXV6FhjQnSU8zTW8T5DRdoXWTG9ojNhymCOSWFQEewNoISz
bIv47EaF+gAv6l3HoaYHNeuxy9td85pV5jOg+wRjWEvnU0f73KYfuDRUNpKYzjvqabKPZqRT0APw
dwwzT+1KP+DGIerXYTH6jmlNfO6ZFO3ygntz3bnIBZ4AXKGHH3PRT/BaDN9XlM3JlusbSwU4BvQe
ZPmNw3vdpfhSQ0T1bVo79s4takmzUhs/lcIab0VL/UPRC27dSSg/les/W4lLF1+dPadJRVUGPXyx
Ay3VC3GEe92QPI2FsFHNCIsKIe/rKjwyl0xofqMlIQdR010XL0l33hRIImOjvqLG8g4/14Z4YObL
dmsiRBo//0PQirFxrZHI+OAivNPMdx/ptfBgpDsJ1sTZW4LgifkqBXYs05eGtZ9n0EfqzgHd6K4t
CIawzsLLmCvap8Zmmw0UfdXuNYSrgSR5RIphhZBknSvvSuj0nLXjD8xX5BdDcZhHSkTI9S8R7TN0
OQTJrWgeubJh82k58/Rhvo9TcjqTyuVtZMTOm51fWo0YFkjADjNTNwqN4t2QFM0ryGK9sVv5VDYl
DR3VIg6Fk5NjidRymKRX/xQTgciiyccHUaZUpg5V8yJss0+raZfmhLcTYMRWX77NfkXXFdJ1LsSl
Gor9Ujmfs2OXZ62Cm66w/K1d4+jDLhSeJw5WTI9k+sLQrIho0oWBpEV5mUAroD4oWmPtZgulIOqo
nPZn7vrB67SW++YqtYhSg4DN84xxQN8mfP7V1W0ZbuV5EZ18AbDYm3+2TjYe7b4pj7x0MGi85X0Y
epfdQcS7cdb9uwjL3eDVA+OLsSWXK8LhITPll4j7+DDXXbPPhi7dd3T+mGGcLklU6U0ANWQO4Rl0
i3s3z4RpUZ4eUKTnh0inOcnf6r5cKIuIkpvcqfnGbALrbfpgRc3n6E3IWh30Henq9EPENQ6DtOSH
ZPUBeNNs3QDS/jqXu3htN9xLC3v7Cqli4LDP+bDvsJfRSDl6C4AYZ3obYt2dCsqRFa3k0IkycmVI
v7vEbXr6Sey9UyB/9rc0FMpNVq2B79VxTq196DKjaetNwxYcZ/UpgaLKSKn5GNoZDbNrnsvWqEs1
M2tIHPbN2EzReUSGP9Z9GbGGm3FXZOCDW2Y1jugusVcdy7otTkPT2pduXvyXzrkb3Gzc9csgmQAt
5FV9mnHow/Rv2+xzUQAgZjsiX5HVXHc6SxAY4tkynfWetDTc8xA6J8ym4UO/tpVjsSYy7ivoRywh
1E+74QHRG6mFH0Ee5UjPxtYyttkIK6Y/26MN16NiZhH91S751fQmePWy9OjJDtRBqzalg3ugTu7D
uKQKLtjplo71Pol+FHwWm1511Jk2/NlsGrdcxaODXNLoQ1vD+BQrNr4oswWp5Nk5LiEpbCR/WrwH
qb8ltRkifEYmon0lWtJ9xnKzW1R6gkcFiHZsRipReZpg9xxY1t9J8x64eh7n1LpZmux2yj9iPABT
9hF2xZ0Uxb2e2z0VlEeRZbxsifdEVdi29d6nen6uMvEY59/BkG08JhBxCEyF8ngnv4bwqtB/8rr/
YKDxhbBODLS+93vvpMth1+QKDpoGsWPPoLByr3saaV666Irxo4PcmwYUvGXxu29TeZza8kmj5p+S
MST7aLyHtRqxGmpGqzRndyS692lz9MbwwNjl4qcfs4Y5ZYeGUrHqC03x3oY2grT9TCfYR2MnF+H3
dL3496bWDx0PzDKmEBOQ+Hett9CxEtB5iF2Tyb8tzlRK2dvKmalwHehZ5+oZ3xVJfFoaGjdbi9+R
GmBSlNU3lWOISlL1Dfnb3bctjwvFafZq6FJo2mUDa80OygM72SratNE+8mJxzrR0T2NeHfPK/lyo
w111WzrqpuhBB1Z68iUT2t4i56Qn/7kv+FXm3AT3gZfqp8bwd0lNYTplTt+ShFGb6xbs2CYXN6Kv
q2PYd4wE6WyTCUHr1CTXcrZ+JWFwNYL8urSqnafNzzkJrzP+hXBKdmGXHPKOI5j2/L2Xkhf31m8r
0OaDAxt/h72NG9gfihOTBfbro3A6fo/ZUH7woME4spp3Atx3vZI/qt5+LrnG3Fl28YvTWXOhl8/9
8Iz3WNog2WThUmC4VpmhNzuPamh5lNwhunfa8Qlb91MfVUfDYtDic+BD9A69AIgy84Vwj8f1F1PX
DPpJPJ3T7Fdf+1u3VIdo7qrrUnDqMYXcMheev9mE8q5qyEmTNk14XxbUNSDN6SfeqQdVFj9JYe5r
37FQs0v7PMz5tMfFSy/C4Hr+zjD8u/UAyGGUgnKg7fiG2UJOB6cfPHeWWjX+fJ5fFfPw7wgg6Kb1
mN9GmphMHLPB6xkfmVwZtMkAnKyrNcMrxgZgO6h64jyFDSdPwZdJeY/rdN5HecwRI07OQ+02t3Wd
u7SvUS/c1flnH0VPUsn0MzLJLb7Ea9cM4T5pOIXLpNDEKNvmwI7MMDfne3RqL9mSsPG/vLpxT4y3
rU0Q0QTI1Iul10HQ3GR0tW+CDIJCzL3Bcn32fZSBkgQSzKq0zrO9E9QMYo3oL/XYmOcpWdp7pqYg
s/2gfLFm7F0ygJMAS46Powri8MxuqW9sE8bQOkD0OLMVUhDHQHoPMPGbatL40MVuvW1Z04/LCGFv
KDN61VvskPHIoCgPAVU0RUopvO9+YZ0Jf868H+v0M3uqCooiM40zZmL0Cfwp+UwUoQBLxg5+CFVd
yroHihAHvTlztnZeKfSxd71fUQ1nheaHG9FEm69k8CYmIF3lTvhqevbhIcScBCgxuHgLCdlalcAm
FBHyoByoP+S7erPIP9TbUYvgnskNXYWjE5zyAJp4L8eSBjgnsk5Y38HGdPP7OE/OLg4aYsDSKfr7
LGzmU5xPlBWWBXj5UGVr+/msr5gpo3uT5/R7EbA/zqyU+66xlmvet+HOWRp9nNvF+xaOtXvomcVe
nIzDAD2yrMSFJrsbGoo+rRx8C2QC0vnVSoJq9aUNQ+sSDtyK3XZhcJbb7+PgOlvR9uPbwnEbsgQe
jXEhy8vqXh4dVZWnIK7ockrS4smeBKWzc6ztm4hh/86pqmlvgqi9FthDdlOfOfc6dOf1OTJ/DF43
bhmYkwXmETGS5IqOMjqrumPKcGEK34uK6fOmK98CDEdf6FlwXwJtsa1HLj2VRNSXSv8Iq9Y/jjAU
kJ/nCFdUnDRH5FTvNptFhJzq+A9pKj51aInXenDMdloqBi+8dO+z23DLEbKC4lVOxygBJRRDzLvm
iX7JDKgyM/rijGe/5NEtP7uShy0y0242GWyfAvSO23Kun42tbtz19Zzy8C2H4sdIyJ4OGEGdXeOT
VYvbP6qp45zn0c5XB2K6clWfHvTghPuurz4G0UbHwY+T2wa9fle548LaFI83gc0mno1RNuzLXMA8
qZfsFWDzclfMmc2my8G/tZrxyHayJOG0VYPr342OIT7ZkwYfRCf36RCJQ1iz/9hjEJxIO9C8HhCK
GUExEYvqLpazYoQwvV0G3xPnaMjloxeH80kHAx31M0dfGrwX8eFCD3msncx94tQmvnvKdHeT3ZMo
9xdvvNcs8CxLif/Tqgzjx3I4x16j9zqKysdS/kj0KU6bBzwaP/Ch7Up9dvVTAmxFyZNHr8PMBn8h
iZpsw7opT2HQUgUd6JAzKODO21AL6xGX/doqmg9vns++a2HJ+sHjOaEqGOtUqiG+tUAU+Fa2PGWl
F3/wwWc3kxfkv/zIJ2tuGcZZeVi8FCt3hZ+FeRf2MLeruDsU0fTGIDD8qMaOS8zo6s+JHN55jrzs
m/F7KuTDCE+PP5jJgG0q6xMSPGmjAIZer4ufdZjxIHTCt6nUZASHb6af8T5YCZ03jEi8JfksPVhl
voy7my7xYndP4aPtHDvT+rSPTr71NHHC5ZI3mPjD92Nr7f8u+s940iWJScwRT0ze64ecn/FY1Jwh
KXOY89vZ80cCTrjK7xvOgefUKwElzUozYsLj4FzdqfHeZZqVd1PBqB5TIX051BL5idliexnxQlTj
sqOC0Ur2tZZ3duoUb1bj+Ge6WJensm25pjpB0ZyNpxigT4mOXpLR4xyDfh48+EsufkU9bRsF52N2
NFVnK5JKEsUGV3BDKiw91m4/N1tN1HS3zpW+i4IZrD1FFpa0mPu0dpu90Bb5OQaF3Bxq7k9ZCAgh
qDvwdBbGGbLQuG9kPtbWlvt8+D0Ol4cy0u5rzfz7UlaaLj8Tod9wz4IooMMAxYx5ydYJcOenQIJS
aEFLe3Qj9SWAPQw9feh2j42qsCrciagCl6QHzegVdUNPYjadRT9cphX3lVk3VeK9GINjTbsUi5P1
6Lib9HEbPfZR0Jx8DmJYAut227eGa/yCBSuE3TWr5Wj8a1PaOTQjtsvIfeSnOGMD+vBlQEzG32c9
nKFe6jMj521Wr4/Bhx6HbRY4xxLvRR9JvA10Zo93MefYp1lhUxHCggex0NQq8m3OHl9rL9sKBtun
fkwreHpJVe7NAKRwesvpo2hmJtbgwNJZvfg2xlgdASmYTmPxK2/Z3QZ/hL8kgVe29QvXxOGYiBhp
oqI13gaPNyjByL73UnSSQS83MpHyEva53KZZdlB2/APT6S/PmedbH/QkWNZxy/Cnpll5HjYQh96Q
MvJNg8q4ySIsj6GiZXxKq6NQ4Q3YVC6OFJoqT/xQ7XrAGwgmVj7dkWkDtG+9h/rsCY95gr0kq+xf
NDbb26BOyye2433Q0CfqZHo+BaOi+LVB/IBnGSS+e+BEdV+uCx6FbvmWke+8U5TnbCRlcRtbqC+v
ycnxu0B62ZVC6o7VGlU0BYwOIDYT044+59YdiydRDbsMPaWE9Yss9NOdgnvswJDa4l1KbTd+fe/G
SbN7N5X9s+FOeOAh/aqN723WZ7J2nJYvOd/V8cxlRTFhh4aXUlZIFQipXVC488EfcTfkMcYaGM37
wqv3RBCffVHvFckRtxU3Uxh/CwBzpv12gelWBOHLYq1imbpxxmgT9i7FsRxtafBecNbtRKJeo0Y8
acuhu5cI/dhZ91jNj309fdlJfo0zfurOnbgbyL0/T99kCt0zmw9TEbDbl3cZVMYkAbFK5/xYmCeO
rne5j2oM8SzbV5H61KkYdwskGq+Ln4aqx+KYhh6uZXp+Z0j9GN126Si6rYsBAU/NscoAQuZmxbxx
p9nURvtndv63LGpwQjdqN0ztbWY3T9Oyo/Pv7CAEcGnc1baoybjW4Vpsi0VwWtC8fY8nsoQeFlzQ
bvwNEzKWIENA26ryUxd3FxnW7Gl2JDg+1VvPylizodmo+jQG1a20y9PsPSBFcg8A4NnU7CjRmGC5
r6pNxUezjhAvRc6FV2L8xekit1SuTCfDGBO/MJLWRCczauDDqIpDm3e8byLYwtmDhIrwhnJ2HmI8
FdZInal9lNraxfJrHBU3PxOxoYc/ycwcvYysR5H/alarZewv3dWuXPvRtPMAN7lhedW0zE+Zit/C
0oVl6rvpqYlgukvpr1H9+atw6aHwE57w2rrKkkWvAOCmqE838T5a0Nz66pJovZtD/9OYN0dBbQnD
e5J7W4jjh0D7zRYzy2EpdsbRG89/jtJbijt39QBNb4RkLJtLODq7Ub83zi+VOl+c1iHMONrsrVY9
5JUXnWNqpHBP8dJrGvSmwd8FEcDkTl8z2qA3LPTfK3u650pyLsfxvaDpfgo+nHW30yH75YIVdmw5
FrRe/p6l2THh3iIbfilNwmg1Mpe0X3usJ+vVcq+p1TDkANhq0zhfYucul92SFRBuu50ob+e8Olup
OlV0Md0Y/twkBxp5QIUPR8vc+khWHIF87MkVJMVXJAjwUa96vCNatLGC5dlxe0T/7pCGVLOXkHEC
DqCcZNFbJptZfKmuTFc2CfhK/c5CtOHEsUGOAIdAkNgADxSvE4jxGaO/u3gPUryqvt067qeYv+ft
K5MX7n3cDNkNWo8Xi5YIQ5140Bxa9dHa1rZrgHkifdjrUQEIe2chv+FdBkoO8FJn75PVOltVFzeL
3QdwgsPppfXBJvQxiEqXwc22oL13oCzuUE3ukx/081W3hiuJS0P20v3yJyqq85p6xf4efF0JJMfk
F79h7MDpZYcNzbkhhvDiD86dzqyz0fgHEaT5ZSVhyf0Rqm8S1MstoGusdDEx9T44JTY3UpygG3tW
j9niy7205pHhf8dVb5bxjev030g3pZAZTR9cvbJ7sQkfnFQn5luULb949IruFxsQQkjAOcZP+lty
aPYmy9d1vJvVfZR1sPLakFbhHA2EhZfhxkcE9xYrw9I+jvZrYFV3lF1vitHjLU6oXkqXUJ6beYWw
9s9+jlAsueFovFHBtDi7JYo/us6fb4NRHDhZM7obPpq1YJ0B+aGt61vXfVgM+6x7zPHBnNpxCg8Y
gsa9MwUvycJGE3o3dmbfN80bNXOI3eULNlPschSDdwQGK9u5jJl/GEuGbdXyp37qzvElHeOR2kEV
HVDFs1O1xBKkTSvvfHuS57xrrqkt0HWbXWInTw2aLooLLuCwCh/LhfiyGcXEf8tBzEJ8t73mBOgS
eSnEGVtzQdrYOSMP/JAETsKMpuqIOjbRn4phjrmFUBcc9rV5dMLgI0vjFMiXBitoiO5VQRRd0iDf
JnwKWxE0wTXU5blM63vSJNorGZw66jsGtHgj3MI+2kuB/d4dnyoTVEQurOKJjL99bILkxlc52A9l
45xv90NccatrQNrWNRVwfnHGRb5v/CTaNn77hqz90nWAg+oxWT3ItFMzXQDOQXTkoBWnpbHb25w0
IO/dxZyiX/BeBezd5Nm4zj3BTfgirnF03OGWFtb0uEAVnwvrDqHhNRf5yRLTyWnU45LF/q6ze/Ss
cED7F5clUY8e57wVUBUVPYzozgODprvXUsONcFWw9ZbORxqGxVvix786befuBczHvTtMfyScqSk1
V+a01Pn3BOggcwI2ryHnoNXb6VemvoJFPwYiJRTnjy+NPV/T2H9VXB0txPlj6nGMionuHbjpn3Wh
xbmcoAZnfDxbvF8gUS3QKoFaigtouPIYtskPsP2HkFR05bAtxvbzokCVAgPc1mUst/bMA5jV+OEm
Hvio3tlxfmsF3syqMzJhAIadXOSQXRDgIvBdw3wcNKGQsGgphvA9uibw6ErDn5kxMsl+POMWx1tT
LPZrXCpSUqO8G2ybo45swu16ZRkS2hbaCsvhwCQWm+U6kNOPbLvgjRriOmGv5VFX46+mR8Do8Y9u
o9xzDku7Qi1yR+/jWZi7vPBw6tNJz7eWbCiMXtFATXmJtccS1FDCGvWm33itF1DY2n2LkqU5IGe4
u9FEYLna8jBZzjPv44NJEXJQucDuY2Pe69VEidcTYq2dTx8SADsv0zxydTP6Zizs7Kc0fn1WK8B6
qdewxdBD/KBv4pA6qbUTkDT26dKnB+B341lPoj1bEpgaLQTEr3LA4amXEfbIMjDOS9jtvGlqt1WN
F8JOkWb7FACdie2f+ZTCgueAB03v6Aw4ElxvLLbSWFBRFUwiBkoPLvePHRGR8ElRNrFHVCLHo4u1
yaC3rt7iM82oB3tXZhM23zB7nnvzMgfRZ9Hb1sGHDXnLORFrWsdgHHxcD5gfHzpC+7XmRowR1txY
sUVxgYdLul4Gddv2jTibHrXbkQH682w/kJYN75YG0qB0q2MadvXPLvD70+TiZnfB3X+fx9Z6r/Nq
+kjtajn6dQ+REbvoLij1N8eqJHef5a6RyT3JuSdrcFfJlm9A1QvNidobkUaZZ2Qeh79Jmx1QgJ95
AykqHKp94BIiQKTmJJTmIQYGzg8lh/NlUxNbO/uFwlPgQnOO0/+i7sx240bSrftEPGBw5m3Og6TU
LNk3hCxbQQZnBhkcnv6s7PovXD5AFfryb6ALjepuVyaTDH7D3mt7zqYMm5cgprhRDmzW0EvMVk/R
cpBVPD/3U5cdorzUL46lb0thZ99ZsXSHSWJNFN10WwZcQ+T+e5NlzTHMEowFnbodKnQuSYjpym3K
HVOpLVs6FzJ0Bc20nwWjrjE71qna1QlIeWZit3VSdJdxHD4SXxdbhBGcaHpxNAhwKgk02noTN90p
tm9AU330jBNSS+ASS7F8V9dhFU9P6i2TsxoG112xoH3Sth72dVEA+cfXcf7vtVn/v6muHAc91D/g
StKPrPiofv4uu/rP/+Uv2RUrnf8JXMzjtstyzfWuCbh/ya7i8H8wFbPt5HVuY/y90v7+n+zKgXES
uCK24QqFLrATtLj6L/AQf5qwbRs1IpAMFKfQ6v4LVsl/HOe/ia6iK3/ARfZ1/XxX3eFVsvebSNZu
Bpxsk9UfcpXN9z6K9FvLz6N0DQQfHlHTuJbc47XBjYB9H4+j5xkGuV7m4pyTlE0ux2EfdZvfLuH9
Xx/gd/APsrLftWB8LAZAoRsJlKIOY4yrfPG3j+VfEfFVQaXKgiJJEFilFFPBkBI6CpaVmScwxlsr
pYFGFuLm9/Q3Y/svasW/izG58OAIbMZLgrUxqmjvj0uDT3QIDe3tXlqlG+wlI9kQaX6R449tbL7+
P39lcfVg//5TIIh0r8JPZAPCdsSfMel5HM9wQ9Nw702Jxokcuu+5M4kUb4uwv49ZOV4KbF+su1G9
sNNDwoFIkyHDv0hrxR9CPL64D98FCQKL5QAR6h9mcWyEkT87tr/H+VkPqOsm554hg/yZ9Im4iwsW
A4zXZE64ur1M322rqZ4Kd5HWdugdlFaUPJL+TuFX+5fb4nrJ/3aJ0MDHLhBd4cPkCv/MxZKt5zt1
lJs9Ux12jR7OYe/Qqa5K/uXH+PP+g3GD6pGbjzocNsefv72IK5dWuB32gtlxtGVDQdlEkonzhtnb
/3Jy1HwDhjq5qS2vxHsDdr/7l/vvKsH9+5dlumWDdIdo5CKy/1Oi28aI8abKUCRFM2WW5agtcm0C
xce2c+WNPRLc88/34N9Vwdzy10MHEhLArRhuDJLOvz12o592zpDawz7TRfNNjQV5IGU4sfnB1+6f
+XeRbqLU7abv//wP/r/flZMs4Bd1opgj8s/nfSYcq1koK/YuCk8g51Cgh3VuBRg13QLzEJbTBNfy
P/9D/++35cd1XN+/aqA9/08oAp48NNyu3aFaGtMDfQzsf2Xy8WcVd81PJ6ghn7M0KP7FZ3FVOf/9
d/VDgC9U9PwLKwln++9nmwQcJQZQ7Xs5ez3ZauXQfYUld9R+Viwy97RkYYxcUUYVm4zeCfb//LUd
NN5/+wiRF9jIrwPEZdxcgLL+5M2RJJRw4jG3wGcD4Dnp34WRhKngsr5Ne/+5GdtduNQACxjAHSbV
ylOUJiojyp6JTAf7CWOTW21w4bgPXtfqo+xFTMzPVDznaS4uHYuyvR7zzzIkAcGFJnNIl2rcOgEy
gOTqVvO7gqDCPK0vcp6J2UCT6Z+sOoF/EfVLe0hndKIrfO+4okr8ZR9LXCxr0448jEv75bT4pNiV
nCvWNEct5HwKr4G6MpfIU6Y8OaMiZtpE7fROMZ8encn9apda3ISwGVZpzhPVKxU95Xaw7ALCxC/F
xBe3ZXovXf8y8DziF5bxKdMGuSA63Oq7yOP3HlfTRsvAwTbHwqoag6rdIJEaVkh1mKEPZHIySmMM
WloSQaR9rQ9zp5gRtagnM6kQN2wG88UZ6vF9WpCG2Byjm8Kn3J9C3gA7azEVhJa+kS2RA2S0r5fQ
+LRT0seb1K1HQNlhuqvB9OczYjioBiuG7yI+mz5a4h3rm8Fgy4vyAmy5yJvrq1rxZKlNouArUKRX
RIgijWZ9FN9HFplMDdPFKO0jPkcfIQcK24WPA8cUQHbSNt9y/sSGkPURUOAq6lVk3RahlbTtyo5l
tdzX5cQB2NTQpt5mPXIsF3FesuhmFHyvSyOCfVOn/HWku8gePL/nPzuVI6eX4srmOmWph38sC65T
E2dg5EyGE8o2KlZADCSa8Q+dud4IDJW7+euNPAnsEnu/Y1r71UvBH8u2wDOPiSWuo5d4ar7J2Q3E
yh1oJOyVKP0oOfs4qXinSlSbrBGULVg8xXxqqRo+r3Yq/gpOQnKTtHmm1xb3UL5hOMfHQ3ho88Ha
uGonEBSyq8o7tuGSnbCZPRIu2JRBEg+msDpNojXeNzcogQoljqtnjMF1fajZyw83Hi1ri1/b8qM7
+hj+6JFwxXrXIvzqzq1XAZEdlzxDRZx4XKmi05AkhjwSR9tzWxYjPG9cKMoFJA1pdYMAEUZ5BXF5
HU5zxy5dzN189IUqHkU5ucWGXb0f3pRWMNCJ+0XvXIRsJ9j6cVJkD5k3eIi3OrAFKH/EryVTMwLa
ePF+CpNN8S29dkOSnu8M6xF1RgKPOuljeCdyClazP9ufFiijG+M2coMsLf3qNddqFTQYhAm48Rqf
XVm3+I+FWqr6YMk5woSdRyYEIOkm76VTi34VqOrceaVj1sFUEOUzL51eNa1/PY/SwNYfA8tgLkrd
hfOBHKbpOQxSdIBTEJNy19lYfq22j8QGLkwUnqJSe5qarZTyMtWGjUQRiyU7hGrgMNN+0qB4Lgc2
ZFiV0bAVMdqkJlom0vNAMkH5V0nM3dLHNT71ABNst+obP2oOSWm8e9euiADM3aFtNnDY5u8080Sb
DHlLfnGej7zDGhfh4EplPjpdb7RrrILpzJHu9zb8ylEzC67KklpmyGlOzzJcXB+9RZJIgGAekg3M
se2+ZmHnb8SUge9YFl5Tpc5vK4yrB2NnfXVT0i/shBUljzmkDyJO6+oihBWczFSM1zWFKL8gUMMc
ieP84mhvvFliG+0gj2760+A9FC91w15rUyt4A5XMLATVRnB5sr7XsE8aeUlkkQLiVFmcrFk4xlto
LAW/PXrfjvl2QiBfrUd316aeT69Oer12WiJS4gWtixgS7zKNsTwXFfpo/MTHsHG6O1u58X5qFjdD
lyytQ+MBMSN0LyGx2kvdl8F1AsUQcHngRaoP0X+irwyOLzO3xBXZecoUq2ELVtmLOrAGsk4FHvB1
HAb1zhTjeNR5O//I0tndeVWcnVVUydtaLG+2yNFNxsx4GKagLULHvcxXItD4ZEpUXYzm3RgDeWL3
+8gwRsAgMGJSUJR+msoI4YRuhVljV6+OHH55tc3HAE1e1Nver4GOZWXpIPzIXecNhbK585qlJZUE
jJq/oGTCVBFtFwuYxEZ3Xm99FFbCGaVhIehS1Ok2mmOiFJDnxcld5lnRU2W1/n0uWdkKD6U//hOv
2/ZZGAxnVwpeoUVe3M9xV8t1qVT83iFlTRkwFZJhNQZ16KWxVDcggtz+dop0/Dlrf/jVUHdto4TV
5arsw2jbsANg51jlGG5VEPGLNyxw4mI+lrXQbNZRjmJyjvwUtI/VPIyDag+8JARqguaUxDbwRuax
6i6bTH9hMszyHcfCejTKv+cawjgpA7kddMGbWmXVE9iqcsvCITgBabB/uP5VmBmnfHv0OqO1wQch
7t2qr3+NjTNvZ9OmJFa5nVds86yC6FTEhC8yo70KScZiN2ZNyuiz7Y+IzggodOBdG/g1alXUoO5z
O8Iz7zbRryD33KNuteDM1n2x6qZCY8EYCIyLseEQNIHXwTH17K2zIW1eGBlaB9nHPBuKTLHOiRHF
JtpLX+3RDg5+hRfCb5Xc+5pCAXnLJk01OJOGtSZP58Xu1XQxEVhL/NvrOqnG/VRO/pYTmHV7mSwb
yp2l2gYqr+6AIFnH0KuKDeov+5NqUN9MVD2bwebIWydDyNQSVsBFRN0pDXV1EpCUeNW0y6rHJL2K
ZBj5LB75udct49FXb/Zha1dxWt+FTp5fUKRWDltTaVDY+XrcVYg28+3soadg+ZVtYkatx6lyLdgO
peHkQ2bHXtbsem1trQKNiDH5xUty8eYJX2ytdnp2UOUXxfjco3BflexYq5ValL/SaaLvltmB/cQo
7uTbySv9+5dCZtgJ+RMYQs2u3bkdhjA/ABjNtqDjbieTImZHOR6WuLgQtrxkI/mkZmG/7UfLS9AO
F1gV5cZuMUNFXXOnKoItQClehf0TYqaYRMVgeAbOk7KdRyBak9FUz8j0QS6ZnTMOxddwtVJQml0n
t+m2tNgNJuE1VBfi1tazwt2cBv0xTpERJCFjRk91y12mg3Gn4hbkiVnUq1dGX/0QZUeW/t8sxBWn
vmKHGhAdivyYG9Ckb4VdfcTIDjFn2GQnpSOphnE5vk518YMj+JZT/b50W5sEC5ZyQzxY6ywG2+CY
yt8tbvELNsRbVoCF8qtxRlOmbxdFlm7uYKJJmaEz3ATykvps5/IFZVov9wAMWOkGIYCPbPpscEit
4R2RIcX5R8ZYrwhSUgkWLzqROWGSrFHQgGWJ9wFVEJl6Wt5N9CiH2iaHOiQZsBwa8oay+DDWaOMt
gjIqFGtrz2LPmgya6NNW5b/izGpX1JXRikEGA1fbW95zoiFYIuvwdmJwcWAMgU+I7AAOTzBhBdiM
pTT2M2fii5q9ZEsIDsuwfC42NipDQv5kTEBzi58ZG1BPYkuQkJcAdaoMElT4ogR01ocfbYxrZGG5
OOUN2Ssjm/eOlDQnd+79ynpCWEJqWjQofnxyjmOVvKbGZpqe51h9aj+4D1G1uCDO7CYcsQJwtEK/
wMJldc0Oait2KtlYRzdwTzNVyUEETX60fPaIug9e9GwfjOSl76BXOszkFYLfSmzQIYi6AEzV8XFJ
mrtwtBO2+jMl7WKzp7AyZ6LTadjRVFU6H9wlvMhSP5nZTe6cxSynpiUWZaAavQHgpbbT4DbsB/xX
YE7zT+OO3RHbgPsY8hZ4JAOW2E1gbjvGKfnOiib5nLZVhch+WbZoIdx3uFzdZ0ZuWQjaBFeZL83y
horf3mMup8Lw0NYRY4odk+v1UVbBa8mb5QLJCGKeU7L8QTh3LotJ3iodRGt7cZCP1jLfSGSEhOUm
LcHXyNFmHzEkUwQy5Zg3r9Rs1ZsgwOGTjhg4c2GsrXS6d2cs3LuqFM2j7u0CwUm79xBlEXxcqrfQ
2KTW6RJBzuh45R0zoOpSiWHXo/q6y9sKuSy69AjRkh3gI1PQanBO18zVKfxtkdncWuIhGeqNV8TD
BXUssYh2/tXRxQYVTJQ0pwQAQl5c6JtjxazfhviUtYIhgHSDLf25pvInb3TdSxIFWRxKEkqTPhM1
kq3BeU4zfeuNZbvTTT2f0Gii6esiGhcRd6x+ZIDsMfbOdab0kxw1r6NmMZrtdwBtI81r+QOeDFtD
wAsloCGwX2urqjRyiy48KskcdF37y4wza0bf1uuFA3o0cJGoKHFu4n+8BsHCgeYmjr19YWjCzDSV
34uW9fW64H2SbOJWhMmms7gIDG7RRJ185oHtjnBo59Yu+uRk5d3IjZi52YPxR9L+Ai8jtDAd6mdj
lwptwwyaC01CRBk3pSE9cKRHf+80k3+PfU1i1UhzjFYkq7PTqkfsHFFUXZJhau5zmw3Tek79mAaC
u3pLJ8V6aUxwIw4etctuNsHrWOTUmKqR+mR3Qfs+G68lPB2nEHIChgn7gkmFv07cJiQBpKwdMp11
NO4TFhmsf7tm5J8WzbvOb02xCuM8vJlTW35EwnQf8TANp6lEFtamLpMmB6EF59dyRswa3STayo+U
dVyCHHh3Rpn+xcLY22A30ui56+xIJ0jThnFq3ASFv6BhyDpBlPYkleKb2OOusUz0y/fy7ORMWfkt
kt3PRof6g68VHSmpiD6NoGytRRccrrcqN3mk7QNGQJ/FTW5fAHT596XVhzcZU/v3qFAAzq6vngvF
C9FXS+bdjrnv8Ektax8ySH/oSANHyDExHkXOsUTDrpwLiEPBQKY11jlLH1j99O4Gu1rxmkk17Wpn
wsBkJxMUL4f9t1w8f8XEx7lnq7XcBpqsjLox8kWULi6aYS78d0za4qZMoEYa1QyP1hSNP/N5aD5o
Iy8eg62HVhMVWKHM2MCa67jCojHcgt5zjsMbDYy3nKLB9V/yLJyfbfxy25HY6dXYw31h2kq8FzX2
VttO+RTXuHhUSsc9VOUCHEyPJJJGPsJA4scwxvqOZne71LhmG+Nc07Ni/2RSO9qknU2AorVQdwZw
r0iZhFrkXvmSJOByZl1Dqsj5dgw6n6XzP0cTPWZOEzGrEQ6Czpl4pyW+bwpC4Ba3ZvTpIcbpcVIz
ADWJYiAZPk3jlHDE2e0PNN50uW2mgrOIzfjgs649lZwhq1Gqj6zvlhXKZghTdK6wj5K5hOLs07HH
TQrIal6CS7pQJYSVSRGU95W3yhzHfm59v99gcTdstUOr38euTn6GqdaXpAm9ExC1H30HzGXjBFO6
cwEsbeE1z7tc6uxgVFBO5zggMVC4ncOFmM1WRNFro5tDDxh8XYhqL2K/OCBPc1Zu2sdvvsB/qcb7
kQP3bprcve0NN8ZCwzcV9x3FzygH79D3/fcZY/banSrnzOiW0B2oOzBecXatyN3V2EMiuVlsj3V0
pPzhBeXPQWHh/aGjmeN4VAIdEdrVMkN2KTBigEwjEHjfZoQ1U4bMob5jhY21y7OZeh0Enkz690D3
Pa2oTlhF4cchN7oLArHOF+6ETY2zrb/PNCX3yqkJjDlhLigTdLt2H+/YYuXpvrZHQRr8RAlxSWuc
9Gil8rA8Q5cfSA12VfQl+9SMpxqYynqBzbgSSRtgpiG/vkMR0FfhGc+QXo1Z/jZWXrZBmHVAZ4uY
39Nnr3F/5GJBMzFB2DDrzeCWNylDq3lyTgC5Nk027TI/fLVIRs2X8V3jLDyTluet84Eork2VkcE7
1RJPj/GCVSbKi+Y1ysaD7PVsDm9Un8i1a/fpJolpiSMV48+bf819fOs6yZlb/7VKi70Z0xuYTDg3
rCrZJYiN0NuUFNDTY9KiXwoLe5c43ZOLSxKLvPORl6qlUQnuSyBOV1X5k15isCCq2roNwa1ZRfSm
7hETL0ng0wGaM3V6cZeWwY+6icjdUAXLdE/t7VY9tq313PsDJ1Z+O0bljaMbpLMszd/adD6GYOXW
ABNOpa5+zkFXM2lBklVH8Y4GiT2bEg6lOoLnGakhYkneaG1Zn9myj1u7wxTWDkgRM94sK1sm+D7n
+d2KJPb/Nmh2MmJAt6uqQI+nuBk/M9E28GgVzs1MENCxiqLkJiy64KR8BoAe0qk4Y9CT2FxQB8RL
GFJHN+JNq/hJNgQRO4l0XqX20DKHwS2ssv5xqC11xjNIhV9ytlR+kH80JRYkAhIjC7eo8vJhXYCx
trYmBZFwZnii3phu1/MXZpk2fpkTlXwCXcLoQbGq07tR02tgdxWeOXeMaQd655grPvMynHcCb+1P
ZTUZ9Divrod7r8rC/gMqvqo2fgUw5gxjlWnFVbhK3JSF62Q8SV+kaP8UXdGqLW0QfjYVd3PMzfTS
4YrDNXMvouGVOf667pQ4eEWX4yVLU7gNgs/uR88kOQZko4Xhzh5U807xE+2kPb5SIuY73TFqNHX4
GMIzwJRqd7fIrW9SI/17uIGFu5dLbyC6o9EnGJDXHG6aoXzoJEX4NHlYWgY0t2/McHnioAV6APfT
QB0kAdw3ykd/0YKW6RjUYNKSIamQBh/Ldyip/Kx1HrMPhVvfP/oGrCYnlAeDw9aWS00vh6ONJi7l
wKHa1AUziVWns/YATfithxIynwd0bKS19KX3YmfJL6bO5g6RYEgktut768LYTrsjl3CoSBO/9oZz
iFbb2ON7ZBMbMXEYPobuMOyki7e3mTqf36iQO8Yz6m4pQvMYQqZ9xArn77QPU5QojU+Ig8MxKKz0
W8J5z1rRshp+97zrV7qxmU3buR/t7TKWl6LpT23Rzcx3W+b6CpkHyuGiLu+Q1bmrEeQrD4IpD8Og
82/slpc9WD18gQtGf6EL6Iim/sb5OOHaKYFL8MZaWbPEXgy7Td5gWnOQ718t4ZAu7QsEhHjdZUKc
4vQaqlx0JQmhZs5OS0zsoSmvfh/cKkyc5JgAawuDl4r592s7VGrXRAnaI5KPV6IoKToiUnNAA7f7
ni901ZZiUXDQRpvMWfIN2egRN2g6nlzecBvHrbxdGg7MLZqQrZCFl61aSQJVqq3KJpx3LqZjC8Tm
jZ+Y8tuESuqpbaePdqr7rSUTHx9VjHK2muXzNF5d1YN6LKqpuHGBWDyqokQ3FTekHnbILPZ6Kt2f
4zQVOM2xlBjG77eL4b+1Mya7aDHNqUBRtQNeKb80sOtzU9XNh8W7jxwyA71FD5+GAehDUlq3Ocmp
lmdTgcV9TjFYx0P66HFI72y2IZuiZ1cflfRKedDb7mqunbABIljXYjMJ9SpFC25UO8qFV0uOWsG7
9M6RS/hKCBa3fJs3m3AGYUg4O/kPEaN4vnX2DkETjxJlD6OLWOCXz3+VGJK2mU9MqqfH53mZ7EMT
dMFDZhHl7PRL/HNM6vbNgdV1tnwi40HsxOsyDlwmEgxNmyYEj42XczqHnRv8wAA5PYT5iFE3sTKI
z7O/S03N73HNvYb5LxiPOgEBakP3GCdRyxHYe1+d00ZYDsjTVqBfNi7oiSPlEcwNSpVXfzHNHdH1
yAebYlqn+M32qTEo05rgumUgnhKAGwzFqjPvqXGXvYmneuNiAFlHDe7bsE3NTS66/HEu2ifMiel+
6ANMLKFCIewqGNgUeN8rF7AVv/b4GAWt+zxqdcV5OpF5MWxyrlgHsjjuusjPtm2XMQBjFbVqULwh
FquSCXmot9B5uE79GeTIohkDYCVsjZ/1WISKjv6PRnkDD5xmo3bJBCbcHs+fco3+tNkc2aiSk+Bu
bFqwyWkDmHdyreKNFM7sjldUxVw+LT/n1oE1whrPeWxM7clNXDai3FRqyhnX+I06DoaRKfs8aBzz
2O+SvAWta+NtLpgPbxOHWskX2jrGeVAPCDmz7JtxGvTDON6Q8I4sT8oNrPp8V0wthp58Qrbohi1T
yBD5O9+7PI6tDM6BhFGbo56veJKiYV/NQr7wmrLwX2CFLF2Wr+Svt69sNOZHoWFY21bMu6qM+heF
T/loB0gHffjdOxUMYBkwmkQ7FzDSeip1yNt0/oGthw457BXPerzcNM0I0Y5wnL1fdMvOjbCgimYe
V85IqjgNGhS7pK6PeUEdFS0+7UbCyrRqBvGkuejrvLTCyzUCYRsq0+/YfWYHQtdRtflYt0hmtLY8
wah5u/JtilT2aXOXZ+u5ZkAGy8DjlAzzzegvmAmSQt47dVzvAhNsRavMgS0dA8YqcSkR5XBgWhNs
JgqiNV01U1FzBeZYRbRWJHy+N1013AaZZ58AghJa78TW2qF92sRWnh+ymB5uqXJ6OBky4DIJ0uAI
i74XGlg3mCFJu8fqUyRmftOpXe8nAiuvI9Sofg8NDszZHz6pqwQ5wUH9rnytBeve/hI1i7ijvfS/
YByhwQXVsolE1h8QXnATBkP0MYh65sgeXtUYAiONUlThI3fCvkjcnocuekbpyCg2Kr+5ZSh28zyV
+2wOfrLIqjYjbR6+tAB++VzjDp5LdGFW+uzBPGHN1Eb7LqqH90FL+kk2w0T7UhYvPS8c1nvqOXWn
mJVqwdQM6Gv5JVR05ePSxOrML45a2RQdPhwgWhNR4btuEIdGtYPEsu6GI2E3Csxm1hLyLEpJmxm0
B1Ju5ntwQ65YzWlvQPJ6CspEw4B6K7CgVeulAVS/NnlVHYekbL5PvS4Z4yCHybb4vG8NolVF+Xr1
ZF1HbTfl1eRdTePIkybS99Ib9LHXcBzYC8jkkpUtfWg3zA8+g5+j3ej+tckHvqSzjD3hCmEIvpQF
ABLSFmL6JpA0+V9KyUgiio98uR8xw/KSrRPjXSdaHi6fejyjwUzPfSSnnwVGBAZPbe4eI+4jfOHB
gmVEDjNvpSn6sm05v8DHzdbu4IuTSMR1Yd173jGz+FFWraXs9x5VXLLt20J+1HnJEB3ayKUi8Ogh
dfFGd32c1+c5yOWml83yGAfjgkcu5PqvRJMGPBZaOytw4CEHrGYV72YjD4urh/QwcYu+ByihP3Pc
ZluH9fiK7f9HGqafcyiYRc8yBavm4znWbsCr25GDxZkIIxqA9HQaO7SnFAJ+u3fm0Tnjz41fKk/h
Iwkt1/9WoaO/T/tSj+cmbbyTqRfvnBQWHVFahj+wRTOkLaV/mEhGop0nMOl25ITBnZF6ONJh+B5s
yaq1LyRLCrdNLX6eOngLW22vKSawMZhCJ0+iDftn182te9Taxb5DK4+kvEJ2y5YdNpdOZb9ZuHYY
JKAZi3V6HQVNWrkHUVuG4WpEcPkS8r+vOQSPskAWwBiviM9dBAWtKzBXrz1KrbdMATxlmRKWl0pL
zSR+TvN1kEOUOkzimpU6+zGZoU21bJKQvCWnYOrJ5HKPQcrx9p7nls6qYavrbpfccr1V6+j8NVTX
qkpet330NeGhA1OzggJiDtTpMCTtyOFnC+bAoR4yA+R5sMSQnG0WnXtvUBcSIOZtUUVmk4CE2XoJ
OQnMSJonoIFUuBZmR3D9bYmxIQYtdMcEzDrrUHREFzFWeRpGme2dsuwo7zObcOxyKJ/JnGVMGnok
pDOGnEBn07Fx1sgmXPFGjpcLAgEe9Kwn3xdB38KUAufMrsGXUlF79NOLyULX0Nj4M7SEsM1OoeMW
895lichmvJLVqU/YMq7KciYzXRfxkzFs1tLWYUjdCY6oDakk5bHhsNEbW8P/YznPUgRExLGuvKDb
kRYSiUczOMMPDOjZg5qCkDj0DgEVRWAf+itQRdmlzqiHdF4vW4utAfIlgpwSuFr47sGa9AsBHKZJ
t2pB0aUclgUI8pdHq9TTIYitqcc5Krn6Zq5gi1e2s2/VHBwdGqdxV7gBjtbaRbwfzTxlhbJ6PBy4
IOnRh+xOG6QCdpslezyBfK/cLm5F2L/l4+h/K+MpwGMYjrRhFhgZSpXljJVK2muvSJcA/9SUkaYX
Vz1PAlMT6S7O+yIAzC+OextZDNa47at1PvrZXUtHQyfKu4ShhwnbLauUgQkb5T2uRfcxKEsNNq6Q
r2ESEAjCamCHbADRSS3mh9Je0t0yuj9LkP7MfrEUsbHUm2bShMRwd+LTeVKRSA7TbJjfQEa6aZZ+
1/bdZzhBmUKC8+QHc/bSUOw+KJeVnC3c4dEhqKZEtBWAPBFla2G8kcU4n2h4WVVY9RBMpxJEjbul
D2DCtzJFP6EaDGATDOuuoig4xJN/TcxJO7QrBQlLAk83WPHHUWT8HT9qQ+84VLU1vkxjN+dvf/2d
Mp0Zdwmd29WLjO3W3HvIqYFeTZSbzA/bAgGRgxMK16LR6FCtIrtKF3PM21u2WcEv4SW47tIkwY7M
EoKx+bG5iqJE1qr6NPs8jysgEIh87JlTeTVor52+82y77Q+LvO58F4RWAykut7ptapXp9GLxsOg7
i/XQhFW+avxzYzQn3eI2QXL+S09SxCr0DnqgItiEU4saw9iFZrMgfFUZnGIcyrwschrHR+K6WipP
PLg9GbBXNRIWMQMKSzYp6rWrPm9LoBwysjK0On6CeJqHo8Viub2UvJOcS2KFKbu0QTnNt8EKeGm1
PZcBfRJYPnbJE7ft4lwn4wQ+5+yLoHGyG7oZe9//rCnImXmIKT5Il+SMWsZYI3MR3rmYiFiTNMD+
u0Uz/kO26Nzhy7Ef04A3JBKxqz+GzypWTdjKT1H04zPd5G3PVoVFEM6tcdt1gYNOLu313tWV/d5k
Tvyoxz67yxTvvoSy5ZlUlvzo+VS4hpzJOwHNfg1/AQtykxW/mgnsDTWs6M1qxIGyKqUAlmCaeYca
wPsYBz//UVPZvgwl+Xsr7YTX1rNiPcJebPF+kMSj7uE9FRcv9CQl3zUpUTnjXWDKmXV9P73JsdqB
rYOOW3s8HiuWn9WhHSxgF/n9YgWs+0Ps6Uf6nYXJreybV8is7z3unnXmTe0NIHvvNM2ee+kTi/Nx
FkyGVPeO+SDZh6aMnkcXB60Vmvx5HsfglWW3s6Xp9FCkhM2BQJXh+4C1YVsEVC54Rf16w8mpb5w+
QsPkBNkpy6wavCCNe1bHj3kaktAxI0GLpr77xoT2oxiG8tzmRX5T8GR/I3bpIaKyu0Gj+q4Tucgt
9LR0rRen2Hi5jQRqQh8XZHW4WRaKNHu4Tq/j5hwUSmxiNNo73xTOjXLKbp3asbY3Vm1Nf2XK/VfI
4P9l7tya5MTRrf2L2CEJkOA2M0nq5GrbVT71DdF22xzEQQgEiF+/V3ompqs0Lte3dfVFzM3MdKtI
oVcS0lrreRw6/MfF5z6jaeffhwt9evrtP/Ri9PDlaf5D5v7/A7ON2N8n2uH/ChS+7v9+juH9+c//
y9cC90pEY6jaAJSDQD0O/0PU5sn/4L9DtIljeewsyOX/+bevJYz/JyZQmBPYCzBN/vyX/u1r4UDw
QrqYJoIJKBov8N7/g6/lucA5gHviEmLP0ouu/4lvBKDYBef6m8jmGCgtmPCs/VQxvv2fSIf/NH+R
dj9pvhGBtCtIOBmMfFq/x56clI/ltg8/nnTz23+JwZ/aX57L4f9p37G9pN0uofwoeIaBP+3v8Pmf
kkMV4owakVgEWz8sCnNx/v0fe6mvLg/x5MdgDubNWvY826YwCQ8JCUt9GCxPXtH2P5fZ//NjLv6a
J+2DUkNUk1qeGaqiN5SuUfeAHR/hiHKc+y2HJZ5rHJWM6r3fD7r80Cd/UGHvsojLH1zaVGw3Q2UK
c4zwsVK/4sx47g755xddjDNP/kAC8RqZcXeZrXIS6w2HNAOyTjkxZJjKqmFvqMEJ7nEEtNhC1tpG
dES2Y7XoVxw6LwwP4fz9DkdncWNKRFK301i8F103mo/hCCnnDXh2qXiHbOGQX/++Nx1f0j+/1vEp
KAE5UjzZODOwwEOJzpJchPSHkuGImBKcKC04L7YiuBvWEpeGhiE3G/v2MmHd/wn5+c8TOHaUtoTq
rI1X9HeCm/FQDz9EvNavdOZLw99xOQ2YFtbEznFm7SQ+4xwLRKwF30K/770XWr/Qxp8OlRbnS3wK
dZxJIOG/k2Ea7vqgxnWQX/PORIRdaqzGKo6zdhbLR7qOEWT6u/Cb5hJnGsIHa6Ogi0DOyYAb9Ixs
wQKOpYJUyPPxnamHbSXo1y0OaQHtMg0SHDg2iCPEGunJr3+cuYdBZIQoJYWImAG3E2+nGszPj908
Bz/82nemminBPgU7F0R7DbTLbBkFkI7VctKvdNDlOf/xCv1n5CdOpaeDjC5x2ziXD5IdWioNEQVo
n5aCEw6nROr5Z5wSD6OhSFYViHyeDcLwez702ND1tAXur56hgvPrLaeOxwGm/xCSm1wxuT9KbStE
QPD08fetv9RXTiEDvJTQFXuRnAXIJm4nLUKEjVhcb+DCSW6vdNULBe3SuqukRMyswC23BubnGl/N
BIG7FBmPv/8RLzXvFnRRW4LO4bkRI/SKpNmiLxwOrFdWrpeadyraLGK4EIZ4vrR4AzgR67LIBLh9
8nt6p54NRFkW6YJJHk2IYcham1ySAoitd88/4NSzhHcF5jL0forP//4anyYwk+lG7Otbv19w6bgn
S7tgNpxosPFL6EX9USTT9HaDhPw1msxL/e8UmrAaDk8Si1yF0BpczTvOwXGe0a3Er8SEU2JbbUdI
rrTI5VSq6BpKyQVSSxMhieD3HXQZiL+YkYRTZbZsStLBI5aPhVX61ODeSECiBu3KTTkjjiDbSmb7
z22XhH+CU7L2ntsQ7q6kW1kgD2i9XFEmrbqpgqnAp/AuAZ3LkhnJNwgnmaGIPdY4se7OwLCVSO6D
sXN4gOifm1d+/wtvkF/65ckAsQUPRCKDIscRiIEvchV5ItrwlfFNL+/pF93LnQKNlxlqITameUh2
PWQ7Tt/mLC7wTXyFCzxh/yinbvihAghMccSX9PH9FoYIuGAAqTSfE8ni+JVHeemHOrUMf12shrWO
clzATyEAzymOPzbou34/jl5q3qlkKAI5tXBB5jpABilsowiwLcOk/Nuv+cufffKaDNXISUH4Tl6q
LfkCjKu6R/BV5zeNcmdZhvq3b4JApLiixJfM0VBEhB1Mre30yih7ocq4M09Al2JjtukknwG5ZtfA
gWrydVMUFVchrRA6+tpApsF2GLK+Kch6medrceYPAB9hF2UaAfQJxP6w3LEJeYUmCjxncO7MHzty
PkfDtcjMCKcIR8r2aUe43MnrtcfOJMHhOuqbcdvzyZRzvvcCzkONG3O/1p3aR1wDgifwnZWDTYIE
zhm4xgLiDb9BFTuljw+RAXe0w54zfDceSEU/9WX02kbyhXJzOV+wJvTR1pZ7Xgo7vzG2Bx25RQx6
4zduYqecq8bMKtR2B3qxS68ZIplOBbI0cr+Od6o5VLA9zxKtzwVkU2uIREZ442rPZ3eqOekZoi1h
dM6DGVczsHEuBy5F5DePxk4pNwRujLWY9nykNdIcU1gUljjaz7/vmUv//mK9iJ167Yu4ghE0WHPY
ob7jS1AuZ+hlVJ/Pq+Cev8Ap2XARS9/IYs1DFO57BDIhsR0mbb8v5MgpWQS4hNG68zVHqgS/TlLQ
18HF8pxu3DAVcJpaIGAak5dTG90iOFe8USA3/L7zXyiqyKlYLNSFlBS54+MATvJRQ4YO5u0G2Idf
+84SHEPeLIMdJy+qr7cbiezRO7g/Wr+iipySxflosFCEl5y1gQ3lIUREQftHrBNcI/o9vlO1ktZg
wi9sw5bQ7Eep4i82tf0rA/+lvneKNm4CGeGSe8nGtoKzH/oL2PEhPfJ7dKdoQ9VErGiSBT0ffNEA
X8AuuRWer9WpWal2HcAS/O9HjxhclvHCfR/drVZkG8CVTWGpWXFozC6tI5/fs/XQqVZJFqR2Tmgd
EYjgXiUSeRccRl+vbr9kZD3dtcEwngxQKKH1iH0fEfUMq2bpedgUOtUqt65N6hKNp8Br5kg6hm5V
8s1vb/CTqvxkw7nNoShaK5csnsES2ChCmShcln5LVOjUaodAQ0ALCSwiC2SSCHX7bhpIk/x63anT
adfIMa5Wk3WyQgZqFH/BFTbzbNypU6Qk6xAM9jkTI+lPuE79azL75Nk4ez5exindEGRiTNbwFBnX
DWgeRsM14NcvTp2KsAkQgJDi0eECh5d4Ct8WwCDe+LXu1OlmIgYJVmryneoBjtc+gUgvmINk8hsz
zClVNm4pLLrlktuoQ15FEKo4Vyubv3k9vwvEpTU8I7jqxspaTO1NCj/YCTxGm/m17hSr0dDcI2TI
5HMa/gnQwrspCt/5Ne2sqttkm85amKjqKrjH9PjFMuF5fMecOk1rEOtoL+a8WcEoMFX8OEgI2fwe
3KnTXk6BThNj8qCe62PbiDvBRuI32JlTp7i+XRVMNUHWt9vfyBz4xOLuX6GPuM4uvyP+vL0QK5/e
Zr6wVDOnSpN6LQOs1xbyUcRaHBBLCWuLncLSb+plTp3CXWIqGWm44hBm9jmC8rtGuvxO/XYabgwe
yByMtMVgQITT+2nYxNeqBh7W651euLpPV7wigfgIslOTx9DSHzu4hqAue+3m9YWOp85ymvaw7Kqg
m/MBEs83yVRS+HEK9cnv0Z0SZTOb9awRVIb8hgpKvvUzlOZ+r5Q6NbpHA+z4lTQ5UDrhgSbbl3ZM
3vo9t1Oj0RrBEBKi7aCZHiNjIbKe3vg17VTosCKvBxRFZEcXQXAMgDqod+J5PvAzrvHJDgPWSCX2
gAUZJ8CMWfEFyPnXMuleGilOiUIwuGA2R5+0Vf9uKIcz3Fl+M/nPk84njx0pSPk3nKlnCPxFoAe7
jWK/FfTnhfWTlpWNZz4ofNsh1+kuQUBnrwu/m88Lb/tpWdaQDVYG0S+Z6j7siwFB5aPXCCFOSUKN
p9Uu8RKjSn7VW/ou2bnfPEWcejSAOWx25XNuJ3hqdzuzvDGQu/o9uFORIQwwPSKf5nyCCvjAgMJI
i/SzX9tORcq2nhBhToIsrrG7RQrFX6DEei5sPzMQn4wSDOwR4kwsyRVC5RDuFCFIKBWL35pMnGUz
mRYxRzGiK0b+oKF/wym2X584FQk+3xjBIDvnyMDrDms4wSE28ke/xp0Vc4V4xNq+mOCLUOD24Lod
zJ/Zc6Q4G1ttDKjQLRpP2vhtaNS3Gil3Xr1C/0vXFSFgbkxSpP124dsYbW9m8W3bKU26QmQebhTH
xgg/uTNJ2dwgk4J79QpgB89nlGqKlhb7WQwUUH0PO4F/hVdeGyzo6p63vaXI+ZcpKn9D4j44TVHB
hxPDDqj2mlqg6nv+B9TaRQXuahBVGsH0uC6fcPnwwWco0jR63vQSIniVh+gXY8r4hGjDGjEhTHjt
I5Cf+7x1XUGdD2U8Hnzb3gLRdbMt4Jr5PblToU0ngKeswglEuBDAFhjEkPTKPHvcqVBTamgjzTLn
RLXvoqBFgE3ltUlBuLjTJ3EAUyzM/jlD9vFx7WBKoVHzw6tTXL2TxY0CxOVQWC8t/1JOG/Ae8YNf
0059bnouZMICnYPUsSLCTSCtpmv8lBHU1ToN8dpDwY3WcYW0n/od2WjInvAbKolToEbBnVPRVecD
5C8IDDUadtuF2Pd+PeOU5xqEmBXhTcvZYv+esIPbpuSrX9NOec5YeCrFhymXvHy/KXVNus5vHLra
JrgdJW/aSOc7gvyyZS3ZCWjOb37P7RRnvUfFpDc55UhrO8rI3nfJa9vOS6/+95UL/a9w7ADnwYsS
Oq+6JTYHLXjzBlkTG5IFmLFHv+d3ijQG3QIhQ7HOYSP5E0a2TwhDe/Rq2lUwbRAhthymetT/Ml0t
kwY+d4n8rurARHw+u8DcFNc6ZHjwiH7qlqA/IBDuo9+Tu2voNiqpSTXlMaujNdtDY6NDn7SV9Fuk
3ah1QHzLxCQthuQWvKs79liPft/iYAk875cW/kZ8MKNpBEi9m0n9RwFqlF+3ODXaJrboxsUiNL3o
WB4gt+QdLdfaS3xLXbExQ+RavNQYiQUB3QZ5xXkYeQrGwHh43isIiw5mmMJ03i8K+WyLOI9r6Xc6
TF0t1KwjY5DWhH6x5Hax7LaNN88acsozXcsWaaelzkVR9kiTsrephq3L6326SqcUo4RsTOqcDsvb
kI53msx+z+2ql3SN2wm+BmOOpL5PNdXvWjl6fcQB1/P8VRZb1EnATnXO0TOHFLrww2i7xG8+5M4K
OocNnMxDOuLephqPmsl3Jkj9tqDcKU1C8J3Vx2TMkaICm9mKg4oMRCPu2TFOeSKB95LTaFE3qe2O
ieH8fYukd883Gj7vdmTpciRLhGO+p4j2QgTDPVZSv9tz6sqQTNAnQ7wNGC5IEiQSc62VE0KTkJPu
dYZD3dv/EedYSWA6lYe6Sf4UOOm7AiF1ufKrJGcXDfEvsge2Hm+2rFZx7HE0lxdFNPrdUlBXzGSl
ATkaKXh5EiBe+rjApvjDpGL1/CR15Uy0Y0jaTwOV6+oSDlgiAhv9H5+9eid2lmohECBAQFbITcvZ
kXCo1kN8W/vNYq6caW6h7wN9EviHSJSwEe9M/iXt1pee7TszwlZrrtcNfQMQ1nCo5+7D1lK/FdVV
M4H1siJExKDfe2S8W6Cwzms7VH6jMnYmhCVcQqvaVSHqLEb++FDArQ22tPTsGGdGCDELx8zitaZ9
MU5nYRLkA8TFwEfPP8CeTzm46pMwVy/o+XBar7VOPlRj63fyj7To540L0IahYNYqF9H8UJfAbcr5
wW+8O4t2WcDB37blmIs+/bMfVgrkWfSacvfy8n7xVeAKjWYSbBaZ/UOOWoIfGdIXRBcEIvN6dFdp
pEGen1WL1uPFGoT7qBvZv6Zi+ind/tWjO5WEoEXI6xI25AsiQIoDbosbTAei3uQR6aSlvEIa8fpg
uqm9DqcwQJJGVY3xIyxuYnwLVNykH1LR8SuJe8nhCpnlSCsUbY3D+HJDkMB62KNm1B/WkQXmSCwS
5f8aqioYAVJA+NeJxjhrz4RCHuuppTglO3LcUm/XZgySJmdiq6LrYrgk+YKgJ+LPiNQETpqGzSRO
odjQ5orsiP1cjmkFMmzLdmSeMgbWM4gtYf/nhuiJ4u0c8aD5OlGkFeUJsuWWXG/4vSc173HWEGTb
AZDLKFI4kOpmrkoK9/kdT3pYtci4sweG3MUD8tH0taon5IySAdjx89q1sFIvOipjgLpWpC+BjLRE
x7JVF1gMUMhIvdR1KA7dgHTY22ksp+nc0lmQ2x29vR7jUC7X+x5097pfSHSKyLIg4hQc5/2hpc0g
/HYhrrRGd0A8LsiTymVSIuIvGXecofbId/AaoK64ZuwRkTHs6YBkUgOePGvuqr3089yADvl8TiDo
OWDK1JBbwCk6YLvXJt9GUntuLl11DQX8aA/CRuW87OItY1Nv9oMA/248+fWOM+PDm49k42oectwP
/EDE1E0cTH5Ceho6070yoAGP8N4DKZxCvgOcOJLKwBhiP/ye3Zntl3jcQ8SiqLwd0x04o2EMcbWZ
MOZ3BU6p0zmrqIe+7zRYn3oLvnbNGn7TAYJdvB7fVTkiccIgrC0cch5XSE/qEP4DkobfqHfxcGFU
WHxAtSqvePe9iOQDqJ1+9Ro5r/USXLIhnh0zvkHeS9reFDH1OxSPnDcaL1BkUZyc5vDNb4ciQF50
2tLBs0+cBVyTMuQSl9V5CSwtEk3GH7zRj34v01nBG9i6l14gCA0R+uoexsT6CgyTzm9f5mobK47I
op7xKUeCTHQX4bsNjhczf/F69ksawtMr5VX1LSUABsDZA0KAERjhdV17fumETs8AUFA0e4kNAm6A
NEKiKUd+9kpyr2d3pWQrgTca0KMBNtq2veEhCOYHPmpELPq1nzzvm6npS8ikBgz23oibqg/Jn/hi
tn4HzReM69OeF1s37t2E/SoOyrbrAnGBuSCz8JvbmbM4IYjKpPVlDmjqrjxOyE08mLnr/KrJFZRR
TTez4Ss8D2wffq+gZf++I1TLT1eK6LDnXRMjZxW56lLlMRdLcC3Tnh5JgTypV24mXwgPoK6sDGbW
AgFRSZ/vLbLHHxUo5cBwi56p0zoNwSPsbPdBkLYNYjNHCbJ3io/RcwVwyuD39l3ZzNRE/RD1tMux
BboXy37bjuUryRaXXvrFxvknVPeptGDDrQsiq3vEx7LqhrYaIK16WD2LzpmmYV/myFjGtny1Y5Uc
g64pEZNR9ao9+1WdMyNxEu742LrsHIqZFrcdYAAit6OdiWdZO5MSUE4aRmBQvMOQ1ghIBuMgOjQy
WjzXX1c9xxGJp3uGP2ANIlOr3XyCqeGbV++44rl27hCkjqzLHCGeyGEvwx/7HPs+uDMlAV1Jpwlp
8zm2/OeWyRvGJr+zC1c61wUBKYHzhgMoWiawUyPcwKz7e79OcY5K56rVJV0RCYbsrSQzFSsvCDfP
rawrFVuBTUwWGXZ5iKzP8tAkyQiilUEurt/TO+MxQmpwyHvS5eISUzqmyZWMqPWbqV3JmFaIywaW
uc/TqFrvJt1FR2TaLu9+/+iXDv7FVOPqxtJV2mWlWIHbPRqx9SFTmWbInBuGjGN32/tt9l0NWWJ5
kfCwHHKC2EHkfoL8dhlDJB38VkvirJZdUE8jMnIxG8fswczkfUkLv50+ccYmwiXmhGg8O86/4lOt
cZS/G9p7vl5npewxGAMJVSBCXXXxfrGBeuir2M/NBAb783W4rcEwImxqL5NN8k4hWT2f6zjx7HRn
JVE4XUD8dN/iMhynEsOYvAuisvbsGGcVMXburbF1C4UAIpyOMB+OX/Y2HV6jNL+wyLp0ZmTEFIVC
Ynq+a/EVZ0dvOlF9+n1R/bpp4qrJIgT6Y4R3LUyrA1Au42SW72sIlIBf886utsY5Ql8Vl25HFj7u
NqbkuuOx8RruxBWUDQyBnrvGwxdlhWMnypCvKDe/qRjY0OcDMkVAto0nnL/RdQbvrQeCAnn9fd8s
Xh+hxJWUJctaKOw925xW3J6SkpC3A/x87/263qlWy2t86a9jcCppuQ03DaHknjEVm1ee/ufR0H/P
x8QVlvEoRPA3Nxg6iDXv/hiRUo0wcLmMIFcBpsnOcQoMzmmM2224Cyz27XdKNGP3hdEwOhswr8B0
DGx8SPfCIF3BIhD8j66PN3bsxhGB6HtZFfvXobC1QbY5dplHEzfbN4TeR7dAts03tq6Wc1iYFU0g
A6NC6Hod7Y8Vhb/lnbzkVDz2daIQ02oEgtNJp1cEJ0L5ed+oKthP+Ken+gKKGZZXdky/XqNI4kzA
pEhFydQos2kLJT9V86jHGiwFHGVe1yv8Qq98VLxUts50Bv3kyC7G56wsaHO/pDK9YzUr/RZykjoT
2hBIYIrJInO2ke+cje9SWr71G5bOBgRfnRbg5VUiuRh63pZF12yYXgvsuJTmL4akK70zJujKfdpk
PipkglzraW9XkB2hrjit2HKX1zzlbeV1mkESZ26jI4Dy0RLLPFABzyIJ3Oqu2vKDVz+5YrzKFgZf
i6HMwT+oTkGxf5obwGJ+3/hLw9SZ2igpa+BVjMw5QpUfoN6O/kiqcvtra2jwyknSS6/CmX4gTyjN
wtsyA2kUXBxQoijUYUGb1d2eMEDCPW+4EcL5fJ4uK5xuFLrFj+lZAKEb/4SJyHMBS5xCCxA4gk/1
XuYUF2ZzuJ7nkL4yQb/0EpwiEyG0nEDipCdZjgJM1XaKz4A+4Wael0tLvNQF4Pk+750YbfO6FgFi
OpDtB697+TkdwXf5/UB6YR5yhXSTTce6troBeC8GhYMPCWiICHr3a92psKXGYWFoaJXXURKd1WK7
U5LWXicXRDjfn4Qr2raiBRFtqW9IATbGwP363NXQ2RDx0gB2FcjxjbIiHc9dzbxORBAe+/x1WgSh
1VMqi5Os2a2Ig9uR+52zEeFULGSF6CReFycFPNNNM02AZsXhg9+rdIq0iEUFfGuAwU7LKVMK4HOb
ttHZr3WnSkkqdRETZKGLelK3UL1+GkvrFw5LXA1dyUUZLMzUeWtZezbp3F+RsfWTohI3TCywGy72
Ol3ndQPknKqSu0DoKfPqF1dGtzVkNFM4pCcAvYDaY2z9oLSUfqdnxJXSVUMKoAZQ8qd+Ge9lC3Cd
HvwWV1dKZ6ttK0G0qJDqaZDQbnpy3Nv4lZn3hVnLVdItUOfvcPihiKZlOEA1Brw5EoX9+typ0B0h
PdMCPjhcS5099qVCcnqh+9RPkAYc8fMZIO0sPBcyTmG0GnbAydtC3w6brP18kMQN9jK8L3oxhump
W3fcXb2DCuCVnvl5nfmL7ZmrpYv4DitGX1Y5tUG43BKwAmEwAhCGPiIpacjrON0BJh1BIs04zpPB
NgUpbUFCpuL2PJqUjNmuaMn+6kTMlrxIwlp4nZETV3SzIyl/nM0yZSAltkfE0yJjIir8chRI7KzC
bTqHO2itU1aLTZ/jYkaIcCD9ro+JqyAMVxburZynLFwB84H3/hGGze2Vt/ZCsbiqHgNUX4HErCkD
ygZ8DCI1wLCes58r6oml4UE4otf3DgEQ62x/EA10mFclRs4uN9hVNxYAQmYl9PgARFfVkTCYw/xa
d+scwuqiXjBVC8W+Tl34AJijn2ETvPvnNb4FI0UIzHz5dtdzCcwWSUxWTXLqT14P76o2+xqkGQB5
xGnTFcdqaRvTA4nKafjN6w+4sk09S7MvhTKZGSqVdUm0nlQaeZ3vE1e1ie+HOFRhZzJ6CaFbY0D1
ukh4if0RRPq875VYoqmY0fhikO3dAkECKhfzk4QSN4QuqgyiGUxvMtZQdQwlbQ44Hvvq1+nOkBxk
khASFnO2sKo7JEEAN+EWEb9NlqvZLCF8JlEQztkAmRdQo7q8b0U4f/R7dmeDCHCWCikfQa5McdcU
SeAxQOHw7Bj2/J3WegVRamjnDIGp7G3fbfIrJ7vw25O7EhiAPbphUJHJaqLJYVOsyIoCMrrfd8zl
5f1i0XRVMC2VI5NDmJx50cbL2wpYle4MflWrz5FWWAV//2demuadLiqWsIhogx8RswTkFxaXRyB3
/RQxJHImNFUVYp45Wi/Lvj4lkMMc08H+7ffozuIqGyze0DPqTG3KHkGka05TV/jNNa4iJlURmbs4
1tkizXIGs4gdEGC8+002riTRdiHnu151Nld7ewZb6cNOm9jvlbqCxL3qon3AaWSmEsB3unZrQBjT
fsJ84ioSe2HFLJJCZUEX6GOzq/4QKuuX3ERcPWIRRa2mDVdZPY/VcY+79pggud5v+QsvRfBEtWCo
xZGzBre5afr9cSdq+9iQ/rUo+RdKyZUjFuG6UgOxchZrCj/KZY5XjL52dvdS606hRpTiuNqm6TkK
cHS+BN8AvHv0KiRXnyUpowWQFuKMnK+iPSw7ZLJztU2f/Zp36pS2QzjsRIM+r7oeQkTw5ao7TgHb
86tVV6OlpsRg46TScwoIaJMyAIs9Fz836gtBXONsAZA9dxE2q5eL/95PGUtcbRb4DHVRiTE975fo
I7lSgNUr8Gu9Ot3VZjWkreb9Qv9DCtdVr9Vbwv3SBIkrzMJXDj5qui46cQh+mj64A4L9nd9TOwUa
I0ao0gBgnxg3QD5GqoXvulo788GvfWe30SuAbFsziHM00A0R6tEU3Vyseq/lCV42i79YtN28rzqQ
YM+vBT93Kpiu5mJZuvtJkLLM4FMVxXXZ7Wv1Zt6L/4eP65+fqr/6o84iKywr+qUZW3wpbGu/HWlb
t0xlEqhG0p6rAjDDwzh0IMgc+nC8sPYaq3txPbSKV90ZH9aN7A7tLhd7XRU2KP4KwxXCuJ5AWy0P
gEjv63rAJkeNd5LTRL1ZpmKlYMsFkRglsHZtCTAeCVNwgQ96FgoboYHj1R3idBzKv5SuOkMPkRR1
dx3uEnHPJ4sPejDk7bis+iht2GwPiJBbgeWLJag7iPm29Tb1AO0BphcdUotoeHlFFQCI1QH4dqzO
B/gKWoMHnMTQf1Csw96xEU3yo1Md/mdtxmg5cejOw4NBD8njsqwM3ERrNlCXJAEJ768Bh7bCHDag
0CnQ0Qkvqy99Hcn0WwfQbLfAyLkPujsg7auxny9qtCu1d3Y79AiNmo7rWk9UngSMk0W24yqFAY5Z
bNMRFLuxSY8LX23cndiyx+SWJgAXn+vY7B2cW+Ngr0AJ6I+Cq4W/aYipkxOpwzU8VoKP2IUlXXJK
OgTgAiFZ8rGHwrIZKpBqU3xiiSNOSLZywJONvRaHhHEB38hS50UksG3EXMI7c4O3NVT1QSfY2R1S
CiDwyXQ9+3OcO35aQUUX30y92/Cs9BDL+12zhH8EPFSAPDgXYXi3F1ViylO7w6MSndMV8OQp37kw
7Rs4NACRPKi6Vni4klzAqGeCVGPsxjoy7PLK8nBbv45JVw/lcVhwGHwtYHZMH+kmEEZ4bPsIJLEy
CS4xkK1peyC6SbtDpogEHWEWk1m8SxCvWYyDNHbNgeIGgpbL9MxlBUwi39YLFC+2wbRcdpbLdEvM
JLNVY46650NpmsdtY2UPEkTZD+x6ifcwAl6xihhSYivbnnAKUSVfkjnsh9t023FMU8XEbIBBqhmH
+Yc0iQXDDmqewzA8ggIXNu+oTDQ/I2BFbrfAn1KcapMZ2Wo7rpnnpYS7itiJz5AscoSskdZ8ZW0A
z4xeRKQeRNzR5FQVU9x8xUlFAsAtJFPDcpqaeJjuQVEu+SPkWWN3bqyATSgdyBDf7HHA5B2tVrn/
XfftYOCY0cEQ3Y8o2irrAapkwLwCkPgJjMyEMExvsuTxQXRRqu7JPEv6FXDhIrGHogQeNV/XZYlv
iK4jELRXbuMjMu8J3OjlGtIU0c4xb78V81rK8iBHmXyNQz6qT3CX79URt0tYu6B3H+wbGBmmBP/y
EETfhkYvwIczZe2j3AmlR1Whkr41EYb5VSnZfj+npDwTNibNH4k2gmckqVX1fpTVtr9dIXRnAW6I
kRuQnC5JxPx6Wue+/yFxc1PdNgDY23wYmrbIR5ZSfWvGVLBjE4UR+5JwFqV/01UW97CQBze4Rtq/
QeLfHZo1LoFAj4rgtNV7st6AIbHsVwgPCj+3aR2lJ9XCi/hO2Krt72lZ1PR6HWpjs2Csmu0qtZrw
XPBNkk+EF7J4X41pqY7KzgEyERuAGWEm6Pi03Cz7FOs3E9lncg0eqWo/ANxRDH+YOBXVmVQSqMd5
awB4PaxxoqszFM5UvxnThX9rkQnQHwuc0qx/VBvRmEqqYVszHg+zLk8Et1ULuJkIOD4XpVGwGYBm
WT5WyZRG151SCtjKItD8a1WljQKAE8Dc5gB6cUHAHorC7RoQ0Wk+zSsjwWmeegbMd7uv6ks4p3iC
U0xKijjDDU9RB+WkD80WTH3WXyJ5Dgi02+X9uMKYlsVKr38yYlcO4lnZI5cTKAj+Btul8nuBEhbH
pq1Yd+TdGg+f7BjGMQKOug6RZ4dQ7nt9vc7wsT5a8Ol0cajGWWyY73e1DsOhmbFMryBxy2X6Juk8
l++Xak9vweHQWBUkImvS9y2aurxNNRudxSnHdWfWr6yLwYdWfZy3KU0lwPQliMmHks7JfrtuU4mD
xg14qfSKFBYbRdjZqup6Av0sOOwaeM8HHkvNTlXEQeueyELTk7DArn/UZA+bq2Xe1zQ33RAUp3Fl
hb0LgZ97S+jU1A847GVWHuq2ndMzouPL+SaV+Iy5tziKSM6RrLHozQWAq1A1R9V2B0pxI4/Drul8
jJQWAewFeipq4I4xjOj7mcgOnok+mue39UYEuxpwb9zcD4i7q8fDYiNQdBAufhhXndJrGqbT/Ec8
jUH/F6u3pL3j4D5joPVV11Z/h22yYzh0yG2bsqFM6uWMXwbGcNzJaPrA5VIVN1NZN+E1vK68fWM0
A3grw5zU8hN4SWHxfUdeMoLNp6qJr6ahLksoeWFHwUBJEKZ0UzWzVVeq6UIoZBkUsySbFNCHh2W2
PXvogzS5Wbo2/QicL87YEJMeF48RrdrgB8TwDxfR6xWiVBi4slaLB8g/tx/DNJL1RAMsgMel6eUP
BZfXxw5GifiKY3qmhyUdpb2ia/9J6qg5IQ65fo+vGmQk7SQAkLDVeyeO6cYw9DsAecP7RW3LUU3Y
rL2VDNeG53IO2Glt6hNDquc7LvplfdPuzEanum6m+KFLxyQ4V0OgjmASswNoEgTDoFtbIFvj/2Xu
y5brNrYsf6XC73ABmcgpou6NaABn5uFMiuILgpIozFMiEwng62sd291lsctXXX5q2yEHRRJnQmbu
vfYa1vFVlwRtmUTEvY0NesFzaaD7vEUUe+AloDmlJ4e/OCO3OUsK1E7AFkhF56QM9fJSaZ2ZuIHE
Z7mCJSB9y7Weo7Dk57yp/MM0jh4StVE10cMABtZeCRk+rEEDM5hcYdU/+gHWYqSIh9zcpWYxITj3
fVUWbYJdZxyuV8/KzSRVG1s/vepLr3mCZ+90Iyy2+ITVDU2Kofu6+vkQLU1avCJbpbwK3QK3czcC
hd5XXC8hKg4zd0via0bNpyHIIB9FobVeAssNHAfh1VfhPog654WPBFkxJClcH7Rf5USx33vQMJ36
cgQ3uwRpODspaubpO3gvpogUpqxr4ntkYicpzDp/E23jttlkQF2Ochj038jB8DweZi/v7/Iam+Er
7RAZrUevp3ncVIuFo0qahXUXVVr02XElgdEJuEDG7tzIm7NrUAx+b424pQa58klbBlmDtyqH6L1W
3pDekr5P5y2IkW17D86aKR9gb8Cvcr9Ip10zLMtyLeCv0Cd6xmD+EMIqBwHsljgS0XkY8hfb6sx/
LXI63ZSUDLe91ohHd7BgHyfgvuvMv3YIvw4eDDISvReKUZj3KeTYSWHbZAyDijasOUPwdKEnEmc9
EmiPebHqeBiswHSKW5vGYmXTVhpbljs0J2t/duDE3CoctkJHk2tAgcrYNVFNGy8CIYY6BS0P+7eN
vNKmoB/niKfWq9jMXBWHpSni1LWfGySKRWIu3MGBR1d27Sew8ZZ4oV0YkzysENQ+OMQl6E7VOL4g
uZJl6sOkzS5JVoc9KvuxRxTgpIKrojXekuQ69/fMgX+7pBiKhi03mwC637iu9RAVlMHaQfP2CVXv
K6/YjQ0QzBAYLNFwuTCxGzKj/uQvWaHOE1VxNwRYGUHg7/Kqntp4LUsA9p4fPgSNGw6A9isdBWVN
d1XYq9hC6nc7+rU8eqVodexn3TX6DDPtSC0Yn/CZ+c1w3edDDvl6ACvYba/KujvTpncezgp4IJwU
z2hSdoOZtywowukmaH0NQ2cM7tVjKFuXb6ca0Uu3A8npixwRG5SMYQpsSRae4ddL26di6+vSkRsM
NGl7Pxq+3rCwroNdX3cIdI7GC3zRhthxIS0AB1LupqBHb7K2mTql2DL7OZZhmN0uYFZ58cyxeu/H
1Q0Q3Nc0IC6GTWZaxUIFRX9TjcAw8eZl9bChC3Tb9RZa3GAjU9q2ifZT0sdBkdfBObT9JSmYj5fi
WoK6m2exkhMjSWMHP7C4CDTjbWPEppQ1rLmQ4Q6J4GMPKS99zkbeXenWoqyP86z04qCE9SBuXTlP
kXAcmwSxcL/YZ9z1KCqRco9eMDOY5MInQDtkLNHQM4cCT8a/sx0WZkwYH5JqyW27q2acJ5+Zr920
JaKqA2TgaJjrBWFBZbKIOv+qJpZFIw3WrZV2fmnbNCdoeVhajtcWLDrseBolfXGkRe8w+0+XG7lc
gndXvdLTKGXlbySSk2aUbyh1E72GlD27evKyQ8VbZh5tnQbTfattEGMcMpDXpU7dFLMZYel9lT+p
2dpo6r33pYJcqcNcNtJzme9z08N6JYSuH8UejdfVqD4SaMgH0H6rB6N9sicVcbu5s2rjGkFPFVXq
U42CKp6X8ksGI+ubAJDWbR4QniGmwDwwNx27DifDUbps+Rb0ZfA8tEzme1LkkBes5biq8+ARfes7
+A/D/p6d4RxqI8kX+JxYf92hbBmeM0BO+nbyehDMzSxi64FykXrsWcp2jJZOnjH5gccAYnCpjkY/
O2GLmw6LluQJu3u2qUjJq6hpZgPuDcJOCHNenDkkQCQVlg7eH+uwZ6TFvrAi2+DGQGAYz5bjyuU3
KTNzF5IwPHK/wg1Hax0XPr+rmW6egrWebyTvy7vM70cQqWxdVUM0+4VyY5Shf1u2C/IQlz2fSPbM
g7k/mnKRKinbgcfNatd52+qSHRcQZcMn50nxkNWOImiAmFZ4+7QRk6ujFGtFwvhhyf1vhUkX88QY
50s0Fc0sQU4OJrckxcXh4lAv8wojIKmDpUdW9DCMuMvmgnZlkvEp8I5TEEJnDcW+8486D1J1PXrz
aLYTnCv855XXhMdqCSdzsmHPslf0Ys2A0AzikX1f9EV4Vc5TjUThrJ2wtQa9ls/U1r1/M1BL+w2s
QZYWJhsjzw+dN6n6s4eViRA2thSsSJx0nY0WAOfpRhkriljXqLpdlFKP0jpa2GKLr7NkdLia5m5a
vyBmzaHAz41kOL1rLGTWRyW0XuUGvlAp2WlZF+XdHADN2nRtSJutEdj4EvTomTgMF8rzZhANoTfQ
Q5XsBEY4DZJAzUwdAije5u8FTtHmxo5G9n68qGzKj+MwUp9HMLGRqP/WktTLHcAeQYDrgBy8nsax
HrET5a1ADdU3WPoPFeAX97lilTqEHSgadGyc+ByMtPJeG0xpAfzMHUOsJ8YqeYy7A5V/lNqpQgKM
tnMyNZmWnzhcKsyzdLkvX8ZxUKRMmBg8FCtpy7zpgbu1nLPII0RQVDmpbmKV0ppcj6ucl+9hWqr6
my4gRNzIEtmY90udzwoWGqzTt0gtZ9W8aSf4Fe9U4ZHulmN9Yg/2qb4UCIhHEoC/8xaOEfuS+rnb
0yqv/CYJVz3rLqo55xmCDTp01GhfyiFeUKSisEbdY9xdaVAiup2qsko/16PXTduu9Iw6jKOyDJ/Y
qpxOBlLP02ulGAwFeF6p8dW4api2feY3XqwqG5yKIUt5PGCabq6WsgwzfCSigAB1xNwo1v00oMMa
OCyMnu0aKgnviSG96jIy7Fw6y/uBksWMkWHr2t8sdV1HGgG0EfR8maVIzJNlt12cRPki0bG4fenP
fEP4GnpRrqyIRuNQREfGGjfeicCJ/PuExB65WSvfzxPu4OnVRdmI6JT9yhv2ZUH+Y1FGtPNUekTK
eMjDeKzX0kOHtfjebl5xG+8EYYE4Ghwv5ZtaizxZWrif3HRk1JvCG1YLYo+Xegd0bNTEPuBxbI0S
qyWGaxh9opMBrXJyedYfVH45o/CWmQCmxV1XxDgI++aZYTLlb8s8b03Se6xwm2mGPgdYhgd95Cry
oLiWpfOBAxVLdQ15gz3UacHbyLLUHjsf+N1ZkcyQA4ru+lWWeeeu28qNRzOIts4TuSxzzBh2DyCM
WfoKNxd0JFmDLbUodXU2xldQSMBexx1qIfO4XxfE7UDU5O8LoWl9Hgwd67NO7Xiyfd+Vb0TPstp0
stKPwFLopvEoSjE8Hy4PyypCHddz6J4ZPHbeNeG+H+VwlSlwJ6PaiWonmi1FvrmNBzSsXSzBrpmQ
+ChnDC2weY6oSfUc1xZASAx3JzXHEHItWRTkuIOHpSJ13IP/BW0EbHPIuVOtAWpovFU1R+Emlr/M
bhrWqzXEifcE95qOXDW8sMUYGzr1xamTYIfBGXCeE5+X2OPSKbwhSOZMpk7MJXw5UoRCt6gsxF2Q
U2Ay6YhmP+JIdDyuZerNYM0O9ZpUmKSjVEgNtHFf0xaJMwdSAUeMUnifyPfOAFvDeYbuBYmTsw/a
02qwx509qTrzgJkb0VcOfgMofh2SUK9DCxuoWErdu5sGI9Ev4Yr29rXNmMk/5V0GyVxl+r4GG7AJ
Hxui0OIgFxidQIWkFABBSITEBjj1n/IC0AeA5nFbjXYJImwUc1pEKwBpllSC53l9WpwAehJBZRa8
6rFvadwBX5lulj5b3Z3fD554cenQ2hs7Fao4ylyhr9k0Nq2Kw5Tlc5Bj0yXse+VQ2L5WS+aaabOq
Hl7ZVTesTxgfNGAdTcCZmjmacc7r/VyODsubDM+E5nSLSU9wggkCThPJYHQetY5b8YT14OqNyk2O
zkUG7XzlpG2rz64BJBOhkbXhOfAIb9/7UqkqqbpUk0ePrM10vfiynK7TDjlvdxK4KvkNTbLX/Uhp
+521oxL7OchqPw5D2GVf4TTLcGJnMyMuSbmYZR8jKQvk33gNQFh7mOBt5B85fJr8E4N9SH1ExTT3
CO7z5/aseqCsEe+pg9t5n+t3n9EivyZr2oIDmPpVu4ftvEduoXoUvIuR4bQ6TG/apd8ifdHpLahB
fRNjJsLsl9Y1o4d4w9XIg1cDB3nx62ZAF8FRPiaBVn2JBgZFbXNtgf5VMdQRZrQRLH0CcvI5YSjd
mfHavYcs2PxL21dqxqviqdm5rJAu0azvq01NqRwSgjwZU0WDbpZ8i2qqRlsQwt4M1Mn6Eu6FrLMu
KfNCzcfU+ELG0CFliiVwOvBHuKKnDabRGGR22ZFPM11jYGJ9uMc+2WHWPuAci4CiBlUEuedaJkPT
2nobzjYY3kXBqtpDnRSEhiKtFl443/uqqaHGqjDfMmM8NTgTw9irtdpx0pNlPlSBpPLZauSwXF3u
ubnHCy/CMozLYKbdDRNFPX/y8GoUjgZ0fJ3dXryoUeRPcp3Ca3vpT06p11UzDhqwXWEPtaRZdrM0
wYjCTFsYBUwYLAFsEjEmJcyZyB8b1X4tFmzZIEMtovHftZm8YWthTYviEMscAACyZjp9HFVn5Q3L
yynDsSjL9VuVY5bwWpauq7ZhFrYemuGhpy2SlLku7kKUNjgaiBIh2/bY2of3vA+Zk5GBwfty7URo
5WMAYK1AeAvQe/NFwYy1eu4923m3XYZxzd2kymGEsH6RNYnFNMCVGKK3XteHvMHUCjdJ2NOtFijy
+AYpiHY4Qb+XMRevmAB1DTzWtChEApqZkSfXYw50hUpC8qvKhuH40NZlpY8io647eBZJ56/U99Gj
83bmkOR0jWejWhDnXXU+PHbuPDva4sVbkSoYK1QB7WaxjdTXxWggU2mYL6bHtQYHLJb+iBFNQesW
Fi4688xXycc+faQAiGLSIp2gnNajtyJ8WycUvoH1wfUZXSLUGuUaB2I2dr90raJ7DYzc7eqKr/5z
kBvGjkWFOV7c+w3G9xuogX2NBq8FTA/wfpyZtx00ITamvCm9CGvuzPvxgke1DC4OWz8AMXrYFl6A
aQ1vMaBZohoBaTJahrlnic4FC/dmtmrd9+Hs+S0M2YizKqpohqQzdGBBecUCPY7PbIQn+rvIQttc
+UC2xbZmuVUPzmGwktQZMD5oC0H+vC3atuanNKvb6sFJvDGnhchqPPoWgThAK8AvRx75srLb0oom
O86lVtUTilpASYAN+VIMgBVkA7w5hMNa4ccWi7n3YlhU8KVPMMUTUm0rUG8vBsTiMxwC/TGIlYLB
ZLNpMMgZ7UE0TuONNaLs9e2s8aZh4ok7AZHkRKjlgeJthzRKsbxanzD7ALo1YSVv1bqKK4auyzsR
LwWMGHEf3nPkMoSTZOeXnPe7qhQDu1rrDrrpgCyd+ewKq4DfVRYOF1uDmOkljwIHIBYTSgLKlD+M
coLFnW7G12YKJbntYBMyku3FqDVA/zYzRLNLvaqpjFXjXJUsjb7kwZmRXzOdhu0hhA7X7Ye2tzTJ
pqVvr8gIH5hoTis/OIRrz+iVNwaBt8Vs0RRJLTOF4rofxh7wGG0K+jYLpL+f0jUr53ugyqEBXJ6n
ev1GW0azL33V+fXBp5AOHvzCLcMZan9tHmtYSedPXcvC+SoIvXH5vgys7K+KyTZis1omAYAozKgj
DOosZiIFfO14OpjwbP1mdLFZEPh50HgKZWJXQqoYnHaOWXcYXpiIk9wqkECv6wmJvk++q7LxrM0a
tEeBuDpUBIC9U2gUlFmQ6D6KsPwC5MQD/MSk14+ACFGCxWOL+7zZYJhUAW3AFnppZtylElGenmi8
eF6gsUzkoCFz6NnlvVM9evUsAnKrbkYx1R5sAgpRfLOXk/GbsADboAFn2WHoFIoQHztd/UC1Jgar
LmPNYKJejlBDo5FGwJMAIOonlDAPtBiaDek1yYVxW2yg8DCc6raY3k059/NVt4qGfUIZwMM5KofS
HhcgkvMnKZp+usF5ndH9iEIlauDGMkQI8cnmpKVA6HHaYvB4i7JYieOYQyFwjdlGA6E6YgtWNPBD
hd6cIXAyZObNWm+QEQRBxAHU7CvAFiB+3w9+TfNkmhCmfF+CkYgTEdkY8FxUk0zVs+ihhO3j1scc
CjhXqofORAV0emHUScz/aYyZtbbvaJczgGJoS33zhp5sLbyIGzAgyohhfzVrlNUdVBoRzOV7l21n
yC0R6tPOIc8/QxkNaDqyDuEzw65Bs1GUMaSA6YxJZA4HoiDRNAcFI/l7TJcPpCu+hG3TtWO98dVL
GT7y6e+xgT/6zrCaTvOIDn1Di3uJpqdgf1OA8tF1poPnm0oLIbY4pnw0rGryzyN2y58Fy/+FIZMf
XEg7f2L/oe0mBnwuFN4eVsGQd4U5Nc7r4KQ2gtsCUGwqYaov1EBu5xEwUYwwXM+Pgc2i6fjXH0vw
F7Tejy4golwon5Ys3DZS5eiFVbs4YD34930JDH8OcTjib9owaPmu6MvHci0eA1tTtk/HwuYoJ7J8
g/izb/NE855ERmDX/Mmzuygk/hsm0UcDnWwGDlh4Wmw7JJXWSQGNwBnEwCFGNYepIiaC8icuAn9B
lPrt7fnTZ6GHcRlDSvkWYv9BPJilS23SZwUPodhGowiUPvdq1Kzz0v5EmfwXBMrf1El/esgS3C+c
NYRtuUTehoGlzGYA6vaTF/RXV//ALOuR1jeKXDGwQpovlQ6enezTn1DB/+raH6ifKOKHps9StsUo
Du2EXg4Fboi/efEP7DETBKbtLGdboHEbkDIBAQeAX/717f5Xz/zDLpTOmLMwVfBt5nsjTvwpBSyA
2uBvXf2j7xCpegrmD94XNJLw3TUKCZJr9/CvL/4Xd+hH2yGuMUzq5xK3Sy4U+Ta2RePgFL4QZAZJ
0vRRb8G03kMzwvq/Fb0H2e2PG1QuMyfgx8K2iDpln8JBj9dlAPDotxf07z+EkY7//A98/bXrF11k
ufnw5T8fuwb//cfld/7Pz/z4G//cvXfXb837+PGHfvgdXPePx03ezNsPX2xQF5vlzr7r5f59tLX5
7fqIS7385P/rN//t/berPC79+z9++Qpk11yuBie59pc/vnX49o9fLjv8v//58n987/L8//HL/2re
dfH1rf23h7eme/v4e+9vo/nHL17A5a8B5uYQyhBFFL+4Orj3378lgl99qaRAAS6YkBevuxaxofnl
1/AtkIJgEuPDgACfGH5t7Ozv3wt/hTUvZ4oSAJJMwUjmfz/H2983298/lf8+QfbHLZkJQfHsfBow
PJKg5COpX4OcM4G1IR7IGpAkWwIeMbeYTVW3/iEtzfiTfew328z/OgPwOjn3wZUSBLswiu2PNi/o
okeIq8fpETtPCJnyZGoM1bB6jytajkS6kFyxoQKRC3yEPUISst24eFObBGGWH8sUbKHZFpjtUjmF
B1rQ5R3F/GeEEWVoqeGFe6/DpX7NPHhdwM3Eu8F0FmGCQPYxiy6n8m0Ge81Ho1POx5a18JEuQ4kw
pjJViKlb2E9e74/n8e8vF1UaC1XIGOq9D9tgQNImBd/TPFZEhHEhSZ7Yhb6Al8OSP919f3yyf84C
/nFDuTySCEADEkHIhO+HH7WPyvi1poY3jy3QgeuizoKDGPIgQWEqyiiEcPhkkQj1k3rtQ9Xz+8Oy
UBDgWaFP5UfLBpqDRtbmc/OoBxpsCSZyCThKOgmRUR4xRqqkyxw8wE1+1Yr568LH+fFfv/Df2M8/
3lIi4DA89EMOKzWssx/3N9/PFh2SpnmkQ0uuswHq91kahVFtc93BQGeb0cptek9m29xf7xB3ZA/K
0TTxq6raVCMjG1N5Du4luvpchR2SvXviQUEfmCOZvoe66UFn0vpc64X8pGr4eH8oAkKNCqVPRQi0
+qNGIlstZmgY6zyU/idOwGb1jqT62a3xcZFfHoQFDA/A8GD/1yKfMvQ2RVaBgZY3O168G6SDYOXv
5vL5f34GnIuvoNV2383HHf6HQ+Gmf28xiH5/N+e3/uNP/v94FlyEm399GJzf6uKHI+Dy47+fAeGv
hHPhK+mHWCIKopf/OgLIryT0cTgglIFi+V5Ohz+OAMJ+9fEPbmjs8UDCLplof5wAgY8j5XI4KEng
Jy1hy/c/OACkoD9U5dKXHM8MOd6c4v84Dy53z58KWBl4JrPVuA3H2Wf7riwhC64xEjcv1OGZ6Qil
u2xhtAOz8hggcOASD1zB4aSUZxV8bgf0vxQ6RXFuSuw1Bz9LDahX4O2OJ7goA0FuRG9BECXVeIDJ
Gm2RLMDr+RDKrAfEA2pYuu1Z3dpnUV1s3IEhu2A/rLrD1He2uXrBILFDJDa8u1r3IIeAVd+kmzmc
gekscp74bdOM38q8Km4aiq4rybvaFd8u7VYZa661OpRL6MKbvNAFGPUYlICuVobirshXTE7mdoVh
7ngZkD36wim9sx3mu8XiPRqnvnbKnS+5lwnV1V0aelcaB08aU68GDi9ZaOSusSYgUIQb049niSiD
Z9/XrxZjkOwwhyn1YwJuOWJKxVNY5KjCjDqugwIFtmcYNCZeCUByZ1Mrl3jt6RRsWkwfIi/nwLrD
bkz1ZeA+w9u07012cqoajkgHz8fn0Cu9dcdBpYtXBE+457W6SCcivALdHio4dN50nkiRvyrEuO0A
bBzqzgPFvw365jASXo9xPujgcRzh5xnn+dRWCFVKZXpYMRqFufAQBvcUVHIFZs/cyTIOunz+UmJU
N2+7NJ19MAhDmt2uYLnRuAZ2+IWMQXpN4aAt7rSDgqGJM42JLoh05DMZ7PIGuEnfOTRmEei8Z5cy
nowV9WRUyIHfK296WlvMM5cioO/1GOTrrswxj4X2DTKvfNvOhIZfMUSAsDQEibDcsXCZ7bkv57IB
Y1BNLwWqsT4CY77ZVXBZrV/LYh6WXToEqUkw9e7DzWLcAMJ1U8qb2QR+SeHek1XivbCsDt6rFbTs
h2oxgwM7ZVT6up4bvyWg5NRgocZ+UBlEwdNV0IFG3RisFfAm0ZU9sg5ICXpl788F+YpoQDFksbcg
ZWHjW9Pkn3pMucVnkDL94rYBpci+F55XGh5JmusVDm9T1067USp4eIN5PQCDTkhNszOAv1RoML6w
KDcgvqpyU3Xj2H1RqbPZAdoNtL09psfFE83GEVEhBUirAwhYa4eRmyGDGcFaU0V9baCFqIck9/06
2KeBlsFGoMCgEStsoKYgpgKcUy+ectoIiCQ614EhzuWuYhOiDt3YXku0vjF4F+ecTYCkKlsuDwYc
jte+GrJTWgY4ewUDb6DlI0ouUX1pHEQuBbC3LDK+BVVsXV2MZwa5Giame3j2NbtSQcMeo17loAtV
mHLFJQ5ksAjn9UQmWc/gyLbVowSlAdXbYnH7IjbqebFWn7DHlXtuVn5sy65KUuW+X6gI1zOmCZCA
yvsOUvCjXwu87102APa0iuMTdVgPGnZuNw2s3h4xQBFNVLQ63PnYCY9gHVQYtqflBYWcwOkNZv7k
M73eKWhUj7VnzJVe9BSDEMeTTElvZ4ANglen6PQpbKBR2ICppTDgBhEN7Mq6Tg8DcZhXj1RinEgJ
AgMI3XJrhg281MwXOMF9TSsFHqno7gKMEROCKV48Iadxg8q334pchphRFRA19DSVSWAWYMQYc0Sw
PcUEui68s53G28CAcl/a0d9mreswj1tZPKUV59EMqgz4vOH8KFgP1LI09jQjQX1TuwoRM0GD0c60
nJfZm7+wyXN7xgZ9b0ZkBHiXqJAwDPwYXkZwAgqrNPZCLziFhYSRYu7yl2ypROx1TiQpRlxbMdv0
ADH1QwW31y3n4FY6yKJ2K4Mm5pL9dw37lu6q9LS+LzzgJ1PBl89QZKVgrlPPexzy/gthSm+L2dmX
TAp7NxhwmW3WYSQ2LDXeEbcD+Ts/+Yjb2cjGV3HqNdMBmahv2ToVXRTghy9rIDhnMOreSEnWiPGx
SOYZBpMN5j5xqLsKpgFU7XPC3cHOgpzn3AtfSEn4KZRTf5h0AVpYWp8mosdk5eaSxeWzTafBMQ9B
t4RJJUjeoKRRpCOz9Jx1ebqjHiP7ue/025JOegOS0XAAEy1NRtLYvVrNF4GPEIHthNwPYCVC0ZBf
VVnZ7gO+0FO4pvJz7QN9hvGkEqD8ezCrCFPTxQqF5S3CEMpHB5nKZ1IUcx3VcsgujrftoROG3gb5
0sVelkr/IC8maBHG9O1zWLO7zitxRHo+ufdCSRNvzIct9/sl8UhT303Cf5g0E3vk+PFXfdHdNIWj
28Ifq3ipqDy6sKWf1CJYUhINPQSbv3q1xV5TUE1wPZOWacyVR3lUg6UW92lJH/yK+xEB+0njT9/e
GyzlTe6gJsdeJsH0COxmSDOoGbreOxtQ3zGehkwiynRnrkFaxLEe+gw+1l6ZwrqgXam4u6jZrgiY
nd/dmtHxyvp5ifkybgJqiwBMqc4WWKAgEfWYDIK2nYPMCyIVlziHshfkk2v4UsLdwU49rGtHGH5u
8syDBFJgxlVU+iITqHUKlloECbxIkWlDwbWh/uUDBxv5wScBlE7zwVme2niqQP6+ltwbm/cwEDx9
g/wU3MdIgsnxasagOwzr4OPmbdV2rjsTV415rZHgB66tK/dQBxS3cvQgiuJ5/VixtpY7r1gpxCWw
sq82atLZtm1d2cRwh+rujYdPoa1SSASQXb7RGPLzqG/mZcvMCE3SauvE0SmLnYCWbgHtNQqn0eax
kVQfgsJOB89biqs1Z81za+cG/OdedF8vtM4sYoiYiuei6xIQ2MWWDvVTyzig+tAT4MB2DeiwVXn2
RFa+9UNDnzwLtubGGGa3unLmWLsVeQR9j8wbJ9XyCQSzbt90VbOFxI29l8sSxpwU3i5bxRvMbFHW
ZSK4k1OtjrLhBtO2DtsGLojbBnNPdHFlkYM9IEWLeo2EGL7zB8i2ZcLKEpb4QPHkVzJDGKSME08D
a15ScDEfWhQ6WVTkpbgbyUS3w2XTgjxgcEDf0npbG8fMqQd8r5I50+QB1k3NgFMI8+ndSlt6tsOa
v86zAjU8l7c9ymHgeZj5Bkte3g6l5xiY6mPaJ4gyrIeIgseccM2b13kKm3NRcrJfwYo80wUEKNAH
4AaXi3rf5ROBAkRL+ygLPl+BgGJiWMtCZBl4bDrIEkyMhg1869b1i6dyFpkpIBGD4PHFCJjcinQC
F5hW3YxpIoHCKwK1hi17MxbgPg61ond8/U/uzmQ5biRZ10+ENgARQADbnAcmR5EStYGJkgrzPAXw
9OcDs62rqD5XsrO9G5lKxQEZiPBw939wz/zSY5M0r1qI4NxJ4eB+Hr1afp9zs33mqoT93uk5YwH7
9DYqMPYJtLCOiZtYn6LJsy+OMYYvORbP9KQnQLWwL/XzYJv1AffM5W7PR6SDk2FfpjBrLzT8zUtu
5dDs+BH+WhqVeTMj6/pUWF19lpOIUUS2qZQb5kbhvOFM0TN88/CCo66ed7MwuqfBGu195zRQrdJZ
a+Qhfh60XyHJAnandinHn5r5W4886eeGfucqKYMxBWWrYst+g1jbORcAgma6mwKcID8D8Vn2XdJb
g+ettOstRG1TjP0ni8lisLOMMrBXUnii3URh3xZENEoadFFZmSbDyc9rLvi+0YZzsQZzbrdhLswU
Y4xKWydJz7XYKax0YTAC3YcHzxmyrRu088rAKXKt2zg40Aw+wkrkQqZQWCdt/ZnPVW3DkTkDTcWJ
igwuQGRfdXXMxVjfGKMxncfeeUvRiF7A//2HtpbJOV+GiOa5b61QCAG39w7z0ZSEP2fRXussI9w4
VXKOHDAgFWXVoYPSfcSK0D06Tv46pNlDbw/1JpNc+moaXgOblL3iVG+QeRs4N47uAb5M8hcHVDyF
hO61ROv3ysSg6BkEJD35oxXsY1W7F4IpLpKGA3PeEGb8rXXr7KyxhPlmVlJ1t6NZ6u+6ddV8QGk6
RdROerSOzBNO242VuU1yS1rvfnXQYsyncbBgmMok6+o7C1VK9jmPJ/0zhDEEK1qbXnbILXeoj1EW
8GRFhZYN9bf62odxXmyZKOUHO5nHvXk0Rabhb9KqW+gjrIcRl9S0qHUq2AXjBG0gS4HmyPTcsj7Q
7qrE1lOoNSnGUE1eIP14/ZERIqk82doZ27sJ3r7+BqMnsLcR6pnvsUsXDmV1OU6IB7h6Vh5Ed++m
LyYVfVM4JxoXtM8qfzDUwNJ5Ifos+LOCcO64kaYN6qMYdC1TR+uyigO1kboS9coRfageMqyAsnUy
tlX4YDmZCi5yaKChtEMQzRDU49HZGnyon4PrFOWtRy3orr3UmJ1dj/AvOKRJ5snNbBi8bUNF8iYq
WT4YGAjg191cZ+VhFr4HXxFg+YCi58WJW2ZlSemj9+iDXZz45l0Fyrmr50Ae7CBpviNJjb72AIcM
bs7czwaknG0F9WAfGIxyxeScC1PZHrA6vJEC4YfO3qYhCBOcA0R2kIwYPHu68Le16X7JwLzY+abK
TxH6q1M4ogFAvY9bnJEqmPh8W1jU5dtAzw+eG2nB9zweGMZp25m/zad8EWmVWXMwnKb7MWVzeTJH
J3gDj/eJgQ4qv01qznI3WVWBcMIzcfwqujmatzCkJMRrUe0NZnPvXBojSMfD0trbod095AFTXSYr
HPbKQDwxmcW8RaNv7ZjH+qLKadophrRuzSBtzkPZcvLmwr7B6cq+hPBdkhUSJu8Lwxow/bDN7k2U
Rn/O8KjbQaghdKSe/cPAmv8c0bR5DCebuVZm7Y27YFIJIlZuGyi/fZas0dHqNbpbCnoO/M7JGWQb
zqbHCgcPYmootbVAGSjRGVJvp0cVibbbBqn0b7puSjaBEzhP5RSmz10YpscCWbHc5OQ0Ryeop1XZ
29ZxmvA+ynodnKOxHDc2wxwPHQTBlRNiR1MBwiFCx2L+EAR19ZoszswJBUHR+3dmmxXdqcMzzCGR
dEJ9wvy1UndVDZi5T5G242CpMiw/r2Yt/4aDPiAc/4GYfoWh/j9tQS7gwf+7BXksfpTFzzb+9qEP
uXzPtQ9pSUAlyxeAUaAE0l4oFlcoynf+ZZvSBmlSdCMBhP5uQzr/cmlN02T0JcACUmr61/8Bosx/
+QAbdDYteu4KNOr/0ocU78a3f7fxXdeGSC+WVjVdBiqvpYP6zz5kToO/cGqUqTJBWNb6a8NvUErX
U9MZqxIHDZw5WgMpSVvJeKGKM1AFadpoMxYmZzTAdrJLwz3ZizvKirmp07RBPxDWkB4mmMXoW6Cm
AgLg799JaTLeNJLBWzS3+EClaD3ekqAv/dXYtg5tgVKjjx6HHHIcV/SItHTednNqGPT00Gi+qUF4
zVY5FgnbGEfwrL3Jg0WrK/wfnvC1CLo1mZLI+c3QNuEO8vnnQ2z1ffZp+RzmynAx2bTXfMjCe4J8
nLxwRybWW0XqUM6XAWOF/MywhWx+gTrfghH4KV4BORSDhx4VfpBsJXI3vsYRSDJXgWk3woQ7PZj5
2RaJ6ZZQbiF8IE6qcje9WNBAjScuElutYq2xsTdrc/mWlFo7PzeZD1lpRe5suURuvCxeRwVj9YHH
5F+4xRN5Rlw9ORuJkj29NDbf/mVEhOOdG5AW+RR0kf/atwZywRT/EUQmUFoduQpUn9D9JGsZ+5/o
BKby0jGhRSxcGJytjwp8J185tK3MrWkkZogBvpXqB5G7sn5Dw1+Wd2KSaXUJRizs9kM8B9bnnlzw
cy2zFDW02cqOrGYkItIDdNpdgKEQKLJd5NFm5j/OtWO7yZmcZxqPOMKwqnk+ZeOdgQY/+emXoykv
s9UW7X5sRKnhV7J0ryAno/E0BtKt3+DuWSl8lazw92PJmzyPag4xGu3Rpe9yUKbgaUiQwEVU/Pkx
G4TVbMu0MtLdwqdL43VcUpF/EVaf6rUwncq5dbh8+p9ZXPGui9B00x8CdwZxE0G5Tb6xztH80EZu
9/5iadwhq6jAlF96r00ZwK7qPGtfmZZLxck0kSWFSVPMmSfsTMyqvGMo5Wzf2ZnrR4fCDnw0SVDe
/H0YQ1dew3Cd2aBAR+yYzEtZ8SqIUECUNtLN+xBPBwhuRVlECLk5Cyv0fP7d1IZDcU5DPxi4kpR7
E5u0Cj6bg+RqsP0i8w+MnBPFihEcwHCjh5zo6EIA7I+woPm0g5fw+xAExN1j5TkRfP+2GayNYab+
5zxIy35fMF9hZ1XCiy4mjUd7r3QUVYcIzr11M6Z40e0t5gy3O/v9zziu8vklcYpO/pjMsLrVjXTS
y/Whi3Zm+/aukOkFtRR/z3QNPdjrIRauxiyd7qVbGdVDYJm8BdOdNfYPgYZJN7gMKDowRnjuf+K8
xvqEdj8W5zlQQf1aNmmiH6Yii4Ntb8epcYDEN7knN5lG42ubRvGPkoyTisEMZfJYhGSoywUOmVis
3GIqnDNe4PwIfpXtHDEtquJtYxoo5aNKYP1TiVSvlklvetN1GEDwVJPI9p4FhL1N0rHEhoUpCCo8
lm6czC/XT5pqmeuHXkKxeqtEuOx/1+rMU4mzwDYPk5ZZkF482zfUlOO4L/uEpUKFx2eHBcubScrO
iBeOdCD2fihZMG+SnflFd0P73IR+Mq0dhtufi0Da6Rm2fUHiVxZEIq8Ko/4YI9hiqpDoSn1qM9n5
n8qwKaKtsgezQ98nhgcziFvq9Zx+1rZzULg9WBZ99GjVQmIbd33qeyWdPsQd+7knIO8YWWFxAuOK
XdTjhxVw8JkoEqC0pNLrjbm/j8f+x1zZZfSI4UAyn/rBtIc1Sve6PfhOoih/+1rAx7OoguyMA3mx
fDCLx4nZTdG3fhaRBdmA8Uj8Ttv6FsbMlMcGI20K/ZAlfKpjoUv2sqFz4qgcfVJNqi6e+1TAyi1P
rl1F1In2WPrNiqzXosPi5JAqaD1OtRG9QPzR7i5F6aVvAZSSMFwNhiqomGfZh+E9Jjf9cON4OkEt
n3bw1B7QaOjhXCR5W9BrD1wLYV+SGs5NiL0VXL4+4/0MhqubxeSaYcu5oTRC4XhyaW9TABMFYtXx
Z5gZtO3QRU9I7to2tLA1CYkMWwCU9hlLd5R0squK3fXL6wnK3O56yqaG+bZnawyy7ImCvHPP13NH
W2WeDgqhVLiOJp35D0VVq3ClhNPNzwm+Pw7+Nxip3E66SdFhZ4saLRVBLW7Ij/l5RJBOF+kqCDod
Drj64pJ1CQEWGDXUm3rwHvzeD/tXKDwqv5uLjP9tjnS77qgUYw95hpBU0pEcPBWsNLrL7ng9/EOK
M5CzKd9/Yo0opz9e/9521WA8TdzqXKkIoyV05ZJ+QVy6aXVjTX4XXa7hKnu/+DLKofnlekzCgW72
Xrsw+ZEK18VyoHWaeCHWQq2qu35Vhngk9H8gd7zzAP5OjjzXt11gZB/iDM+j/F85aSI0B1sYQXu6
HnFmbvA5Qy5jta6TqC3WOJlUwQabpnY6GdUkqzXsoco9O0PPMKt4SJlh3eUljanUkVG8ETq36CoD
ZUWbCK1NfqY7anVbNxm6eMdoIcKS1Q/seRl39b4Hs9v6QVOpTZHPVrmbS2novdNT1e2AEzj7o0IZ
c558Xb2GM0qjo2vgH/6HhSAp+gBXu57N+Bj01MpxsMiyzF9XopjDAB2Kys4RdjaCGd1jlT5nodTJ
o1RmM59K6bjhOq1yH6lNlnJGkLmZgn6YkcoX/OYaqP8eljlbHIsG0jCrBA1OEWoiFa9Tlyt04Kyp
AeUl5khbtGUO4NBoRZeZMTrgO43s+jdcj6T/BdAuh2jbd+Uq96ssPnGM5idZEs6TQf2oStnsGFl1
Gws/304+PhWJTB9xivrioO3edlw59OwSOgbAMkXnYC9Vfs5mwTF1jVXgQKlJo12Zx/eElLVWKcpj
L0PlUHe3WW089BVJUjqdxpZpZRR2zjoP/QdTJ95F9A7h3rf7VcVgofUcTOmJQ9K0jwzvavXWFOZj
wDQaRgL1EmUXPSen0MEa57EiY/LZ8DB08oiW7oiH/Ve3Gl/aEgFfoPW09ULr0ZLDxXA8tXLsuSOZ
pQKlpwNwJzsMIiy3/YlwtrcQnDkxpnD2HN5nKKS676YqneQ2cjGXWl8zNiv0vO4pr+rbpkh37uQ6
h0JnF63UvSrkIRTGRRbRXWgCR8bCqPdVNb31TXp2NdMmY9/7mWj/W1u4zUPdZmzLRrLDE2ajOr1f
oyvrW9xrEhocEd0xa+ieTcymNpltbgaR3kdD82TM8X0WlT/EBGgc1kDvIHifmmhY1xb1hztGWMqE
eCPU90ha2hOjjk62pZFbDcn3SNR7XTfrLkuKnfAbd2XjjMO9fBvjZQiIqe5DPX11DfdJz3F7rtRQ
7suQ3hO5uHhB8fLTG9PT7EpvOyHT39qZ8+L57V+U0bQKov5HGDbPtuj7dS/QOGs9/mUHM25CoKlB
5j2IOT+BZG6xrgmeqph82Ji+KBwJVtXS4a1T+mjObG+Suh4WT2yb6YLtwMW9HmvLoPvZ3loYg5iJ
OreO+UO49nBDCjasPNBTTOrGS9jPmJUml6ha5oi2wbwBVtI0ox1v3yr1LZHWzzmrHupUPDlp8GUa
WaUVYERpbmNLbUe7GHY6d9aw5AGcxrQn8Iyyjmll1nbM1m7w52K8yNzu67acSWwkesV1kOGfcFPW
hvZPaPEndQcCE3BfTF18I308xG4BXRy4GoFlHQStD5zV8jT5UWGA0K2QVnTxSIZbILGsRNd9VUme
XBDnhJAcgs7909AE8QudZiFmOr4JzUeZiNgpkD+WsVXhDrmfp9EBDyM1PI6W66u1WYK6bTF1YKKR
i2QeD9+Q1UJVGBqFvYfAQAqW4MczPHqo4t1TonsVxmusKBXlGYmaPDitRfstbKICYwmnJrkLMQ4I
Vspxp/Cmjxyr2gRdyBg0u88W7yJ34OtlN3VL960pxx0mkFmwxa88aLZNkRnGUaVtmN72Vk+ghoia
tOSxbmc/hdob/sRCgyvwIXRDZSJcm9jlURQvhKNfmUZzqwyJGCXYT10VzS82NIpgDwRhfDbbhpum
9jJqjHqUEX3FKk6YLs3F0qxMZtOnWzd1ufv7Mc4DogI2lPdFLbAeIlp1lwLYA98yFo++tdQRITIm
VhdrQzMV61i/p8EOXsrOoQfL+Dm1dti+DXMvxbZ0Au/hmtOVc0XOI99rnXi0+H1z7LFRtcTm4jGY
u3ba8ldmDjmVWb6WZkxWIeHkwyNEEK0fbI2X6BbaDOVI1/tc0mCkpK8F3mD1G7ko/yIDMDkYMuY4
wH4J02LhHsRoLHc1EEp+Vrqm4Ip1R5I5AUYmWBGFXfoKc7ytL5ar+RnV2BpLLREMZv1Wmx7MniIa
ydG6Yoznl8DrvfHMjNLWu80sRVGM7px3PJUDGTXaEO7r66/pYsnjdUkEuJlgHkxqDKrCF0WlorI0
NbyR105UdXk3hdgQ7nwcO9qdJzAyPWIssXy2qo9AonDHIhP1IyzTtnUxL8vQzbr/abxXVX3p1C2w
Alwzmu90gB+S98w1i1BZHmFD+xh1TJHKi/P1N89VldgGdnmTBs6u32v6a3lx3a49IH27UyQD7WlR
ydfg0YaMzXhNd9K29kMHRrq/JiWVjcJ1PWYRj2aJIaJHkMZTt8OhgAfxsxoDjXpxW3og3imcYD38
YDhmY56m3tqVnR7usrCrqwdmbzNXqehI1bbVOKmOcybKZTPblZ+ZG8cRFrlAmOrZ/gtcIZueMxOx
5SZSlOhHN4hZFzU71Ee14/E6zZTebbvRqszU58oJAnpdNNf1KqJFTxsGXH/Y8PZ790aAoctsJejI
MZsFWNQG08bDoX4r05r3kNYB3AV6IkvB1pdV+3pdqYFh7fwkRJrgxPmwVOd0nF5j7Fu6N6AI54vs
W8RzWWfRZaAdwgupUWSm26JsedzWJ1AeXStekl0a2mwOP7cKNjjyXG5WDy7W/Fi7pBZg/OgZtoVr
k9lDAvcZbpX3YXekBYBEcbVYqdZbbgBOdetOHBhV5eSLeqwOQikzur/ulqDQyrulgKu+o3yPm7uu
7sZgn9hwJ9AhI49/lYanl/IrSwTdLjxlu/Os7cVcBTyaZx8M0zJ+FMnorFO7SeOXEJJDvqorcyxW
vhG4wQGTviSEVzQqE4dDo0cqOTABfYODQeNgc6/GeI+JJQfw3xGSHJy35zotVLaojLr8UNmhsj+h
HuVMVO+FtC6alNPQYvvl7qHJED1U0CwH5LqH6X7x4UPUqfohSoKQiqyvk1i+oKIH9RsC6z5sYmBC
BbVg+jQW7KUHvP1IK9aOJyZ306Vh9uzO0wAENI6DiyQ6ZcO+KdPVE6RE4ci/LNwGkjU1lRPg0jmd
8HXMvHUHo6zDzjPjrWLCw3PQYs0c1hWRLdpmSpvr4kFRHMN1HEF0IjZg7LIvJSQ8ZNzDUqRrJgaT
FswRhkdDHU8XlToEqwYHI9SagLPqYYRnL86RKxux1gG3ZbROhF/qrzNscnRvLRM0ms/5e8xSjYNt
ljWQa44rMbpEHNcvjPlW8HMF96JdzS/XTkb63ihDf215Fyrj8vtUu3Z5gRBP7iyU128AyPRwsEtr
2a2j3fT2qoLXiPYrtYY6wtlJFs5pjAwhMfS00la2K0bHg537WbcUVU3m5HsnanrzBsc3wyPD62u9
J1K47d5146k4V0LlJdatHfLlda3whFgncRmtmtoeyHKUFM3mGnNgwiwh0BG8jWvTNIAIYl4Y8d5U
W0+qqdw7XAVfLQv/J7yz0ZH/iFWe40XX0oDRB2ibHZQRYmx2Cps5rw+NRym90p3Mx306WIm9l4me
m03pmZjpWTOVwkaTGopD53tzfo6lXWDfmFZFPtxgjWXFeyE5C+fJCbjhyCHZqch+k/5oS6rJDepx
jOrwujPBRV2EsObeNHzMWTHZMwgiAZNEi89Dy924ncyyec1FQhPdgiTWHci6Y2wkunkYaCIj1F33
U+iw4zEkwUOSpkoB5ypcDm0ytdV2qMFZPbKVJRq4MVbib+zj92uSPzxpWeU2mIocCN+flmO0xHj9
QPElys9xbDjou7Ge4RiNqndsPKUH3CAfspaBSsWtLjpavGYezeU93ZpaPWK1vLyLYF7uMqwkuPDq
siA933l0RujU2LlKvb+UOY5zthZdVk9PyXtkjcDfEly0+9x21pPVzg73EjtB7LC9YgntEJe/f6cp
1xTCeQ/318bhaFbL0xPIzVucD7vhIVyMLnDPc1KJC61fy33toTL4Bwj0v8hCflFHKGb04CvluxZS
DWXBMQf2+SesQsFFhtVhMJjGg5IH6BeeSzjImvFSyGoiTzVD4RYbPjppob/QYN5m6vdwb4xw0Q4j
GUgAbZhzu25dHSl4YkX/pcVZE9+NAevWg4v3BtMdw4JbbcDqOnlGWbqMqfArd7wNy3n6k77zfUDC
3/2Q5VMpU9AcIC8ARKEf8PFTwX9tOoWwbXfNNObEwdQkb4LE3FikBPUrB5wrMcbtPXockixRpAUM
X/2WYPAU6hWMB4N4ZruW7x5yWMbuaoakQv6kRs5E9N75hi9Npsi1jjWYGryhvplwpxg2BGbS9ahi
xsfjgOlOfYDGOjeXwOit8HMFha3FLMccRkjJBpv492/UWtSNHz67ZdmoBkDhpSWk9et8tm72Sssa
DL2bJePQN2nKKPPTPEIvPqBWrzMIPXTWdgGiEHmwVEqzecRSIceyolTS+4MGE3Dw49NAo5YCGwwf
wp0irf/4JlTf+jUmIzY94t4sXwT2OmJlZJLaw3RARHZRRnZ5THHXGNZt7AblH2Sa76Lev9fDc6EO
+LZDMwE1gnRBHD4+gYVCtjLGojj5ECX3lSXS7AS2knxqTWvMnpWkcS4BsCNciRhVdqALH1q3smhx
87crnGwfIafwoJU1JDbOrP54J/2etfv9e/u4UMtj4qYjWCebfWvbvyrfKBxxtMui4oQGmxJ4hePL
8n5w7oi3sS1gcwoswqc7rFzc4TEGbEr/FAuWlfjnSvloDYUPC1EqiULs17lJYowQeeSBPIkEl/At
Olr45mClNrminyTBYoOeYEdDC4205Vq5iHc48Ao9Vu/lkalrm+Hrsuzu8WDDQpu7tA3PZTdF4lPo
zS4KKl0y8gwazdTvoLK31avUVq2eyzyZhy+DSkUJ8Ryzxxva3irbjmoMG86Y1uX+96v+a83JRwbP
8pDE0TVlf/6yOTiwREZq0ZM/Jf7wqDq4ypfZzv3xWdqaWPf7X/cu6Pt7iQlMrm9haGMzZQ9NHA3K
j5uxUxU0tkA4+3KCXfVl4t7kXTd0WZqVZ0YDnY6FLAE3z4PtL528u1wjb5xEpnGakWBiUP5/fSgF
Pk/IREq0yM1+jZZJDjysLHRxV0QvmyKiUsIYvXYXJQxouHhOQbRED9KFOJhNuKfWM2Sgv2ATtPON
DSTM/fqHh/rYKGGlFHQEZdFLQhjr2r9OTMbCF4Wdlcb7JsXi63sPu7L5UZN3AvDkfhbuSYP1vBZO
YJv3gRhUcggk7MubvMhMuW8ruxiPvux58CYlm/zD1J//DrPKdtBfodri1oTbsjz/P3RR1mCh19Bh
uodvLdtPnSrmFky3LOC4qNCpfKpE124/OZNwYqxn086Dg+z65nRWjlYEl98v2C83+RJA4Gco5hPy
OATaX09vk1hmY2RlAQGtUd6zib1/B9g9T/oZ2zA6PhkWVfjJynRgy9VVDZMSfa2Uh2iuLPtHHIfi
paXAdU+ZBef1S+6GI0BBMlpAiWcHswj83v14NvdYBzbtpc0mJdajVPzsawelxg0blu7vP9hHeeLy
uZCNkuRZ6IKlj0r240IXAHEuZskUnVg3ANrG3aBO2Ps37gk5hTE+w2nt7D+93l9joedZpi/o0nFe
fUycfskgQpFE0kkCfewLCErfRsMJqlcswsmOqOHRokCfMI55X7rldoqgVu3aLm639GBG5zhEOWYu
LTFlHwEh5XsT+uSGNoIYzyWUNnkxAmYj/GEHLAvxd2xhoTzOL5I/3Me4Rr1fB1IpXJ+yAp9+cMYJ
BMsveto4ievXPSzFyCTrRge3qbOO2xjHn+g+hoTxpxFqUIP+6zEIJ/RjeALLQlH6y8qlSta8L8s8
OthkOmfLDX1/E01d1x7LifbnY1NmhL62YNKPBbudY3LS75uoAjmUh1ZkLcTbmdYSqOF767OKsep8
DjpvSTVjkz+ZYjU7Li43CugRbk3BBV0WRR1fHPykffCK5WsTRv82W+33BPLC7N16B4tJ+VvToMw6
Xav2Bn6kPDR+wm8omFxiHnsO0aqnnICcifd2dS98w7WfWH9lIDNjPuJ3SoLxnkXo7XumOTTB9vqc
Id5B9GC9LtTPFnhlsGsF3kdPwMsU70JU5mfNfAdNY65GcJ2j1umfJ42j9fb6EULcfflWMyiSv8wU
D3juBlfmzklI6Y109800oIQIW+e+wU0s+5aN8PLR70RtdDFaSICMUWApQgeg6pFBS+FIferK4B5g
1NpXcdNKyIx5rsqdmQ5zesFUR+OZzGBtzwQryNty37nO0gt8T/htJm/adxWzBBpM1oK5wQkWGSQ9
InR992wru4Ftk/T2XePGfOpwMR8C8WpK4PNrsmxpw3e+hNGS/hv4CZjRSrJvbvzBTfS+pPacKCZj
MfFhcRTm+66pz9SO7AajCA1nO7p56n7hzNfWSiwt6LtEhRA9O+nxs/2iJp2c446H9AKULyt8ivka
RghRs3SmE0+7tg3NbB1g8RTsinHiGDdQKe276/faXukMj2Iouf3BXNh/3N68vqxz2CjXVylci1h5
zQUZJMR2oXwOmi9+6dvmLoep7ppbEYRdeUxx7q4O5fuq5dgTBzu8+SqEJ7oPjX3qzZGNwgdHub/w
MTMT9iafftOTVga7ug5DZjzNcDuyam+CgTyaETNHtkpSHV8iTN8CADY7wZDAZxDtPgY1S88Q+Iv+
RP7Rt6gOkA5+8jSWRq9jNacOI48ykLC8lkw3NxOI0EHWauOYwXGD21n7DzoJHVejb1hedIiIlyPm
QRU4iID9V678gjz6pmkUPUmRqEa8iLRJlbcIkvroEmEM1x/TboBCu5kriKF/uXUcOF8KS9vjMZ0H
t7hEJvo1qCCgs3xRgQjlFNf9oO7CKA7oJhaU6RtLVdji2YWT2Qd2gG4OQa36eg89yEhiRHf+tDe8
qKBDpXEpPuQ9dKOnpmxYXhcrh6Uj0Y7IkssohZPlYOEvD/D5l5fJVgtgV7Q4GDIryeGNzzxT3pFr
1xXcX2aD8P1RNBYEb8kW+kzTi6MgpJcwv+T319p7HfYxXHNhO7YFck+Gg2HZx3sNi8wKZ00pjmiL
/TevlwkpYKK6QykwowcoBnwS7sCfbe3U5rEg//2SiKLBXUsUQ88kHnO09jDn4oWgBEjM4KnQeC5s
T+qNrjVsxYVvlJ8mwbl5xHk2SB9xr0trJMStzva1QcP1jtHG6DxhscxoTRg7813WuOHvRdO10Sva
3IpuM5SnwmW4RocqBAWSg1ylcCXjOLAvRNqXZgDDZP3aFavByVvzNopiN9pWQe2lj1lh63odsp2L
Y7XojW4ybWv3VE2BrlAYOja6rTBG2M0YI0wGvdK9zZqkcv+Q6y+WKR8uSB+gg/rGcilFParkX6Ts
fYXPsMAz73QNA0tfIr/pKtgaq3pytbcrUSh3uzZPsMwtNajGisl2XbTjPRXdvkS33W3mRrJ9f78X
3pPFf+4FX5K7cFW+V+w2RcLHvUCrFaon/DtQWqEDDMB1O/j3KHqrh9IbQBHGBMXICZeObxFykYoh
Fok9cMtVo/M2MgPAt9epD6NyD88SKujvH8/+mIvzOGS5LB4WNTYAHV4eHx9v7Cw0n57nnwT2gtvc
68zi7I1w0lfKaBfJXBkQ3DtbYW5NIBhvG7iCarEW78iOMHTxb0IZ+jgsx3W1OLR2AbOPCmWZ6Kz6
QLhb2TAF5OIXFd21FRa/9Mtor8/4M9tilEzJCTL1aUqDPtj+/rP9L3m8IF8BcMTaAP/UX+uMOJXM
zkvhijG+zrVvlYlO9NiNJAF39TjZ+RZfkzr8dqUW1XwJnbwSYeURw+ulrfiHx/m41EvZQxeACeuQ
rYVaqouPS92U8G7pTif72BO04ScA3WpXjYjKILwgITbhOLbM8uYCVpB7qJ7qN/cKGKE+6I59KKiQ
rjyk2ZPQen//gP+VF/uWY3u+ZboOqd9/9QjycIFN3cE5luh+X2NzTkfa/hacjioQyby3uK6DFVlM
10JF/w9f/f56Gv7pYPM+aP2fh4TfSvfVxiYDMjptErjr/6y4UOMm6QTZ/HiNjVygtc3BDb4Dhg96
1UGlfatTTMRRglAAVXkUPgYCDvIqATxgiAZalBbSZGXsYZCPFrMBS9LycvmHLo5Kec94AtVvO6Z8
xSs3Z/YUBx+j7gbeRHIjNC7f65IpyvGplSpz8GePMfVe5+MwlpcwGqLxMTHk8OiWCpGPAp5qaGO4
3VM4DB5kGwcBPHK+SVA6yf5hCGr/W5e2Zny0h8nZ6cbEXlsXtCBWBsBAtkmjEsAqMUemrHPp5p/c
Av+FNS2LGX/+qWfYjo6cGn8Ebv8TcSFY0xDk/csZs951MGv87eA4yJKSLh3evMzHtrWpmq+/fzWW
+DW0LrHBt1x2xJJBUzd9fDf0gEMj7LLolMRI0y8m/Wos2hUa2/tJ5PiyKx3SFq8KOJ5b6aquvmXB
QcjoIGR6Pcla3FVZiF1DGaGWBi/RTGd3oZdATbLywDnYfuX8D2VntiMn0nXtK0JiDOA0yTmrsiaX
7fIJ8sg8E0Bw9d9DYv39drVk6z9oqyeXMxkiduy91rOMLckIY3WEGfFgL8XLOWXnAO5QtOisy2bS
q0+o7P3r4FRMSkcOGN0VnxhPZDP6OpPS1mg/OUMptGojuLfZIScL51V1lAFnSMKyvrPM4TWamujN
ob+LaSid8vnTYv40AkSw7nhHEpRCGVewMftzzIZFRYt3pjVydzgSGImpEiV6+tLjYvUJLGwACpuO
zteBXFpHzI74gAAmRLH1ba+Xe4/chJD8B2GW6GDQtpJspTebsE7YbCMtJorKCoFIIHnphPMxkuMc
XtkUmCcTu6i0U2yUAzoXT/fAlshCB6sA13ILgX3ud2OEnvjSNoTF7MdGbyBFFLwfpyrx+w0xowSJ
5IBKHLDdMa8KLFOSp2ITyOyJ6WGMBFVpSKPyZlAIvycv/g6HLr2WKlT5Y+vns8kKmWPXmdE8nUQS
5k8GwEDuvtWCSTZmkJMbD5XBj0y07Jyl6vzxCNHYJ3NLZwD0ZGQek8VVLMAoz0sYM6QI0tEJuS3G
ximP7lcFAikrc3MnLIc0+psIIxKceB+UyJ3mG+JIibzdnIeNDlX4l2VmkbYjHmnoTn2bakeOQKIH
QVt0QelKMcKbDO1oY2tlpU5iyMdHLW1T6LeDwMKdFd6As6ov5XgMwSv799USvGNRVheolBr12pca
XcnUlEoFf3mf/t3Dp6vETuQ5eGZMWh6MZd69TuyFQg4FFrNYNNSvTC5M61BCeUmeJVMPg2h1BNz3
IPoHBq1pa3SXQeTJqXZZCJK/7Env+wqLqtQEKSQsQ7A7ieXd/59OlwgdWUfCn/ZUQdTHiBMGk0iv
zjP3ZmcZV63IkaFxBLfUMWFkUj4j0pbS/MvHMN83FgClWWy/rmuYFv1T793nkDW94yJqnP1YlNov
PXQnbYddr3gwwXOQIqo0qQ54W+PywcJ9CvzBjGkuI3b2eYcv/U35EOqwE09rB9u9KVDdqebxS9Nk
Ebh3s3WVolbyPmSa111b5cjyBcAJDBfeNhyyV1/VTf0NxXtZ/6Xp9H4EQHOLpsmC+zMgtFnvLU6W
ANCduvSI8puia733Uz2GiExm6WkPIqp4GvK5nMBJYCKQd39+7vz3t9rHwkX94dgcTByGW8sn/J9b
3cAf7NG5N5dRtcUPlCIEJCcmzh6M13PzeT1GeiB4GnBoi3a2HPtZ3JmoN4f76SYmH3XNpiNDFieo
J3RiaDtxXGRAw5eizlhLJ8LZsCN4FcULr6mWXaa61m1SaigWT30CsPuEIAmEgMbvPbRKN9UV41YQ
Fan+ea4d+LmbWsNEdQrHPu2JYkASEng9A5Rt2yDleDG12q67jWnQeE2C1QjV1bL0L55FtkBg4q23
9gavNMiAOppwjw2Ww/SlLeZTAlvCOziZyoWkxzTGJBXeZrVdOjGZjtQiUInDkLNh3yO2+5YwggYn
kjJUvPcINv5ZhEWCI9aSJT6FfG6qHWI8pnGrGAwHKMKw8OamGG/Kq6oViHCqWizHzTqicddiaSnf
Ur/t2NluvgYEeEvxiWYX14Mzl3O6MVpvlJfGxCixkT5ZpcdFc/bJHezW37CK0RuylJ6hUIN4oL5R
FLQ1volWxJ8IZM4/DzIcqz2HiaVL7mkxQVpurTcXEfW+hi5wTPVsZ/ezjJ/Xzxl2NUPs2RJ5epg0
jdlMPahuOiZT2qAO6hR7GTBGOVXyQcDD6/5Wri9F3j9F4FIfQyFjTUQ9iU7wP7MKhui0Y/UyP2Sy
L0EEE0q9r+Ju1B/KNOm4i97odWdPoubCG7hYFOgzmY+F4w/hM08fgoc/vzPmvyvi5RMh42R4wkGe
Sad4X7HjiY2R4cXNAYK6i0075dnfIPiZnxqlS6hkUDw6RLJJdJdjlGH0s95NdrD8YBOyDGwidAq4
EoUHFBERqoaUqe14EopstFDlpIm2A1louCf0CqhAVKrrhyVVPiH3ZLL0JVkAfzO8KXJPMr2o2kPH
CWvfRnlb/v/dAMiiCAY4pqKaZW5GpfnugCJrumzDlIb7FllA8lw3OJTwYhpR91oPutPsmZKG4+va
UVu7ZVneJf2HtKvb5qHthZr+Un7+Z/ThGHwoj1gaXegeWKF3J4NB8wapepFCOE/p79WazUgC5Js2
ApfL2ifUcyUqW5RHPwWrlmkGU23r2b7C32N+5pG3ol/wJfriXgezFm+jW9dZuV3m7mXCMTCorCzD
VNrknU9SzNLKNGzUZLvR5uEQuHT8FEvOn5+s/0yuHS62K8CDksjCoes9fbVv287SdL06rK184Wo1
RPdFv9d4Ndt/P9R1d67cLDE/r4qulPM7Ys4OcsSFro73QD5irSAu4Zg4qCkl/JCgrL9rDt7vG3xS
xtZE3rqcXMmTfvdQtDFPIZK56lBUc1Hs+ljDzUj4U+q9aRTVcQDThAzcCvWRe6BVCesC9JLePYVI
lKNNPdjGhWAL3+XjIaw/dDnULQA0ZoW+DIcheVoxHs9UTsylIWD+dTArlk/4z7qyjGU5wPjUyJYQ
uuO/33tl01rEFBTWeaQpP0KBGD2Cy2LYoPd+OyEPjZDMekdpuQBxOIr3HMgJs/xa35bsVY27FrIW
83JjseHazUeb+YO31/VSg3y0jCKnW6eEbGrl082JcLjKpNWax2qZvqGXWfw2ZGfo08WPpaE+pQhH
Rlo7rsMkvoavNryYnpZ8CJH9WZtVHYtZlZ8Mx5am6GA0dQJdLIyKu0zvMxoUq1mHiR3PRGLnfJXS
JTrtibRVfuURt6xngYjyR9xhLAu0ttTzB41b9UJl6781Qhr9ApAYzwp3+NXwy7L6ZaBSJv6Slt93
9FQzGZHNzIsT34yzAiGzOtUMCtoD5sf2zskkTB5YGHpxxGPkqy8eEvvPf3ld/jN5YlSHUWfh27oO
46f3k6feaupubmvMDOz+3RsyOZ701Wa06oCy26raA0AsvzO9qaO9IZnKPaRVh2MsUugjDq6Nu+cE
f6/6pWVD5OCM8cN5hwSkUo9JGmaE6uk1oSUgLfPuU54Wk4PxT1jp3k6yyr8DpVmSWVovKAutcDpC
f6SNj2btycDTcsZdOvI9NkiRiIojYNWKXjpJPP1dSIFHKqWbCTNgXtVVRzITS28T35pBq3WbWoZd
jW5uW3+bGw7XZ47N81G3QroHIfQZsG/53A9IfefUvuq5rQs2jtRY5LAO4YG/i5BkaIwEAw/D4Q+r
LFyWscXMHHfdg0scIJqdrCc3q/KY8mzW89kYLfFv5DQXP3i8QBo5N2Mos+8JmbqjkYMYxjZnVY0X
Fulk20qxQ2dIpZalxvyVpwkFoc2WiEvcE22xHcwUiTK5HDh/E8TS7KChdVuDCUParQbYVcAMGbr5
lVpj7lzFMImTGwIa3eZ1Fz+5pB0RUrmWmE7H/IoPFs0VyKd4nDbO3Cx3FtcnzAtXJy1FG6aRKB6E
vMae49PWMHMd4QlxIgHplibRKlRkJ21uzfTgxU5M08KIVHwXqgZJ+J8f3AWg8G7tcej0CUEN4VBF
+O88IaRNVXNT295Zx5oxPZU3ufbMdBU3/+0rhR4utt3YFyVCSSe8iUUn3/5SAdEvvsnS+bbKddch
mwq5soEMF39RTFB8itYnDJglJtZ2UkN2lyRd9pLKYiaEENbptEVTSy0v0WU/kOgyEddbSN8LDL9e
iGtFYgarxLFzOwrf4maYbgxHPzUKFvyVkGHnC7gZnwpniIz4TMfASDhYN7P/l075fy8VTHIfXjZq
Rbqk3rsWfsGXCmEvaGc6W5rzGY4TZgsO5mq6b8IxvbaiZ+tXdSqZJo63we+fb9a7cm/ZKJAD6bQ/
fQHtEjX3v49IJnGoWOe7/EIQaTGdFMEdn7vII6PQUsxTHtIl8DUgg8ymq2gQ+BLQLcuG46qpkoBW
uNK3ExGUST0+dIU7Vcff4tDchiBTNbVpbHujpZ2h3e58lM+GvDcVk8FN30pwUTzQtom63Rk/ar5p
5If8ptpeVdB/+cbLN/pna7wVuFgj0YhSYwlO3+8OhanJGG7Edn8os6EgM/L2Nhek8CIPqqqpOqWl
Vky/nR8UaDzC6wtLQtiA7rgBvrYZeU2TbeHTLtkx355IRDPH+dhNjai2tas4gvtF5YOaKUQZ7TXm
TZwiM4rMQ9SADQYLhPllZlehuPtRUYIN5z9/T865//qiCCh8kuGo5nkHMahzDP/3re1wOg5TmYSn
6mZsmA0jLe+aKk/TOzllmAr83CuwfK8F4EoMAKKHs37CxMl/sEawXA/s6lV1PylTl0tEMqevITIT
ykOReuy4pcvmRyA5glJ1JdxpcYlrudVxfFpF4fPNTe24XS1O+RgZ9nUV2ZEdx161qha0QmBPXt33
tg9/gH0ecVdib4hJjIafdYyO+xkihyXfqsGWw7kYiga+7MxhaTPcKgbdY7xxga6KpjoKwbAngbht
mQ6WawzU1qwpvqwz+N3vXTSvF3zSRs6zsh8N3HvN99YmtfReRy2JM4XY2iU3dqlNiQS3afsSEtx3
XzKUE9WDLaqkuNQ0kYfnsG1t7wv04aWVN6MnOawn49U+tFqJamIeF0ZJKdnvZEL39bKeVH/7oG6i
tNj18ANE/rJAelBLUNN75Lx+4PXttW3BQ4CSvE8N7QTqIiYNm2RUgCkaorKtGAeZ7lZxmwrzKCWm
u1Ppov6noNIGulCH1Ta1GtDsdeKzvgDroGX91Extue9VRkOvosxZBPN0oWzzatYYsXerc2C9WZaD
gCQJ6tt5n858V5866RJnhGHDnI4IYaRLFtWNfAANjzIGpkBeqA0Oe9qTmwrGQPeWJXgxD+k4+nSb
V7PklIIQf0xoHXl7Yz3FrICCtYhlTIfnzB0GP54w8SRa8tOqQxAo5axYpQLPMsdwmwPoKqeN7oyw
ogOirHG289+NjAdKjh3uz+X0sarqCtflSmZuyJX3rTSy8ZvpA1V6bxNJ82DFo0/n7EYNEa3faGcd
Jk21qzn0iAMgmAwDUuLIpSpZLDtY/UtR8xLgB1j+CboVf9Ta5lVtyrl9La/rmwluGTbzP60nnRI7
th20+dh5pygqUKYwpG5RZASzE/flvq84eGcbJv8+xqlOW2h46CgQfZs3zAPNlKV5oeHEyu45R1bF
m1f1qfm0rr7xeh01Tk/8X3nVcAPkMkxmMa4nrpBJZaCfSUYynHuvje3iYpOSS8GuSyia99iOWCKq
mNZftVF5KDxCOlPTnoOWrmJ6thvZGEGs1WEUFMIkM7LA2+YeDGkyIJmi3tM2vUZA3/36+K/6cgE2
fcG9JLUW/YARa8/PvDB9fuCgpdyNTZfB33WJprqnkYZmvnEBl6lTZfQ5HSUNZVD1rYqKNj1oVTvk
8FZNMhrbjZXMfFrC5Bb0C6oAu33x9WJ8Jq8wKe5juuWb9fVcXX9ZJ42PGeFn7rcwblj6idw0zGc0
FC5ajwgKgDwwvpw0MsJJj72AVfSqQFnajdYKS3BHQdRHARc3mY9UHdzovleVt2VWJJPTemwaSW6t
Lk2cKfkkgaVsmJPqCmkTeWi7YpEO7V20zeZ+fRc6mlCHhnREdihLsNdIl24SNLnGFiSxp5yB5gVE
IG5totXThHSUT48AhChMv6UBcv3tdUIARaed4pXXNqNLTK3uyUEe4xTQFMnltWMWQYlGbH6E+QSr
ghEQVMQNWrL6s3A8oJj+zRGw/rzqdvgCuwGwt7XUgKi6ReP0lIadnZxLP6zVbm1Pl4O9VFv5QDts
eVSIt4txXjB5BozPrpsCFwhIFzbJWJxNXb2hZAREQwr7HL7SQo0ADw9RdN8wsN+KJEnBKRl+pnDi
LECfWlgYTDvYyvnBim2hoclZ8BnLF50/4l0Gv1oiODTOxEYmI5Os1iS6+7Z1VGRhRFsYNCksvVYN
n1giPP/0+529GezWv1/dQzGwJHPv9eZUvHJvmnCP2GFKdlE9+tp5XWjzPpt/TUjG6q1WIXbbxUUC
/g6hqZTbDJtjGlSZAQmwKjwTaubNlJzrKmMuhq0bUd2qQfWo3njP0LMtDi9isaX2kg8mPCcPwzUr
XTXiQwIpNfIT58pcgENRZYo7zxjC4eLUnbW8pjeGyOBWXFA3dfndqT2zKTJ84Tc7SDWwgulzSsfC
KOlmn+FC0iqAFcxBUnHxiwtsS/rQXgm06b65LfewfvgR60vcV6Pmgchye3FU9cy+6eesjOehbqwJ
vZXJ+QN6YY7j75MWGWzRK3vChP3Fl5BkPjY7+JEhisfK8eRjf8Pk4EG283uBdNfqd86tFitgxXIl
nFxxJeqarvMhrbWpqckhv+2azujzqjde17NthTcH6u3iYG/lRUldnQ+3Oq1HldHIG0KIGBtwt2xz
fy7B/qODYSK6iNDp5mGTt533jby+0rBlplWOZIniA1ZNyAJhF1kRZ4gGW9Z3TrmmfACFNMlflCGL
YI6AGYorBkGcGjOkANWScdt1d8JZXPB//oTu+yHUUvzT/2TErQvOIe9Ftjr8b2EJqz2v9KEJtyXO
dPyX8sBaX2PNN5z2qYosql3wGRJ5Fyrp9gCazTh6MsWIt5YDONAwTWcwftot8tIi2ruZT/7xQnyK
d9ptNoDCDWh5r+k5UPnZ7M1jRU8QCaTeW+WBPmi4t1KhE2UE1wVeQhXpHnnv6Bd4lxcj7pAanPcr
ocO63USdJKpW78oMCagU7Bo5wbA7uGR195oWdcjD3OR26hNrusQL1KRpP8P4h+JdIJ4BNIupbdrl
Q+bzPJG1wfm8BV1QY2h30S5JwZjt46pbWSbVOOVXgNha0CpknTjWb+tH3YfLcrq2I6ZCUhGsAJ3S
8DR7S8AAKfeQuuZuC8WoaQ4mQPH5IykCFBsrxadZ5S7reSqpeFKbW2XhUfMhg7mZmunW8u8TmxZL
gE9Yqr+cRu1l5PjP0YjDIBeRPjiWaoSmnLjeNZ5xcY84vszkPNoRu0dtOMyyCujGct/QFfOeHNyV
T1gG6VnAlJHTDpGomD7rheOmePVdHyjR4rrot+zjLe5CZjk2EOkYAcBMuMH8tP5kz2hEcR+NDdwr
eQMHRI6T091DpYNtN2gnBtgf5wGPUjBnFV1SZSemv9UUqPZocMy39WxhUWnJPcEBfYYo1Gndk60P
1r0uCYS6N31O7CQxRFajvTSJNsEI4PBfbqJIoxZbjd7kK+sG+pTJ+dvL/37ozQX0LeTXeKB0EtHe
i+CWkByj0ltijP2YObPWJOSSbVj0kemuauRURoa+Jd1+JF2liea23KwnXj2h5fGX8+B/5s3Ej3Ez
6AYvonpAJe9EeWlpgUetnPwC3JebS+w9ypYVbCWiklh1cIkGZGqcfi4HhbCGRQhnwpA/13tWETzM
RgRp9/vYFMI4/K5Wb9t61huUWbyfCP+CVSitmxlbiI0S1dvRedHDi7w910UcUxSZVscf/+fV7D/d
lEWAamJ08AmS87Db/PvAG+sDBxZQAWAhjFjbwkjPn+KBOdoh0Xs0+hFbm3F0C2khE7YhRh3//Of/
Z72nb83QjOEG0zwG3+8vMfcXu5myJ3oeNpJjNw4RbzsoIEPGu8sQp0sLiddeEsvJqt4w0+9icoTr
WYuzJ8/FoHPGtkmBJmvjr0/ALVb2X683PQCGAsKgz6Oj+H431gjDFoqGZWhn0iFYSFaQ1dqU0KGq
VC+9VkcnVMXpuIVXgHqJ2PL0ulKLIK5gcQ5nuzgX6HOmO8uBR7RTKpnZCQihmK8txnr9rG7v63qv
/3x938XpsT65i8/M8AycWAAS3jerJjV5o4ZA+0KQcp5vO1OLGNLeoJfknRvjvq1z17rWt5LIMWzV
0zy2x5hmfZV3P1YUQJRnA+cCJw/PBfH1zuPvptRNe6Mh6dde1qYEarh8/hAWPXikRPP69oCDgeuW
MU8sLlplOZeO44UNaWxO0gfgqdoyX1su7QzXUZz7bnL/tmG/X6F9nb4OkyNmOobrvq8ozCJBWe21
ziVlYcU7XtZ5uSOKCX0aqd6Lr1MOWmE/RWDZu7+saO+nYijiYCyj7XbB3/53Mkxmt9vMratBTAQ/
/6tP2rx/oEuq05u0eLC7oMsmXqokSuxyG+f82oEhmxPnL7qOm17onweZFp5n6ySeW3wYljP9fYfZ
Tugc9nObHnvcOPWzHYWWvGtnXRWo5lSaXRhj+eE2bjqr/xJ27L64+FWdXxW8hfzD1Joq/dq0svB2
KXp75PWrYycmtfojuSETPc1FRv6XJfidXZJhM47dRR5PC4tDDnfx3wsUISekbNDeOqzH6lLk7GxJ
Q1FzAkzSJF9+D0OE4lBpoRx1n3u70ua9HttNtIW7nX398ysl3heAyP7wlDuIrAiO0DHL/vsjtQ3D
n7ij+6LGlIJz1UTpVe9Gj6FWi+y1youUcO5hZMS8G3DEOeeoA3MRJnm6k5Tn1hEx3oC5qfI0AE2r
VWm4rV/O0HjD8+qDwuS4bHBNJLEErV7pqZwiSt3VpxBNmmUf55u1b/ALeDS3QSWikBvfiRAkHm4f
wkcLk2hxpK9/0Doj6CXZWseWWw2C9kZ8Wnk/IiqwZfQFS+t5xCyOcsRUvR+A59XD7TrUZ/yv2JhH
UF/Tq3P7DaunY+ikyB6dsAutO0CWMn2uzNRDAZqilQnKumvq+5ngoWSzjtm1EKn+0ZkGNvj1XYy1
IsauKKOFD+TEcxhdWlI9wrsayBi5QBbcsH3uxyCw/nxbQU0tz9I/7wjdXyT40Ll0YVqUIPoNT/U/
2qeun1RPlHt0ijg75ipoCqMaDDhIep6RIrYg/54FHX1BNeyPvAKri2BMCbHb+zc3fZQiOt6uBrbR
JOHpdRVDtCVyuActQl74q55brnCBZPVbxgi2vjKh915sy2iaE7pTi4hJH6qIXS7FQDZbQ3YC7Uif
cjWdZyFV/8uUDm1/XUuj6rYx+4Ndf0mwv4sdivFMbtfPEhOtg6GnQkv2jb+43LOjwXlAyMD4BFGf
fQXtHrk8c8vHSjxfDM8Zfad6WzforHdeDAx2S5IEe8I46lb/tM5cOncBISCiWJq5t4dMn2Puo+s6
cMjdkFCmXwyvlbOz+TV5ATgEj3j9OFkmVPgq+mi5mVmBgif0xXJFVwvX+jArGXMBOOHiOctsdzrO
kd34I2Q33ak+YlycsmdXm4Cf6mWPm3rnCDDcv1bX9oo+cMkTGHftzBfed3qvGZ916dnlryxeBozr
LVvtHK0DUgU5ZYvsgMl675/9VON6DIMWjh+KZgpfV8PsemIpwcwyKmsM3p5OMbqkt5TAVKEbqnvz
fT7oSf5F7wvgW609p/S7ouRnHZVu+WhQV9l7R9c+I/T1/dP6Yjd2zcOy1r0LpKO/OIVZgGS7FX3r
+76aeJ24RuHSJbZOUIRsQrBY/c1/t27Bo4YlbTcWPXt+PEfGDyQAQ3HwrXGwjqKE90wgYadR01tu
A2rFAodygjvZNd8IvhL2M6dBXx0LK6ZxGWFX/3/uyqKMVXGcs14fPq6etoEXQ+1HAl47GLs3P17K
AuXs3UR6yUvU9h4CVh1s6n1jN3SxYVPHqfhspiNLwGpUtHDdKzDkKlGnPOwXyPM48NmE+SnHAn8y
yrTeidk0X8ilaLA9zPZmcol7Ix7Y3adVTJxsb6P6Da/ZCCyzLXzrZ2QSitSx8u7GWlsku7W7hCY6
uzLT4gv5IPUd7eM56M2IW5PZYMNrkNh97vSwP/tsekQz4THAdLroxJQm2uV+G16dxP05o6bfF17b
o7SYnrNhtL9VqYajqem8lzmaJNp0fzo3jiAVISITREs8Bvo40pn+tNEOEuN8paiM903nyicixYj3
1pUCDKtVlQyAzLj3hpO0WxlWR2us5Y7ZEo7sMhm2vS91YL2zNDZ+lMdfKI7ns4umb2vRGCNQx27v
iUKMBYeOmkiyIdG/wf4Zg0J3/UBvUgvZgBbf12ODzbbprYuyJvuQGrzKmwHw1UdpK3VymuYDQoYW
/R80wS3stPQClkZdKkBF0Fy78NpCyD+okshL2nD2btKI0W3xEJqbRJdfRnaXoNOV9xQ2WvrZRiV/
QlphEMdZNzIIFfA5aUlysQwGpl1LrB9maQBenTadMyOddvGcxztoP+MWXY6vL1oz/ai39DtmX+XW
lmrXJNWTjEcWYTq7LbzHs0Z46J6qpXvSejM++RZViU5U6bYazE8NeX4PXlybe99CIc1ye1dppPzN
sr7kVOe7MFWQ2dzEnulRzOVeV0gLCQolmpgZeCR3Ld6jBJ/qq45ePYBFl+w5GkTf5jHLA2008ldZ
TT/1MJ9gi1LUpV75FXOurrajy9b7Qmh6bAYqdD5l7hAdHSO2Fl8lqw3XubO39USGSduNjzOCiE0E
HA0jVGlu/Sj18A6QenqQqurFDkhb2m7VVDQsO7OXBy3uKWKJSLhyzGz291VUW/jWZ4/jR+IHscN0
VvY5rPWE9W3uBJpcCzXQMMftEVSM+wUHMnA6o/CPpMv8bC09OnepIwKSKdV9qTXDxiS/70uV2ekr
3ifQ40PT3zEjST+lmnRrxhpmeSHlhhzLSX4teqQokVV5hxKewBZAq9ds+l4StuCy8uKDlwXDTvq7
dGBDfet6rftUYUMbtzE+hWd0XlGAY4Mrn5v+Ds2JEVE/+OVPg5DqH2NiP6WZEf4oUnd6dGor3eC1
nT7DIy61wBKjv6sMZ6w/ST0zP4Wzz3kaLYDY8HylH1xj8O9w4psXu9eeiZ/j3tPB3dYZeGYZuw+a
S5P1aAKIKuDVaYQYYi4NCmRazj6y7fSgNFGdvFzLrlYNbRbV5fyZlAwH66Kv79rBnV+x+uQXkfsh
b7doj8qdbBwiWn5XC4JqM632j66YmbilznIOqFP6QZuS3Ef8sX3f/CoiN3rofcYVhtG05yISH+2k
sR4tKpK8AlFnc1bYoe8cA09mc0DUj9o2lnoB7hO+IfiYuNkD3o3M6F6qLu8eQ9RDAPZV9Bgr/dFu
sjaQuWxP6VjDfOt6g0wBPJ6dFsHhKWd/CJZA3sPgVcm2VsOLyvL4yerFT29QE+vR4BMFQ3SYpSb/
GMosITvHZqElQWj6kpFu1TGUvhuTxA7MajK+isaYzU0vxyHAZp8HmMiiD5aFW8NyqpYsnLEwPzbO
bBDRrQ+vpZ+2rz479XNhRTnSOHw/13gQ9IHNsvve5mV5IOeDbgGvAbxYNzvUBjm8pcCs4jmVFTjJ
oD5NmTNueCRFHtTK8T6YsYj2YcikbWY5ocqK0i9+1M+f5hrVwWIbyHc+0haeKExgnwlO43xjFyyF
fexuqlmrTjZi471X1uOLFN69h3H9ZOGhfgQi1z9AyUgP/UytzMNtPTiwB4h6i+sDTUKVbDgNDndp
4vgfswT+LeJu8yO4jnivp471XdJ3PTFBrX7ITnoXt2kJN9XMqd23blkGtS6TK2N9YvA05e2pTfog
J6iJkV1M7v085n0Q2cXXotWLu7SB1okM39fuNNXam2zgqAEBJD2Y8QiQwp8g0U31cCW6rCAtJfbv
CbGKPtl9S9qgzhWRDAzfsmhugsYnX5e3QX0h2SwbkOln7i4DKa5veJORHBe5+33MzStezvKtVLoF
RHA02q1occwGlJd2UEgJQ9Z2fAaRAEj2RloYX50ooq4LNUGmqKnNGzPSWuwaHnGkePZyi66+qy2I
6Fg+ZFbef25UUz3lOQrJHX77JDrUKuv32RR5L3A5vV1Vy2MZVvYhpJr5pAPkcCJr2OWqcIPRm+Y7
aGd+UBoOyvGShZ1tsn5id+yOdu+rLV7w6i6jFt1IKwKjaxA+yKaT7ysr3/uFiAkTZmo8OTN1dG9g
LBddeuA6XTWwpx8MbF/9JkQwcyWilKiVWQ4oWfSGHFpkYwdCoN8cxlkHicjwhJjW35V+bAEzARue
xfXbxBJz0Ec1bxNH0KEVvdOdjWL6AjBG3FNTXNXIusCAXNtj/TzVsQGPtXEpnSk/A1xr3bGHL/+V
kwymK5VeQ4qzANFntXOZEO79DtXzOHn6lhLA3Voi6t6aKsyvoMSJcyXs+b4aOu3Kc9lS+fST3PSC
PtWEw5M9zkyY+1Rj9wtTZXnwXEXoVhWFCzQeb7qyjO9OtCTVF9pHYWZfZCWto4TmCdgBZcwryVTj
4jEf4h3RFOXXLCMRFXaE92RnlfiAdSABxZyR18lAZRO5RL/OcTU+0LjBoT15yXdEp87BDw04jglj
K+J94ct7RolkpxfllVHkhFlqAeZaBfsT+ZqAwnX0YIW44Fvqrjl0+4uH1OPZ7wdjL1yZm5tsav0X
VC6tOqbDkNzrBLY98rMyQFidxeBTvGnEegQlKQQUE8I5a/3YLlD9koxPx58oLyfDOLX2YBwUAOJd
Ku3k2UhEc61ReOxU07wlwBy3TYN9swfpGtSNrz+aQulPXSXajYZe4aEFQXmGgNzwirCMWCAzXlls
5vsUEvWmG6I3Ax8pogcnQTxZfRFwbTcdE6gAKnnOE63Av3OM7Jqw2JvDIIPIYcTLwSsGbkBUzb6v
UxCx6PeGU5LW1J6pN7/QnSq+G6LV3spC5wuUhX9huJJ8sIAOErVGjRSkBieEEhHwUZJz8pkhdXKQ
GCm/+Ciy70enGe5msoa3NNTINQQysozfiV+DQUTMIChKfQeyU+QbnRjVA/oOlrMkvIfuSu3HSfmV
YLL8nuA3npVs0hbhW4F1M3NwdIWpwz48ngcGhj+0puI5dZOH0VH1l6kk2AiaTPG5NGOHYpu6IWtG
mO3JCCjc4l1xSUyffOQfrT+YF6Hi+jzPPTtYn987nKU+EkDDyEGziLXH3vqtgS7B3DV0rkOckhmk
Jd1XpID5m2bHZsjr0GqbMtZ9uOuR2swOH7iZLFxENQOmgSwX91nhFLkiQp0YCmjeSYyed9dK3JyV
ZQKgKFqCqr2u3dQJ0bFktbYXJnEtVHcbOHlqCFISSn+ruvK7Drj2WZS2DlLZlOEWtLTa+sz5CKmZ
vfjVKLz8nOqasQ1bMvy82R2QzNZodjECbAlU/dwmbow0r6svEYsYo5y67Le92XMPrcF/LUzChkUC
wRBFlNOfDVS6O9qoYC/nSa8fsZ2lHzLTRWtGikVAr7f2NrmM7f2USvWAz3a40+PWPsBdqeXbnNnz
NsQwtvPdNN8VhJlv0fT0Zzuumvg5k4WzxyrWbKOi+6gS3TuIxDW3Yx//qJuofyVBPf2K9dHfduiJ
AhhkZoAYOjm5Y6HtaLbLZKPCmu6aiyrg/5g7k+W4sSzb/kpazBEPfVNWmQMA3rCXSFHdBKaQKPTA
BS76Z+/fa8E9spJ0segVOXpmMQiJlMPR3eacvdc2HUHoAZGC82ZB5n2ZmMh8NnFeVB+sXHgUkg4M
G5R1zH16als4KQee2ntPOlrzRz9gtb+DmeWVjNdKZfnqZBhk+xAfuFY4D/U9K83TaNd6uVfdHlFX
Kibi8t2YL426FRi7S/xHrjqGWIDiYZNESKc345IREZ3DX0QUKAotDTszNeSaB5oVH46gl2MNbBmn
SLlKsUGz+M+zzN2S37U+8TKZNfUDrf/6UdNlRk6Y0irVYzNZ8+BPqdnYm2pSXfGRzHTlWg4me+qG
PFH4Sl5NSaWleDY9Uj2hHmCkVt3s1H7xLhainuJdanSJfaeQtmdcRjmOngsny4ofOhdp00pqkSF1
/lS9io2Ji3Zk5MQ8KvpOx3db3R4LhKmbw6bORUP8zOo+onSEM4saE3q7qLusjcquiVFO4+qhI9DU
vVNkz7c51iSPnHknnmx2GEk2KXe97Aqqm6jhK8zy2PEY0BuoMOSprxgnpu/ui7e4bXSVzuV6Lw9V
mMKVAxBeGqSCi4yG5/MRBjMd6kfLgTE5FS71mmOFZLISVnJKS4HyemBaNfd2OfMc9Oo0G5eI3wf7
7ggC8uAs6XdFo8OeC2jhrtkJXWYrV/ZI2MyDWFSnRTUips0UwUK1tiqEz+rRwoGxXOACM7JQOinF
2/YAVesOt+h41zu0eiSXCxRn5ZbsIkpNR88nAlmqc2mmzt9W2mF2uwLgp6uUhQ1sjQmXABF2A0Gg
jwph1c1TmVA4ItHXmuT1xGJQ2RuAZZI1RgH3MLojPu1IzKrJRLM+a3M/0n04onDOlFBP2x3giC32
4bTKDEujZH/SLWs1QV4lVcM/cfqkM+ckqa8Slp03CIDREjGLgKSOJfx6MCk43DCny++p0zTET2dp
6WwkhxCXEapZetusmVWUKR51R/oLBQXnuxanp7oH3eQmu5HYNbl9+yROz8FDwKPSFFWpA5smMpSX
1f0RqT/l07mGpWzUy22uT0t2MXrtmlnSaD+8mKogLlR8efueihLhIwLS2P3bX8L8pRPu0ZQ1DJqy
OjjOX3oMmdCqumvBXyps79tbEpar+JryTZ1vybMh8jcqLXf4apkULt4PWbJKIVUEXsqPpmoQ6K0P
Qu0ndptb7xUQtCgTDgKkow6tKARMn0An/nwOdGKq532lYjNDW0onz65r60tEILiv6pbCEhmbAObq
wdSdTVqYqNrLQST6JUQN9ja1ozg5D7vrZVtp1vNn/Hkq8m2Q0gzrbf9u0KgUX3SWolahMgEfvKG/
jQ7EmjPssMe34e2rp/0iylhtXGvDCB4emoHT51C4QNrtbvGu7MajhGymRV9eA5Fu8wttslNyynrv
Xmq2q4U6voYPTUciZlBNQNGuh9Ks2K2DjLD9M1/rpYyeXiyIDN4LbPQ4PVYtw8tHK58ti0fGia4M
xaFQLelQ1AFKcWIqZ8QpSKqKrO/+0Nlox+8rWknEomXC+GD0E7OoGRNvHhMGlDvdDXemNLdwIGh8
u43VMVu9/WV/tcPxVVUNkuGaxKFRcX75ZYd0GtYFcHM9RlOffWQvPzgodIcKn0M8MiVfH41v1gHD
cETBHiSVqNvo9dqHOL/jgIsCG4nUnwq+g/X1aLTSmNrgYR9s5IqhZfOOxovTwmZJ8uKWjMi2DQZm
x2jfs5obQ8OLm2Xdy0QNdCxeyV1seboS1FK7PBoqkgYB/4XFtxPX0iB3YYtwNWGdMNbD/DSqTU68
NeDCpwq/Qx8uurt85G1qo2uDfVwTIjJAM4W0rxuxAMRsr7HWpN3FnC/2vFsmT2UHj8EsCWLVHEc/
q0ayJ3RyknO6e6UstrYCeC8wvApVJ2KKNBgyXkLfjBNFvdHbbNBLX1cb2V9bI5vdAEQ6LTbk9sh2
UkoA5wR1xkm3EjENdxDLDC1f0EYMJy/vo0yTCsaaol8db1RW93Z2GWtC9HemO8R26CiscALMXdy1
mI1FfUlCafF1oS+D05IgBzdQM/ZpZM0w3V6Qx5gVt3YqLfGejnn7cIR6ENbGm+bkKt0DP/MkpFBM
I+IPo8dwfnn0ZZUDCqgbQ6YxUZ4gDCbgpJb67SjRP4Zy2mNcLXdLOaFTaxGd6g9dYUf2VWmow3wG
tnA49Wf9Pi4N4CfUAVB4aTNbxsl0xUIKp3WeOFeNoSjljuAUY7fM0kUfjzba0PYasWja3TGypRwj
zbmVTjLEYQaPQNse3RhUesk8YyIRnfQN+rmSrSJ0wWtH8fBzTQabqYDXODGBh5rUauZharj2lbto
YVto/E01wBANyY5GHQ3mZIivZxpXl6qmdpQo43JUuJgWnP/g7Xf8RBRAw9NimFxJE+tUhy/nxMnU
kzhYpvY8sHeuCSRS+9a9n+xJyCtWXfpEpmef1z560fJCI5HlSZlMnO1tB5kncKEpEp7HGLFKLq2F
GYm1EX2jfuy3y8JiKZwVQyGq/MyXXu/Kv+4abyciBgwCkDJgVDCMnigC4rZhkCj1/vLY3wT9JO33
XhwzfR37cUca5XHN42llLi4aHoD7uTKNLywo0lU/Rlst+N8QtH/lIBFQzNejcWcCUoZ5fvK+2ZY+
eezJxssea9z16OFSfSeWxgGgr4wzhWp9KFx6jMlcoSAnIrtnSdbGKNc9kj31B05NEFB/SJUl6JhM
AL/MvC+epYzDR1NHpv3IdsqctnAB1TvWRFVK7WFc5J6mdq5dNYgipvc0/sCXHcN5kAS2/TULXY8s
pLEC9UyRu1nJZce0H3NsIiNo2qjwrnqSFz53oJrUDT1CmnvI4TM1gHfRDN/x0NvNpe2S4A1loYJt
jwGhwb9pGD6iATfeurUVV48RsfQ9Hz6XlZ8majX/6IQ66TQlo1lx0enmmESJ0VCMi8ptWdkRKYO+
zWksrOtHJZycDFZ2R9G0LCOcuOBZs29u6sz/NM/lB2G3bYlmwZpptSkM2bRuAhXiZBnaPILzLiG/
kvMs+rqi8VJB4dgrppVWmzxu0KMPfC+VnntG5ZGJJL90JzErW1YHSLwh8AzeVeo4C1X0ox1HYZ3l
7GqljDC5HleoAPo6SjaS3dhHUm7G+HYVApExpNlKGriEyQoaa/TFriIog2vxjE3+BgFCZPIK4cUN
lNoGlDhIrTGvUwvTClGg6dwSlaoU+yEzZUtMh8CpWTpVp5NGqFbOhUW7hjhfSibb3GEXd8GLrmCj
M2JWCjSlqyVcyF1975VZ2e3SxTYY1uOuWdWI6fweHV2V7VGZVNixZ5ngO86ULL/MZecZu6MtTMdC
hDaBMhDAGbA0j/OoLUV4lM2PVr+Qh9uOE6X3SELuq/WpKr6mi9WnDzgiSsOvStLM7iaHbKS3h4CT
cAcWUqAQLDIFVof3OhicvGMg1woW8B74w7hCm1zUsnlvsdv4oKgWhibAL2O6pxhfKF86twJ4FWnj
PHFPWPZu7HHGnpkJ0k5D4kG0nhoglRRsPzEPJ2RcKUI8L3n5jv1g/Q6kqDtcHN2ZQmcWClwRWWGU
VfZ7c1SsLRSkutzVHO6RdjzqpNatWd6eOeV1bfhy1GM1ahLyQigSg9/pXGUthmCCH/RL96DMH7S6
LC+RsBEDlNayRu29eN0l5RJeG6hlCOr+dIqUmetcVEVTP7Zg26ed51KluyoVpbMuAMZiU1jcuXDC
yTK6dj+SZpS/x4oj8oeioMJYxVEan5Ha/CJKhCDF4toCkKHhouW0Xq5JWg/LI1YV+09W4aIShfHJ
tFt9C7lE9MA0Yqu6wbpcx1cZcFT3MmmcabwZVK93Aheu7IpTLxZr09fWB0GQZRX7XgP4d+vQrsBo
2HTK8rFg00nZ7OASVBVBe9ahYPs1n7Hk6snCzDuiiauv0hQ09BObsDZZBzJ4CN9FMRviKXZVhcb1
YYX7l+4nujbXZIJgScbky4b51MZMFlprIgdU6F/QfP5Qi2kxHsxcRT9Po52llHLwmR/1l0ffkN0Y
qadR38Uqv+makV9amKAhOAxKm1wJ0LtFMB4oD2ULmmQ75bE5hPlAtZ+qYp63HxLkKYCFIphs5yA4
L3es66LZMVDoWRoiOxBdp2yucbYXDa+nhtRtDQXPD26YUiUp6wZFDoHt7Kab9JJeIesk0fY9QYdR
obkXomtHoMSHoKdFJ5rxlgggityVhmZToG+xYF+1Lf24Ika66OPRVeqfxCznFEwRlrLzffve/Lr5
NgCMeVAM2dFq4M5OH099NHonj7TLUSFZ+GLpclHvCNQFcddAV/g0ucw91AqpHTNNzGVLBxMA1k0r
xp7yZL3AZKKAv6YRMnn01yW+QNVPjCrvt3JW4ktC6dxlIyzXBddIz+PrEXhAeWN1bBx8TeiQQJxI
4DLkCFuEELm7hTniT8pLdVhJe3PMIRaViL47G0nAB2wrRk1m7CxqUkw7nCUbikOSpiC6tq9KkczR
D4Z4Z/k8j2Mn72Re1sq5ReXLkYrB2XDWZSXT3IqE5IgvX25SB/BSKhD689al1gcyDdVtSbedRBy7
pnplGRPKswkhEH8zQDR7jAE7a384lGGzn8eq4OGO/p/v03/ET/W74zgp//Gf/Pk7uAFKQEl38sd/
fKhL/vvP9d/89++8/Bf/uEm/t4yVP7s3f2v3VN9+K5/k6S+9+GSO/ue3C7913178YVN1aTe/75/a
+f5J9kV3+Bacx/qb/9sf/u3p8CkfZvH099++1z3p1nxanNbVb3/+6OLH339zcLEzQ6IAx1mKQ4XM
q2evwnq8P395PaG///Z/7zcPm/uPm/D//e3Tk+ye2upvD1zMb2c/8umb7P7+m2H97vEg499QmZ8p
oPFkjHzO4ScOnGtGOpN1j61qQBtIb+sSfmT8DsyVhTJVBuAxPDu//U3WUMD5kf47oyOGREYVoAMM
l7/981K9uOX/egSew2P1k4jsV6/Fc7Rd2/VGC2cZDCw0Ub+1rD1W5mRDZXXZp7xDtCiHZAcG/sYq
cGOaw8eIriyGkwtpmdmlSl/Ob1fISGuRPAj52MjD3pOUqGXx1XUBYA8KxtRyxiil67G+Gyb7k9FK
AnQKst9nLYVn0M7mnZqT6JOly8/CiokpTKrtvLjjNVLgEdbcHJBoeD8KNDWkxEbv+27OaZnW5oXQ
ChF4nZZjTqzCEdI64ZJeCmFsqNvmvkXa4CeTNvgpgmHUyQRPF442BUjotvXkEOna30hWCADRqk95
loh3tCTmwHKBXS9p+6E2jW9Jm94CYIA47wy+pba4bMC98Mu3teHcLnX6sfPS95miXVO8vElSfdda
Mw7cfK1oDC4FG8sYQxerfWChxgpbx9uZhF9sKqneGKKE2phFAchWpBeTfl32y/W8qAimzGYOKBD0
MFvVJ5kU32Rk3+K7kX7srhI+UyGPd2qB5HajDDKMgIWwIEk4ZNtWglh7jaUZIQxXwPMoxlTeA8ZY
At3du16Plx19/emplc1PzyVVOrHWrmE+X8C1DiXt07FyvwmyPqK88iOd5hm8E1oazHibMXLuqrT4
CcBowevbdwEqSnxaTivu7KXexv2q7aN5Qjc9Yb4LZNzR25/V2S9axbwl7rGEEJvhheAS+r00202k
TnuqVs7DyLBXzeRHJpK5MU0eklgHWuNWpfCtrh2g+0Y+JrCMJLvlsUxWdlbMVe7tiAzVicy6xKyv
mUERjVF4YuU0khFUyS9SJt6uFDxxTvF9wPe87TDTdDQwN6bF4OyCBgKUOFVXUpupVajVDiLOo+zE
HNDIcdHsCHjshIPX2YqlKPaeU2JWlB9YPGwY4cJM7f2s/Vn1pMF33BGj21FtdXzZG1TN2NGIFI89
sDpiitv5azNrft43Ya3YgZyr9xiOaKoxnZdiBakElfplqBHEoP1jE7RREOhQO/GjqgmbzOLl8N5N
brFz2ndqMu1G1rpeuvVuc9YRBXss20AeZd1UeIojF6i4omh3EFbRG43xhjZNUA3Drn386/PK/zhp
/H84H6D9fmv8v2i/vZg+Dr9+HNtt43cMRDhHcGm5qzSeieQ4tpvm7wz5+CDsdd1na47+r7Hd+511
IIoe3fJoZjAj/PfYrlu/w1izWR8A7Dr8s78ytr8U7lNvcSzcWeQDge/X8A2f1LHgYDoUKHSdYagX
0eVAhspVkkkt2oMfNbyvVl0LZ69XcaeeK0etH/1sX3Y4NEs0Cgwqk5d72Oo88wxUzZICkI+gQ/Up
1t0qmz+M5kCfFyZ0dWZhenqauBFBG7J3stZWAozYlysr0DtoYxJ7BrKGMlxK4weiGlL+kD980ppO
3CZxNp4xDr16THZpusGCE9omd/f5pImblSYkiJrQNUnDcYypeVI6VGJIDBRmPnFvt6555pgrwun5
NT2cp2679B4QBQNoOTlm3zmqNFFjmSJmzo26zLjLZ5bYkGCm4mGV97x/9pz/uVh4vjh47Yg4udfN
Nc5uCIAvjzjOUOOKpJ5Da2yYQRBKX1EU0LdqY4wfVZrWu798PPYXeLKoX+JpOo0ckGRSU/5t5rA1
4qtkYGYbkgR0VZxeGKo+nlmSv3IPaeZgeKG1ScLEIdzh2TPaSk/ShNYJ68gbPEfTfIcO9SYtEe7Z
lbU33OTh7dN72XMgNhvjLM8oBikKoa7hnTw084wcr5jhTACDfpRD5l1ay1yeuYavHYRe87p4pCpC
Gf/lPdMV+Gc2iq1woXAehxI6X+8vtXsuSvTXqweVjQGOViI1CbaGL4/ToG5QbUPDRD22S7eDWDek
dxAi9HjbKx4KPoEJobhaMgkHMHz7Qp4em2EV2zL0b0ZPa91Yvzw2mPWyapJ2CYdhVoKBWuOjlgzq
NqJa6MdptTDXc6HPjDOnV3Y9qkfbj56A5mLuP3n/lnyJnCRO0CBOq8Af47/dBgkK7GX79un9ciBG
MsZuwCzUgEyqIC9Pr1OQhyb0DkLwXrE/JkmFU15tzpQLXzsKsRGMJwwmlnpqAHVcZSwUAH5h6Wqr
gNWTLjKqRLP/4mvmsE3RMTFTO3C5YcbJLDQ0toizOlpCCxPcD1zf+kZFUX+nou68qphJ0NrFXXzm
Zp3Gl6xZCwbVTkYtpmUmoZPDuj3cKpnlQ2jrO9yHINM2jpx2mNz2OLz2Y+ZtItHvgJOcOfIvD6dJ
DY/m2QqrBwt/WpI0+1kqkJTQNDpGfD2CBwo7t559ATvC3MTwhzCszFr37u2H5nTGhf2sa7TuTFYV
FBKtk/fRqbxhhAylhhGbqTU3BggNK1G4jCAeKiwdZyzyvzw+HA8SCfz7A/bvdPSkIknfOFJUoiMa
LSxQR+wjL8/OvAq/nJVlHnqRK1twRbCfnNVYJS7RYKUbztZoXU5F3n8s3dl7N7ZWdP8XLyCH4ulc
UX6qrTJ8vnzrFEIZxmlJXLYrntzg+psI50jGFAlxx0xx5in55fJxNFaFzKnrGg2sw8uj9eZUdilz
IEooNb/AERYh6Z3aM+XH1y6fvcbRMEySe3xafRQpfCWkMk4IjMz5Xql1/d3MJGbqQmfz+NevH28P
iArgzA7/8/KMOjoawipsJxyw+myaUQLgsSGALMM0n3nWX714NBSp3EDaJgTj5aHQTy2ZvXDxdJqd
V25uEgvnlPLMALl+yvP1FrhYx+Z9wmsLdYeEp5dHsUujkVDp3HBlj13FGacxG4j10bcaFHKT4vHt
C/jqWT073smzrkvLGwkt43iUNT4Mlciwt2TVmUfiUGj89bRAHujrHsM8RB08X/YoZkTwIRevtbvx
URDk/DDGtXGVp3OO+8DGkMerT/iKVC9bDLZUynsDTUg/hlmOli8e8jONj19GzPVCswSjNrpyvQ8U
82ffKMmFQ+eDJ8eRA6o/TWuvy1pztvTPkqBV+x/q2Oof377YLwkfDgU1jklVft1ssRQ7fVqB/C/g
UjUaPFjmfHW0lp1XoHYonF75iEPrnjyn8aYrJucM2uPVV9IymXXBgussW18+VQmOPAf6MVWRBuep
Joplgzwao1KqOmc2DOsb98udfnaokwWLW+EpHxfOsYf1e50k2j3guNxPKosyuFHuXRzOK85Gx8ZR
12du6qtPs0WBla0utJh1//t8h1R70phGhZvaZmO6G73F2BFwU/07g86zo5ycYhPPNmhtxwnxg09X
Zp9gFvNcEVjCbM+sY149oXXIZkRgKD2kcD17SlHgKg2LJm6c7g27ynHqr07dn9sjvPpc8mCa646d
FeD6LZ4dRelToNUQK2k82iSzG4tzibkg/jQRjPOt1gjiYCtv7dzG1M9cytePjKLPBq9E2Mn6lj47
cgKQDacZRybSjkxMNGPa3lZTZWv1dXI5NSa2JTtdtmM75N/ffhlfeyc4V9aHvBKgjtav9uzQ5AmM
qiEXJ1SElm0jMHdBoxGfl+ISu337UK/dxeeHOpmlllQl8542TFgYqfOwVCSApfoU/xtD+bOjHFpp
z06oK70SHDhvHtmU8oKaKc70rjfPrCFevWwM4RQhPBvt5Mm5qEarWl2qO2FjF8X3ytIJRouK9KMc
qTW+fdlemwsRy/3zUKfLFadSZQ0oywnnBgcGdBe8kNgBQ81BVuQvbi3PPI2v3ScqV4SIgKlZyw8v
H4nGjc1+AvgUDm1rfHfaYb5AVdGdmeJfu4Ir3olCHLM8l/HkKNLEmwD3IcxNDyEEBIkrXXgYF7h7
m7ev4KuHovuC9GmVLp+uz9tEjRNRZ27YVK7w01Kpfzi9Ve77KOnev32oV68dVRtid9e1rHeycIFU
h52yYobvDBKxVNEIgIFW/u/cITaQbK7oZrJueXntXA/en97GbmhHwtrSMBbXcz32F//OufzrKCcD
/JxLtjDk6YSgbhnl40HZpEZd/ltHAXFNJRGwzumk3FAbR9jL2Fc3C6V6QMXYNrL0zCPw2n3xCC2x
XKqGxqHd93yYy4mJJmaHc4E/aaKsikvGduNcYeYEznVY2qxvDcs73aYCo56MplBmtZkmuhUuw5yP
f9AqsBuHjpCizhe5N3dz49fSjMU3mXSevVEH6NzBUOptSWZbpFouK77ZMe+paurptnYLt9mioVM9
ONbI2QN+plXl1iElLKL+Sc97h2whOxdr9soLgwiT1QMrb2IATgWNUrf6Hg820YZZRkOknQhP2kQz
XGwLm7J3ZoD79Wjrc0wzlRUZXdXT7eximXmfY/YMG2EhikuAdaM9LW2juFZrS1Znlma/Pgqg+mkk
IMfX2NaeZhxreurOqprooYKybcuSkIBBgJJ/eYJAw8uDgO2EOp13WicDx7vOtiqNO4hFs9+Q59P6
FmBGrHnwp/O//HyDKEfEz6nRXkdC+3JEgKPO0igH0Y/I1PpBjW42URdO47mK0q/3irqKS5YJOz8K
cgcd3LPZNYa+jQvEYL/Q887yIFpDHIDia1K0PVV9//YIdDr1oS+jgUFrwV35i0TivjwrzpR4VcuK
woqLXfr47fIvfZPURRg7zMmkgExR9hefRo75p5hPW+Nu1w7R85GihwGDqtT0Qk8CabgSo2EQfOAa
CiT2vkI/+vYpnj6NLpVUQn7Bs2JpWJtSLw9neYSKejlvM6G6DoUIdNFfWnvQz4yyv15JIgRYQ0A2
XOXlp5UxxYWbXndJFCqF05CUXQjnaS4ZOIjuEF/JwtHGvzhHrbcMi80B4YiQ1zw5MYrAIPsWPeIF
GNu9kFV2IYChn7l8GoUvrtDzrRbbOeI3ECK6K69RO5WMy3aUBM8kGBx16NrfCtVWmr3jsni5T/VF
klTaqFMEPjnqPydZAc6j1/O7oi3du3ggdw/u+GKkvoPBVQmhUnUPTZZH38iMQi7bKh3OAMJqPy95
fEWo8Icqrs09QWSR65uk1hs8lV50q5WszG27HN+xnMZB21F5+ZgsBKxivMvIR1LlvaJ7TeUvWtKi
IVQXIa5GjOXhxNoq2c/9RI8u17T5FsOJVWLqTcsPFmyKHTxl80IlOQvMnJNZn4bYI8MoauZbRW+e
hK6kAJT6RYU4k2jwR5rZHzWZfdVmT14J6RTvRkVjWoWpnuDcSZk/jAq3Ot/ERxAlQtOa/8ixLac+
rJ3uYfKKOvG9YQb0MmWVFvkDUMSJqHUzS8M5hvS9i/PRpouNaw7p3DJYil+4YqRcZy57eyzdK+SO
JagSwymCRDHJRLa65baUdbZxrL4NlEEK3Z8h1xlIC9T5xhj6ejubZq75XR5BnTHMUgUwJgvXT5VI
3gB4N7LAy+nKO9Ewwb6mIpLraPFyS6o+nC2v3ypJYjyZ+qAPAUmASeknfToCZmdCIe+i2+M9NPSP
HQkIQGEgLnClqjh2bhNiC4jQglRVBqRAJe42sks8iW6aWM4nA0Kt5ddeo34ca9P5TPYiuula0bwy
FPBhvxVZRZxeLqv4Z9FpCBi4xf0HBcF75yHrcd0VrFcjPo1925WEiAxJL8ancnES7Z2M+Yeh0er2
nTNrXnTJx0qKk/iWKRhMti62tK7ojGWQ9LWbxuj1YTMXrdhHcYFyoyk6QURfjfNbx7FhX8VqmQ2X
Wp0M4q5h0LF2Tolx9sfQl6nYVl7jfMqNRLkEnb6km96Ny0/6lN1ryYxBou7lZ33WnRLqyuj0flnj
99pAIzGBnQ61930B0/tuxvq5HfoiIbSSNMsbgJ7RBM2/NQOCd9GatZK6BKOZsMeQomcT+00F8JH8
BmDkU9ClQF/2xLWM4Kz8DGtWPWxTR0tqvyGjQ1yYBGOU2yr1itu4XnIVpsNERNLYSHELnTaaAvKB
UggMtZsWYWZjHg8gtLvzTSbS3Cjva7Yx1FqmOMpxHPeTxnuEmhFVSEGCT1CWzZzcD2ueDdz3Ed2u
42Uiu7ctqJ+uP1KDiNMwRmhb33lNppS3SGgUoiu5HHoHbSOWmLU6V1g+6tzc9PuqlR+b0W3cwJHk
VH6t1Lwy9k4Ml2RrZ7GiXNYuAkfFnj2F5FI5ktpnxrOa0O0UZRSkakq7ZHDkMoRe7dSurzjYc/1e
j2YotC54xw2Ghnllh5kw59K88dBVuSQrm7yrfTiCb623FdiFd+BwTHMLIXh5F+NOhpdlDxUtpmlm
qwWk2P5RRuT4BQoDN+gjhjFtWybdRNe3GaPBFzEk7Y2h9oDvERzr7gYZ0wJUU7HIPjG82dg4aRZr
/lhMyV0qsmpBR1aJb8iFdQAzWI/DXm2UmXQ9adp+69CRJ0ObsCd3HPOLPpf2dCW82fscY2MfQ9ge
ixsuczYhVuWxxrBVZaMXOm20/DFmuWoQ0+0OXwbchcSyYOVm2K5l/M2WyWiGcLSQ/iwJEge/ydKM
76vlySewCI3qG804Kht0tbAmZsNEqWM5sNjUFDuP3021XfpQR5vOBzE9X83dMlSowWhQ+WQK5sNG
qND3A3LxSn1CLEkeXZjaU+bg/9dG+4a5nRotz0CpwVnPpbvXrEEWodfB59j0Hirx0ERY9imJG48Y
PCOdls0EQML2l2qYf6pIJJKLwRU5Bpoktq89zP21P1hC1TcGdo13egPZItDaZdXtgfz52WukddN/
A7WZpL31xcZZql4ill9odU24UvamIDgowGPCEFJnpvYkxnTAlFJa4ovusCsJem+uyPOuROpuJ0fr
PiHWBy/npksu9h2zxvtcpDpzA2kDXtAuB/BNBBs86NiyXUe0bH4oee3YfqmNI2qzppOGT1ZZKnYQ
1DAzFb1jf+f56uLQZQrWNtqicQaCfImWyJtMmn4NeTSDPKPY91ZM9sO2WNJ6DqK4JyIM1TaG/Xm2
W3PTDQ1EJVpBHlpEsp/oKZoZK0/Jff9qJEOrIyKIijEwnImQgaSVyhe1NY2vY5FS7x3K0vicwey3
uIAyz3fgDMq9tJzW8DUS2nl2ytHx0E/r3jWgpbgIU9FGT41iTqgqrbF24CIRqhs0Njrfbc4Gk6Qr
GBV3rlbYsFFqCB0banSy3sCOLtwgogbrBhW8PSOUypw/dulCOHpbEtrJ/Ds2/dYyx+mPJWJYvrX1
pH9c8fP9Fr7UCEJ2ya9xi6i6b6Yk1PhdFZdPCt63KRAdQTXvaxueQ+CmCj4DbZZIzvuyGwHOyilx
/VoFz434s+F+eaU3GiEZa46yq+eoHDZGlTXVbq652Nu+LxwrEPnMKY5aLIAcQaeB+0Cj/LtFkivx
KE4NCExUlTB9NRGue0mQbW9iFPUswCdEYqZBMSnI3pacETUoBiMhZc+JgQ3oubYisqIcog21BI/F
Qhp77Bs8MF3tXKvbuq1LLXA8jNmf9Ygx/WIQkGZCT+8J6fQFCZKkTdSW7j22DTwTHw9F4tyk0Rh5
11ZtFmUdSLecXD8uyrLaUXLRKq5z3+hk+o3ueEG6i7BAziTj0r0HZuBp11KJUvkAtFV3vmPVwCFE
MBv56ZeEv+Q2sLqlXeCzGdly7dWQhgMiHsRyq3et2l3Jqav0i0U2pbMdIB0CJNMECdnD2CnZ1zZO
DGeXlKWqfGyAR4igaHUtIqKgzpcNZGpdXrBSrQE4afEgbx3cyUmYsQi0LvM8ITTOw1fJgibhgu89
deJWaQvW+p3tOLTye3o5C9k0Wm8rd3GmG9PFpJRKc1GiqQRhxmAe720JTyyYxtazNoQT2/a20yPg
w5NKhPO1Ng0i2pkDmzzhCyvyYIRHoEWgWEL32gImmuctdMcWuEuHjNbHHtuJu0gvsksDwY69Tj4Z
/kppFqRKt128gQsm+gBr4GL5U0mBzB+8hoi1Nh2TJ5nFmDSxYzUPaom+emtai7Wr6IEUW9CQjPld
z9+QZ+3oNyUNJ6b7gQfQNxiSV8geS7Sb1tQzbzuXcfvF5LMVKLBC2RkNbKmdUnZdHULUhpYHmz13
N2Tcje+LrDPtq2nMlc+Dxvy9xbCu1SFZ5cu4GQnh1bwtSs6ppdMVdw+1UWb9BiVbhu5XceFkFUsW
X6oY86qLfvXDPLbtkMiQ2Uy4sECVtvBF7aTfdEmwI3wL29hMLFby/WiY1Q1kGRDLY0+xOBiX2X2Y
ikM8NMnWIkhIb4u28ZQQ3QqBB5WxkVYayV/64N3Hzdzc6sLOrCslVQZY3YkNPI+Yyi9zbhhfsqyq
kw+ZqPJmZyZLdocomUG1bdLuEk/V2GMpdw2Tp40o0KCkFffFKSYigXSqEPG21bQ645rDnd2qZuu+
q2ZZ/AQsNjtBKWWv+uACLRb25G/xEmXOdF84ovqDQVv/UFba3KGkjtqYTAgoIj5yEBKM4sUegwqA
2c9V/mHuylzvf8yKrAmxSlyKr/CZxH7OOhHhRzOLn17NqsSn/KISnZR3w7vJzN3Ct2oteiJUvGNn
JWw2Fs285E+Ty2S7qZOmvVaHZSaiFi/oyN6ykOwwI629hGvDonWQhiO2BZPWFniQpoWY+HG4kg4i
zE3OhmyE8zz/F3Vnsh03smzZH3p4hb6ZAogI9qRIShQ1wVJH9IA7Oofj62sj875VSUpLrKxZDe4g
b0qJQOtuZufsk7HRhXcAuNcRI89Np/EUgzaygGwlVa5fArAWFxNUjttNqO3DbM93EOxqaEyzAK+n
IASW4xDmdexl/XhXoBZ6FGotX0CA2fN54c9dGgazPJKdPgBV6uCBQU7bRgJZlvHIqMc4VnUOKNch
o/bb3CwSaKX7sFKeFbGa2LOhcOaPAauq3dOyyA5187il5lBKold9m+zaOffNlCqBCmspgTIWVXbf
qhCVd19J6yrMjPMN1HWK0dB6hICxXm31IJJh0uF1WATyaOso+gREObuMzN5KxgCpfzybyngUZWc8
t27dPSgxG8fSHtzHwVbLB9BCdhVnUfmlK1q6lt5mKBmvFTX1fruGVGzhdlFQdZxKougJ26qCpzwc
1UMbeVuSkY1+4xIsnnQSvmJvQC/wvfZxW7szaxYtCpppuwImsyRq4K2Oi01vSNWh0LIhm5MlrNyn
UjblGW7D6vPGanfAdhUlOIa7xMvW8No3aODwTNo4KsBCWyQ06YcxYO0u5OxeKA08oaAfGa+TeTVt
zWXQuacp0DpGNDvFXeZCwCho3EV+M8c1DNUYPYX9ZFL4nwWYKk/kS9rPm+v79POa6lMHLnWJ/dwM
bjcsfDBnw8tVZ91HkJwdv70u05pNzGXmRhd8/q0XvYzyXC3l56h1ixvHNNoELDvAzbKBNNR4xlNh
OvJKD173GHrudK+NSfvHBac7dbSyzTO30dPB1NU1qErn6NTB80IRHG/aPGf41T8NM01aUvOqgz3h
INWLHC8pjUvNMNiMnktZAeBy16zEnhBB5m2HEJR1lada9eU5CkL/Eizj9hKGhnNWy4aNfm2XaURx
vynziy98476J6uyMPC+SBMqiPCtZYrG7G2WVWGt+10MJvHOBTD2WpT/KZJlxVq2rcU63ZAVmIviG
wb+Y0Y8cWXus2Kv8+TNdsvYg5hpgYTjW3zNIjxdE21lXjdd/7aTqqXfQ8xNy5qbjostL1XblVyNv
+0d0yPZFZwzjQQLPIArI97nGodkg2ZXLsdJ93ySZS6hl7NELO1a0GuBZVRmW0+UDqSjRpbvQnE5c
n0Dbbet4gLta2YfCX/xU0Pq/MLvOuBC+dbHA+zgnpaS+nGvvk5s5xt0WWmvcja649MzC5Hnc1v7J
L0Rwg+jiPu/84GdbudGxBmpxh5PvZXLHp5lz+EpR1A9J6zX9l5UNSRO7YeUfPHwND/bWThdsiYcz
x1R3TTfv6zsf01jLrKL97zt3iETYIrqTeoY7WsbrRl2+zhkQHVgjY45xwrHIRhZIs4GU5n3GU95m
ny1HEwGKqj60Ej2PYklse/KjuHOt7azB4tgAb6wniodyWIfTYI7LmrDXnO+LrvcBQ4TWPQll5nrg
53tDEnX0OsBDz7WOXdkYJOvREblflccOOxxISNt9dlYslOt8xordbwSW+vY3JOLtsXCjEQSd2wfA
R2CB3Kw54fIxTSsQaaHMVZ5K7laVCD4R5MU1kow5V4nwu8UntubV872TJleXxNllJbo9qGvcSNlY
m3xA5s53YlIsaBSrgh5UERltFJc8QxLmrTLdo9sWtK+9geqNZLuhEkmJgdcCDxOChtw8Ll5s6NVg
BS6WMI9rs1j61Cel5I5tpB8mcjMCeJOho58JZNQw4io/syEe5c5Tv9PSYiYNPii0yp4AK5ueuu5d
GWg2cW30Y+iN8Zs/TdMdrl41xpnh5jnQQr1+7yB11ylrWuscJ/IqeTAR/+VJWAX2eCj93v3YCYNP
GyLPsk5Jb8P4WTrMi69nmjs6qSdVC/DYA/3sUTeErVajPz6A9yj9GBi1CgjNqCdQPnVgf6HlNlMh
tUPgYFKZ1gxB7+TRplNdTXfMykPvw6Td7Hoa8VBihzWRzq1lpW4iT1gG3/QcbnDtS/ExmDTdbCK4
syfXq1eRmIMu85TA6ullBgFFcB7Ipq8Eg8PmWomLQXiuMju4Npy9lNfBFG6AiLIeebNbs9AAkmQ7
CWw6mFOdwa4UZABQfGp6udFCPwumQc3Vs3NB6GfY2+3OkRICrw4xgNdL14T3m1yi4diSl+7Tc4LL
mQbQTUE9uxCVz+Wy5RvahEEdKxI0m0QPsKSP1rzwiSw7fAYpEpQ1OEUdIeEXdgPS9tSbo3EGP/vZ
AY5fHDwonoRi0xyeEEg3WiZaDwsZkm0+TYeG7/YnXzrZz7xi5Um0L7v7sCzH4spmM1el1NeWTSeq
CX8IBqZwE4PJ5BHMi+y+zxZwKwauXpiNiFExJJVOBnyI0vBjs2T013kAK0rUMMdDiP4Mxy2eeoCX
KsdxHbuTO/B22li5jzB4l+utJ+SRPu9IW0uEbSABpXfGypoRihBWvRlS6bbBbD8SCjLnLxWG7elA
kAcVjEUr8LrTuZgfiO91BYGdvFKMCiXy3EPncjGOYQkYjL5Nv7Rp5JksIKazeF5absInD6+LypC6
ShmXjDP7HxVjJZUEmyYHwBqqzkw1opUbWXfVV2uNCIqUZaFB32g+gKDf8RhmW9cROOh60w2M7K5M
C6cxeCKL1npc5iAPTtOsFxenno0LshGEnSfEzBQ6XoZuUReys7jxqSyUmPzYytyZ1Yf4VPej7fW2
/BA2hGpcLf5kTsRE2E2zsX1rmE2HjspepG4ofDYSosudNGP6cd6Kmdzkfpj1xxDUQ3PABgiLE9lr
TY3DPP2ux5rHhphQUieWka1kOuWzqw7wfZvsWmovsGKatR4ioAw6yolsuRE1Pdp+G72YGNUs2QJs
2CN1NUf9XTDxHY0p5bYwaTfIMnfQtQfr2oSYanJviXTkmzHMJh17p55PwCc3Yn2U5DpRKLbB+bpE
nUDqwU7hSdO0XNJZsTs8ej3aONxuuJjMT/BICg+j48qY4jLSQbVe0F5dprtxFKU+8Mm3lwePMhwH
/Gw7BneybcuKBL0yG+RjBeK25ckxlPqQaUjuL0NvEpheIFUTIE48FId8WOTwoACiopcTVRF96wtH
gDfuMNvMbQJj2vBOuCSz7nxklwu0ubP8PS7Ca0t5U9KJ7Ns4EgUgisRsmW1Z8Spm1ZsJRAUyI5KW
sKuXaXTXbwSWMuuJ6Mh4mujDAFfpcSamqHboo3t28YlGnImns26NzRAJAag+uHkKQYMOfjNao/8R
sraz3m6jEUT3ZQO3LrXKcmFLNLuFzhn1ug6FADspK7pwVWX4t7T1G3UwCnc02lhaVchmG8yLV98Y
mn0UREwKBONe6cYar3qb1laSG9KgdvTUEuGHjfTqs9Hr8BTE9NRHjKhB51XyJIo+0Lul0AguVJYZ
BvBFYBEZiYsNfaNPZIWo+RTIlQwQEoWBM9yDTS7gw+IwMtaP6KGrQqYmYJbWwBkZ9eo0Zl4f3bXV
pPVl1kdlfulT4ZdxPi9unToMMErm9csABJR8C1WfGc0wiXuGZpl99LraW24a3+6Zq0ezFOFFnUUu
bSXI3mF3K6Y+kF/BKbThg25M2Xqsd6shxOmv4ep/fOz/cVG9sdW/+cf/Swv9rfgJ8HP4+XO6/ir+
P/DR78aU//U/3vNfbPPnw8/ma/fjny75/S/8bZw0MMVHu80L/pHnE0TmMuT/2zkJqee/maAGzIqx
6JuIc/lb/7HFe95/OyFadpobQMARhvG3/mOL96zdMY/LHmcc1qD9X/3PT3t1j35vi389qvbQTfkM
xPHmB2HgM8V/o6Gx8mAcR02hin3y2be87RhBoTiQtm2cPDhb78yp3yDH/j4ev9xjVg266xe1bA1x
j7RWjkcIaY5NN6NzKjDLH5fIJqfbX6ad7r2XlB45qXXffB5CMPb0lvpzxtr6YlLr/QpC6gKoI2Ex
TJcPVcO8+51R92vpxV+/ExXc7m8Bm2V53n7d/iG9iKKeqqTCb18GwxfZq+KicGSUlIC839EP/3oH
UOVF8My40cw47DdHsubRMrdRoEyKCnlSK5klZGYFh6UCvxOskffOmb0Woe9nFmC64sGxeLpwWL65
46XdsOckXDihpQMUqyKNr6iBiIE30NdAzrGBkNbxzn3/zUn6RE/hk0ULhJn0jf6wqRrgiG6JDduh
7iDOnlYoo4GUxVueOb3x8o8X8D9P+T/9nH8p6f+PTOHvk+QRQTCKroRsy13G8I/b10feYk003pPZ
Xu3wSCLu+Jk1ygfsPVvGA20rK2ImP/gPsgm9H4HZ7+EojqiWONeD1R2I2OiDg7ZpKCT88G2F+OT6
j/D6nO9Em5tfZOl1isTpyHsoJ8469vI1OraeZCz055P53bXjAUEdY+F3cs39Uf3HudCDAndVCNz4
ixledcNQn9qRJIM2r/sDBCf/8Ofj7ffizbXb4yJ5TlB40PZ6czxfDmO2KUhqRW24J7XM3ZVhOHPK
hwFC2ejBBcRgzas7RCcGa+M7p/vG0PbXvcN0CMqdm4dQJ3jzQriyVXOGsCKJXGwJVHCgyFXVUBi7
lFQmmIxzi6z4YxP4ZVp2K8FDI2bhP1+EX99/MhMRp5vMJRGU/YVH/cdFN7xw7InMFLD1ZvsCgubO
9Q/XB59gjH+l1P77fNHuAMLCZeogA3x9f+15AOztOoI2hrM3s6otAZ3unf35hPYn/u1dJbuNNgV2
0gjJ/eujFDKoWseyRdL2jX8tqH6JnVcP//YgO2jGYTlBtbZbO18fJHSWLKil0SfSNVewEOzWobeL
Zv7Xd4dW3H7BYDSB0vfs18fpiiZz6C9Q1/CHziQUyos+d7eknXT57w8FzhrvDJ9Lbs9frOF/PAhe
BTrAJLYd0XQpiTDNgnMmM4T8SBpt//rqYTNGoIZTjv85+y38x6Eiq1nDse1FonTF3jhitByGeffO
Ud5EavK8seGw2EFQh2HxxT/9+jAYOg3KaQ6D6HA9VCIiMLLKwm8rmKpDTQ8q9upsTbvC2yix6QnM
gg4SIy3/nQf/l5UIuQTfXJelCJsQ4tDXPwRV4WCgDBfokzIaV0stqV8775IoBJGOJbNcUObW+Z8v
8r68vXoPOCiWJOSgDrYTKuHXBw3UsEi4a7SdGxRODmthTEYZnciJ+cJo+/lpMacwbUpR/j9cePzB
u2U2APuJ4vf1oS1NTWSUnG+BFDJGg0+qZlXY9KBa+wrYNyhF6Kc3NEvsS+JB15TOE7lDGSTWP1+D
3114nrG/FbnWL/w9a85o46OtoeQqx8Qo+6uWtnJcAI1JYKxBkDHD4Z3vD0int1cezoFJnDa7DnyT
7AZen/5GoI0jG1EnlHEj6Maq72g4MuwBySogxlljeepnkySKkfSvcxTJzueFTibR0PmsY9NFknbj
6nDx4mqriHBzw27vpRp+eWFUORkQZeAXewZCp386rfQ+M4IwWtI88+K6GNscfH5tuyMV3LCjLvPK
OQza6j7NlOMqLjzAv6eCJN2GECUPlkwNLeywQzcv9kHeh4o2Dpp5Vp0uccOC6VnPqJkbpPvqfp03
cSvGxfwqQ+2qGFYTMSE6Gso1htMf3U8bcuuDM3XQkmx4uw3DCrYmdAQn+SkqAXwdelHnKrbwTR8l
Ty7k9UFExDpVmfTO3FkY3925sz/1Vku17dR59TRnmZjA6oxIA2RQBmeBNN0PW2Wq6rCo3Dwb+aR5
VyV4+Oe+nxAB0iaS37JmCD+6YBi3tC3yKEV1uxpxS0idm66ztyJvUpn5XTnSfnZbZTR30mbOnhZ6
XBEGM+MxICatI6qMbOt7WjHl/vj42HQYGrnsspgn7xNESZDdwRJYrGLisorroAvsj0MrAhIfS5qu
9NaYWiRe59SaXGw1tpDQvfCaID/qdVCUBDWA/QvLs3kR+AlKry4Js62I6ouJ8Jg/KihF5NutBVX4
DMPrGYMVTeNFmHpMNK1276AZ1n4h1qaA+Jv3I3UD/a1DsQQ9WYKBayLzsZHKJFshxQ2zw5ErYXeV
mwRImcwYHjXqLlKRJzqV00hRTqMsbw4Md70iNeg0t7BzeYoU+DDEN1VVQZ8V0ZzFrWLInfqu2T1F
QmwIryIidpouopvGE67CGGXoppIoqJ2riXysmc1OtT4NNO4jsoEjyZxam+pZLRuP0RBV69dAeIDB
VDfJu8IbNeSjaBIhpX5I3/LounK70YxEcDtMBbt4cvSaUzH7AJuLucV96RblKtJ5yotzs9eTfyc8
GUyJW45In0imLg/1MlVRnNG4yw87d/26VE39smzEsySOtTRPje+pO38zaROtC1uWpNI12FsmJnWC
oSRURwIam4bxiK1uVWBZHzfTkPNBh7Y4L1qnreN8pO3cLvSfjpGPFiJVU+B/U4Sk34QDGsOY0QOK
hIK6CNH0MDMT0F5X/giW2SJvSSJvPDiDtO8s1eMwMcMGfSwgdQ3CPYD0GY+hXKGLbnIPwVq97oBM
jZEC4i/zhQvPt32aBOCJDajtC9OZkuBQhzi1AwHmmk5OsA09YyHHnxPQKsZlMTFTTpWb5W26dubG
VqMovSi2l46XvfBK98r36oW++NzNY2q4/tokU9uQWDrnpjGlrZ5MxBWeAY6qMxoy6cZJ6G+V4yny
zgxZ3jE7nFZ0AqOaGHdDzkS92vufbQMOf1zVzdARm2irQ9BI6SblIqMfszXzY7OiNB67qdYfWsVe
5bQIPy8SJdoz6MbZ/f5WuyefERG6unFZiDES0dNIK4ysLaa3Fv3dPfKvI7m42YOyop8RWXcbtZmp
LuVqeXlchNom/4LJDc+eYlKGFizvKXzmhRHI3EP5drQ9XtXNRI/PmM3GZyY4+B/GDlJm4q9dPSaQ
8PqPDEpq7Dcmvgk0ytOXiVKUiJhl9KbzjBc7tXKz8JKJaCJEE4FeQfXW/UwEUtkJOJbdOh/VAvkY
CTQhmolSq0mqIYFXt7VbukSGIE22Ei8oTMmwe/9KW4WqTsj9nSldG4ZEthrCR6Ezczp52p6/RFsg
m3NnAv1zsJThftYFHM64qFtvOPCp3chMKmZ5PekhAFS6jfXPIiAtj/dRfCkW3X/3K1RyVEU9uDRh
BapJG7tdLtcFcvslBXlxa4ayqQ8m00475sPs/dg8wNoM+YT9Za6HIt9nw+K2mqQD/rbL0VxY9I+u
rTlslrigeq6PxI6hIg20u4Yv3E7V3aupxsiTub47pXVLcisPVW7/qNB0oinjucFc2wYfwXTA8y8C
c0sLtOl1sjboZC7w/rnkB6Jvq+OprdRnNpt1xjqyebdbt7NwOxG00C4WdK9MK/RC0GjhIP+W0bBe
iToEdmdh0v2+hBFZT5nmZYhryTQOQZ9NJg+Be9TI7UKW5XnILM1jLTPqPF5NbTAB6jVDPrluPg1a
jNkJEiM0Glm1dVeVr0bzQHeqbPhBhcsnPWDeH4+S/NqT7fb1razXPfFyKBsjjnSWfdQUJCOTDonc
JvSc5omla+L7qzxxEHQgmBQKBK5+3Y1MbMiMemiRzXI12oFVXFuLyI+b3zsrOmcC4PhIEvrLv/X7
CUpdLR0GfK0vU90F5XmbjT7s5bYOvoVEcjisBErAqnIVH3dMB8yNuLf2Ve8X9pCMzX4KudMMn/Yg
ZELjG8amwNGztU8iQ/NS5ssUxtPYb8zlN8H75DZmG7s6cF7Ix25HiMUgt9AaYpWIySPqnnHGEZNW
k5L83YryorjaVCC+gI+VLf5B7d67G6dAOLRTXbHFGoAeZ4v1PZCB+dM3OicNTPZRsTku2UtOymeA
/oLG2tEftv5uYOtexK7jCC9FvJVdleHs/ABwzmANosCXdtbebVaskUSH6Ax3TW3Y10a/kkvru81z
4BvrHXrJgrqpzCaGXas5HeBO1kwEBxYZaJqQy/P+vOzxxURBX6lEOh0pljkZQj8hyG/Pnle4j0bv
qks7IOqRFuU4FIcumMdnNRIAlciinRmPM2m4dp3OHc+qzVNPkADY2nLhzGuolzY8wyqcn5ZGbF9X
eJ3WeSG3+jEDCc931Wa5SZTZaCZbzSSvJDGsn110RpA2ZYd4SJKbiSAU2WWcLxQaCIFKXiyzbuaL
QQQCr8GMYTgN9z+TsPTql2xuW7ZGliOspGLkSvFULdbDhh7USWWrtyfZ+9DaR5K8bqpeMvEc6hX9
AArwGjH2tEbD/eqqDmFy1gePUqHLjO119D2cM4XXk21t5WN0rLpsWlO6U9lX5kDDD2Tu9aOP2VDE
jTXbIjarfoQauVeS2Th4n3log8dCKHHBOpcjs22ZyabWGrZM8JtBRqmLMD7YMcelTAMVTlZs2nIq
jhnzRlINrSZHg180ZXFhggc/l6O5liejMvD02I1tfzYwTbJytYYgUsDYajRVwmbiishmQNtb29/o
Hog5ttBWRYcS4u83Ga6jhy5MO+ykIAbQc21leelqc20OQ9NE9+Ys/ejMHe0+j/FQjg9Txl9MAKCq
j6g1q7PZXHQVj27VPmtGSvd4E6IfojX1o8VsHHxWVZooRsxyV78Lxp7UIGb2nDULmn8WgkaSg864
6ayMVPdhLHuzTJugZQ5UmYVzK4sRf3EWZqAwTZXzfSc5RX0sO3/uGYBqdmtTNWO7sNkIyKT3IuNu
qHI2ar6090DXnE+SAyzpB5J9tn3bpMUHbTGB5z7Zy4UYhDZjTH5hHbMjKKPTGlT9gleVqJtD7bhh
lHZkANxVNN0Qi4yB+GH6Fst1b9noipDX7mL0fLHOGUf7Z37fjKe1Du0DnoeuThZL+2f9NFvcmXlG
+6cL9ugZriCMNevIiMm0R41bQi1LwngsMj4A8nXQnG4INFlJNuuni0cVLqsxBACeEAxip5A0rdc2
21MeXFWPwPP6Qp31tVoPI3DzlWgfjDMJspH5eRgC7STmYnJNMz6mPxmcIxV3Z0BmoqoZk4ZBWxoH
5Mmlf/QXRsxp3mWMCLy600My2XXHszRk/deFzRDg26zOFnT6IkQDVfa8ew2evutKjrVzDIhO4zvg
41kZAhOkrmENa03Dd6/5DQypH9wShy3sfElO8BbOzA9QeWk3VVJO14GjSbzE+MUyWo9LXDus9+zN
+dNxNniKaa7hLD/93EXtmLceckPHarmF67ANZ1VdWtORt5dY+lI08mLxl/WxClt1FQ49U08QF/V5
bQlGzQsKq3PZMSrk/RPu/bys6gIgsvW0WKakTODNZKg3yfVLZtu7MCM05XGTbAdp3ZNlPnpyGqji
WKkPAgH9h4w8rj2ksg4eUWUZJAX2mKYSMgm27GAxyBgTr+WTkxhsC5jdVst672oMhCCAXesO/4/3
c7ImdvgyAzJCjGr7EjnT+L0u8nC9qcZNPHtdBeOhANpW7H65aUjQjYn2wzyi/J/RngDpdwuX9OGI
LnxSDpHFfsoceXHy3pzrQ8GSixXGqUyJckhsT+M0uOulPaxMgsZqdW6spvOaxHRovxFtjcdwGzQl
3cpTTxBqE7jZgdxTmLJT2bZHFQ52nUREta1kPevhE0PeaAE+bFp4Dy0Ayt4CTLeZx2pLsZh4Fwzb
fBi31YI+YSOD9yoa897a096JqeM/V7M1sfrusfYKH1ARbp3vKPOiayx609UkerXEUg7+tluUmmcV
DOsHlWfGT5aFrIoLZZrGubPUKkhUu9h7sto6X2/5/klRWaWsA9ukiLDWGnEuCBIRnmwZjM9R0DXj
GXqC8nxCbvkjwv2jT6EeIFGPoYGoZxMWjQUgqPk3d3ZMbljfoXZlc+QkqwxJgF4aS8GAyzYuqLSM
gHpZmlWC8qiTCb8pd44siJGZ0iM0quMUeeFZ4Up8Dxie668bL7FHWA2RaWiquNoFgldSTRb3xega
ZIcC9MaPSOWRn7J5o5pbVVR+gpnhfQSxyvfCz1r08KLoqlvNZiFClkP+OIKlrgAAVvZ+7ENfenGd
td9SZxS8EhuzDCfOKHyNk+48l96XDXwDNdZgXtCt8EJ8hfgE4tlq2UaudaXPe7liBctH3/SOSyXF
SkIVMZknVtmmSdFiLUgkt7AMDzXD+kvSYSZOMS8qvkPlQuVshCydbOfE9wlJgUy9Plc3CDe2LysC
saux1MYXubbGlz0WNkzcleyWpMC56lzkUtKwj1hF91RkMciLupo1RMhGi69DN2VIvTAI2fhHeqLO
Edvm4Q00AfOhKyvkA0uosFvQfDR/TGvotjGl2kq4tLUND57RB+3Jm5T7eeQ1Xs/bSbo/NTroewnR
mAzWhhBqyqncFzx+ljfFvZeFtGEkJciOtTYua77C/N91H350TK+NTiVsiz51egzdlBPziMrFshqe
Tlcv9blylvAq6uqSywyJ9Hz3RwLoBhrCnhQl5LfAr2iU2r07ducAHb0lDcRQXYx1N6PYGPpsjLse
2Xois9WEBjNhSjgGitZbPFYVLeQm8ttkRnba4hYxJbkymCKZrLXaO0mk2p+yYBxuZelg7TRrUWQ0
goi9PbaSRk3SAW34USJN50lhtwdkHRvRh3bLjSL187r+TI+Z0rRUxNecD7zOLDIE4NIFmUUtL2AB
s5eM3YECM/ag6KIUY7UhsZUiZrpVVe99Ky0aw7GYtMFq2M3Vk11MXcQg3B0CYsGxO8U5fkDUhb3R
42mi4fdCnz682tjbj8SGlO031rj1arSICU/31iSiPVMRxdmBxfFSeuzeITehHaXu1KOK5MOUBUnp
u9mdHBq2NvhLQnlBM6W6pKLQ6CBnKspEYurbroxyI7ZGLzQV8GsIQh0iEZXs75EUWfXDyrl1RzUb
bmJha4yHyQEULJ0Q61COgEQdfG0v31iA5+kYBXZxjSMi985xnAbdedU3HlugwO+9Q5HvjZzKb/Lb
pq/Wz//lYUIwuwlpjqSZeCcWud0rSJY3/9Vltd6wYcvEbTqgPMjEgrOhoUly/HPD+temPRhUmAvM
lBjI4aZ43Tr2WfUcJK6kH3qNOOnFlsk2md5FVyG9Jm93ZH1zNpT5effOuOA305IdQowwAn8OmZx/
QUj+MZSZMoM+IMEVSe8HbDnbQVyykWLdw8H9aZ2GOiWusYv3IDk0osNwQGHWprSU89Ofr8EvE0lG
XjaIEO4CVNZfgsXWKiQ3ug17hgRDHg8kD7Ko8bZUKmzfGcHug6bXMxIEU5ZvchSHl/ktWKVRcrEn
j/cOUW59JsnCPniOqQ9/PqFfj8IIglmMC5cIJctbPp+2igL0Eanq0jSHk1225T0CUf+dWcevlw0m
ODAiOBPgbH+hXU6WWsN8G0kbR+SZLEVbnwoX4bS50I7/8wn9Olbxd9q54wauzaj1LSkY8R5CLYdD
EcdjzgclXLLEytA/tBUWi2ib2bDCaq3fAZT++nIw02V87IJrYJD2NkqolIMxdjYO1DEw6qP2DOdy
bbLuaiH06mqc8He1BG7E/vTeKO2X890HOsBneSeBMlC3vX4rdY3bO5P71M70czLVsYwbeVNdWkFL
o3ebosMcDO+FFv5ythzUoWcONW5/aN7SmBzyPIXFwkTTnYpyxotzVJX0T/g3vskMZTPuE7wHddC8
c3ffpMr+Nadn3szkyiFOBXrS/qT940tgGtne40SX4Cy2IoCqwZgZ8z2Yzu1eP+FV1CcxbOrR8iuk
uWKYL/uRqGQE66FINyMX780Tf3f9CbcFZMJbGkIbef2DvJFQC4oeIu+Ysd/X49qk9kKTD7rrz3lR
y1Vr4AweobrEmzEt54s7EOPgjmtSF1SUvhsGl2Y7yG/IcezzLAeGtyd2v/Pt/s1rzuOJ4ADkHTPe
t5Bnq1EmAu25TwKShh+baC1SRKn12Z/fvd8dBZw6uoMQrguvwptrka2j8AXuVMTQ4XXXB59R0Yp/
xRvbJ+do7sA8cxZotuzgzTK0zKgNzLmhmnJq90xZsrlbII6/96DtD9Lrz+9+GKDKO1mZCJw351K4
m73kudElGEi9L45a6P3afnTl47Y9tNg0EdM2xckH6vZhNu0q2ca5ljQfKjstcCuetR4BCOG4Gh8t
dw3emdpbv7vUEfQX8FEO6K3gzWNnL2tpE23eJ6L1Xswyl8+zkPc4pPtLJ2JT2Iy6x8gx05EJgFpc
g8HvoHLN6sbPdRH37koH16rU05+fgF8+DNwc2EWQwAIow5b5ZrA/RLN2afv3+G+s9pj3JQ02jKhp
1Pr1BWaEn3kDzAtMy48/H/c3d4v0h/2bwBq4i1FeP3m49UKiKXgoap9d8AKV+lZmtH+V2b63lv0q
jdq5bd6u+vQwzTHGe30sGs2LQYoaw966ZcIr8Li3JNUdWjKXD+QEmTDiy+imH7vgxos2kDDRZrzz
Pv+qreNHoGPYEyiQEjHNf/0jGlgGM/tk3HaunSGwq+1Dg7YhDsxxoMTW1blFyhvI/6z9GlXu9LG2
G2xCfpufR7kQL82IbywMChuXZ8PIy26l/1BoWmmFQ32f4rHtkZFX5D6vALbIiZPmezrU3zwsHrJX
COIhwcjO25vWIvlQeBw7blq+Pnt5Gd5js2wP3uR191uQGU9AQ+prI2KA/OfHZb9Fb15ubAW7RAod
JJzvN+qbwjUnvB5tl5CAOH9TYWaeTPSv92w0zXupo/dei9+8rUDSfTY+HvJBlC+v71bH6NeGv9bC
3ZVwcTN/vt2TcN9Zi37zEkAvIegV9RAburffBPYgZUUafIuZU+I7J2/oyqVRfhvWwnoHZfmbE2Ip
gSTHRstHTv3m8fP+N3tnshw30mXpV2mrdSMNgGNcdC8CMQcHUSQlURuYpsQ8uTvGp+8P0l9VIqUW
K2vXZr1Jy6SUREQA4X793nO+kxhJ4k2yihYh61M6LfvYt7JX4NG/XoS5tIlEB7QE8rKXPC26dknR
A7KIHMPKD47icNGiIHnlq/Trs0CliAqXwRRfa4rU5/cGMCKTcnztUVJO2ftackocZDgeaxS4N01N
R+bPz96vd4nrAcpj4RArbPTFEkmElskZg+s5dp3tlcN8gw5/vE8b0mT/G5eCmM/+Za/pPC/eWkar
teymtqT728uTu1bFSxFMJzejX/vnS/3mXq0HI5Tyq66LI9qLTxFPtumXuJyHEsSGW3nOAVvKa7mG
v71XQLR59ijtHe/FGwqs1CymkTcUM7jkNrnyUtNbijSWvk3sFcMrBc1v79VP11v//Kdq0586Mwtk
x7uSPWYkLxg2CMVzOEPVa7rD310KOuK6cQrMP96LJUJiCMX+yVtLWglnzfFxp+tSXrChOa8cp393
KTYuIFwc+uj6rp/yT+8qscd2sgaa9XmrndMAfGwjoJPfNKZ+DdNv/XrHkLdzQID0TLfKMdfy+adr
VW7NRFqjVagBhX7uvAZpn5MHb1rPFgTiNRIuT+X0bE8L43OSZPZr5f7GS7s4AhrRVZsa+M5WZ+sE
MNOYGzFKWK98JX99eNcXyUNloY0DMvuipMTr5oR47Ss0EkW7nawYTAW96/2fvyK/fuwB0QukEFAg
0UR5edRmGoDadIAOZ6PvOKRxVZ66zlsworrdK5f65VBCYgwbAbYUdFCIc188TPjYvBJnQcncd6mL
LaMa/x2BqSEDdj3VG5NEwiQagvnTn9/h7+62w+yPvS6AWw6L9fndjsN5mR3lMuyaRwIYAc0BRfIt
fRxgHfPBN2+5+erMow5ZZnCGy1z4zSFNFRmphNXrKIfw/DhZxRvTHfwHC9/fK7f615uAetOjdjIR
YdO9fvEKk1BPLVmtiCjsoL83zKS57k1GMOla6v/50/i1vAk5aPFMIVzmJrwEZk+whpgLFOQg+nJA
BCiqPcSoO3ZTeWPbRbCBeyumLX7s1751vz7PRAwglnaBMkKQf1mF5y1zoK6lU9Z0jnoMRjG/DeRC
ftCf3+AvWtK1NSXgPpvQKG2QKs/vNhgdtwmKCQEv7dzzMlUo5Xq6qgjZgmmVxDGmHFYckUEXeBOW
zOD//AJ+8z5p9VACO/THONm+2A4KtVihXVl5RH0c7sKmzwGeTMn9n6/ym0eGMtGn90ipCCJ8/fOf
ljAWS0RuSue01cXwVs/DHaru6oNbsuf8+Uq/ez8geiGRkxTBA/pisZy7xMjAxaMnMcN4H7fV8Nk3
w/bhz1f5zdmRxiXia7THdG9s/0UF0peBlfU+b0jSbS0R1ATYwmf4ClkRJjtPlfPWFyKNGhF728kb
v5BFGe9RZNvEOsbIEnNwOFau8+2fX9jvnieeqPVQBc+PQ8HzDxqhDG6WUTEczlJFLrKka18wMOEU
UDL9s5lD214MrckrUfSh8H7lef7l4+cj4YFhZfYg/v6yNrBAyrh3RUyO6FA8pkZIdLSKq1eu8uvH
T81MjURnYRWgU3Q+f5sQGPDTeth8QT3bMy3BND3kI9yWTV0yNPCKIjiGeYAIx0L+tqvS5ZND4Nih
QOm3A8iodxKk7SM4bevHDfhH5tE/2kKf5Tb/vxS6yRHip2fxF/fofVN9Kp9nLH//P37YR1ez59ph
Xe1BfC+5a//uHnXMv5DYc/6maKPC4bb+h3nUsvgj7FOhzz7Iv62RYP8yjxrWXx7Yd54zsi84Crik
X/wD9+jzx5ZvokUuM0oTPJLo4tntnz9PcWX3oWEEgHKywX4MChRVNK/ap58+kDc/Dsc/u/meF3L/
ugqGNL4e9LlpOT2/ip3lANYWsLYeHMMrI1AJEQnaIn8paXepP/uvrLp46viN/3lID6zvVsyVJk5w
zXr6W/fXn9bduNDLGEsj3XQh8bcajcK8TGh/6gqdU1qBCDJod3R9Au6hald0rULkfs48WBQFVpKw
6VhAKk/fSaeugrNjTeBoHAexaHAogpRCIdLMWxdcn9qIjSHKAHtoaA1BmOgM/XAqzHg7sTTWyA6T
Uo7YE1ujH+RBZ1aOZgCFimMNqJZ7H1UqsvDMHy9oPmfWTKsdBsgMPCGjjirGaiFaIlNMg70tw2b2
FxQOtMXEk6wr5srbLkPv6NNuNA1k665iWAtl0fF9CXEWcEQVHqe6TCaEDWBW4w/uDDTrnY8vEeTa
pCxhHrXM+HvgrpSZHEyn81DG6GHxQ6roQgBMYTuu58ncggOdyK0hBtpL4k3T+MWEotuFxITAZkQY
Uy7UUFtTCo8BDVRVf0T7llXu5G54LaEdBYYj0Fg4qeydbVF0NiRNJygNeRfIzEzPVT+APiwL3jga
/KyR1QWJzioHLTvvlOQgP3E9LVbTboknspKPmP8rdaKenaFt+bKym78hp8kHq1rRg0buZZhKULPL
7dyJlLXStcYwgheXGA9l1SczJgGGprsca0j+tSHVRkaeaSDF5jM3ACMwtZH7Nm7D9Atop0B8q5uF
eLwNjxnx3HZei+qC8tcytgsFHaBUxIxD8LmgzV3sQT6gv2Pbn9GBQ33vRiPyymYKrzJnhIQjARzF
qBumoXrbLmh6zp4Pmgm6jjm0tbXpks4or8RU9/19m0jTuy5pfHVv53zmgoVRFuYNPfpRXBrmaLhz
3MyYML0WKK5AMyHk21WBQpS6me1xcATEDJNzdqbgNFw8nXTe7UTiR8+hsarb5mLkTWhzYHJdrekE
FvSwOZlXjbODi+C12DeSbKBeA2/XIjAqu9InRFtOankKB2Fj5JCF05tviRT3ikhDryuuO/LBwjei
wRZzIxONPNag/KvugbJk/Q0JhcJ6cKTyqiKyg9o4rbby48yAc+NixYhSKMrI7gcHA8jGG+Oyvslg
q2XXQzYnHh/67LanbvKrpLseEiS8BWIyEwJQ5I+ZWR6CYGnnE+AE4Z1zuBHzzbw4KxjFb+lXjqof
euK6k2VJy+3SdWNuHTKpsOO0FpS2p7BTarxL1rg48sVCaCj36Iscpkf4Ipq8B5tUFh8bFyLEBbV/
ETzmCdUTq89ixTreIvPp8DTMyMyLHh+HU60T+GFyFW1mhZOkGe6dyjFkez+HIG/DG9asRhKzPtpJ
2d/FRoj66EJZPsvg86I77S6n2k5j+YC1zzHm+66ZHKK4M3xAW6+RrTdu8sFPclRKCxDSbRNid9z5
uQfFT/n5MGIDQELooSxsR1ExNqK7detS3A0AjHj4EO8DfkKODRYqmTYMolZxtYQWdvCV9s3b0M+N
/LwYyLl3QpEKuEXkExvHSSdlR5SWkTGiNcy+PXksHNajURgdFMsy8zGHoLh2zgVF/qVOzIZDpsPt
2Pi06mIkJUB3iFGMFw13eFnaOnSOjciTIdwIqSZUrwteUZk/JcYwAyIb5nBIyrsuIxMkvk7rrlqp
VmPpp/0r5dfz3ZJdBTEfdkvaLHhGvOBlSgUZgb2mLAND2LsJ1oKqb8iI95bslUnIb6/DEYxQLVTa
GGWf715s+yhaqdvQ/2Da2bRlO9znjQz/0ZHhX5sk4ylBaUIH46VKYHaXpVEGlwEFnVRQkCsUdiAR
51c6Cs8Ps+vHxmlh7ZevY04G6y8348ZP8Ais9Ea82KgU677aLER6kzllqW1SJSYzpdn8VCAfe+WO
PT9/fb80tQCrh6DfTGH84ljQ4Hnw4oJnS7tEPeZjUe415oA9goV/luDw41I20gGbCT4bsy2e3zQ2
abcaXC5laRnfzqldXMXQ4l95Q79+lusb4YxHEw8j5suk9H6eS7oBC1qocVHAjehI7M24cj84kK0Q
0dDfquc8PQ6i/JeG5x9V+P/Xuv1Zdf/Hc8B6vS9NO8ssAf78v7/TY0CdrHX1s/8ADp6Bvu+/yfnt
N4UO79/L3PVv/lf/8H98+/5bHub22//6ty9NjwuT34Ypqv6Z9sIj8lNB+0uFf1Ly07fyl//hR4Ev
3L88GlYwYjiTIeFYj2Q/8DDC+YsxM4dR8NY8+D8X+EL8ZTPkpt1Fx9vGKk5F/K8C3w7/IqSaZ0is
Dy5SvOCf1PfW94nif1bCa7SbxdEDSgw5khwlXn4DnLRiH/NXhe805fl2ccvlg4wraq3JXj7ETR+D
xERJ/o2GUvuuto253CejPfp3fppKtBINit3dXFS4uRcY3vsuNVQRIRF1bywdQikrwuph1ee3SDnd
pd1N5Du8Mws2CkIv6q0egMlsXSc2y82ADplGQMOuuYcZ3MHi8mfiOrVoJvMKP++4bBNMv/l2KjLD
2md4eS/oHtWp9HP7GlNTXx9dki6M7ehUeRoNpAYDyDWa7hszHqU3bjW19QXDHLU/mkMnPBjAjm2w
dpXT3NsitpMTKve2xFYa6msEb3Fziol7tEgp0b3cC9pQc8QQtl+oCq1AR7om/2IllgIBawrP6o/C
aPriNPV5gLIY8crnyesBXZC2jUjRbUpqwjYhp2M7EDN7LmDigAmdFUKbzDFjc4N9UTVRXAUQ1KwK
l+JGwHO469he8W9P2XhAvUeY/VLHYR9Nfa8yjOZmiVGSrfS6A777Duk/ItN2DuePkDb9MYKgDvE1
W8BG2UHlXgmNNGsfUhc217HoPxHmoccjZXvKyQJnHIkJ6EeQX+ZZCM3HrAnMyqUo8s3oizK7o3Qu
v4aGv7ytBGTnDbkF8TFJOhv3tsiCq4aBA4kjDaS9qJ9QVOMgjIPLIHXtYUdLKMXbOAslwDg059iF
0S9yXHDJIpiKoVq29shzF9m+5H1ZJupwLs9bBf/bN6AtsZd8Q5uBfHyWiY1fM0+ar8PQuME6KDc+
Qh8lmofacz74Uq+FqB8U11WIVjIStWV8CXWqJFEMvSmPIfBY54BnMvjQDk57HvMhx5Y3j4nY5H5e
12/6pM1vFMZrnsw+03GEtBrkvxlbxt/z7DRXvZ6s+eB0MMc3RVDH7cGBeAh3OVMdFX9O9iTl6lRb
+kvtQfO9ppk/XjKwBAlHqFjO9YeCE2eA9UR08ZkYo4WGjVuH5qFlYO0d4Kf2E+EcKRwDTIsAwslW
mc4DYST52xytdZ/jk6sNvjk6nc+9WZfp0baBmalN0jp1frSMAnuERNs58QXiKM4YJAvfknZVV8ex
tueFlAOO9/WVKIJEfSVVNUPqm7nHDJvLJ3fsmmRrAjy2t0hVrCUqsH8/NDwJN3U2ZVcdKzbqYxAM
h6JvQ2wMwo7CIaxemRA/37XXNYuiB9QbiyeFA03o51tp1aCZMgaBHjxUilMHamAAMQv1ZGz9mBP/
/03t3yi7/rip6U/l/HxP4+//2NOsgD0IaZ7JSHGV7K7b0489zQN4hnyFO0MenIuQlY3zX8Qzx/+L
spgcDSo9Gl5Ue/+xp7FHwgdhlgwWBW4HM71/sqetneyfdrTvu6kHXYhWr+nav/RAG9wvSBPpWaWZ
Hi+5b37ywtHCB2uL42LnKkpdK31Foglf5cVDSSEOT4n9HSYV0JNfxHo2eRjSsbTJqqbV8tiOQV6f
2MRafxvGpClth0Hl3lUTz217k8P+AnA9xhakW8epu0teG648s/+U7DGDDMQuVj4bBXq/bDk58Sh3
LZ/tVyuBSUF+dcKUv5Fp2Ozz0p/Np6BsTHFsOce1Z1NlVbN1BRRUogSGiSZKEYtLW7DXbzAVte8T
gBtfmQYIdNYKb1LCVID8El8NH4YiT4f9iHPCpjeUjvJNPpvtvQevNIYr2C4ekUremuNFooigmxM6
H1yjX5KDEXjpzEujDcBKxJxS7BTf1IkUhcyihchGt85zLAO8bDgXYx5NxZzN9OBl5l/SYfAktg6/
pLVhS+mMJ03uQPVWhRmG44bz3aGy+v4uTy3rloZ9QJebA9IT2RC3RjeRJGAsyXjN3lnvU0LfcKGI
0f9Q1RXZKC5Bkc2bePSbal/SXDHulYDquNOj6AlGXGITdIaXT/nBIuzmabRq7/3EerLDRIqPyG2r
9gmOq7w1wRh/7hU8BZpaBcfaOFt4o8247pKWP9vVZ7NR1QjFkzqdyK6UrQcgj4WSAAyMdTQLg59L
kYbb3qhIPMo6ExflMkNmhugu7on38N29AF/TRrGX6B2Lt94t/ViKbgOGvwOoMs/DcK+qgGvGXtU9
matn1OtmRFtCCYZHyeQv5xxDzE2hlOGcg6bKHnynsbJ9nhBHTnkT519MnCfsSVnn4tg1Sts7kPeC
6a9bFod6ba5ApByWwS4XTtrBIuJbDu7D+DUQhFgKfGzdmlXkJCRTnWd4Ec1eO4pZd89hW72pzKZ9
MoecfwU0xr0fHGaGKKZLO1v93lnT3HLpucv3Mo7rYgf9M5ZvCmWJ4g0+eV0c4nmt10AP12l+0Frw
fFnUd+puQhSdtJtmbmrqw5E27/iG3bPOH5G6puWVy2PPU+gV69/GVK3oscCV+P7DYKGNcZxCOy+2
+Hn5zVipfB9YXRF4OPBLijMaL9YYu8OyzcI66U8Qk3zvo4M2aSazrfLUvoVFY7yXXcqntqQDT7MA
xfs04DwSO6MbsdPMY8+7roXiDxHGBXd1W8NR6QfVqafZnZw1SgoZI9+UBhd24Otph8korCNaWfz/
Ri+1eWh8htaPQyn5qpgt+LDI6RtI+b4Gc/Nm9DiXP2C6qtROVhnrhlYBD2QehllGtZCrByyrRnbq
5jzHMDIz2f/CDksGrSVpgh1i1XhftTKyv/GrgLGxm9Z9SmuQI5Qs+BxdyyJJxZJ7I1mCd4KguHA/
usp5SLrMv2l6IAawe48pVQyKFprStL4JliCshtisTW75B+ysp9LGUFgnuIw3ltfvl8R9BJo+HN2E
e6XrgeSGMon00PtvwqSBR+OaBuoNaDYb+ifTRRRW/G7AyCl3BRF9/p1n1w+0Vf/umng1QmWTeyAq
zTr1BE5BXs96Pv5M3KSsxhAGQme8ry1WwjKzm682wW6bYjK9u7KpjsWUyb2fuO+HHPMewRfOtl+s
d23QfCM2VV37nYY64lhHYxpJnOja+OTX/edaV7dYr4IdbKF0a8bGvUFWFOkGPhDc9c6ExNPC/OjO
EoZHBxh2zPSh1Wa6V2mWEjY0+teDIiQBxsahlzFU9Mza4V8nxKFvbvyaxhbIBr+dVkv6TZin74JK
7DIHOEmZ2HpHqhkA+jxrP1iJxRSheFc78yWAmRiZVnLul+DgmUwtNEES0iuc0xx2+1LGVwtp1ciA
2AxEv1xg5nCks5bqQCTCainSF6Fh62IIfsvuhaG64euaONXZbllC84U4P6Yq7xd/fhClR5cUlO/f
vuqPLoe1TdYsV3E8fKRV3USyBi4CzkQzXfUaoojHIApDKQHfikMPcZxQ0NW0tk1s8ZXW0AlKPeo4
W2xQ481PcUHlHsE/2dSr4xIoORNay4DvnTyIEI2Py9xfhgiRl0nqmZyDqnO2c5anBRkxab83BxHc
dWZokH6ju2sn8c5JUYc3fezeme0wRikICQI4+vfD4N+ZeWpsOExdYZk8DkGtSKNLbuwM9C8R3hXU
qPyQtHO+E4U9nyx3/sDSOUamW+w51XTTHczmNDKAbZ6MNvycD2oaAYVn0LadwePgZbIWbvgejXch
UWTQWQIIbGN5RxoZgaiJNjt8XUoTtxjM9SdmMN8pE35lbNtpKHfZQpeKbLCh2zGnHg+DVbvU7V7+
OJvxiClpSnAJWnJknuF4yQdqYrgX2aKId7P6rN2mdl+cZTy14GR861NI2/1jCCjYizyf5LgdcctX
rBLzreT4uMUzFnzwg9o6O0tRf0ohDKzBdtjt+yqHXT7Tpu8nmWwTfP/HxCNociNz0eY70qKCB0XW
CQOlHD8HPnPH2KkxbHYxe8M1Rxia4+B7OE4Q1Pk0pdo6SjP1P6Ld6naES2R3hMwItoRiGPbeNHu3
vRV+Mt2u3AWJwZACkXSJS89KGu+zW4TaugoxSxC51if0C9EI8rgQW9oeWrzmm1H3XpQsRkqEYzL9
HXYZiSQIaPDyz0b23g1aDjM2I6uow8ENGsRaUzCLuLOzHYkU3rBVXpymwAkIYsVTnQfvzbzUN1WW
EGpAq90M9tC+zTuinUioM8yaN22PMRGouTJuqiVl4BYjWjlAAYc3Pcj0tjIsdYjppHwOzaE4LuZo
nsky9sFFJYDLlNbbEjNrGXnTd/p+PkF9yCAZdKZHLiLP6B1TQVVv5n4RW08ZRXdtMUGLSthXHa0I
1e5dWXT3HZk/R5ufTlGAFOBEQri9bS1VsMMnyfAFMfp8ECq3PnStJUpWP9jsUe1MaYdsoE+P0A2w
qvYQ9Iuq1/Y+Yf6GI5Kp4jt/DA9d6HL8rzp9jB1ZnczKZJCIZ4lEGrjXkZuMzrWVd/45savmPpj8
9xkbz1ah3i835qCOHBYZ2GD9oJfiHRRLIGRyZOdbKQzrAVqpTb6UxEdGbFi0gN8+YKAXdxnc1qPD
WnnUnZ2fSP4okQr7LisfXADyntTFh/h9wN8KcEGUw0nTHyIZqvDuBurqu172I5tS51206/49gaM4
EUPBetsFA22IsocRlVd+E27CJrGu8wKojqd6Ui/srKy2RkhXa5fEVfWlC5SqSIMY6lMABOVmARXb
M6E5+IWEz5AuPc1YKXThv9WGpJpKvDw+WAbCxKDJjc90bdMPplSSw0nYlicE5mF89Acgtmhsgw0p
GyUtD6+5KL8yownW2je2T2VtArhldNImeZ5TDhDYJ8JIjEQIYrwd71h6AJqx37iH1GxpsAQMVY8L
lK8DRoM+QPScSdprJNIVABnPMZiXfY5e8lELwdS6yI35mCszv2hCFvYVPZmnkENN880hb8qMbO2F
/WXwFn1bqHB815pIutbIM09uSsdo10SqWN8HQxdcC4nu1CGc6S2nR4YkxHyMBzMmpzcNGHFh+u9Z
pmdnARtYmmp6GE0L+lTQB+nfXmXySOfVbH9M8O9ESuIKjsw5BELiyHbcA8yBMzeMZnho64T8L2+i
+QabpYA6M8yf29Fu831YpHR/pGdPtx7xHuJcgJ6TR0+7a1YQDST/Qg/ortRLunrQwwYm7SB9EphE
9SCgbUYrqencA6s/13gyNqoJ8h29xy9tp61uu2hrIEUPyQTRuml3B6pgPOfoVMk7FCDlMl2Td1Ik
5Psmo7VfHBUXuM3WODcDRBJjcIa2ETbCxNkNVDYJUWQt3oqxJRdlzjmSb+DpF7CDuio72L1vb2Oe
zKPw3U9EVM5vM0+XxX4c8UNvKbvgvum2vB5jRqaalfqqXwPS8NS9iwEpXljVrUtQLe4NwXsW5HmU
1SHExj1GqPjaYRW/dcfa3zGAN9jzk+yRFlAd+d2S7poZi/HAcXqrcuF8ITG5fU93WV1NklalEZvF
ocacnpMvczIJybhysRk/yqlT+6Wdsh20NHUwnBr8lG2TosYa1G5xm3clc20PenRgj9eFttmiZ/K0
dk2WUdQvPM09zcza6aa3ywBK261NSowMPYbcQo1V/cXl8LiDFDdsBbRqTONs9ofJ7oaTWdNgvjLT
2NivnY1zUHsE3fKVMY4wiZs9fgNwxAipIXjOGcVgCxIZcHbfuO88FThRXHPGzhO+tb2rbTbxRa0n
SJJu4pI3XGgreRNP5ANWdPuvy6723yXxvPyd0yeVG22ay21lylsOiyqMOl7tLiwHJzIhOgAh6QxY
Vdrow0ucUxYanm7MSxDUORtO4HC3oNrJTC5vtczdLV03LzyUo1G88fyG4SdBN6T64D5hAUvckM6l
T1rRuS9HYi4JKgRL2eU6Yjqefe2aZd5VvdPu5zRz5J4s+FTvIciJAbqNvT6QHCkvoz/6xqblGHll
0OY+kYwZbzqvHCKIsfp2VcJ+9ubevZ/HecEXxkB/Y/aKiOusd8hQmHMbvB+HCUQ1EqTOLm+IfZts
kbwXSdE9EfBCRph0xFtL9N3OnZP4ZAd+dq5bU/BAqrJ66EdlIcaoJ2fGYdCEf7ssRQ+mSQRUMrHr
Dgn1bmqrQUTc+dDdKNoF78nVJhHNzlvxBeOmvxXQNijOdclZc0rRlSJNby/pYhdMd+Bx4uhFD16U
QbLrOkB+JG9lAAGUJgN4ctII5Eu1tTWDY0cSUGu4vXrP5lYRniHFTb9M+gjkj3FvHlIDnuAjZg8E
PxbwTKduM7R64TMPLj434xznsth3ghy5Hb4COtoeKzvbg1nkX0tAGvuh7DPxZe4F+euVUXE7Z/8z
w7Dp3Lpte6Ad3ZxMGWZrzLLMLSAjBdP0rErGO2aLPq4wwvvAIw6We7/4oz0cW1vX7/XArY4YTYir
sTANNC99nXHMo4S6FHNHfORSarAhfZEV0EqAAUazLrI7QpjwJRI66n0sLfQGEV2ZKt3aSwtileQU
XR59u1isfamV/3lsg7G7KtxxARKDqkoA70vrT2U9d59Mo1oeJ7NfYIo0Rij58lCNbswW7ND16JCA
EyGPqJxLgcwJkFiQvk9JhoJcoAtzOUrqzL8pyRSPJ/YywpMzI7u2UST1W+HyxZpEZT3RfzITBrpj
cvHJ9HnfVf4Du7bJfjGq5uvYg3uOUA10Ls/TrD4VCFrP5IOuoODvHSwXdrZkFWrrL+wGQ3oaDcO/
YyA3tLAtPPmYFT2WWzsVTJg6mipH0KIovXTWDmcjWDryks3xIdOgWdA1SarG0Erf921QnvPSIp8V
I1DyiZEIrQOXnjUno3gw6CbgPxHlqRdB/X7w7Molz9Oif2Zon7N/MaM/xmepGGOhAinT7ZSBxNx2
LOU0IlIsLRAprewjyhO2Fdk3K7OVyRW7fpXa6JCka5EPQy4D5mpIlZ9XoOatdAcKDKso2yeIovGl
Vm1M5KWRF22x46zGL2mxm0J9TDqTEM/WR0kSA3zZOapyHgNLLRH7EX+Nb6Lg4Q2HhW8O6Z/Vuk/x
8/x7Zwm7QPuEzkucwBCeExRVIF5zzy5PWeyaK/RilOzRK1ymN1eKOSTQY6lsJn0Rzb+2uUUjxIeB
s3QhlDFdvKW6kF47+vamnUcaS8JvjWUP0XDF6E3ggIGYhjRgiOlun2rH5bNqEToSdh7E/NPKK7si
q5Hd5VHYtbIDDrmifAQnxO0nfiXQR5327D1GXs68wGnsRHGtUI13n6vap8lSoeyjwfO9WUOHig/J
1jnNHqJKs/IqReTibuvOj5tdWIkxP5qjYU6R5/b5dIezvn0yXMEvwNjLx/Sje4OOhldlEBCk9qMy
uQdem/DmPDHxd8iSAWKp3MTyDugzOppaI/AlIrEKyVsiNJrfr7lP9Fbbtm5uYUxy/2mlWdWF+WGl
nvBM8JMEUmLzaNrMJe9YJJP8oPBRYoh0JA9lyvGcWdk8ObkbzUHeFzcWS091RfBg/55yX+l3tTfF
8tFiRtTuiVJo1m0siSHBoHTokH+3/LYKFT3O/bFxS0LN1rcK+KL3TjT6jA79JJNUNnJV3+RSsaIM
vIbpEhA9FNK5EjTmEH7FTjQazPyAbzS8xQnhi72x7X4E4NSSmkpkN8wW5VRXhMHrjZST8y6bApuz
aZDjlLb2gMWW6sGJh9Hb/E/TTmsaao5LXHbs+hBcUBKxxeWqvYXIZzWnoFHuPxO4Ys0BThHA7sG2
4vE9XAU9P8lN8zFh3J8JnlpbdLf1JDK4VtVACm1o+jLbC4u46VeUIPYLVS3XMv3VkOICtmfu8tKX
TwkNFYKSaeNBzH2iPzeYUczT8E1yqNva/eKenVl13SYY1tjrskeqtUchydo5Ft1dSXIvBKTBdHe5
TYBgPZkVie+d+7EDGwgNNR05EHdLyxY/a1HXHFd08OiAJLtHOZruQ6uzzrqBzEb4Zy5fY5g8V7qs
Oissr4Ai0CUDGWHa8/wzXQy7tdg+ELnTu+TZbuQpSQs8XMKd3sjRGa8FytIob5Lu4adB2Oty5XW1
xk0nwFM4RFiAI3p+5Y6v2pCB+d4MuU05WZSITgFpfUvdlmNDyIzpNQektYqDfpppcUlK1SDEikJh
apkvFV+yzhRuVZpHsirjm8UZGD27RnieAGK2my4OgyuYe/6t4Q7tuQ6QgtGhB6dj9uCu9wa5ZRaY
LwFs6M8fxYuhF68rsGgYM9VjHhjYL6M8iJ21i44NfVMCsX8TVNX0Jk8lRSIxxNQGf77Yc9nbeseD
1eVHA3NlYfB9ev65w4D1mkZZ8HPDiiNVWpIrCRPuH3oYmU9iW8G6YtEFNfGbBgwqf/62zsOS53yn
Gr6cin46LNsMTmWTDn1EA4O94c9v6+WDzOWA/uBJZAZKpz9c55k/LQ71bGU16xHcte8bD4N0pgvz
TOvnEMQFiz68hbX1xMZA63ihxtr++QWgRn7xeFk8U4xtgdswNPV+/PlPLyEjv4wANs08BfFo/z5V
5WLsyHTVHjNGI7ml5nCGnaGSlnlAqoon3L9oMFy0OLTxfAmThCYwfRLN2PBGJSnJqHHtB+0OrKOX
bESQk2Qba0EaMEG5A601zfoRkUaacbJY7OU4iXyEBW+ksCVilmjksCaEr2ObtDDA3F6z9v8YvBCU
x0bLpGCtQR3BEMnWFalGNdVtTtT4pD4G0HGzC5irzL5h1OC1WwMc8Ay6SpsEg44QgcHLT1bzyImC
DZXZDPO/Lkdxu9eDyS9GncMnr/oYpMRkrvT7cIz5ZzMAByNEI3YvHTCZuySc+SlQWReh9ij8fuOw
4lmH0XTXnTgHTR3ZQ8WLbyDjHbTAkcNsVCSfknZq4z2u+uBcSUX719F+fwUEKvwbdi5bJZ9xRg2A
8bE799qL4/ck55VUJmmavlukXu58Y9ZsprbDS3DLmLmTTb+9vMpky4Ze4ncsrzRY9OWYuvPcf3NL
QuOOTZj2xv2Ui1if5gbwyEHBPaEl0Yrc2jYA9ap9IwJ+j8C0UO/spatJugwpqZDapFRRBYYVtac7
kx2MaeXGkV/AL45VYuiTriY26Ap9HxO77/WI2xVhdp4QIhMZIzQNVFVPE5YCazSry+SPFYKgrKNp
3Ydz2+2G77/h/3B3HjuSI2mXfSIWqMXWBV2Hh1YbIiIFtTTSSOPT/4dZPYOq6P6zUbvBALVKZGWE
u9PNPnHuvUNq80MGNjDZphZji+FenKbBnu3drzfB40V7LLo7Hhos+M4zNT6htCWR8rcY7DZv+OL0
bGeaKWK+PAZhikz3xbQ6nppMZ5uhyNq+ifq+KrdRg065iTT/A8eji8ACkmulytSN4dq0jYXIlHb8
s0qbQINqPlh8ZbWWKE6beeZPo87NOxXnBnaFiGadDZ6pc3Gkbar+27X3hW5AOsRRQQmFUgjZvfvV
BydAwtVYBvboKTHa0zpma3jHa+Sc8m0cJtZGm9zg/shH8PtD4uvhC02KlYEOVWqh9/83lx9zpD+M
/JGNdhFwvsdEzCQbsNzp9vc/Zzlc/3rTwQ4wxkKIgHLJwHzmy2nINNUmn6BGZ2Rp3nMSGOWPTLe6
dp9kgbP4o3o0rsWMtcMpQuLxiodf9PP3v8K/vcULrIkRgGsvSlfEp38/kEmGNDW0Paxr8De/rRVl
PAMm7w6GGezBctT3Mla8B7//qV/LtV8YJoUithcLufv1hbNpQzXEsJTUaD87WQb9DafWstAuqu4N
2xf5L0ke/Ox/jgb8enkbvE4ICUDTxewHaejfX+fId3cqcxa9c5IGV0LWx2YTT9aPQHUcJb9/dV8f
nwVlpdX4pUnEePJrzVSBpSCPztpVHNCKECWC1/kdgSVz9fn7H/SfPjwHoHVxQ4GB9r58eJDqFTaQ
3kw6RZ1/Ok6UtiiJCv4gkET4ep0/ff8T2fj9z+Wb/+XJNfXFgM5Dnm5Rm5Lw8/e3k0uvckWEBTMD
p+Kq60Icla139SrHJLXZmjZ79hQ11E+HTIbvDoZdyPUzX3yIxEr7rear9rtZZ525hUZxTjl7Q7Uh
drS480ppPS085zmYmGnixiyz54Bt80eZmqjX6sj3abOZ6XHVSsX4Mk2bcWPGUiJN9BcoJw2m4yJC
rMEqA/VhOZJ0K2y92+zM6cxiCfuEzxGPmnY3G+Z0gL6o/NvJAPJlg9jF6Wsd+GVPyojdoj1duZpX
WjvvV389UBhohDxGdPy6JGXmAEPPdROYPceQiBDXHEcEUR5LtEpqe5AaTu3Ezvph1Q2kE7GLXuYE
Qdfw59Wv4RJ6Eiao6K9n/xZVHf9CXDRpdYPuJbrHV95gbTuPvV4eBzfK/K3w+wY+CGN2el6TkK2V
XSW1ycUZzLcx9i6AI74NjjI3/KSCreKllbgthumMTmdTkSl7FQAAD9OvQVASd/OSOD5/z0gZZMKW
BvpVOATIjzUgDpNmRZGAknbaOfkSAmJVkDtGJX8WheVUcCcy5uJXvo5ChqRP/Swc5GR4XZPkgBv4
gGSlqRRzTc2JXtIEQjdU5YAMb46tV1KAx2fHp7IgI9t1mqOG/uZUdbitrlWS+em2Cnyx67LlZOrh
7fasp313ndYRV6DCksle+9Mou5PIZ/CzZnROf94JDtPBjnMt0vLzn0OhzE4r8dYk4/JRBT41QROn
1GN//n32P3580lMw9HO6SLXOkKj56+TUpAv47tTscV/HJzgvhPamsZV5RFSYMz2CY57fAV/yE6gt
ScKy0RAY9ZS5ZHIETjhihNSHmMWhgdbnYYguRH5ERdiVvWi3YB5lSS6NUBgqTlhmbZwlGnwNWMjD
/CfgMneKX7mq+rjZuaXPnBqjLNdk6N0k+qrjO1Kyd1s+3KxLF3sft6uJmlLTtPv1zf9HiOhjXfLf
16TbvyoZ/vfk3P8HBQ+my7H5vwfivn+Un18Uzcv/8C/Bg/UHUiEcDTCtDwJac87JP+FQ0/xDx92V
O47jEW3Kopv+Fxyq+X9Aai62ActfwKPGoUX5l+JBAzfVMa3BrsmE+V3kEP8ED10sYv52Ujsos+BP
0fLR8BjsEbwv/DC5PBo+ugOuiRS+wQJKyuSI20O7KkyRVkuijO+ATniupn83EdvWr+U0VOpmTI14
1DaQO+N3GhbV7zKf/fExKHF3NsCXUv+HUw02YEtXxmVyQ55IYeOfnEf+UxpEPmYDeRxMBzpM13g3
ib0ubkuugi40MoPqzU+VfjdjDoyVmlblkpimOakucapZ3cZu83lgazO+2sToqXDWBuWHFOoAr7B6
OZRAZ2ZGJ1dVP1nuJm4CvTuZBWs91v2jINqLwkVr70gbYQi8SjVNK7d668b+loifwd175L7nOySB
zsqw2vi9nskBZUodXNJeJo+zZshT4ugCN2KED3aTTq+tKGD/gsrnFxPDQycYB6ZR/QaV1q/Kofpe
eEW+MZUxnkbe3BUe/GzPNAKriavhLaZxOBD2UICYg407U51ddH24aqnNFtgkFs4rCdQzgkQs/hv2
nqT54STwpd6kuvWm+lSuo4ZiEMrTuzVLnQwLW/+sXEZcEUDgvpo8IsIS64UwNHlimCOPWLRVP5PJ
6Y+MYK0d4xL/uZlLpiXKx+M4qotN5uRi3/QKLQN8WduiOuwbS3IlDHp/FaaKTdRU8DUUhLHkmHty
Bgawoao7kwEFOz8UNLQrTvSWekbenYYgH6MjZKOxVS45nXtfK0n0QuXt4XHNEzJAtK+NyKlsfU0Y
nbxmEsNrYu9O1HDmuO/ysi1uHFXfVq0eEYblDuR1VG6OwpyVDovhgPCNFR5kDgKPqjXdJ7OJaGGn
/jF3Waj6mU7out9p60mzFb1TNwM35MREdC33iWx7NkE2/4eNNlnb+p30g/uUNGHSGrRgoCvS5GaC
V7mbba4rnKr91npAA8TcfHAG+Sa7yLf3VtOn0XHOWI5cRNzW6ZFPPffOeJF/Jnqi2wfNiqCQnAbd
6Wq0unc2XsND7VaOhzPSNMY78uDMZh+Vc7Mv/OrORFZK09v0P2bc+w6549rPCELFKmuUcVstphqD
qvaB5TbMKysG3aWv+WtT7zwiKzA8bTfFmKpwiDWPrzxCafGNuQ6sopUnOIIUEyTG6JHKqpFBhOC/
UIvp85S7wcGH1jZxjGIXsIJhlsuXYT7bMr63zOamhZTZUcb8sIgxg9T2LRzUW+tF45+rXwWboPrU
iBzUkjF8ftQUav/PuGVCthoKmwrNU3aBDUpeOe2JtFvsFZG/EmMWsb3KvskizwNGeN6NVtfshrtR
Oiy9BjKc13Yl8YXFz/9dZU6SbhD9f0tr8wAT0pw5pQxvVSIA7En2IloFuVGbCog13Xmxp/JIfdxi
Jg7P8ilVRQjaimIh1fhyWtN3DoTGW3WzV6BFQS8Xr7IC9+4wLqd0edrNsdxqsyVJ2gtSJDZTJMid
Ggn9/pSFxAggsiqNLl5G2JUGRMQ4KwapVJ5cG1Gwp2tOsm3HtpSiYKBhJjr73FeGccc3eGIHXNYX
z/WGHXVItqtIunpTdqeYnYBsrD12BBvdir/bWRGsB2sY1qK19UOiDSVM8TiDwhVXre7EKrUasTNz
Yw7VUPwg6kqdkB1qoYnj98lHmXPqy8Q+Unpq4Aupw+mJqehKOG6rH/BuVG3YGbNN2EgrnNALhh95
nAcbg13re8s6VWjSCdPSU8eireuwFYF3MphDoaLhdedOD/nrfB8nVpSyZ8U2j1W75dGwX0a9o80D
zDu6adLBNsmpW5EHGgMn2TI/uy7BjQihxL6o9B9BWif3HLrRGd7glwE/pEjMKcKSRXd2nlu6B6ck
w6pv3Pk96+M61HRvfscDKOUki6LsnBVVcbAdN8dBwa6OtH1X1MU/J/CYHkou8o8uZNgZGnw+jhMG
8sy3zPsc3PaVvmDccdz6h5Sa9ghRFz1ZxKxtHQ5EWLQETt9QYrxCRLloFEaDGJjKdD5y6QRvlsJi
PzDT8Va2WXan7HZn+1EZekZr7acirfZonrRzoxGWRZ4EY+vR5U2Ua13wm3jueZL9KSVM68YbxWMV
lZqzsdpA2Ft7dn76yXTvcGIeskaXlMPROVFyAz7De1HXVNjmR2MMa8MVt1o5uCuHS7NsyWgwu2ob
VdldObWn2CdzzRNTSN9PEBWlYkgUEq5dVr9HcNaGjupjOLipJ1XCCeGj49XAxxZ2trpHMjWsVO5u
OrtFua97BxtHoS3vv/0Mc8w/NfYI1EZ0hknqxZcp8vWQq5/TAljlCNnXQ5VqRH2gbMBhezYpj4lN
h+CrL0Zh7NErOOsyGJl5OOpbTCrRnT/OB7ayj52Ar640GJ0m3isSSx4H1PkYMxDzg0IxmXfI+n7W
sr7LGza2gil9b72LroNJTMhHaVZ5MkyrbPI305y8xO3IUFW/QgIdPTPjpnb9kAlgfMkKWAyI7vvE
a89BNh4Tfyanu4sN+OH62Ryd/eKf76AzWLIbM/wp8lPWBuqA5R3bIQQZamfW8xOoMsBarcrQ8fRb
d/R5LVMY1BauIYqwEX63N9cSxAdO0t04TArJblHO4ruf5JxLtn6f5FHwiAaC3T3eDq+F1sbPPmmR
GjtoPFxCgyk5+LfMbAEz63VWGICvJIc5lRpoUZFY2LMJt/gwrfnaVCTHuUk5bSy3sxDewd/1KFmq
VZV1yTdzjLHR6w28Cy9Gbg3wEiSBrZBOkxKCW0dIR7zwEzMQS82DE/KVQHyTWT1zq+azGDuSbids
b4MS6KklkMLd8XVq8ChetuCqZ4SYDeVVzEOCRsFuhqMZ1DOmLaYOuamCYtMBcYU2QNmdVnHUrIRB
+BlIcVa6O5yypw+plF9qq9HUKC3nzCA4ISMJMia0LbUusWVK70XGbhtsjZ5UxW0qRXyrm31/nYXp
7vs4ta5D52TMsGNlQJopZDqrpJHZYQxs/thGQXkQjKNug0zZN7jgTBtJhsp2nqBnZUyzNw08AXil
BQhiyaQQUWEDdqT6tYl7/WIm0LoFoXCb0ZbDc019fTeq/K5rTO2ax/q8VhYP8kz9v5Nmo06OdLqL
coZ7bEreWpwm73yK8vUSCUhROOE7SwrOGn7IIe6xryASyodY4LLR90SL+Vn3rGMfu2G2dzb1OdmB
75RbUds6Xb4XXylhdJIwqhu26+M15tu9rmt9z3qWdz+af8Su9sGOPDkmHsBS4qV71WkHgTPGh+Mv
ITIiD7ajPveHqW7VJsKygyU8WtpHPlb5ViYDFkZx8G2y5zaUbZPv2Se/NDTHNzRF1mFc9tWaWz0Y
Ok8t5kYq2eYNSlTmQzUG+00PxTzbeBXzFU7OPGE9o90pC30E2vfSabJ9MUnrFmSSlEvycF4VhugY
NDs7Vygn9E3ERy1oylPJLOMlGER83+OVs6oZphymTDnE9GlctEEPCwNFW0/Na8kWcw1Z+m71CJVc
5vJ3UaQ1qI+n+FuQmcG59mf91Ul62ICaOtBt69d0nvU1HId/P0/Vg55W5WufDt+1ST8UPmgMbJJ6
04UM8RNJ90Vc2p9AyfXR0Zrhvh+MbosjbvzZ9J73yYBjuMKw2E9B3gl4lMjLqFoi56Ea+brFZDQ+
DPpcnLRpSvEGksHw01GaCh2txL7M0IEJe4/7zRTaDobce1e4cVyLFnOh2EW1i0SkxYnELh7hJmi0
0IA96HI8FOlg7vTGNr4Vuo/cGHDgzS6m6h059kI5+kSmoyS6ykYP1gKV37XwkdsRSmUCERbdBj+a
F7SoBoQxtCpo7I4MLswJ01hts8LtDoONSLvxcMNLozla194MKqd79W5G6rFrJQs/oDmTjRdxlBj9
RIbcNf1Q3gUDdHDns3UsloGZSzTkbe7CmCl7IBE71XLWVwnWUrHr7Pie3hMgycxRdwjTbaK7ROnW
poas30wZGc6D1Y27bpqifS3nrUw1uEwv32ZD1rymnW6AjtWPll62p8mKL0icxlXust7zaT73Vu/n
11qznC3DK4Akcts/HJHwdfOHN57O5LY0YveE6ZL5YAgrOdtcI+ucTImNm2KFgurxKaqDI76h4z6r
E+s+o1wKY00nDtEg14Dg1GY1kYGbLOxiSmhTpB6lzBJ7mw8GEW2033Zo2HSAikvne1axhqPMTW/r
sk3u6dtpNyMvEDdu3n5Dg2gSRmQ1w4rQ7/jUApudK9Yjx7Qlaph2pmRPb9N/KK3hALHn21QqedIc
9pGD0d5LS8fAazTog2L0pHjdODc5CqWLz5SVBMsh5640kKbYJMYpHHn2LWHUa39EDZGavQihp5z7
aqmF0nFiGGk233QGo0i7jcUKEf0CKAaBWKPrHUYIUta7rQ6AKp6zqWX5lMQWOOnIaGtu6r2CdOdS
SqdgjWrsRxtXr+QWmk8zNDcmtvawyrFk/+Tzco5a/6tzTl8FU4BXHucDiHC69ogxCrPSdnealE3L
y3fLg90Q61oyOeg2WaBi6BoNq8aiA1ZZW/AjKwd/rm0QTdbRzjOkilbsr3Q3OxMn6u+iBRI29XsT
ZmSdARTeDIn/RLr5xtDr4NAEMN+KpflEYvp6zHPeqSq4CyInWBuDjLYY3X8wOCmpAIp+ByxpnwyZ
7BHxcam280GPi3dZ2mO2wttUXKUePGvot9azkXhL8FhxioKoIf5z9onq+JYQTsaisyeQgFgOBA9E
/0Ye8dsEyNabqZx3mgpOzYCLkoapwScKAHL0LCR3WpM/iFidC9drzgj68zC2vfKx9fJHJkniWQzB
eB24BjZqkNZ3eoUPv8HA26i+ETWLUGcS3blQeV2s2GLr+zpGUUOkkrMiElJsLHP2j17TbDU30F4S
gjF3QA7uR2a4zus02vpOM9tzIRNsIQBBipU5W4ShRla3H3tp7GnI362ascJg96+uPX3nEYn4Wlg1
gfSmtpuiUT+nVX32bCveErSbUYkU5K9F9vjoMuWBsyOsd1jS7WsVd4y9CDIg5XTa95r1TWKbBvaM
NnhjtjrAmiHLp0nmPed20t0CRvUH2jd3w72LEGnIulXTmM7aRr50LBirbLWApX3gFH0YsyNZZFIp
CKRHdcrICojaaJ9aycCETbS9KqpxvjNtuzg2uUk3rP9EfLnQQnoc1jrfh02TaeKhUczeI7Mj3psA
cFHp3aXSSq5KH06XoLZq22nOxLTXErtab7uNryR5eDN2CTEZ6dgznUflvVAdUaDbpbhZjGsPfdHZ
58Ini7gmEXFceQS5vVcpzXDQJD8nxVVO7DQQkXSrc4/ihpi9wDvXvLi130A0J85zkUTtakDEsWpK
fC+CIfBWTmqVu5y19gcaxOlGtHWxd2qQYcJhX4e5nUNLDd45nTMSTGrT/qGRJbjWS82+K4Z24ttj
LcnYfXmpE+FuLFrhI8YL5kNa6XUoWPIwXlh6PAJ6p/Xg0x+2DdKWNvVtemzOeI+eY4thx12LNmRT
d/AMeC1hkhbNLc5mCABwY4E8Tc2fmph92onsQUDtrorRwTekNSOSZ6vpjlBpY9P20U+TbcgJYN7d
l6bX78EuyYXu2nhbBt2ta2YeUxdTX49kcHIHivI4Uj7dkCxujislyPxlc59TRTJ53NiMOKFve6xV
pYV6A6+6O83N67AoEbuiiwqYlxZiU0w+xVE0BtHi2UZ8qJjkmrifJy7oeq1pat6SiOut7KgR68Ct
CHVPtHduPI09/wgsvwQOx4hUYIcdYhDKQ5OwTEXy1ewAeBAIRnhkW5wP9Pm9n20UyN/Wz/10n+HE
u8I81thZrUAxD1227SN2FqUjnup4elZsYOGhUxQoRfdZ1O4VGSnJnCQSP/d9IJZnSxxM7G93TMWv
04zEKXftH5DquNzVSb4dEWGGjeah+CwUSL47tkcz6tNzZLlcrFXm3eZYpgzQrjsRT+Nhjkk2RQdq
nIDOkWwmxOklm56LnITHVtmIOKtu+iTRGFcW2RK/vsuxyJNnZDnTQ5tUjhPmQz7MtxH6SiRBWaRX
G0+aaAPagbjhhba1dIXMp8WBE/xCJs9gLYiBoihhOBkQNvM6idylodYngrMbNi2v4yxqMqEY7L6Q
RNk8ppJHbsXjlZukrHMIbTy3ZRCSwWbR7wFDT2IlLIH0JmKnRpvpj0oC6jacekIvrEtEM/TMk2e6
t7HmGEQu9szw7lBvW+psUhCQhFtZFmJPfonevIPRoQvP0IjPGyOIhuZiAQ+bx9Zo4depbI3k1CiA
061jdDlu/gyLrAdLS8ubkUiG7miPfKfYe7vldC5dfSB2UIvMa09040/pulgRjVJvq80keiaiKTPn
W1YCwR7gRO3dKn4s5yELWbVSrpWXaPCeCiOalxjwFiSj6O6r2Dm2tvEZmbAzeWH0UC25WOmT9132
xvzMAzE+MdPNdi7xtTifwki8GEKBQWeMP0otmEKBJaW9NYmpx/PGby4BQqy4IgRzrpby3G97AAE2
wZDEXX9niqE6maqbvD14XGbiwCmr+5ShUraNZVWUD1U3NiedIdE6F4wyRReXLzkWZCS4j81wwdrh
pkgSY29qRrsWSc7uzYQD4wqtnycpXxBLP5bQzB+dn9v3Q6o59yBrqPMTdZ5MSkW3dau33s6oMXrn
YYob2gMOy4TDySx3LSq/27JPmkP+Sw4zMFB/nkXkHazGd8I2S7tXc07UTyuq2p2HK6xaWY1LwHgd
vRZZr7ZxP2ESJ2PjwFDAOYxGlP0M2CArZFnIvVgmgAde/KlrMGeYRuP7ZLomR8ncOOoDNUZp7stU
FuaWkrx19tZgJ/GOJz/InlMUOeUKocskDmlSGp0FIt121mky8cjZAtlGhCASg0IjYTLpp1N2SVbc
VEAzUQWRmG2DlIOB9bUUdZiT8Jmt6gHHscccU/aJOVuecruqxSprmFhiIsqc232clJWgPIq9cTz7
7fjBjggZLYqoMuznIFmT/T1j/jC/QEXfMq4+xgr6He2Bt/LYNuzhRAa0Cpl/qIi+o3OvGiaNSj+W
fpSS4ZuiCLadaty5lYurRMxo2+HUQ5yaz+sh9i8QvtkNi5DVSNvyFnfdtcDnZI1VQrkzRzsO2e26
ex3LDKQCQ71hG4YrSbbYHHLKo8VzDdkeIhA6rJlEaZ4qduzvc5l4r7GMvHNr2OnWmK3xPWn95Dgx
Nq0ZGzKpZXHH5LeccQcdAn/vtxOi9cQqh3Bs+q7h8yH2ejWY3PoNimGN7CFCx3FZscqtlyy5WGal
Gysnyu89P3if48h4YFlwLg3jMCocS0MH8OvnDBK+MzrKc/w5Me/F32gL9YaTpIClXJepMtfco81V
olQtVjP2s6uG6VUIz2wxo7fxEViBMtQvswigbTmh+jXBRfLNbcUPUTN3LrrePTdWg9gQW40N1UrM
ENGsL/0095+y8a/96MO0YxwVUqkHh0yfpqOf4jO2ikvzLqmtGzfotF1HxpxPGm/L+qlr3OBkuBFO
BraetdcAAdXFZmOwHpFarvHgRLNXxI2xrrER2MKspSuNq/qRfOgbNiBcjjTVdy2GKmAZZnFv2dnF
bdNQQn6n7Pk6RKYlu87qrdVqpL7K+3DQpGxsm81TEmTxvUGO+J5pQHKHxhERg7TNnTuZTHQTfukA
Obcyg/yzmbODCORH1WCjrgKmlmDTI5p8Luv4rmz06RvnbfmClHLk29hGoaurq60hUoy9HldhjUkB
Yt+cYZKlG+N+aDrnwXLhxDDYKrODORrW3spQVhMRaz4yqf2Bd9wTRrWsxPjenR20Cnsvxh5O+TPy
mDK4cSMvvo0bPsNVutQMBRu6A/GQ/qGdFhW84PIuSKZFelOSi9eTyIPqu9sgGQRK1NpxS4wkX+Jq
8rWHwq/bBynz+7SkmI1qW4Y+S88VXjHGRmvM+RAXCH0IRqwP1eC9VBnKDNaJDeHBY3kpNZNmEG/U
wrTFZ9z19K5DfOMtb2pndN6WRi7b6KWlNilVXVNqrx3A8B4VMmVcVj8nWPesc9/I6JbHD/xnZ1yS
qeA3Cw4CqihYgGLidYnZAWxwOfhWeYjpqI71x8rnLrByeXGdhJ7LKOeDFUchL5ARNXkoy8TsBu06
8+RKbd1pxDrNrlD9cWgdJ+mUG2OYy2rT5knyiNIlF6d8lLK7UYJyCaRFYBNcsgGI3rtOEoHbBV5k
gC+11CTSsI9aRkhhNI7xBC1qnfQRk+JV0FD1tvboHtH7mOkTyxAij/OAhniP9qvuN3SGSfsZebp7
Mgl56R//ObXx/6lbpWn+Dt44fjQff3e3XP7+v4y9HAtnedA1UME/mQ2MrP5YMgV0SAmovcX16v/4
eTl/OAChhocVJdwGMRj/l9gw9T/Qt4Ky61h2WDp23v8E2PiCKQJruOAa/BKAkdia+l9ojcG0ewJG
xHArVU8TIAjarlnSry3ov/8Sffh3MITpq7tQmBavZckD1heLsr+i+Ph7u/MQy+wOePlustRL5Yn7
v7zZ/0E88m+v5u8/4it74kzUTb07ZHcAHy9DFhyCVL3N2BL8sx+DLZtloiZgA0y4AHFqf38lCneZ
ZEQnfEuO48rQnnRm4A2Q+T/+KZiGmg6OZzZhbb/iKP6iG1AEI05G66W3I7buzj6ob6z6v7xfXz8S
XsjiSwrQuaTd6BbP6l8/kgJnanaCcXZbnR180eX696/gS+KiByMKSo36wSZsBrHHV160xRhf7xEy
3KaeefGq4DggTneG8uS0XFFW9dTH0bteMz5v5Pb3P/vfXxryLMREaN6oQ92vDzZDZn0cCjO6Yjxx
yQO56TUZ/v5HQE8vX4+/ANW8wMC2cH3wF8zXw9T/728gOrpMj7XWu3o58p+CbnJtenm6781s2jP7
p+u2Vf5qZiJZ94yfdiNOIDoVZhCtvQBNRmXE+SWwNrFs5XbKCB6YZZBiW598c7CNv80GanFGhh7X
+mi+6XqWYviJV/YGpN8+dLWMzp7WdYd0HM0bPc2mtRgWVgmd8CYWjn8CiVia4kEAMHClj9uKvvJm
cOzpdmgHqv2RhTML2ZiNNVXpXDUsIRfOb9s50l4CTaawGwd8MUYr38Ra94QdEOnsohTs8mRKDuua
xdp4zOEBQxaM0Lgy6Teu37w1U+DsZEN+IrM3/gVzCm4IGSjhtDqEp5PL1ID5gkCe2kcvVoIOlFFp
u7M8O7mIorVXaObrq0/FcO/liEUrLuP3RdZN6w6Ac3bBQJ5QObaXxC7do+cyDh9EFWB2MBZhynrs
Mw1c8+gDjm1csmB3DiOo7xhDjUQveDoY16hvp5hARJYR8ZbgPx0JbWEdtNgaw85X38qU/l9U8o10
VJvML2JcAszc1oVK2l2XDv7KjJN73Wxe0eLjHiEml/IUXwE8CqdTDL1LOyLZp5lESIR1W/BORXZz
Abmstr0rW/yIsOmALFicW5PgUhf2fNOmsgoRGGYr5K78mp1q922MPn1IvX6bZst4PcZtpJYkpxuN
hZMDsCZbVK0eETDr3qW1cxashVltAr/w8XTDBQMHBFus56p/NnodJzp0yKGwgLhNTYceb30yB0om
U0Yx2GesjvQzcxRMFAtnPmIhE+wc7KJCVxY4xUy6v2mrQMtCTTS+/SMbnAvu/CyVaZjwGMnre8gU
m0dmsH/gXUW3nfjd8EMwtKv8IjpMfjcemSPY5znCY7eQwXxfW0F7Gspq/BkP/ifSnm6NmbEbCjxk
11bSTOFQGeKtwlLxJh/JK/NjN9kbFfZKfj1ZV6hZg8/Us66qRTmYecIin9EFZ/JY27pxa22Y2+Tr
oIyfGaDIUAlOvZrWF5moV/5EPITgGT5oXeKEsU3wmzhNfN0OM35ux1xPGMCWqjlUNQXVmM3MFsBu
Q5HZcmkRi/tpmMoUjltYd52UeIUN/rw2NIeIukhGazyhmm0BahUGng9UmwvWzqxj1zhPfnS2UW0r
q0/Xvd2I/aCrjj/XFs4nK3flWMU/PEm/YdV4PDo+hXXTx8BEAfuAytHvaneuYLLi/oDEuL7RJlrH
3E4kaxbl7HMCcQ5WKtQFbXG9HseWD5tpC3/Z1TdG3c8bnBKwR1MDSwF7VsWmsrxyTUkznoIWiw1l
MJYx4o7jumOGUzcEazSkhmUuqnuPDunYCptJdqSOeDNVAPTuE/FIN1qfYr4YpfXZVX58zq0GMwjM
ScKYTw90Tqyz6tEfnSVseEtOSr4a2jHdSiv/3sXRQ2+5PbvcoLbfzZjdsyfk0+iqGjw5Mg52gjFR
IvzsOqdJtEeyNKwY9Yijk3va1h2z5NDJQe3LGtPgQrX9ZVD4URWjVW/GApEibV3M1qrHWAV0/JtC
5L8Zo96/7Vppb3z0DpuGwRuOL651Ucg6GMNxY9nWkO2HQmNdXeCvo0cernNVh4m/y0QN20fG2z4r
8ZhUFw4uo9f0D3BzcZr9SWybBW7vEma2sRV56yxR2Z6DPznUbltuCyLFQ7OENWLdWOFYnde3xhiY
2zK1cHBj2HCR0plD0mK/z1kTwI1o2tFK9RqKJljsHxxnL4vaXI8VrsNu2rDzLdI0dIh0pueqvplS
H9YMwMiyYfm4YPb556RKQVJNWd8R3yd/EF2RY+Y82Ay73EE+stfKThx/7aHHWOfGa4zmGteMt0dc
8na9YdwD78MozcW0jpT24IyG3BMk6IW5rFi2jIX2P6Sd127k2rVFv2gDJDfja+UglaqUWt0vhEI3
c878+jt4fK8tlXRVOMcGbBiwT1EkN3dYa84xqVNS0WowG62BNvVLkWbBqpFDeBhLBHKd4Bk2hXB+
BkNKWzP0Eqh6Qw6Gqvd+qn1tLc0s6mau1oTHzhT2MsgpHE2sDyINvOYwdMjS+1yH11FovgALiScm
Fbl1D+PHm8eZW21gHrDcucxrc8PuqFOIpH4iaMVASmOLjmmddQDPdf8qSa5ZxUpJfQbD/h1ZRnaM
E3AIVoHqKoRi98qhjo8YM6PwOkG1/FollnIfjeBoy7DQ12ZR3BZKRntCoyKrkkxOPaAjvobjeweA
cFdODQtCm5VrnRAU5q3CAZhjtZO18XfugPwOTLoJBmScjfBTbQGvBPWWIYJjb8mXLKi8N61FMy0r
t7qxOcu+QPuGF+abghgkrc8PVkiXGB5FvE4QFW5JRlDnyOTCfW8rPDpYCfMmC1+bXod+WFakaS2m
1sLJt00Iizg3vHXUDoE2Y8UuFkrdBOuEjuSR2A8dKTSAghUiqPqQsSVYWikCIEr/KNccaGxxRbMM
v+er5414HPtC24UCgV6ZqddZ5r1Qr5ULhM1KAuckBkwVuiUNJSetWAldmd3pKGapHsWs1WTjFHPD
NetTalEMLWtDOahBHe9txfOXpHcO9qwaE2em6A06KCupORv7lreoekscwWlR9msntCncsZlHRe5Q
Eba8tm1aiEiWvRUMk2oupUv1K2uDp84W4TahlLqCA8xPG9ovBanaXjEzG74HuSvosFWE5cPAQdwn
BaqFngmE+E+ou+Wzb6i/u+nfHUUPBk69axFX9XNDacwrKmHPodl0jAYsrbGtxRv6I/FvTnyIvipq
rapUXtEHPWedFM8tjsFVo9tkyEWKdj+YLu1G1HbNDGHecBfrWTlP3bYjnUp6G4oIxDDVNp1Zx6eD
FNDMCexBoOTUsmUFDQnZQ8q2omqHYxMrz0RdkkuDJ+dFleNvqplimzcqGkodwNZc8axg38cpVdqk
LWlItS8SJPKsVTomD5gmCZiyhqURcu3BjD1QkMQ8LQZy7lNqNwR2Oa15Q1/gIBN9Uyv6stQfS+/J
9pxloBLLK5gj6Qfo/Q26aXNBu+EPHJvfpRD1zkNeM6OTDzhQ86FNI+5ZJRxmUHTgRRmyrlmQkAMv
ySR+zzbLdq47NaQjKxTXcLMY+EORbtj/RtcZM89B4Uua9dNBF16JssI2lyEO5x3IVFHYQRlqCSvU
g/3ouMHChH21oKuDuJms6a0Erjw3IuVXCs5lM4DtmMPYLHYS8dpa5ImzK2pTYZH0eGooXUDhYSCI
e2Nc65gO0F9Afg5i81VizUIAkIJTDBtzjwTeWKtG4T8QNNTOcjkJjeuo2Ubo04BT+QUII+RWvrAO
pQM7MEtH8ejFg75sCMR4DFSyomepbTkFq2qHvi9FgdgA94A7M9AtyKmGelTW5qBC7VsavtVMk6K/
juPem2c6xHwqnFddM+rXQaw/myq7LCpxU9d6ZD+APy3bBHZMh9zqssWY6/mibhC30Gc0NoNI63sG
SUSTwi6QiJIioyW5eotmM5ypWUObXvO3YZ+dGHAkk2GDugntNjrGFdtVs88eer9k1FSlNsMnVm7T
Uv5AEY7KTYPhpMTpH2UwCJHLoiffYfqxOWji0678ZpEl+oAKySRHVAdbpORBu/Q7F3poBrEaVGOh
PXYZ6nRUkDQ3nIARXInM3ZMP4/d8ZU21iuCBLxBou0czbjsCrAzvmmlu2LRFLDauEZYrvSDCmP1f
hgAyaBi9yJqY8936Gud0PMvDjH3WQLrWDFlCSgO1dorbqpLGK4jncJnkOq7uNG/uk0HRWTOLdp1Y
uX2fMVSWNrhAj/GImialGLDNKkWfCw5GO2hRxrqq+Aip8tc7VbHfUs0zl0WKajWDV7CuCh8DViu9
FZsDY5n2hpi5gBDmFJkdqrkaewqPqPeMFDKjzvJrmNXlIiqhHBsFtWrEMC/RQK89RO0PiNL7beCb
uHYqhjs9NGcL2tA/DL0R0aXDbG2V7BQRUYsVjRXahZHmzbW8gpM3IgQiXlQb7/ogKG5A1KoF6lJn
Ur3qyqYpHO9VwvFaSVnnaxB3NJ5yF7HdoLYvQSrHa5OmI+04pdkU0KyONjTqxxBY7a4Y22Ghi0kM
4A3FdSiCfpNTbaEH2TpPsVmEDwLrDCl+ExzURxSy1jhWraMkgBDlyFtcbSQr9BRfZ6NrRLdSzTcl
m+88or2h8clywMpoDhB+Z9gyeQyVgg1clbpPrUWHhhkzXRu47RZp5Uq8iEE+1zoBX2lsYBD7g7vK
lfHOMBmbEIii1djWnDfo6wKuY0uHSMAFLxlQWk6r1Fw20qtuxhS5AfzokGmhZ8sc4zQxDCRfcMey
vdtF5iaWoXHdWkV4azKCtqZbeGu9Ys1iIxoegE30h2I0kG3J/iciAgQTTuCv/EYb1o5Z5stx5Kzf
qr4/J1WKTWCELAsUo7nrgqZaBCa7UIXYmeuyVv9QqU7o6uQ0ssRoL3BiJauSeXLBQfyE4aHb+jac
4BjV7Z6WarRqK+JdmdC0KyssUVlDpTjg0C1P5JbInZqm2ILMhu5lRsQb2LWUhgtvEAgEulw/aMdZ
apLxgm43wDWSOT9zP/gtsCFSCWLvCgQT+LJwftVJQaNU1X+Yg4iRgZHIR+RNtdck9k0aW48cpWh4
teye2tp3lpDqdF4MOjD6s9l8dCU93pFduam3xjYkH48WVcPUYNNvV2nfATsM4DJgz5+BdzQW0NN/
Uc24F4HGXsxgbcCs2l2HTkstHzrVrk0M80EPuhaKqjTWOVSxGWWO6D6E0bnu4Z7D40XcacPbfOjr
RFuAgfM4bqlvrpDRPMc3fpWE8cvgGrRMIkyYcnT7m7qghK9E3e/GapwD9N8Cn5QzzYlZv/USuLZ+
yeTuE4yyz6TlIBwpu6U3sEOqBiuHZhJyVPJ1ewe8Q3/qBmmBMNOMn5rT2NsBfPAtz4x0E6TFr0UP
PtqMkl864komKHngIyE+gezxlSKUeqnVhgFeX+azJjMlkGqOnX6e6fMm1UAhZ1W9amzOaCTruRw5
cViD/HPnXtvEgNWRTWodZ2N4i9hKrbGa927Tzsy2/u0SKLmI8sZcVApDgX1ZvE2MrqOH0XgbR03x
r4Fv3WVeF63sAHBHkc5EplZbFAMabSoDzZ++xV9o3NDSSu6FPZrzvM4f6di5S50uGayJkdRqPwhX
hUbDtlFjvFlG1i0tUenbPFSfaE3LRZe4aHmtCqlCHlEJQBS5bByleYrwzyyVEF25rchurcO0WWnQ
xbB1ZVq/prjlACJJQYWicsy2nRLV88EV6RpWJVrKGqJuCwhrriLAmVEyiPD4AJC2AOHDvVeMQ1CR
gOoCYKHYl7K/1zyxtbLmj6wmdWmJ/rGMrWpZqSMsFzvBAdzq0S0dcZpORZWufYTkW9EN1brKunRD
Ep63MYvWXrU62L/EaetrbiFdFsDqrnXcx1e929fPgHd+tnCdsC/X4dKACLjwugTLBKLveeFb+jos
Yg7jrjdsqElxHg+IV2D0Yo2v/PyebM7sRlHVP5nKEUktiFM0cVpAtCrDG/Ts+E34A+ZJpLEfoSC6
bLusPGjkZc4MxKNHUh2jfac3L8TyWkxo1EP43KIbTisDnDfbOwR0INn3iEHfFkgaV6nonA367Wzv
1QRXdHUN65J8WbrLOCEsLbGeHFRxzzWCpiXyWwLuKhq1ZAKRHhnyPYZ+Dtq2hlR85XquN897gxoZ
8/BMz9sHWn7aPC1CANRlrW28aki2Fk/pRukkw5/e3ZresHrKa9tfaWOlsI10meVNOouYznBtuY2z
AsxVzegWcDeFPn2IvQD26Wsr+t4/C12r1ylVrmMxBD0yhkKuyP4yqcQ1/g3qh3adueibPXVanjjB
rSzEvctM2A5nWhNFX2E+tWWZbbTWGGYJJ5R5kg7+ydOhqUlSQa5T9DYLV3bFdkSSsbARYazsuvfW
9JExIOZBtKU1T5EB/M0CWZm+8LzA3HjgRWZZ0qBD7ygcQNxXV8h6xhVqmPKtQ1lyB1c1XZgM1JkK
Emp0g6kkzKEQIT3eD9T/pd+tfQHYooCMXcHzBF4uZ101OfBlrF1FLYHfBA1y1Eduzq7NS9M9jWUo
1436BMQXDUvo2jPKMrDtuxH9RySATwGagDpKC9hUyhSjgdbvLLQLa1eMVBisLL/SbBZZJ9bTdVYh
gzR0M7seY4U0M4vc08KM1KMPr33TeazlBGX+Hr0IejYpT6sspfw2Js2wI26BCm2Nq87yaqDNte1u
MF1wIjQqZ5GPhngCbE3MmCU4IUmz33VALndBJbR7BGCTrsmLVrrtK6suqV4ohSvUWUYx86yOk0CS
40EFWIZtgGrXvBGRum6Q+qJ9RiJXajEmx6B8ZIuLVo5T03LoQ4IKFN3aeqAUb7uhxJOCnAQdNXpx
dk0zVUeSSzLJMOewWFO145COd8n+kYxaj0hC3JN82i4ry1UQ+HcKo7HRFp4CtrS3iXPKx+JVR504
a0VlYbQoVNw4Y3mcKvZzp7JZmDWL/n/Vyl9aqzV3vVMBP20ib4OyJl4UpF38wDxqXmklxcYgitkj
cIKfyV7R4QuUzW0YHZV0H4U6CMykj6AVVM6yDCIerZqbByqTgJ5U3q0uxXBNjz9aidYGkeg01hY8
v3FKjFxnI6Q0+z5QCA6TXr1ye4RbUUmorKPEUycBiJC0oe47EldOC7h77bID2wNLFIs2kQjYdLN8
CqJB35exWt41RWonnHptdMBx1FwD4hULLYokysdMe6Sn0s4Ci73fjJBgj15BilhXJsHSTbKd5wAa
qeP42IvqR9lOJf1uLOaRn7W84K68AhVbLAivKd+i3GlvXIjsNxoqtL2VaN3aHoPHcHTrfev6EJXi
FMcwpWVkIbgwrYVVdJIoHPY2euNlDyQWaciLlSn9rnO8We+KhmaCBe/LyJRD2jvPA8KkdRF2KtWn
mH2gUmLG7Qd7j4OJbDfmu3WohQQNcXqfU0dVZpXAUgX6lHNaqL36JgxdihpAEwdUGy3hBwRUz0zH
y2+guHs/myhDsWGwrUJkI9H2QOzgu3GPMGD7FW4T7c5w1QZlqUVRjEoBOQU+6CbcCsa+DszuYJhq
tSqzavyB12O8qZU88TkK2vaV7PIfRZt6C1stc4KHKQ2pzaubqybNB9YaaQTxMxXrkQBgVRxNmH8z
6RJn4vqjwCEUqL/I31b+cBr8SXJMd6CZpvxy+jF8DM2sEZg9g+oH3FVvW1BrW4tOudfVgKgMyYkg
t+yV6lTywJh7lCDGu4XaNcm90uQ5LJs8Btg1joTyYlpfx4VlGiAuwEgSqqRnvzvKR8umbIs7NcGj
7GARX/SqwxTv4GPHnl5dVW4xHdmGOumoDGVEEyblGMwLm3oZiGcCeEvLuOEE+sYk2ty44CrnaV/f
0kX0N3GI5RH5O7xXLdW5EwpnpkRlMxihufBHakNpbk9dpgQh8WhGaDy1N6UL4j1HTxPVptvelErA
ebUA9+rDagH4RpJ3XnQvBu3gpW8k/rqZcLtE26riaqD9gBM57xcVw+sYdlQY2spgeyunTYpHonST
qBlFKzG8qFMvPRa69tNCBmOZLmo5+Dk9vkZTLHPpazvYftQ/YqEis6SUXVE2LeeJz3qBNAs5ekJa
GCym+FZDjnsXAEJ+MHWjvpYRHgJ2I/gbyIb8WcPc0qxgGf8SKog1juVijyMQykvXI3gNQtdnVQua
l1qN9S0V6O6IxYjxbHfS2TGTxfPIKv0fThDlOzk29b6bTDNFOGaL0LfFNQydI+HraK+JwFnYdL2W
HHkxKg6CU5mRpcMciyu5Xi1G5xxH8zyXSoyZ07U3Io2tfuHE3fDQqCiA6JxRuS0t1JeO5oyz2q7V
NV48G5GirBdjVtq/xdDWKzNzp2Wdg5k2/UcaZGKNA5lblTTO8ij/5eIRIwwzhIARjTtahE+9Mz5i
jHkLJSuRpbSPOS1nwIC+DaCxL+KMBOzSyB7sxrnLSPKs1wz2eC2Eos67vq567L6K/lgIVX8LC20I
FrWn2Vdu5Eu2HpS4ssBM2DBE3lUVZ/I0xGNCp6uwiDuYQpauA4ABmLhGQZIliq4CuF281pIimgvL
9tcyytRNNbodJGTGjUoxwZPwg6J+WNe8prXpeu1PP5ThFci2gsgsGjapCmMzgN+BGh+FJJUQsksj
s/UQjNOPXJAOkNC9w9FRWY65DKAzbzQvK1cBfeQV0Sw0E33AiLpb+0tb+P6eonK6o5iTbtGr5+1a
B3e/bRq74BSERhxGp5hRjmFY0is5FVHbb8CmQvxAdHVbZJ3HNIzwrHfMbmOobMF1V3PAXejWKoFM
vsoS4qo8jGfoy8d8gTqLNt2QjRvwUe7C7jSODB7ywdazo7kVSTlrItdctB2WZ/onv4KwNda4CmP0
sT61OQmpAO9x+ScQzphPdAiNAriGXrycNnoSb/6MV/GsF6XyRg0cElXLhuCuLaGBNA12Ihwx9crH
x8SRAwdir/jlde3G9KKGTlsImwBSq7KMvdVb/Vw3a42NI0X0vgogYZnaohtDYIvT7g51LnAEjzqH
JJR9rpDCs1Hq4dlWfU7kCRYS2oKOF9izCIo/Lt7hBaIRvNRSMakMeXesmPqjOwwJd2RGP3ji6qtT
TIwSUlVXZiQDahohSn28CjMWhVfMQNFR0oRaJn1sIk1T49uhcYynCMLhI9pFUqHaPo6p+cQahpEq
nyV5W+FVosJsReaTUWUg+FNO247pgelms7IfUxER4iKobtlYu+Epcui0aovtfZgHylyh3/MsBtIM
VmEmiHeoFUgnfdT/6ly+8NkYZvXWqcyWyNAukrOe7cth8FR1lmsq5UXVLFea3dUbQTw6F2/aDVR4
b6c7qg5D39KehhgKxAxfHVscx8LWVORY6s3B35ueVH6JWGebhaYvWxkpJjrGmlz0gGO3JJmIexJ1
jDkoYXs/NAaiAxtVrFMygkMAk4vB1GvY5gpWFoWGdgP8cgdGnfSW2Ow3I11bMvCktaoR4ywFIr81
f02/hsZjowh1lR9lShydohD+jtc4R3Wp6vdgdDgihE1Nb5xWZdDVL25PohEssWQe5Uq+SJwGLE1O
7F8IoA8DReDvxKjzLkKNrZZF8zpjg1hSorXyIb4nwjh8o2lov/iuTmKC27d/8jxAtZ033Rr4ZHQX
DpAqVKUIXvoIUg6WrXZNZa7j5JmQxQcv8t5KhgY7OnZYdqqFjss7U7VoFrXKTaMh4e4UXK/4dYLh
RK2cjq1SIeZsXDCXfwHWqfTy1horYW852GvDyIuV00hlaVMnaZakJA57eAnjosWDvArIU1gZMj5I
7AE3vciNeV3Kt8QiRdiRqXvoZEpu14hYdpzCIxy2FehvhPGqNJNtIrcU6ofGC8m4CuLpbsTElSi/
fQ4LkwnSm0uCYrFkZLNRQdZKMlYbGOasTWDOpgKD1mxKLySF0Q3vfAbObRR34RsFvAaVdT4GR/qN
7py0vniNGo04X9vxFoBUiBtxVA19rSz9Q0y/jxL9iD84poSuZrGz4WlXpxR7WELSi3YMFEnvMjdv
WjZLJ4PTHhFNfdyu3YbPdNTQirB1VpaaIottFsXlUi0xLBh7L8DpG3XAymd+kg8LE//ikjwDzPG5
BRRzBncqxSWnofgu/GQnGzd70y1q7P0g5N4E7PKThCTwaV6MkD2e9nzsUqA88M+Wlqeg2LWcXa3W
OidU+1kHM81uDErIPC+ZSogKoXbogfJp3N+Bx2ce8n/YEBeJKxAPkWMsSmx9AAEou9AEQUIQG1Me
g2l3w2Oe1xUWK0CFnCcDd534koJ+qYpDFOBJo3ZaLkVdGXS3quKelGQehivhTxllHf9pVd19citt
PIVhYD46EfkdkIME9cm8Xpo4gzty+yqUvsyV3wvMzjRs7BUMiF2aRoMPFrcxiUDfy/OMabWOkUI9
WGL/Qxuuvv/1M5jjp18/E/+1ZD34JjTcB9qot0NPXaECNusry8w5DSK6oGY8vxcJyhodHlpWFbUa
fO+P9yI6CSzQVZLbRNmKJQ3t72/m888DblUQ1yLTIV3mHF9t4NylMWCI27ZzZsEJacjffBf8rgaO
e0qaNwmbP1evBiQuaCQbGLfIYWYtllsUfd/fwpl4FaHkhyuci1ftqsmGWnAFZiSfhbpzf5pMcn/z
IhpayIkSpxoGXFLnTO/rs9mTVl+XJ4t7IHOsRZanXtJentFWOXIzaFWV103DxDbO4fh9kbiBonX5
STG6ZU2VuFWQHzwmNOG/v5tPb12zlUm/jHoV+D9E0o+DKmwUWsg0FW6HZOHAJfQuKDwv/f75J0LI
fEFSQn+LYXpgV0w79Psb+PSkJJR7VdckElnE9n+xw99pfEWa15goi/CuU4ZnsnOwmr8mqrUJDPvC
rXwcXWiu6YuaBhxAHhZi73MCriJcYLQ9+ssiXQcdfdUVPom/czPTJRhY2qT61UxL1eSZLDptSP4c
6tY5jM6sfyvHBRFMzSXR7ccn9vki0yt798TGJM7IDOQiJBbFxYLmjQzmxiXt9aWrTE/z3VU4DsRh
lHTOgRVt7A4uac1IYJp/5Z//v4zgj8OLe3FsRNyo7tmS8cko58NXorLTWz+4I3+rWWFKLQ7h0Hr/
Qmj+v1c5vxfA/rBzLambCjOwc/7mq0itckUpxiMNB8IXx4EsraBMVwrNsR2k6ejCmP7Iu7dVNOvK
JCk3+fh01TTPnl3QFaqHSFU9Jg4gjxVh1N7BVvL0Otds76GxzPSljbp7MG4Xhfnq+Sifrm3pNgsB
6ybK9jM9tps1GGcIeTim1iYStFYUzpL4/uJjPB4Tv2KP/9AhqYq8muN2sq/YgZU6vbvgwrfwkbQ9
PQSMDpYGF8+EYvBpuVA7z7ApACanzP+hyu3YPTkVB+qjVj25QYrqyb/w1M+09p+ueL580D+Hh69h
XnW00p1XenhVOuasGPy3qKvoxU3ISFo54G6rfZI3p++/fXUaq/9Rwv/f5RHC28z5mqWcvXUwHTUd
QS85hUW5c/sCYz4qFyrQbUBUMrw6c9a0iDaHHFdSE94LTk8X/oSvnjl7C+Y5tgEOzoaPH20QlVKt
OamdNCEPvaiv2zikfKqNf+xsfDJz2lWO/9z35XXWGwsDG8pEWqZQHD6HwtyU4dS1Ved9Ys9VrdzT
HP8HgwLUgsX6yEePu+fjH9i0HvpopDSnOJEnc8TnWjhTrAO9hhQRH/SZRWnWr+iVLkw0Xw4OTqGA
GaSmmqzJH69c5ZUaAfVLThHyxckIXYKDA/azTIyH3HiS7S8bsFK/u/BGpvXxfFC8v+w0Nb2bRgcO
MD5xCRiqdYLqCQJsX/ru1+CdDN9ZwDcFnwf//4YiNnrrS/sp5/PERx/83U2fPW4lCzIknklyEhHF
AmTge4H9Yt2aiNJrjwDijiwOtFDpK1WL33Fr3hkxsWpSWRWjdZVPpI/c2OoK1Y9ezVEKFa+dD+Kz
8ZWjIQa00E0Kk4/fLsfkyE4h4fDJEQ1jMVsvewWe5U+WIBA0UtDSNMeY8RZqiiROmMswxWFBO+sA
dxXe3viE2mtvR1Th7Q5uGi29JPNXQ50upGSgkL4z77R+07jAMJFZPsSudw+j4ehGxHkBNJghuKOi
D4k7T3d2oS71objrTAftE/XSfooc7xKTNI4WlQnGiJWOTH7uGomKZC1cFJm2xhX5uy30ZzSOyLu7
elkmcl4O2T6gU0tJF/WB593DumzmYaVhqCcDzv4dUb2KdeeRMId2pjbglUY+845WJGZ9lRZEezVk
+n0vuqs0JH6YBuS8xcNAvt3theH25Qt3mHFVkx0Om8KPw43vf6TebsYn8pqO1EfA7JFORn1f7HpP
WxNbuTQShH3muJbhuFd798EPujlZ04DUtee0ESe0XZdmxs8fAc1fEgDM6ehAtfJsWpIZ1ZZAz/JT
VLwZrAC8J52qrFAfCkJTqRGK4blu7yXI5KFcX3gknxdjivoYryZwvjn9t4+PRKHB1AL/YStODtV+
pD+ykkIrl0Gtj7Rue+VPaWv9y+jUSKCsMr+p4/GFqqG/G0FGL0UszV3TOfVNWQyINQOv3um+ra8U
+KZv3/+t0xz0cbIwVIWkI/4lJVE5Z7uhweoaNUQ7daLEhDqMDBQrXUIV+P4qnx+IoaoqEGyWKoxh
+tlVfGiPTe331Sk3ymWVNM8WYmhD2ifZwuuqqysa8avvL3m+zWMfwiVtU8UhxiBQzgaAGEor7lUu
GY2dtkVvJfZKIbof319FfvSiTSswr1rn6GtSMdDpr3181TaSLlq+RnYqnW3QvgXZD3vEW+aASnDA
/I845K895RfN8FlWHDiOvJRQp4wxvSr7G7dDv+eS6mo/p2QCtumfngpMLEqmPpwWMbY9nGeevOqh
V/VKdHTCC/bQz68fM52q2cb0qXCCOFuigtDLcV8NOQTkeu8O0RGkQ4DJCTbv9w/qi8VQx+/IcUVl
MTY41X98UB0JEaVGF/KUxqg+QD/7b1TzY3hN1ltPQsJN4Oj9Nd6+YY/GBblS0OsXhsTnUcifgH+X
D5JwL7JNPv4JphUkndtU+SkoHocOmFkyUp0vQCdunPhVV+ILo/7z1ojrse1g929w1jxP3RLkRylG
xMP1Usd8hZ0aU4sf4yWEAB+WUq89JGRp08VXUU7VlD2/f+Rf3q7EiOlYZOBpk9H5/T5AKA0txSLN
+cgUDCAti5GXwU+pE8ILBmWre+miccwLk9/n746b/suXOX0RnAc+XrUiixjByPSQ/XjugvAUVv/3
N1YfrvHXR/luhxNYLrGYbZ2fgDcAuZ/Vgz7PjUeEEShxgXk6y1QNtkOTXhhAX3wtHLWJXMB/iqv6
fLudS5gbqmvzRFXnvrVVOlDtw0hj7vsX98WByuDUSL0VwzdW5PPDYxGg19BSqzxVqnFTuemDyFrU
FzFsleoOveBCsZz7uh62NUHHWQelRy+XvUTY7yT5bQfA4fs/aFqvzhaJD3/PNNLePe+4y5OBLnjJ
RvbGoF4JgWeBgGMmKnKWo/vvL/Z5PzHdvAXfhJUbqevZsO2pzo5BZaBqDYKtkiGYaertCPcLAc+F
49sXl2LxY9ae3iZV17PaSTAw/w10uFj8wjvToAQbqbmz8kLtDyHXl0LpPn8ZrEiOzlmZoqn96bAm
nV4kiOWrk8zTEwmrd1L6F2acLw6EBnUHTaJLl9Suz4/iiC10hJFjdbKTP6WWzQt4w17x1tsc/XJs
BP1CT08jIsrQ8S8Mkq9u7/2lzwaJRLzm2fa0xlf5plBrWmnw9i+8sc9fIPJbQqMcZlSe5PkqkuYo
CxFwGEerbQsMxtK8xqaR7McgHi8sjZ8HBzs3Mu1I7qC6/el1ibBFhQVV8dQYAAHDGsGCL3EFD50P
Mojgigtf/dlHRnuH3Cobhq+paNrncR8RgKs2WTucWtUGLJgm+XpsFG0ZxUO+dAiE5lBRyb/VjqBu
Q8uc4qFjSMwxE5fg45ftxhrAmKaxTjY58ytXdTjw+EO0b43OWoGuk/BNRXRplJ4tjNNVqdHY0Dew
v9KlOvvEZUHJJO4VQRCC222VUo1WhNaJbZOpmDoqT70RVtD94CCJL5it8s72qgg4PEnaT6MVoU/W
/DGcO00XnwLsuHtIe9px9AKW2j7zdxnMu781KU2wEEabw0aPKisbyrOtQ66A3vTqTPDtPEcDeeLL
vjxGw4WF7WzIfbrKdKh5N8/qhTFGTp+KU+fYd0qeZ3emj4ax83xxpSiZXH1/U2dfLAVDbgeRPYsM
UBNdP5v+CEyXkzqrODUA3frZ8Pe6N1NB8uPvT9d/dzvkqGCAUpziVPwCGa/7/+WffzaKcuLQrITY
lZM+LK0YWc2FCe2vVLx3y96nv396Xe/+fs0QloLWvzgRuGU/OuqJUzW9IdLrcfu0CLfhWCJK/zGK
2//uxUxTxbsL19hMsrzRi5Mwtmq/yJsLd3bpxZ9N1XmedDQhDV4MExtKwktl0Uu/fzarDOMwCmXk
zaTjQddvya7/r56PcdZPI7iitjL0lif2SahzD7m48LmfLTP/++Yti6WauoZ9fnisvLrHLUGukG3f
FRm89bVavX5/D5+m+78+jn9f4q/z0rt3rJDXBofeK0+4MJfhpKNo7Llu/xBajhj2Us/uwg39tW94
dzUbD1NNrFlxoj7sINCutjjsv7+hS5c4m7yQnjtymL52rPWpTqj9FSjL7y/x9bj6zzM7m7DUkICG
1OES+MoRATviH42r//z+dP13T8lVPSON8BGeumhTJsvm7vs//9ITmv73dz+vClxP0cgr5yAYNIuk
xVvxX97B2ZTVRUlsBrFdnMp7Ddymc+EFTP/4pxnR1jGOaOww0fd/vIOc0yYwjao89Um1xuvikwtO
lFjlDqfvH9WXb/rdhc5mQLsCEKCZZXlySAA3U3ooF/YgX74LQBMUpajdEH/+8U5QGQ2hWoXlSUmi
hdXSlChuEuv6+7u4dJGz8YTqqTeBfZQniPErnA13UWthj04vVPy/nEoc3SZelmoD4M6P94IaqtUH
1EMne237886cH+WwHY3j9zfz5bufUCwcLpB9nBc1jbYSdmoytHR1F7p7+WcEN/T0/TW+eu2oGNj9
OoDYDOfstSdaUcMgaMuTsK5xVuEZ+Affx/sLnK18qLpryGtcwKmAXvyCfnrhAl89JaqoukLhB2DA
+QEsMUqPJzjmp+S56pYZmE4Qw9mFXftX40pX6flpyHqoK509JjeuXTzG1D/M5krET315qNULW9Hp
QZx/6boGak1HQkTz6myush2U/PB9Kdf1xr3mFFdCsQ+GMUGkvF0c+CMBANTU//7rf3/Rs+nFz5u2
8ARFe8N6nWnOy/e//uWreXdLZ09t8BJJLlWcnwZ7YXpbYAMo2Orm5h9cRWfboKO6ouN4NrGQHRKy
M/WK07D0gxvbf9U5s2gXVpKvvhM66tTZbEOZTlIfv3jOkjXOCZUBEO3ylTQvvPwvx9e7n9c+/vxo
Qw3AkcrLhxYQaicWq0ZZff+cvhxgJqouRjEn+fOT55jQ6tP0nhObbZBsXK5t1Z0B6CFQloizjSH/
0SP79/XO94xVXprkGXC9mG1JMt4NhTr//o7OS9x/7Ro5w1uSg/Q0R559MxbgX7AcLr0Aa4PhHis/
giICIgP8qThEX9R68f0Vv3xP7y549r0Efoa6q+SCNRlO4Q3kkSTbfH+JLz8a538IO68eWZFsjf4i
JAIC95pA2sry/gWdU1UH7wLPr7+Lka5mptWafpuWpjsrEwgi9t7fWg79E7RElD7/cqdZSJschnHr
B42U3Ywrvf1uLUDNp//9MX97N/zHx/zljuOxt1an5GMidClJd4gRARiHxcwA5me7mA/+35/3d69M
Sjs6KEmuE9ML/32Ht6VdW1WRNA9ddZ9H3yXyCbjOZlD803zE3z2p//FBfy1VO/Y45bHLB7l/QHGZ
8h+KVH93B1g6ZQlBqYuqyva7/seWUrdK0NAxK6Zr7l2bUPIuNv/hDvj7b/Dvj/jLTzUj2lYYY3hQ
IYjZyWH8p8Xs726xf38HGpz//R0k7AEXOQUfQELPgPgtU/JTEqNkKf/hsv/tzyVoAm1wTIfy039/
FGXyZKRNXz/UK6mkL86+GCD/4TP+9uv8+zP+Oh45djlEJlIED0T4pHwDv9LKMCKa8r/vYIZItr/2
r+9otq///23+2l9y9NleotKsH3QBpNkD8nJbZOUQzC3juLgJoEtQabvNkyW94LmCRwkiOhTOTAMS
+V3QwNNjEId/AzSme1IQT0Dwdduof4GW5ihNNIGykdqO7LqEzxVX3MWiso/15HzAfGESsFl/ck1z
HlCB20G2tK0VDIkD7DE1rR7EkOEdq7IY7tEI5WGsldG+NimgUD7dkjaJYFFB7BlbnIQUaVECyC+F
GvALdjz6Mm8OJBC+cHYmpMhF7SP9/KwJak2EhUKkMT10tg7EXUfOL10n+8dzSjqtRg57hOTdAbbz
Av/JMqB1ZcnDOi/nai05//a6j0W+1sgUocQFfOD4XRxL8DUTAKACoZN9hEiSAqlTknH1BdWwk0qc
qQYMIAOT6s4T6BQcCzALxWoPBhRoqtzARmVbWXNv1MWXWcYyJNjjfDgIwQ/Q1OsDIfXhDksUM/6G
A4AfOU8w6v0UdG5phDa4pXOpmtFPUjsLNegYj505dkgOyHNXA61y8Fj4BiqihEbayqMQqImdPu4O
1jS0oWNw6PNqAjEuQP1zRVw0WItCCxW59IARcSeI1PjZQdT2K2sQf6wiQTYwUM5e9ElCcLSx31rL
PMDMi3UfUSl9g3WLjKgmIiXnIspLxyEN1hYVxiyXCXWMNhOzakGaeV7Vv9Q9eua8rCJwmSD5boop
MXBelH9ajDjkR2r3NA4g8wlT2Hu1ZtyYFVgLMmnGTi0sAlPqzp/p6AENA44QIlm1w6VKzWMjCQiT
K1HXNHfdczmp/mh5C/GOREdnk9jiksTtb+4OZ18Yi/kRrzYRNwO22TjEzqnVyXLG/VKEmVq+DQTO
EYrVannGAQE/LmFsqEmS8TaKmuhgZVGGEXm1jvOwfJMQ0UjVu1wUF/+uDa2lCJIClmJjDNXBESIL
3a7qT53dN+HURHcivRlz9Fw7bWzIhw3IDknIGwdCEvGx6iZ5ZHISkh9wGwI0hUm2cpI5YPPhjwJZ
3i4WXVvlRIfIUcZtJ0vmnroGf2G6OO9gpBZ7R4UVVkBakROZ1XroCuWQCukEWfoYOEuaaPfVVLsX
o6n7fW9l864yiCcNQzpfJthWe7sBg9knbXztHBQ+nk6axe0tX7RkL8cCIIPMnc9ZZEznMRnicwCc
9oUW6Qh9xXwSaTnTMDDTq0LbduoiET1G8ZqeuqZudjX40ztvIV7vrfBvyTKDXK3K9JdmgNyQEvpS
Tog5LItUkLk33Vu8ls0uJTDHQdb6smHjksEl2pe37m/oqDZKDSl9NzeIp6GqeajqRl1AUFD21+Pr
BOjmVGERYRJsUkwxJPeuPs5BUrvVa1zazs7kH/emHPAsgqbcj9nqkAytVwa0NLK4GRqkVJuMfVNv
tCbEE0E7YE5JPTANqbEFmWeSf2Wx0SpLRnMwH8Q3Nv8I52HNd4bo6zBZVfMVa8TzQf4BUJWOxnzB
0C5+bzk/CQWBXdz1eHxdN0FxEGPv6d1q12N4I92Do4755Zh7Jq6DpNdtYnX9ht4p2Uda6xhMcTs8
xYwI7fstjj80a73ZS9VhrCDA2DW6565dmWnM22jH/yO6F2s6QURpPpA1IJvgHBQMXSr9tEP9oZlg
9MDW9OAjBVuvJCHE70VRqGoMm2C8zGCFLbgvtbxl0KySv8to1v2WaKSf4iRUJMOxiOTfU9X9NGT3
mKrMvkdLe0NVB2F1Nr9w3Eb7zuEHkBiedlyfLxS3LTKnCA36MABlNrMsWAdGVksm859oDENxcqBL
Vb32rHJsc1prF34mEvLXpb4iHgHaF/f8Jk2J12RxK3PTygErwf/LwFwSQXhL5ms1LpA5QZt0L/wf
eRKLFGwlJj86o6wYL6nTEQ202uIVJ/uL3TrW2zBo5WXK9faM9Ti+xHSFsCgJqHJDyhPvbOwV0qba
l4zxX5QV8WSyxBMQvNg8T55GWpGOfSASzz5XsfMjXWbyV6L9N53jwRycOm1HG1BnCrCb4U4wEBWr
Eame3WQH7CQyHDMqgzrPyR56iv2YDWI6cNLsrmAP+9umkdlZlay9W0vvhl5hHuRIQYitW39YhJpg
tOHTjnwN/lff7oggZPtm9JYDgKd5n1AT49aeBuY/CIFugrizKc0tW5OtZ2Mc8Fl0nfHUZIk9cqoY
BmxjwGkPqUYKdNIxy8io491usIP+0hr4RjsQfyM7BcWPqU/xQzZv4G0D4S0SGXqXtfvLy6p+1yLO
Ch0shbcEZtEjE7OydwYZaeC/Mr+hUfXudNaHNQyvC/GTnTKL9BGCbQ7Wiq2ghdjbt+3F20HaUpdi
0OJ7K4VD4hHg9/vOZIBtxv6upmhGrgRemqRhKqR5jIqMi7DEljpXzWajcy0AA1Yc3xlcNaYtvWTv
5NVMUy/Gh1yQLKw2hldV8PDTaY52BfO0vuMMwJCSCq1lX63n2ZHz3lDmZgppy9sxlwxZxxLmdCR/
ypY534688Vnv+z6cROG+o8EsIGtyRis26phTgqVxobAEQPqN9w6MIgQ0MgUk6lbrecX7ATtDZqTj
YjE+ljMoDfSz1VVIIGqTVvxpwKHukoyeVKfbCqKylt6tNSye0hrzI7OhCIHrgaekM7v4RtpT42e1
rV3QiK2k2Jc44I0XPXWo9Q6x1clDr5dzWECtIGw4NK9Vy8zJULYuAUNT7DUCD4ceAx4fpfUK/Pro
3QGo4D5eWu/LVU69c5UmAhCN3j2kbDeU+kSacO55Wgt2UGDZEwLszatRaf0vm2Ax0ct8KaGtrjih
Zn1lsd/0s3IvJ/1BtG30HA0x/KGhnQ85wpEg9janR1y2vletrMqRizTdQoZ9WPslftZhGz3KhFfg
0rOLyt15DBqsPQiH9OZZbsHrnPhU2GssPpDZGIWezWxvoxM8pK6eBVk7EuH3mE7LBvcJDwnguYhN
ZDK5KFedtf0xwesfUBlPD9zZ3AvC/tEl879txZ62U4w449RDG1OMef0bDLO1Z4wXd4oWyX2arWXQ
LKu60/tRAx3h8V2xoNXlJUtF/4yk55fd6R27n+EbBmB8XWZTXUdloF7T0T/hQAmSmekYuzEIxk6u
6/cQb+D7LMlxninJMY2LREfLOrLcVX+bMI260yoWU7dP132jLOb7SL/v5SLmp2heELokPIxJUbxM
rcgDZtL+uMjw4GPM6Zng3R0oisAgwFTuvxo9eSbNTGh+ZkjBYe91mNrO9icYNTt9noZDEXvpESdv
ziyrLfatiudQmmhulzQqQkdyn9pdDKzKZSN8WSzBISIr+jNK9PbRasvs2M626UOlm65A6vtf/PDL
wRhx1xLrRZeXOf8aF2g7foK5uLTA34AY5NEz9AhgFiDNDhVVMyCqLhRqtiAI28xEXYxMDG997Roh
EZk88BCQXTXlxntrZetkNnZ/Dy6PE4HeTvFnl3H62OdqmR4awDaKzerYfiAeupln65OgXUMa3U2q
xT73DeT2GwiFuna1dFV/EqHfbkc6fLuyM81DWVlj2Nr9SKe1s3itt7USl67MXPuug5F2JXFIQ9mW
zq4E3HGyelLhpeMl93kl7dBz8aXma4rtXWgfKJ7yXdmmHv7t0vyVt4Lzi1smzIkOcCrcfKqLgIMd
7tjCTZVf9GZ+mrBVB02zRA8CDzZz8ZFynpLUg9qt5NM4uT2z7sysssS793bqWEHkUEtoVYukByWA
038Iy2BMgClF99yw4TuZo5buWygzp6wgZ6Cxkw6sAQozQ8Zs8mfd8pcE2ZXXoUCKJbhhBixKQO7s
dXQ79wiuN+Ypa5w3z3Z4RFzFd54UsXlWsV2VRB9F1OPIzqUBHtrISBRt6x8xcZR9WcJxiboh57nk
WvaoszBAROVtCaYuC/Cx5uzmEUaduTTsXaAXsUxa2XIFB2WBacms9eqK5h4B7scADPw42USsEQoT
ntZwFsNEgcTlzLoKEgAjoTBlicoT7N/G1ibmzO1IOj555fXPyAwo4m/8tvOXg6HuHodzduQ/MEPO
6pNbcKykPuPVEmDdnTFiNRD1e18SQDcq7NlOht8OS5y50yKAf2w1xhOiZ+cujxRPeLVBVkdbsS6y
uQlUtwDjciPvjokdfWNmfcSO86MVjFoZnDzOaLu1N89wMW8tWv3LWxCjpgygcl3MxqcKwOeUSY8Y
JNKYWDbJg7Ma+JbWakcgGEz9MKe709FMBG0Uqxt7gjmim66JtpRXk1w0tgWQ2jhCNYt2kNOkwfgH
6Hivd7O7o8tlhJjldN+Kkd6WOcRTt3MY8DGdlf42OzgvqX68GKpQUyMFEFW8WVUllmGJ/dROIsGu
Culw561moC8SLKluzvuSAwW87XGMA93iprSbQFvL+ak3KGe0aT8elcUUJEzX+EZ1FlSN0nIhgKbD
XV5aGCxN5LkIEdyLPWfaLeBIOM2T1e1LdB7vCavMBfZIHmRzDiSam8u4Z2sL1aROYGB69fBkqOln
nLB+JP3o8bcU642RPA3FPnJVhryMQHtj5OKDLezI8sLOZ12xY8emOdyqvnHChNRhYMSGtRN9w8FP
4eUN0iTJ+Zqu9y5rG/6EWtbqt7XGX0tqTC+xUdWn3tKQfujlUqcnZhMhmFmtwErhJr39J8mtGXrf
bAbRjPq40BkVb5qI3IjAAhOisapvu974ViLVnz3F2Y7dHcewBLBcHo2sAGsDLSef7c/KdvqjWdTU
SRw8ZWOmNu2fyZRwlTFgC3ng1dOXNyddt7PlAvOzQwHsaYV2cAYZ+XlJnXaq2K4SQYOTlte1r5CR
7G06oTtH9R34k/WBAsZ40WPSMpEbz3cgfjsYiBhB0lJPjqmM4qOLbPMxMVznia9i7myHWzN1yUp1
0yeIQi2YJQQGnc3Tjgk2KED9OIQ0v+XbkDZpuPSF+dknhnHrZbmR7loMS7Qr0bH2rKOXEbM462IH
S0yP3gxAqSzMWgUXES5VL2EwVoUyjvjf4gC0yO9V5WMICwtQg4vGmDmKaZ+hBEN/2vyeR6VeKC4B
uIqXeM94IvRGyYVdlkU+Vk7ysmbTHFDxAdpmujXACXLTlB15luzhZ8KS7jcib47JoCSLD9dMhyd7
qhere7TGSrvAGXIu0NOTW0cW677M3TxcYZ5Tsm34GmI77Wsf0Jbru9yZ2aH2m6lUSkoWccSjaX3x
PvnxLPwTA+NgPr1ijpsa/MN5srzA3oJScZo6vDE3b4TtDndpBQHQqXjFVTCB+PvsBDuO0Yax7v1i
7rvda0PFM6lZ3a9map8ZP0/Ya3XT3pB1ectucHybK0h6pkI2ymERxiC31B4lCyaX3OYwsDZ2/rHC
l9hX1cj+YrHKkGMMShJ9gVbR9EV27GsE67Fj/GmbhUxhs65+01qALaX7p2n0Ftp6kZ9Zb60ryakq
kP1EHCyOTfXYoqTk3F70EFSVBHVNuHjvjvGAbivq9k3ZRZity9+MACU8rOo7mUFJQS8R5tmuuPGH
VXxtxI4d8Z1670YRZOEOu8tPHlkIjztL3JX03EPA+VTi5GgGQ+895fAeb5wVFjjVAnU2hnkC7OsO
906Ru6BnYNYwvD7uTC3RXoul0x9GUyQPqjOrq5e7zjseA6pSnEZ3/Li4Hphx24OBso7S6ZYACrcZ
YoIoQ2kDeEUYiTA1HgxAeXVXfvS9HV2gk6pjkoj2GIkuuYfZ2iHAXsHkcllQyE/GxRy5NLEdGzvQ
e1ZYT5D2yihbD3XmGRcDsglcT9HsTBPxg+eJ+vAvU5CKu/1arb+0ZHAouTazfeonxvpI3DJExjZt
LzrgK12jTUdmkAHtuQmXo5gYFEilfZpQ3btN+tzacFiSuhvCQkL/xfuenZhqb289JAhng+LsZQV9
zGtFCfmHManmw3b796gpkosAD4iWGtLZnGbfcTfTZJ8o+cq1NSuKUoMFCjoHHOoURUDmhfJUyzlA
Orl+h26C59sCZLLEnh6WtdkfeTjNPSojGWqV0Zw1NVdPRpQ57/Pq/naqmftFZ70B6NnvawfE26xV
7klabc1a0lbPDEV0gQHZnhO71/si19KP0XD6mzTrCt9KNeDow9z62rrOQdYUHkh/rXlZ0x6pCtUI
lBF2H0VPXAzBaa9oPL/qAK84AOFDZRN8FJ1tfSyrNZ6ZxxlgmM7GNn2qT8giUWVT0jVO5DH0u6Sh
IME2aDwuo7NhXXM4UaVg1lsCdiobNv4W1fbvjGCKsaMWx446iSErVUNR/qHcShzOVdLjuD/bV7Nr
xn1VyjSoW+TibMBVYFq5/TpLa3zMYBUF+hhhI/JyZw/nALiL5B6/U7NW4MCca6oXvfLdaJlR8/Sj
dR1sanGrAey07sR7prbx/rn9Mdp8OuLzAqU0I4cn50S2e0+TArbX1FR7U5jJ1VD1BMfXgZPuoVpQ
rSHf7EW+M0Sss21rPq086bCOtZz8gVT1J9kSdNWmOTSiaPg2S0/E1HIXjiBZ3/Rn1wM9V22o117v
1bvB5EkwqpIzE1p0o3rfYJ9T92TUkpdEX1l/XJb/G6ecPkiuNmecXWg48h0VQO0jxZzszzEaLwoH
eFQV00QFSqgQQjorMbvgj8yBhWeUsCeZXMyeRoHm1qbsxEuxcvZRViXHqRGGXzOld0LEVJ5Rpi8T
D5+VEAId7HpnGIN3aTzRfFhroyLMC52xX2T6MngJpxNz+kiaTQMg+f183gXyyaVWAFF9KNIAIdEK
/74sJTD40ox2ehY9zhwsbi13BeZGNbrtXlKS5MM+61X/YitXhE0fNUGTqNXX28TUz9CN3dMMG/ot
UnoX8AAziW130Sle2FYYXvIa0en3KzdGfCQs9xAZmnbkcBOdwJKLwMri6cWtsYCtDFP7WtwVh2yY
qN95Y71xsK2gdZvfpV79zutS+CbZ6SqcHaW1l5FzpAqLaLgvXDi1gwsFH19TxokpMcIWrhvF3fz3
IFggx6YsqDVI+ina2Jq/IXKXf1iohnXT24Re9kn1rI5uKrym5hWi/USGduzT9KAYhb9dNXshuSTT
A9m41Hdha+2qXFHmKgXmEFuzv9ccKngFXeesyforKuKtJvmq3srsYrd78bR9ARLfAW8O275IAIm4
PwDpybk8AXW+jZXO6aqV/EERyidhtuJgC2DZPf0kGHMg/GNbsMGYK/CxRuYdHKL8azxquyXLX4Sg
GyeVEvuscK1H9HS/F2NrfcAWqyUZaAxE6I2oyBf4JWqvvMppEccVc4zf6ekP0PaKA+bFGe9LRqws
0LeUOo3SZgNfFtE782Te1Sjp8vjOoiV/GjkNz5ntdp8C5GTgLb0pdp5cxW2eKc8Mo7av79guDTcu
JHfX7F7jRscUUYAB7sVIDczR8D/MteICV6nvyYa1pvbIa0mIlHdDo08XWQNnpDA87epUg2+uUY6u
UioTQ1XH1H57tc+2Myq8NZokJpRfc0SIESfGtCsqvGGFoK5Ptag4WLV852BGVgB5ebSu7CdSW+OI
C5hVR1fEywqc7dgYI7aUId0D5iPC3aE9rhbmD0qTGg5CIl570hmeu3lzxaaJcymy5YMF3zg49EF8
VkP9DndDFkTkTH0seVYVdgWTHzrhlO0IjC9OmjzlGthhKkO8nHZFOXY/pcNJyszdOqw7NnORsFHR
TfHP7MxJiJBvrUJ6H+8ty5JP18Xir0QNPSCoxtbVmHtDkxwX02bWv4XWdZem1yFA4t7alSURme21
w32bmt9Sri5tDl2Yj3C7KzbKa9P6SzV9mixVQYGBwAeC9svVMCMow24XqrWDBMSfyV9G7IprU7ri
ZpwgRedN8VNzOL5ksb3AobYkrRNsy9TakgApGB3aMso5qxcfehy3qDwy70zx+XefDBP/Waydbla1
EZeSedGg6Mf+qfV0CrZRroAZArtNizL2LSdO8F7Fw11Vql+oMYxQth45wowXN7s6fPIwr0eo3o5a
aMMMb7IEETS5TnnVBlU2l9LIy6tOL8khZd/PQMDHDB8WV0PLVjesYr28NefCuGuo5vs8Y+wc9aF/
mUTHHj3TZgwWzaaSMV55muhTG9MYDpaVnVfHy8+2vm2+FVeAviqnaSNu922cJ4Hy+n6vRkcdadlg
zmurhKGMuThptWew+lX6zqPAHkSZ9S6q4pVYtHt2oi4J1zQyjhj9EI7OBru5qJ/dPc3K5XE0SUb3
zmSe7A1lPnVdeVPPCjpw564BgaIFiDHIxllKLVwJ34ZdN9owDjz34sT8G4hIP+tuc17kgo6AbsQh
A7woojSHZr+CC23C135IhEpUoEe2Ai+s5/FVoVygO+MYuNftcV900T0LisSIF4mzLYr8OPYyPW6E
cI46K438zOO4gI0ozGf49nABGn9aqGRJPDC8Vxk4gFqAJ5m64N5K2g8pRLVLN6fcTD1338dUx3XL
tT8NNkd0N+LcR8XaXWYmri66lRq/phJpEkZmcZgU0EJozfXRlWPxINijHeJseMhR3R4yu0V8Iwtx
7bMtdy3NMQC+vF5IQMuzbVvNSQKlCGo3QlmoUvWZpGkTxgi7fMlu1F+90uDFwhtgqcwcLZY+Ppkj
DRlnQoOB7YRptajvQqtat3ElQTJbWDWd4LXn+y3o4rx8XY+eF9vhOMrkMBUTLeb1bW1HdURRVIfO
KIdHwuML7SJQYFk7FEdTROlNanWTQVYcX8nULgP7u5UmbBtnd52aniR7ziPOaWpivSbxhm5Naan/
sjzVXRcJU6JyevvULcby1IwDxSZ2FL7DLqaCdQhVq7xTie2Gmjd9p7k9vcdTZSe7xV5YcnIWgWaK
v8txsfe5m0YcnKecXrbOvzBueNNqkg+cJeJfvWVWB8yVaNb6nF5u3KK6zpzxtjKwTCTGitGsilrC
a7F3xmHnnfUFxVKcZw1J3fJpGZocEwrv4bXLlwPlVBWwvW/vVd5M10qU+dFx3WHbF2qM+tMZNDp6
UM6SF1uTlK3xUgPXn5ZkZ2fWS9EM3oHOjjo3drcpI1udg+8IfcLu4QFH3qlz6sjX0mm+bea4xgGw
SQhMr8ZN5v3RCvGlOI7Qlv6ymLY42a5WvE2mzB/GZZl8XcVDaPLWvasoC4f5SEfXsOLqnHm5dQYj
mR6yMn/JpFNwBhX6pbOMmR+gR8xW5XLn0Kihy0SYz57IEtK0Wk6GFcVvebx8V337AUsk8QVrNwN8
HQWzseHdLyWnPk1ZBLPwmc2Wo9/FEWFjz8m7fW2txg4BlhGkLDvXqujAmC0LfXF7fgGAzXi+lxQw
3xNxOyEkB8wvtFcY3SciqLdLLdI9XYBbtLkuBybrczT6JLAWXq2u4M4GZJnceFzVA0c0cevBJ30A
8JD7cqYqRwDH20dD4X5TwBFgip2aNlHuMQjiqtPSaWtgLtanYjd3BMLAFIkXAZwfZnNXITjcJ54l
eALMTzejr9dYqoVOvR3LWv19lVN641XRcOY8A4uAHni6g6MxMX9GYSAlLe8LWXG7NJn5gAsyv4oG
LPCaQEZZk6QNRdogg6XEfkfyLd97aOR3BKqSnWWjUC1GWZIfsV1QXNNbyx49yPENMguw2ddEZx3X
yKPrbmvyT6Q7/3oQmC9xslcAy6O/Otq3ZesOzZXmw5sHeB7TMFxzluljpvFtYpPaT9PJV8YHkg3G
sh5XiOS+vZYP7rT2bzZ/WUBdiguuG9FFw+4a5H3ywfQOYHjJtPWYOoGIk+k5qh3nrk14QK2cslJG
tPfU9M667+yVoajxtY5oIWYTPjihhnQ3ki4NaHNEvqvGMvQS0Z+MoejvBz3qD12eVs/emJgBQi3D
J+yCThUYaOVH7WR/WobeHUd3Md9jgHIvWuPGPgssrlS6JC4cnIJCHsNBfsdZKnQTKoRLO7S7zB7d
TZaWPyqzWh/HcQSsQhkKB8sGyRb51bTb7ldbWdUNFSn0M44TPS9UxnZ2OwHDjSsKsWlES5MO2BWj
nP6Vdy5HHJAxv9c+at8L4a7HOcmcvZlwFlU0HGtN+jX0QQOyHhv0n76e3hItfsZtg6VnG8uZCyqB
yoUcXpX29KrITtCzdqp929E35DxEqwIE6J2VTeq33rfjq9C70c843uIJWIaQkwmzAzN9gbyz0ztO
hzHGkMHxh3yKjwmkusBzBhHGHjMHpet+e1PdPYvB/CHZkJHL753DbJiZL0QbkSHk9Uj3RzxkbMR2
vU37AqMMGi+DHQ6ZW4DtNCuOwmxo4WuM85rRxP2WsRPpSpUNuxH5wzvDT8Y+HZ0Xt7ONR1M2xpGT
FjM5dt6yvje8T1wruomyduUYQNenSKKnFBTxhS5h+dJbDFNUi1vcCPvMLJSKOcFmbwiCHL/hx2F0
jNOOdJkjoz2hP5r5JwlhCjkPUX/Hq99XPKs6xeY0N645rf7pNSv3giEiWofXtvoaRXYbrQto8/u0
uAF5qRsXCjS7mvpAHn/jpeAFCSy0ALa/dfJdzLAvTDHuLVsdpf2M3Qo7Ic+k9dSIi2VRhbyLk7Ob
HsHCpzSQdKjZnnu0WnZ0N8h0It43Xllx3JG7Mn2XqN9MjZ/3uBZHu/z2nAeOWbtU56TQ3VjqIFaO
Pvqlp+hZDWGqjkK7atSwEIU5D7X+YubPa3WXpIfOoa5nnZa6o5P2U07HgvJTp/kGE91VfbNQT0pJ
Z95vbeaBhmIx9n7GoFfOm031fwa8Kon46bQACYAabubye4D9ZES31PZFqRDhIdPy8vsqUfu4fo7l
u9beiCY7WfSobfngtN7eHrSbOtpmauqw4ZeH9x4gHL7ow37uvhfqFVbOCCPnKH16XahJdXE4jQwV
cBAyFa5eH3vYUWRnuVzchNaqLAJLHvXioWqeK54cxcH66vZU96H+jn0RNOYNLT7f7d2gHr+3q2Yn
f1ZiS1UGyW3FxRNa7l2t3nSWy7jJz7lxmMQFI9ipLOAfc2hmYRj0ryzBLcsEqug4Q3r+OD1FMcyR
gYLq/M0CtCvF2RmowsnmrCZeO5g4ckDvevVa2yc7BdlvyF0aTRgkzgnzRdwxvEYC/mrKe6241/Bk
y4+4vi/EqU++N9cEVBB/svgBr5qBVu7qlVvv64OayuQ8eKgRO4YrnS8pnpf5FXbJjt5GJ6+Re2ho
YhHr1xjB6Q8ZUzOlFfbiu6CNWvJSRV2Qrhouw2sd3aYSgx4TWvnV5TVuY7CTnd7ua463qDiY+Cpr
TdG1HeVLMlrVibruLyM38lvX5blaJYz661Q+Jy4yTpb2Xs0MQMl719L80sTKXqDmZogLP4J9Exnt
JcEPI4pj4VS7Cd1d0qRIXRB7gZJkMJdm0pZgm68mqjnJiue9jC0Lr0dXraCEGu3k+IJ3IIBH6bds
BrP8kNJLnsDBMMB6XOIU/tDTTJutvNpItuZMhlb3nmlvJOkV7V3XvObwMb188bv+zppfdO+xjQ4Z
Y5dr84fK5EFTr/r6aHgvjO2vxZ8JGQ0NqxrPDZi9oz5mzKAdNsuRYeGhWD7S9iXF6jrqxyieT/ak
+znIz7aGFOah3qBcz16B3sFpYdZG6iPmcMZ6qqdOvHZmUOvaka3tqTY2tQ4aofRHIkUpaKvU/E3U
FXbNWO1K+/dsc/mym5WrNaSnJqaEs0Q+g/+cpXGc2BTUp9eZUJPnfWPn5O1779jfjPz5MUOxG4JO
UGpfjcMA9zRjuV3ow5+22UeJBjO5eotgQ8KCyD3AASnQiipMO+11ZOgMNvfOjR5y635O8mNufhpM
tC8VbHHKrnHzWY9EAsfnSd1tb8KZmiFTWEGh0f1vdh7R8qxgQ1oKplKekVDrnAoR2lTLVeKRNUFC
zNGbhdAnS6JzBDHdif6PpPNabpTp1vAVUUVs4FQIZdtytr8TyuNAbEJDk65+P/r36dTUjGxB91pv
3Az5D5nV6eDEFDV2VAcGHtk449WidnlU8OBQRUysnPvddmrWs1rtaKELNfO2qfNWN5+myW9kZs1B
D9AIiiR2kJx8YS8i7cEz7kked4ksS4P/BvsmPp3vy2XYSiP514/ttsygF+o7sRwN+a6nb888LHJv
Fc6mDE91+NV4VwLQopyc8NJpOKJPip2w9vY1VXETdX2lRerZI9dqXu4BFKvJiGb/e+XMnbpvVb74
3iVD2+K1n6n+REAWY7Zj8IE1s+7XAv36YTLugvlAot4Q8D5cNeV88sNoPjtAmtZln/W/jP455U0Z
8p2Ue7t468dvv273C8JapAZMCM8uMdYdqsLa0PSZFxzZ9UbJLze9+n0bwcfCzJBi+Ny375T/SPpc
ARiIh0eHt1JDQrdiMv5rveutNzU0Dp54quY/aI+m/0FVe6CIgF1Zbkz7Ry50xIb7pbsUHZcnpzgi
/dBHnOgU+1W+6AA17PogvCu3245xOiLLMfnrgEf+XMTZAijP2NfpWzE+msuHRBliDWeDGSv1w+Fw
kxOjzsg5kQTp6gWapZjuu+FU0eG259sfIvrMmrh2RHbunOo6kQrDF5/tmF8iMT2OE3pBDSYo760Q
xLEgSuotnygA9r79+bdHdFJQFuDNxLuvFP/wlfAwREvxa8A4BFS8DSiqp8zdohtdPGMPmEhl0TtC
slgk6z0tZHtpslVRPAmPHVsl2XwInCqhPxfL2fXpUQYf8AMs0NVOeu9Z8ivuh5DGdXnov4JjNzyI
lj84sypvRrkf4OJwRh6n7CgoRWkbc5Otl5t8Z1xeHU7VUnJm3A4I90dyTyXUgCbZ1ZfkelA12TwF
lPG0JV/yJ4dYSN8oUcd1WW0Fde2cLXTXReH6mXrPvb4U4S+lKdV4SucLxaUbMdzd3jS4aF6iI/VE
vX2ft0+JDQHv+TEdjPxrv00VL0x54CJT/y8E/YI04epRkUpJt8+/ivKuRWtA3OMqYk0egHdv2w+L
dVQ9m6x5cGd/N3JtOMHJMuAf+p1b3As4kWl9RJKKGv1+UU/L9OVbPDGfVf6fkXlo3pDR0x3WGne6
20L5xwoZkDl+Tv55ba7C+GmgBNuMfAuqdr/AeYx6PjTURHYvpoPW8sv0z8J9SqbXtftu0uPq7VR2
liTLr3sy8iJX3ocAsc30UBVXF31tPvxX5QMPwdkLXmlhmbnF8hSXyqtnv6TFVY8XMz0tN2XU8FGI
E1GYeg2YV+KcZCme0E0pnkL7frYfW1D00eN9/Fith1DH7HFbb/jmPoLlJolacMv9zoKqrfoS0Iju
VTSnmBVJmvuQNd8dHrPSinPbYe1ykUXsRIc/BllUwuV8A+LrO0ktX9octf9UmNNltP9LdbKv7BBo
mv5Cdc9CEwlfsfbUmxHGYjb3hCnR0trGjOkMzGDVNTOBMOleZyvJ7msWNp8LOKifiCpDcvrqLLfT
rjjNNGBU/XeOVlrWtDPUR2n9ZqO/6ez3ggPANgsyEosIsFkywM/wiOn0q5dsa+QL2VvLQ9FL0k9B
bAHQJD9+S0p6c6rSD5jQvQ6vOCmYCtLdeuvIZOiY/dhv0UqLZ1tUu3zqn3RKGcjqctCkW5V8zh5q
/ek1ae+qxIuMDroejGr1/sZebtfseWq/koxwVrScBUdCA2KpjG1uAvp7V1a/y9BSh+xyaaVykxgo
pPm9T3SPhzaqRMGhp+3XruKBbip6KtJv14GkKn67sYZ+QKuPgoZLUW19fRrJ84HX5tilwgN8ueaf
rJGzJHR/+8BHhXoexw+33YvhgcILlBcc2slO1T8O7LoKc/jOvyaIhSa1I0lekcWwi3fHzNe70frp
sHwnIQ2lt2hiLdWxBfE0ceVs7JuQ1/gwivnYUGOEzuQG4qd/KqGx/mChbzOCfLPM3GXZy2KvFAGq
GMTv0g9dEc+c4FOyHYTzZpfd12qKTUW5vev8dPIv8/yzR+1NStyorD4mlbOco3SD8YNhXkeKRK+t
waWbveXha2Zbsab8TK7/ZtQgyUu9/IUdZYT4a6xPTQm05qNmB3c91jhbFjbESvyXUuestsVqHkZ/
vGjxMnU7AXvLDEzF98aCCGbbMdUPXba6+/Kcx65hSHPgZc5ds6usB+0T03v0fPz9NN94QYxmIhqY
D0Wd7zVdvBN6Ptt8HNRZu2cFGS6yH+l40QxUPBhHG1a0BbotrFcf/75h7dF4bkz2KGIhowKNI2vm
TQ8Q5bdtDMxGv80OLTh62DjV4xz80Dz4b6Uwx5VuJN37xnlBn7rJmxnI55fz3U3ulXG2/KMs9rqk
K5jPBlnurU+h96dpeAftr9ROZu+Tn5Ahz0mE8ehk8PjADNBhdIFrdrzfOm0Rhb5Ai+Qo3FCWEU5b
VH/mfGd2Lx6y1PpC2Ah8BU+yeS9aJF4HdWtCCs5tz97jXUb55wixTWksUkBV+YvQUEgUxrTdNRGv
5eRF43I/dAkkPyPZu4XKayHM0wdQZ+HjAeiTOz/ntauf5fhmdM+BepqW/UggTB1EAL9g5Sev4i+0
V9V/2mwvbnjuc/PYAJWUC9MPBkNZvSWG9zDnZOCcsQJu+vWp8s9SfBQUv6zLEPmC2udsesimk0mX
2Uqe0IrtzgFXlazTGTOdWfyN9OW0+pDSVk59bt6w4nJz1/VPSG9OBeOVW/tq3DnIfLriHqXTtiuo
eE3bg87fxmbByKAgqr/z6SvEjJyhNTCcj9r+16lxnznL1jGPNMCg5OI5XgP9qA06x8nfF828taos
HhRpIsa4W+kEEx2OC5cG4nL65yLiW8ySNGl9wcd1AmpINlj43ugQilZOaSTU5SkJQfON4B6jYLSW
9aVqFrhx3I1APbQ75Utsj/2pJ6ac34ePkCEosUy56uqQ0Kot4y9xu1gmJN92blSm5l+gECLZc2y4
5meYYhcChq1DHY0csMgpTv6wHAZyk8xbgRqVgajhh77fl7aJHnr9thL7AZ4iqtG+umO4d/ohzq1b
NdC47Wr30C287P4yHYMm/dBz8wF7cwjXMQ6EeWkaSpjbNQIJ24ilugJlxs44n4D3Pz2GQxGOJ9pv
HulR3U7TssvbrNvYfkOYtYiDxDwOgXGRZXrOHDpxYfo38Be/yhA7LeendDEh7SGmJjtavZ7yT42M
iugh6Xyid2GOoLqKm1ht8tKISCh+zhxnaynzrna6/+YyELHdkKgbVuHJ4rJF2h2Z2tl0hhOvoRFG
3lRi6Ptb5OPQPwt3ZDxe640d3ja56gMa6Drl5c6aMQf4y2kl2QUN3LUKjSh3wn2tLBhJurCs/q6W
0Hg1hLxWhzlJrnY+EpRKurxe+3u9ynNtjNsS9i4xKVYDV6Yu/RxwMm/SNbmiI7ybSd+tU+/dbofN
yIU5lDbePtQ4dnp20orao+LVIgp8ttfXfu3jkL9jIofUSxqFcxG7HBwdra7rsiLLoXgrDdFSrHvD
sy59Iw9Oz3uKhpI4rUgFfgxF+dkZwaFspjtlzVHjTa89NZmwl1S3L+H0hoj/INT8RAHU+zTqk1sm
W2elmMCiJZxQU1ae204LkrgjswlFNazp0iDedR9M/aMTj8BTg6YS/5yZXuzBI0t2RUE8A+J18sK4
ewVvL2FP56xici9xvQ3CujrmGIv/lbJRT+D2WzRlUZapQ9cPlNANe23OFJFRTwmTR9P10bebrcDw
55S394fPzo2Mkvk3pNZysvxTb61b0qnvRcO0NtrT8wiANPjtLjXA40xQn9mbtxX4O7DUr7mETzkx
w5E3ZvxQovpVDd93IOPW44pCTtvZSM0cxkdq3D1gA2rBaRdCSIPOYxqKYzlV21BVR9Os8XMW+26u
P2GPq22yZiiCW2OnFCzMTWlo18sFWgJQZJppPUh20MNurEkazIrUBLuj/zDhNhDspLbIz2Uw0TCW
7pNxXrYuoVI9QEQ1t+cm5SwP1lcXqSsGB3+H9WBXANsE6E7GlB0p4DjoxlvxeQgqaJrqjK7oWC50
LWHkS8KMxUTddu0jiiHNekczt3Ce6cjc4j87hehtNgXuA6nS944HeVksomv1Y+341BO4st0ZVvHs
DG/lyLbX44u3BL5AfrUcH1377A3lZ7EI1ICUn3r1YZYphYWMV5oyX/L3eInDGtmZ3M5wS4lVXRSk
WDtwPDMC8agU3CWdbh8WdJN9xgti1VGAzAEJK8ZthOArJ/7AzJcEf3S1bzyVnepk2BQog+oGKhtT
A1WT6CHbSDXcR6S6o7QGnm/jTAUHG4yVhoq4GOe4HPyNXTp7P5Bb26vvGTNP2HtZtpiLByNKybwO
bKzrSmASwmJJd0+U10BiLpXDUARoC4om8iqcWEN3Cotx09zWtoxedGn1B5epV2n55/VY7KSzflgT
hNu43I0shyvIbOujdg5oYEJmHAy0stQcnALTUK1LwD0be5+doTULA0S2HQBLc+7ZCanOjCxj2nFA
HB00dUuvtjbCvHCq3lpdnPRcmBFi2Yc1S+hpdOVT46FR9JyG5RDLWuHWHz02NFY2qBYHQWxhmXdI
Ye+6gA9aIZniSoGgZTLzeAmzPX6seCrgfle+QLBRjEnbJJkjYsN3TuJvtAgQD1C2Wgm8YzSBT6jB
fVD5snWATXpsnAMtoljiJwhztF18OQYq9jWJW6K1q3WSkTA8oI1CbgWW5FaZ3L44QbNgi0grSufb
yt5FTl1fzAB7scUB0/Q1+iR7E2bix8FcEi2lG2UufL8ZIJvmRjVp+qwEXv2+/20YxFs+r7FC2Yv2
PAsVJ6sZOyB8reXcWaD/3cIvIx17ulyVfa7d9cUpnAPS7n1r989UmDzCC9+1/HLGWey1Ec9hAyxa
TIeMsvp0EHtsUlsMZHESFo/mwMQKExlgCSR/9JFwyM92QiAawP1Z5srCgQ9DZHDH4Tbomc0Z5TJt
PIUOG9xUHwcGd0pul3nrzfpUqVtDPR5n29+H8z+XS2xs+dGwP/QIdDdJM0rGfdwO/KlFVV8+MBG7
6Yrm3f1eCNhGaP/Fs8c5i2nYRXo8+MNHhbjRqYqHCYxumDNo4RpnV3rOVbfHxQ/LM0RiLh9ctzla
Gh9cM+5tUTxh+gYShZ+Fuj+awj5abvjXiZwW8BL7TVY/N9Sp3Eh2xwyBZXgp5nA46pbem8S9NoTP
4JvnU/aSJmIEhg5nked/LAZY/ND7BDUanxPqwSgh97DS8wwzxD9Y23BL4XvZJpdV40ubBoSUWfoS
1vPdUGksg4j+vXaoNxrnApqsZg/KDLOR4w+kzjovYBm4I1wciaiub5yKEecj1sZ5amiXXj7toqQA
ZETD4/lE32PZtqO80kzSg3mqsx42IGnJYfAQcys41jgbOI8ctGoJSyrVv4ebWnPx+zva6/dk/J99
vegDLNtPMDs7Ly8uM0CjdO24TcW7mY47nSj3fpoaEMSADIsmZLWh5xdWORG+FY2UgfhdsE1vq6Nc
WOcxo5psFUL196bnRcoLNgjMjk6b/zVO8BsG652i4KSl8dJ1sTO49WlSZUxdcDTb2clLq8NNAMP4
u10CBGc3LAhoSYDHWLYCOpnXjeOlVBKDwzcGlzeQ2ABOmd7uRcO2ccUjJlMLeqOBPaTMmOomLg9B
WIbs0hhpw262Q7wfFMpC3u/GCvq1x0lez6o5uhmJjEQpdLPH/O2CspCVsDpA48O496saaaVGc17U
LrGHBM08GQvGfDqPg/umFZSpFCWHs2M+ovp7aSupKLgObmzRaD9aQdMGOwqMh73MM7yctIB/F33w
z1RmyK+rg4qwiBB/Wx3YLNu7cOQ6ybsI7fJMMFS1nxZuhMnTaKMFAiGHUpdD4tey23RN+VXQfPzQ
CJRfhBdQsrNPsrS+uJoof6wMBouP96FHtzvPKvtey17vMRbmuMVrQROmKuktzZKHwLIwd6ZrxnPt
ZDaCO/A8m5gKM3hrW2V/WEsaXG13kWWkZ2XvXaDtyAioUrZqUIdyTIrTaHunNiQKw1U4qemgx2hJ
8+0Bj4u860gC2feri9Gt7SgVF+UQd6WPj6ZHnTcL/MQDRkiUQ7W/waHW30n7l95GxLUFvddO4Ntf
1Akj1BoRxactUQJtkSanPme/l6WeMaKGNgwUDuonxGjZsVAOYiU7oc6A/q/iBWc+Oq+AulvyJUMg
ZCt0SHCxsek8FuRvBISXpNN1anP/W0iPjJJFy0c1B8krn6G9WJ6buLc5F/n1tDxD/u/SlC5df/HJ
duhDnJs5sjA4g8x7DKx13VHVJ7dmRW4HhqQvPRtTiiiqB9wZSRnAOLktKg/1O5NVz/G5ZI/+OjR/
5Tqw6uZNzTLq2iJEe+2TMIJR2F5eSuQS8aTNZzlPP62pilPtWXfSq0jkyHzGwqIuKZy83bdDgLvY
I1rlGuatv/esAVekmqwPGOjwBVHy/EbIy0CxeIkKEgfnWfVq3KV2657NUOjXobdhg0O5HlknMfWI
eXksSmP9q/uq+jCRRu67dR4PNcQpbQYi5xUpEsgdUv4Y0ifH+BE9uv3Q0C9OitMoCGletEq8uDpn
z8Bc8L9nvyaRgvOtLOirDzuT/7idvksTo+Qt7vngLM5zHnT23psQkzDEtKVxQrdiAlT3gNdeKjmt
LABisMHqDfssUs90rb0dZW/5BYWMvbVt6IoWPyqDWT3MR+pnUYAIraEDG48uXyYUrsXm1WxMRtTR
4LAuMbiYm6pw1d4tsL2jYOxd1CHesG9ulE87hf6/MFfUZ+MAIw1g7PAmlhSY8FPn26r1ZoCNlAk7
z4LIolkZ8JYzqCa5+5n/gjPKhg1vTKnvbU2W8oZ4HHhpkeKwA2jY92P+S/FWjrR5AiaqyxDLQgcX
lpHQBfXRUhZbNXway+kDOnCoRq7kwt3bk/WwZEhrA6DRotDLg6Hu4euwA+l8esgtdYuRomus8Bkx
/LA9tE357STriyxn3Cx3Yy6uQUYQPuZMAjnCeUHrh8rmkKqG89xunwsGqmkzZJyn8uaC9hKvfixn
J+BmqluU9VTUHulFvqVKWN6rMWvgTdqKd14C7FomIQ6RXizXwZftsW/GAIkukMN2to3PMWSl1QzC
H+ViNVgu7fE4vZIfkI07Pro65v3acQYAxDIa6mYrC7+lg7pKf5ww/Y9BZb2z5rr5qACK3OU1rUgB
ZDzPiNVISDTAYJ5GmE855WSS/Cmzq55MHSS/wyKsFII8yY9+EjwkXIbP0+Sqs2ugMJQGBc6E3Icc
KreDo1qtePbyqE+IYmO2dQO8qJXqxyOxkbD8qQs0wvhTeJGZTaFF55QWOu5VRZIBttf24GAriii0
AWtd0gW2pOhMhRcXzLWY7fzSAmRF9ZpmO77W9GjkHQSROWIjr0vMfatheeeJQAcUUKwMl0p9SPWx
wzuynUiKu+tcNMQ2gxoyZ8jakfIpQ8zmphwMpmfRrR/GCvXtTobDM+H9t8w8LYOdxyNJSihi2V4o
rEqA9Q0wtYmsgJ5GMqjjpo9GKpYPQ2hARNpFt6PjkOiQLkiYOyZLMn8jvxpyC9eKrJjv8E4wqePw
o1XNJLcqSwSOXJQ/vPVmuUMXy/ujJX4iOO+NsnNuI6qzUUPTCq/5mTeNZFRODf9r9Vm4K1OnjLZe
uWGUC0GsEqwgeqjqqM0XEopMrBVJSMQKkrsu6jOVImIQjymOkTTKWrQTWg3JBqCraCgeTRK1Hdf2
rp2GX5NunfFJMJohR0iKq5qc6tgr/HkKv5ILnJ7dh3k/05RnhMlratjTn+RCJ/bLsf/Vgf8DrhXG
7SRZtJj7yyhMoAHDdDyN/j8UvIgNZEeOtWnYBgJbyoS41+V73Xn2IwYH/YH5yOSDO7CICWhXXk0W
099A8FhKqNkR5uA2uSIAhslQ991N/1jYAFY+C07sD6XcVSnXMPYsrMpuH167ykbL2Fvnqpz7BxwC
LSrLvAPAEQb+mrb6CNaKVJ6g/WJ91eiT0rLltWc0GRU90xEMASlMQZGVd0QUKNjZNogy1ZcP7Sr+
Ep3fBlxv/kbd+9MuCKHmzn8IhTHfJVmCmZfijy7yzW4cYgLt3JRUBtHzbNyaPsMCkH+exY05Dw3z
4DSF9ZXMSXsiqoX2pyWUV5yU3kXqgCCXKZwyuFB8zW8SOWzsWTdAjJZz487OkEAGU27esoSginFK
RIVJUsGlEaIIH/M0hLd2jZm3TQD4G5AlgkSWdA4/uwHlJhEViK+9/CEF5e60FaX2RzKwTwC6JA1V
ndMc2r9l5T0pb3rqXA1Y2I5XZzIutSq7tyTxCuQPXRYlenS48woNFdKPP9LuTfhj93UaKLevfflG
s2J252apfvVYRFjmZ4BbB5s6RfSPS9s8Yat6qQK8Uy7OSe5xTtHN2nXvwA3iXhaMf64wCDLKydQp
3Wb6NO1A8tursFHuV6yC8sFsq7cuvZnEFh9mq54My0fxXqDqTzsZdXqFKgi4KwJAio0ch7+qlr+m
W9TAU4iFhAch3RFCxdtSpHoEnyonriW6YIKNlSc6FoHvIuV3mLenwaXwj7E06jqj3otc/+eRWLIn
SCM8L0N6K5IMkTK4BcltKgNKXFiUIpK6iE3rHfugnQbhfj6GjbWdC+lYMK6uRXFg0f8Zji/jqhwJ
bFhRX1er/52Dze3qJv9s2xrjyMIO1FbGuinIZ4n04iO9xNYJkUHcRVwvmfxupSm/yEiDHraaNTwg
FUl3BBgQ3OAqaDQ/9ZHiC7fl7LYXWElH++2TZRcWq76Z0QZgBsULGAdrKDcZMoVepLAB2dgdjCn0
lp1Wpdtti2C2jk1RTxwCiYX6UC0JsTopuvE3lhFxVG27xONgoSWcm7mOLTFme2S2JsGOq7terXTS
3xWveRkbgfE+LeKfLGGAiZCrd9RjERzlj97v6FS6iWp7epjGfnzzrBAxtOjRTd0CiGVJ4ww7Y/8C
rfti4prcVonhb+rCHnZdBb3PDJ5hdDDfnIxK1gOCEjde3OB3DLgo2Hz8eJSs0yhCfXY5b8UTXAWL
fOgXsLjOD3v+kscqRZ4zbEtS3GVl/7gqbH7MczbDWdm5jzKr4SrkYkKeMj9typqw1xZTBtQU3042
okvK+8EHVOleFzEFjwY1rLsxG+U5EdqOGW46MFC64AKP0sCN72bhrktC9VveItqQozA0jr5x1aRL
/RCTNV8G1x3Pjt2r46x9kOIkqP8Jd3W3hjQHdhJTX3jTmqhyeeAIx5oOAp3S3RiK7pgHeXCslAIu
dwusrNPQAKFZLtzHXD+oiRNGjoBtIJbODUfGaKRIJQHaM9B73s4Pwp7GDyJtRFT62rtvarv7LM2+
P3UqLB/7uUjubGcs3k3fC7HzGjqaynzZhSRWm3Gi3QzfiVpOrmd+r0jVDJLfNmZD/5ksQuM4Yjk/
uKmtYw98LCp8pz0AkqBasE3O8oAPlGSOfZrqXHxpkxjfxcsn/AEDvVhG8Vr+v74LnSAOBlx7VH7q
eM4NULbQSnbWaP2uevgQC8Z7szCX/wLAm7Mz4+CGjm9OdNSVz6uJsM6s5vmCnFsMEW4UmOdevqxe
Tu6LAKV0DbRkhij+ta5iNGLa2vTh4P75g8fryPwcZc64PGHYsqMZxmqDl8zawOgDsMpTHi636CCj
jeYyFzvXMgO9WU17iHvNoZvNzGRDgmOoT1trF8yhtTVNOFbdLy0ZCaBYHuIW6Q0xLz6BH0nrnxVF
L3+Tjcm5nzWb0ZAb6y5n8P4pyWG6LmSJkwzTMfcT2XPRs3WtTPeXoLJ+o7IBqorhNmRiKAUxa2Od
7GafRMy57Yzn1i+9bSlmHDKJU1MpP9ki+BK6zd6YMnDa1UBD1Nohtp6c6V1Jt9g3mGjw+GEnBgrq
mvesG3oou7KMeiJJd3q0xF8untymPCTCmx67irDInUyhCdsw5Z6wF3XqHKMgHMA0sFsyZZOmVn24
U0dYRINxAoRxyd/pJl5YPLBBRqhU2w18k9reglPP5mItZ99em5g5m00buORUG/Un4XrldrL7l6o3
3k3WgLjoF+tCRpV6RQHd30NJOxgPU8Arq0zOIY49fIFd+k2OKurExWmOQZuo727Jx52ty2SjwRc+
m2Y1wa4m4JVVeRcer3ZXdM5v1SkvYlqTh0y6q3327LQZfmbfEDmW1KAnGy61orK187NCvnXKfTRP
chQTiqaifpEDFlK/WuZIFQswE8dMttzNk2s99Yk3uUdMTEnUBXZV7OzELuYIOwqSjsJXY7Urck1m
TIX2jKBTz3LOnYu/cZHJcljTxHp2YU7R3vfVjo5nCmtxHlzoqYDcLERD5IBhUVYYEnpK7Htcra2x
XX1/8gGXzBKAZWmdjR8IgplK00NyuwTvQw4UX9pOWm5rZ31zVgciidgoB7w0SdF+LkiS2qSlZSNB
tts3A+LwYCJnte+WFQa0aNXHWuY6Jcq1QUMg54wy+FYT20QHwjWw1Ajsbrv3WQEmlZi5s51HdDKz
hpQj0GuNqR1X+2JKy8Ngha/+UA3/bAu0re+xBtgIz7ZQBjIatBvGci2rnzVM1KVsi4TouKSaRNQ7
EILKF9bD6rYBjm7l7dqhCOKKve0k22yAAoSZ6kXNgJBZ3j11weFjZ3p6G4qBzjoeE3ij8d+SZ/Zl
Xqv1ldjd5rA2k3W1HENEYVAMVwza9a61VxktvTUf4ADKqBVu8q8aGTpAKhkZVsfcY4BFxdFzvudF
TuJWPeSAcGa1r4LGougNbB3jOKKtILBoLPaY3Prpayr69qGopfdNjgC5bR5gviTfceUjQ/mtc2fs
s97PIsHUsMW8P27FbMm7tV1QMDjliKQw4xqDgMo57qFG6sXKcbCnaF18kb46BbTc5vai/dPMQMCu
g3EJAqb/iXthD2BHf05vyl0+19aVl+FGPYFpygw8lOAz2gRHGRIepP/TXRIQTjQuewDdKrbMPHuf
/cU8SVOrF6nbBZGQJ9FYipK9x4AsrVzTQMKZtWSfkncckHJCwCxsWFmr/6ws736mhZAg0Hh9wF1S
nrtUtvf1OH+bQqT3jBCS5wpZc6i6DqPUWh9C0U7Xta3FeZakryxwkVsxeCTNOGmNcRCT3BhwurcK
xqPBX87iAzEX5qBe+ZBaW/JscOh0BACj61snRMmEJRNEvBnWetksJDvs0p63zQK0vxHrTJZlenuA
Oc+WBRBjwGizfpSpdl/7jCltynBn1OMgCHoMwl3lufJgAl1tcL19iCq79bConGgOYQJY0HC6lcoD
klsa7hkPvMJgUIETIg0mb5x57xKa+MdQiPawmZKDKfGPehI13kjWB1wA242VUxzoihIf+hzmOwgy
Z68nwlkJRmoebmfYxsdzuam5emMqeSDtxobIKq3+W8i3Iqo0uU8EhvZkqYutInAKHUv2x0lECK41
fywjMmOlEueQTdUrc9IQBabxPAf9HJMFPz6W0m5eU2HO92GXmpe1zn9cCjP5oEGa3rPDq0sXzMFW
h9l0ZX10dzTo9h9dWwFWuw6SudaC9cryX7kGUMb5oN9abpStTZvlkVgp45gmbo9nOYMQMl0S9Hxf
ngjuQ1aSral9u+e4wLw5MP+xx4InOQbaFYbnFQaKtt5MMLZ1riX2QcM2PDnW+JYWdXIf9Fpdmrwe
Y1YkNH6TzJ/hODCMK7TCOcHF2WbFIrVZVf4vlHlzHhtVnRFq8NFJUwIESBFNN3qwLlXZArQEg8cI
kpJjiMrTrZ5JI3MOeq2tR0gh1N59jTBtxLaAhuf2XaRWwTSyDuRkjXPn/OdNZn3Pw0fwQpb9kqSB
hi13mgc/cRBL5I29/uX54Gx7BxRVuaAt04DNxmsNGzi5Zj4nVDoJpBPPWLH3Y0eTdtopKFe/AWO3
6y7iG6Y0XfcO2Yy2fV5NNDcOgQQb1JyIw4YGAwaCpc1MlNbeXoenCkAFfEQ+z9q9VjptY5MU7j1B
n+aXf5OXNzeTIa8R06PrKeS6nnknRuOfVU1ql/fu3G1Gt1VxUVjjiRCSiT7A4gurdRJJaaLrtSnD
oYjD3NEYtZyz1XXi1IYnbM3yM6965MEu6bi+zr4Iu5G7FL0FuWflfGnqhu1iCFE4Gcz/28xtGeZN
pBWhsP+PtPPYkRtZ0/at/Jj1T4BBBhnkYjbpy5uUqlTaELL03vPq52EfYKaKSmSiu4WDRqN1wEgG
w3zmNek+nGq19cekanbg1GhTT+6wNm2NHNIA0OVUA03NoblxYcuOt86YoerlSTeYr4D4MaDy/x23
g89UrMRTl0xxdWPCnNMf46RBz5xGKkh/+m/1wWia6peom+AptB3n0QuAFVfYIj9gDT8rVXkV52US
R9TLozHPwbAD4IWKBMUmmFHmbVQSZJLWFNdeNgQPwoEemFFRRtIEVS4DQr8e0GylmA2/jxY33XLE
ItEfkC8lFveHAP2SPSxZ+P22r6M+4qKZViCHavsTmRSR+l4z4AbVguItSFp7I03/WwLE8mqyRXWL
2qG/iSpYElpbhuue43kdD65902WYO6she/WT2tz5LpzfeMx7eEOBs23EaH6qyF9XTU+3QWhNsjPG
fkZl8llTmb9FvgNE2NFYzx1byhT1T3Ja4JyG7gFAQaBdQ6/kaHSNy95G6CDVQOWzP9Av6usORgcB
kCUpHycegqcDbBDcBtwkvLOoqoN9c3Voyr6HEY0W2WAnUgXPQsafTLjy3baewvELnI967dYwoMPM
7VaePeuYi5FIEOmU5NakerXpkxhCSNNH1645IH+ctcdeZfHBRCp+rXqNFjFqUgdDdc5tL+ELrGRe
0qAr85o1FPnGQOe70u3xJg3JDPpuiD55RfqTIxl988yee0V59NyO3nC00jbnjIpgdjoK9LgdGF9G
FNlu5TDGhP1ggVxi+Y6yefg5KyN0+ifwHZ4agl2gU9yXtqeD+5jMfA9IgbjfcX/5Kv3WkHFu00aE
+wnnhJtiKONN0yviv6JCajZAEY8bMQQ1QA1S/+wjS7FSI9hfHSltSqmTvzEHWziriJ7Dxi+nkBqz
ZjbrWV1SrHWTKWsmZRzhfIpnM41AhJg8Jwq/Uj9wyazTbpP0HoHCADOIypF3mKAbAAYGYTcUVPQ0
j/5H1NHr1TGfm+jJ4YRRBV8TzaaLQPXsYGhDde1iuLcBiAHGOkPu8Rp7yobbVmsGPg2hLm4F8e2g
Id8edLW1Y5KC3Wi5vzQ7mNVafPcmMSvybnYQmuLFRBoeahR13aQiGvBQC/c9OKxUtrvxJulKFPbD
3N8L0rLdOHYQCQd/FgJBeoI+c1Si1u3XW2nW+T5yIuvYm3ZyHEMfkQVVRLN2hbmyakiYfk/npyVw
UQbZflAZb12trIcRldldawrIyJ7kFjPljlzAM371VLE3VNFt5PhsXxz9IahfhBOD2ITsQy29JhWA
MU6DWAMboTdtdV1JLfokHUJnozFtqiZtu60y4GcaMjy/PC2Kn/LGp/nHjf7NCSGzxh2JI/rhw5rK
ORQuWRuo7I6oXTvAALPONvf0BoiXK/QlEfwZaApGwxNi0uJas63mm1daNKboWlaPnUAjBApNvRZJ
8ZNyg/mrawWHO225rW1EZNQOUg6TFoPrgFdAO0vaK68kdRZtkH6zk9jctv3QfMlakg2ESQi9e+cH
pF+OhcAzd2kvgb44VkXZvh7ap6BU4U3eUkUVQNkGs5vpLmYfcAaJ+M2h0086D4ihGUvtsQyc9CFx
7PLJoKhFhZUKsSkk7B97AqU5jLa11uIQTwa09KGIsMt3jklqSCuuxdCiV5tAN6Z71yKwgElIzYf2
ClgnHML6iMgN8avWoPYXDb+AnWcHR2vUDp7xuEeesEJLBXcBHcTWt8To+wlgtqwPOSfGRk5cZJoc
4tsRujJQWeGt6wileq/EOjtJqGyawD7uyKXRse9h56BWxVmYi18EQoRtVjJfylWF60QFWckRKAzU
jjE8ew6wXLTXgkcB+RyBfnTcrlozcvat6tPD1Nnl3iunBi0ONX6rsIjYwZznqEAokHsAhis9g+YF
ewkUtWRq0xOYKSfECQdBx+nT0IAq13t9uhtK7GHDFCt6lGARBta5iHthaPeGI7sdyZhx6Ksm+J4V
QrsyvSheT/nwvbOEzXpOw98ZQnxAIYd6J6K+2PUiltCJQxNZK9/ciQkcbyqJdlNcAXYSdw4Aq9ZI
cC5quU9Gqo1RaOwH5LlXowlpu/MthBgir9lOZq2AnmKfkTed/aUqeip18zk7QvW76kzNu3YGyuGr
cKi+xpp0vsqxoqmY20V+hQxwtbENi0+BnoDvv6UtoMSitLMtHQnvoCKoOB6OKdtMzyM0I5R2iAM/
2oZ+q3Gu+tnWHEEsl4bzu5EaulCzIhhlHxR8ghhJE4GkTjOVlAzR4OBfqTnQ9Ky1Z1/P5U02hs6z
UabBFjn2eAUfBdxCa4krL6aV19uG84SgAfeeY78RYxi3mAJoNzZag4QrSE2tTeSVN/CHf9GomyFV
GCOvQ10hwVTnWHjEcYsoZOxGV4kFsDtBSs12b2ZFH/jSUfJFZRrajDmXaNZByAnQfbnR4qJ4tVqU
Z2x4aNuW5fRgEgxdRygDrCsbhEoSRf6dojl127PquZ+aHhwERIEsxrery9ESDKzvtIrMR7joPwAA
UqibBn/f9XazKX3T3rskhNdYUYgbxxjrHVdvsU8mzr2oylxooGmPapQMd2Fcu2805nDoGyN9hbMl
GFMb9wq8Iet1WFFBYQGuETGzt1YKtLJARWRFNyb6Tu01v7PgB9wRLLIeTR0ymkbXcMhzIJhaR4Xf
yeQTMZ36hFwApAmkg1CgQxIRokswc9XHYB/YfUrgjsdzZGs/uN9DicoYZ1IfTXIXecq/BQALNnCi
aMpBDOZW5HJn6OkrlTB/W1JhXI+doRF6auENJb1gO2qKyCkt9N9T4H6uoMF8thONLeVllvuk2kG/
g3Jc7Qh3CK5gwMGvN9XaA8+0mhQYP7zXnU01AbIJ0sE6+AZQEx95hQq9D0Ur9p5epPMq/Ch4JD3p
wPCwOqZ8KjZBNCHuFUAizHT/GXWSwzQqeCt2SesuG1KCsTGhKgat0dCyZB+nEK6JCqAP1JqOdhYS
wYHSe9S/M/2Kyi9SFUlY3OiKc2jtzs47Zj+qB00HIdRQI0IPDFJPnKt9bSblU1okaAEltX6LAve0
DgUFA9cO84NLI+MA6ha5A0Eks0sN9AOGMHupMzrmnLXBlYmuogL7PxI+FyhdrganUZsen5qtmZXh
q8xG3ECoIoLhpJJ/7WiW+QrcydrVc0CB7EWxbwyq0RTH5M0Eu/wQVZ27SwcgtWHYIcLRgykeZJq/
xKHKnjULGi758wh+i2p4nBSf3HEwdpwSKMLRfzk0sa6eQr0udyHKzC+APFH3SBxvL8Ao0PzMBWxW
2jRD0iIvn7ftDldhqqcYY9cbZ+4S2ZNrToi7xqCaM1EC9qhditBOw7XQ42lEoNYHd2YfFYhaB9Vn
LR0QyaJreI94NFPcFOkTWu4odUhkJeupqDfUGwvUwXXq8XGV3HpJMX3Kib1urSB8HJGw2ERZ+4tD
pQd/iH0g5P9x7+FugsoIAa4F8mdlEyPimkHZGcm1IfZwz2iS7qrwDO3WS6njVCVlSiaT/Nsrx/su
LxCcy9oAtWNgYF7SFfpGWfFv9D/z27BwWgKfuNrXNTheJDrE0+D336CZfK3Rurjqp2B8aaiZb2jM
djvQZxQossYlBgjsOxpr+b72OlITONPIK2CVU2sGUNE4L+BKI7/mUrdYoy/jruKY3mJa2PnarO0S
yWFunmpInR8x+o9UJMJuXXREsLo+BXe5QcV4TT8hfS6cON07nSs33kidyHViLARKTDPGJE0eQPz1
654jjRgZzE+XOwNSnRQ16ywEFJ576nYwCpAR8e1UPtU6+ifI+OtvVtFa30NjVtBSMIVs0sh1NIT1
nfB6tbbbeNxlk2fvHN2tXqO+pp6gSI/tMdap0ATDLZhz8YOND/00ShT+MzEWHGQDd0g4cocafg1x
h2Z0krnpLTDSlFgqJ97Ax+VHNQOI8xIhnQyc3z5AGP2GFl+8NQaz/uEFbfBTy9GijGIv3Iky7FZ+
OUtexh3AaPBv6Fqb1LW6on0JQXm96oRpwHGhnapuGOiae5gRRUUbfKYz7BGIJ/Fzj6vIk4s2PVj7
sUG8qsdPzCrt37YEc8M/opceLYWDBTziqmwpXK5jrbfBwicJqFjd6ltsMKyakkmZXnFITZ8Ns9Cu
DZr4+6RsOVmIUURLrAQqhuwwUrDwPP0bmjWvte4/tUi6o+dPfSlxPxf951xR4BMUcR7KQTk3PrBz
QBoT6SlOFyyXPP8RiSHZxiymu8hWM5W8yYAcT7l+ZaQtHgoUbfemEYefjJkfpisR3FIzi3+lJv1o
KPsd8t1zfU20w9ZthuSG7CJ/nIZU7jQsz3YoteBLYMcvoWaW+bo+RDm+LojFudRrHersmKJsLB8x
5UPqbE0gj/IqSO8gsqJQ0np0SYrGgPARGfaNg/LPrJXSvITdrLfhoHFa9SnQEtCe9AMA9A1mOK0N
VeVbDpFw2+ASwRCYXPRkqptRawvWg1mBuM+96YeXJ5IVMKM7srC89ms/AuyqIdGu898QS5ZP1jSZ
dGWHfOPKxt07Jp/LrpAm0JE/ooeWv1Bn1r9hamQd7Ch/1ksOROq+/wHPwdpGoHklBhePo3h4c3qn
uIP0FPxoRdDdiYm6HL0ZMHql7RJJoHG6wdQmfaQ4PL52OecB7Vcc0RP1uSyHalWp4U3QEvrpJZ5O
g8kl08FiTd6kjf5lJPFeWeYQPmm0aPaTaaBnkNC9AI7o4bHXY2RQxkQ7sFJaMhCJkuHssEIVqrjx
QdWvQpvIykVytcWKL4NBS4QezP8B6R1KmetGPSJfXH7OJbo8s5ORf+MOsbwGyVds7HGkA6qb410Z
pQ5XduPci4wyGSZ+yd5v3Q5Kt3JB1tB4py2I38boUiil+vxIYyNEFzb7DqbH3yIf7T/aQSkOQ4eO
XEQjEVyRkV5TXYWFS/F135mozHlt5T8Mpf0DafrsWuQdFF+zd1DY96bVSJ52j7sUdwuoco4L0nMx
5N6zbYOW9FWBWmqGomNMR/OYlRUtJJKcx0HBMggFxQazR42oiQrnvupqbk5XzpEZ7I9o0GOKhny1
UYfNFMc4KrDYtS0+keEhdIBWkasZs+pzdmjZjujcclb1jRtughA+itUU9bM1In7JgYIcjI/1EkBG
DS6OoPDajiGXqFN89+eYOSvL7peDMuOP1G79XYLbF555yLIEmtftqV1mR70bfRxhZEOXC/JPFIHT
UaY+HhMT5UEPnMlNo2BeewKemzBQGZC4DIdG1dzUCsaA5crxBQ8sg+KiJ6/B5EASt8Wbg7BEFCnS
YNNoLGTcmgDZ7sDdW2Al7pHyCmFoAefA2q7f4OHVArsoqKQloIk1ONXCg23mJAX+Cpk3IACFnE/j
JjreiEJeF+Dyd7bZuVdlOhV7TYCkaSetOrDxiKNrJM2bSIUb30idmwRY7IaAjtOoab8UQAoPNdiZ
59KZ8GNtMUxETiHaUYrurxD6ZLuqmkh91J3PntCfVWL1mygf5e2krC9GZyEqn3CzNhmNCtCWznML
u+42brjv6PeR1ljgsxOtBWQnsQfogB/sR1fCjS3BYtFsZZNQMSXc0ky0a+k93WF2FWz62ISDg+w2
2Qy87HqsR877Or8RLnwBsy3JxjyDZnqXZQfEtXSw3210yCyr/EaoSoADEhVhmDhpOQKl3lwhtsXC
RShIA7dE1pp+l7LSkQ0MyoMVaeEd68q8wp9tOpC7tA9GoEO6b/OMM6KALqua4k3FBCmrTmsV0Bsc
l8CHQDipwH5QxCMlV6bgrARtNMQVrKQY+owGAv3ZZHNxBAq5sSe4K52sGgC4Xv1aVVX9pNf4Ovql
E+/9cRAbRNesDejcb4AAaA0itnmbc+9s7cZHe72okWGArr0G0KMOSYSigNm6HPaj8bUdVHlb08WH
akQHqBaAmP2S8n4PNnjTi/7b0MX6Hs69s3NS2f7CrMi+Fm4ExMHVf6DVl+4q9Faf3d79FigHZFtF
N4Im2k/AvWJL84bUlKo6hSO03pyiBwwiWxy0OptCn57vLYmklIAUTiXV8nZqhB4oMe7aSBy/98rF
jCsfjJwdX5jpodVM/9GwmvRZkikCHW+Gbke8FF6zqH6UDS2KIs1JGZyAi8jr9G1v6MBJa6GvlNKy
zQCjF7OSDJ1CQrj1MMHQBBaYb1ufmw9h6waTJ1SFQjcc9oMWGFCBqL5QuhkbQgTEEF0QdtcRphcb
PgXJd6CPWyfJfhu4J24Qe0q+N2PRP1mq1b6VPVWh1DAb6IjyuSS4vKe/hhiV7g1fifjeAJrZVFgh
xmB3OmyqlipR3wFbiKL8Jy/HlqYStKIalxzyiEaUUwT19ZBIuaqrsnoKOHYOQYFYJqA/uhP0Vo0M
PjsYHMxVaGIYkOJiK7q3ppDsIYVNK0NyJjW4LZx9b/SugAXg8tSqEUgxRUp9QoOmxfcDlBRQplpV
07XrdigaB0782njgJh2DhkMdczVYes8cUvZaN7mmUWirKvTyqxqITv+G1SR15DhR9PB11PzhkQxD
fqBDo63jGP5jJ0zM0JPMgVAClULv8R2aMqiTLk5Pm6ZrzL0R11DVqxGPBFqNN7BPHqI45mSxs3FX
WzEF1ICdliDvgRtFG0AeaLn6AdlDmdEBGyutvrUau6TfANaGDoEktWjHwt86nfrtu23n0yUdhjnB
19CzgjMFh8ba5P1I67D0gCmjhYv4XGSP7bUNSN0nALTapsLXyueUW9sO8STdUfEK8ui1vMU1sqXx
j5dPjS74SGZldXRaLbQYtbm8F7p1/Na3DVKhtobQOUKGgNV867ouoI6uQGz8tPuh/e3bqBdKBH61
pPjlUIXdA8Mp9ti/jfOvS39DMJCbzqShHxjsbhQjkBSc9Ut1DuB16KDenQaI/+ifSgQ0V3llwx1P
ZL8pbR2tLzi4NxSNKNX3RG2rmusW5psCe4HlE9KmKJ2FDqyV1jVQBY7t6pYG1vRiY49w5P+Lf0ET
aNu0DbWtbIMRMh9YJMCI+k+tBYRJCa78GdtmSJIQYyswlEyNOQshyI7GtG063POZad0oG8xeDYPl
ijy0g1sQ1VcxvrMbZOSdrUG3DtUQUyERElnXhohD3ECHnVnCSS5ojPb9XddpxgsdbMiR0qAMaSv7
WnoEk9wQsJqE6W+LdKzuNEHKUk1piVIE1gCqCiG2VfDgBhN5IIuHeBUxZJHPCiBUo0GgheFaVi36
NbYFitNHqsgRHXrwXULHAM47nR2ze6ulbD8ZaHUhrEot6ak0wZfhZ2ytp8JDatlk+VUhgi44TL44
9MF3yntwITEQ1s3GJPoExLXUgNGgf0yrToDu9eGGgfmcm6RZK7/6hAdfyoxe2NQl+m0fZNZjkFJ+
1cDaP+tFAU1tcF2o9gBaAUBWFN8t2rm0vCFeAfhWlhA3dg9nUvPat6mdIZIGkrR6CK2c1LHdNk34
JrkJV0lHaYIautyz3im/yV6iRgNcDfnwaI+oHSAJHV22WZpV0wg7It2ly0p0TGlFd+8sjEiAxAzV
C8mv2HdwxGFCY5VyXQrBVokwnfNENBwM7ixwsNpwryhj64ehBIOM21isiqd8gMfr9fiD1YqKmGFU
zspJElQgCofPlkKqCV0L8XsrS1+Bkr+oxuaU6VLcjENMhG03rn6h1wvaiXy3RkjWjjdTOiIrhgXx
yi2hxo4BB7g2oFXW8EPXUalZzxOgUyB5YfWKQYyxd4qkP8aBZXORsOxqg/4pnbKJDjJaMk5oyBsY
NihSl7YArGK2NFKpW0mpSiTfsnw/NabzI48azDWR7135Hoip847fJ43YTceRME6l4s9//b/3Xu8g
3zBMDpEsRiENrUL79e8+3jIN0zUsky6PZeji4+Nb6Uty7DF/ggf9yZ+KdS7Gr+eH+NManSEsl/Dc
NGxL6gv7dapqip50lz+J6XZ0XuKGQAiSMrzH8+PMM/HRGJ2XEMo1mCpTx9P646uEWFZYY+pmT0X0
QKVCFljTcS634VsJv/D8WH+asH8cy/k4VgWhKZwdEZ/G4S3zf7toxrr0ugU19iQFbnYDMOz8iKdm
0TGVEIZr8g9zXic/vj2HZDj//V/i/8uW26sETfUEZhe2WZPfExADrTg/yvy7F3ModaVsk53sglQ2
P47SCrq7VqhlT9K8trjREawh/T0kxqHsf54fSszPOjfW4o18fDhZ8IyV9ygvAPxvpydotOAXfwEQ
XrcapWUaGv1P1z0OMSXV+sLL/rm1WI2Ock1XNwSn4Tzl76YU36vUBTrI1rpWhJLZ4fwLnvhiHx6/
WI8uHePKHOP8SS9uw5I6yl7zrwv78fwo1qlZfPcSi5XouI5wnJ5RyvTaDzaTvGrlt383xGIDN12K
i0TIEIaxE19n6la0OT/CianiOmJ5SylMOniLEZKBqh0QiOzpe5J/7eA+Zi6h2IVBhPHnVMEXMygF
CnDAiLJ+/N6Rb42yhtH2FH9Tq18kSqF6dJJrMvtWu5btPWCNwH05/2YnDqX3Y1r6xzEBiJgp0k7Z
k0JMHpBsXLjgkeQ6yY+ee3N+rBNL4cNYi7M88lxjMjF5eXIouPaQRSXqLGL8cn6Uk29EE0aCKZMu
1gwf3yibFFVXi21ruC+zTly/0brZjBcEyvT9/FDGyTdif9oWa8Pl9vg4Fiho1esNb0Q8jRHLE2J/
O/u3hYfJ+lMpP1mmt+3az4F1he0c3VjaCnIbJg9ufkcoEXpUNx4ShPOGK/woz/+0P84OZehKZxkZ
prDm/338ZUNSNpoWuMaz1dVfKuMz8Pjf/26E+Re8O52a/x3BzJ8y9/FfPn0xs1RtXVjn/P5KADGK
NxrR5fnfb/P7Phzvixma//7d7688m9q1zgiKBkS+AmKWWDfxpT19chQgbIY9H+DkFR9H6QTEIzzX
zGfqLYCdUMMxPDSPOhN/s/6HZgAm9OsnY0i+CpqGg1UeZ+ioHyV72yHd7zCfXJEG7s+/+5+rw4bA
CdPF4Sp1DXdx9Me5Nwhdx9S+dV9t+3N0/e8ev3hpicJj3NMaOlYoqqa79u/ei4rJnC9EUzcI3IzF
OVLGYQG+x6KiOx3aYR8NF1bGidnh+Q5gHVfpbOrF7GAziTW3JrxnyurZynb+wc83bFtxoSDlL535
Gni38MClikLptXrGHKVC5/jCKXvq10shJRxAQyfQXOycWJrIrIyDh5rm9birhr//bQ1rjkksaUtO
vsUlJYrcKiIt8Y82un4GG+dvb3zAJ47hAFQyObzMxfPNQIJE05T2HCL+hwJ9qd397cX5fgC5uPEg
xIsxw4YZzTnAjPssvxAIz/P78VyxqZEjkSGEsm1dLFYPYDrIIE3uH90WfjqMltVo/YMFCujI1okV
OOGdeQm8W0GFXkQ4MACpqf2f7p0BKf78FP15aCGmYtqsTQJ6Q18mXZbWNNpI++zICYR7LAg9E98g
4+8v1A+jLPaB0MaqqUwzPIYoOKEUll14ixMb4cPzF1cgavhwHrCSPjbVVRNeUQo+P0uXnr/4Cvxy
gudQhsfxRaFcWF44o098BK4L14H/Jl0C9cUhCkXCa6bBTI55tgF4ntyQw2Ggdv4d5sW4WKxcAPTM
bGnQFlyGnHVZJXT+GURvsWanspndAreqEIGPLszWiW3BjpDsDKULINmLYykN8ZkAW1YfU+eeTBRI
hHQfzr/MfDQsXubDEPOMvtsWJf7ynOplfbRG29zpVVZCqB9LTNcm/dGN22NdW0iiovlE7TmliP33
hyc/0ClTCFs6y2CQfnAA+cao6L5B16gm5KZtrOvvC0M1D1GB27c+hRGoH926qom6b88Pf2I5uu+H
X7x9FuiTLjVRHXfl8CXWvpx/+rzalnMr+UOC7+pUZBabyUKiaQSCWx0H8VJNxxIJZ2wn0dxwnXar
+VfnRzu1WCRWWmjJGNRl/krN331JB0gUmAqnwsccRCqN2dL6ZRbphQ92YvG70rG44+cwyF4u/qTJ
YKXlVnWEY+d14WZIf/V9uULLmzr0+Rc69XEsC2CDw1ZzzWWVDJRBWTr9UB1hKz1Xtn/dW+aFe+3U
nFm2pL9LIc4WyzmrsnCYnKjCtBDJi2dUHo3HWDToRkaafuGKO7UYlGHwOgA/hC4XAZhPv0SPzLw5
gjXN6Th/Aep+6G3ElBrwiIkSDwOqtednUJyaQkUYTdz314G4DAz8rAVvyqAp4AIK9fYuoBeY/EYL
cuczftd2r33UPvZwHzoX/bvwkLpyVzbq+fwvOTXR736IWAQQTdlXAaXx5tigUWd3T2OOSkr5en6Q
U2fZ+0EWU4z6ZQ3ts2qObbOZtId4vLYUrXJY5voRH+/60v4+ObvmvN9cchUh55d+t+NwNLXiYuSl
dBA2VfMUed6Fq+bSCIvzSWVeJyQ8zCMwOp/CORoyg3dhm/0198tjitUPHMeh5sRl8/E1XOXqvbTG
+lhrj2BfcgA7oXh0yzdhZgfpHZAtW+GneeEgOfmx3o0675d3k+epOs2ycaqPyQCGubvK5IuHsPWE
Piy9uDZZ4Zu4Ob8+xLwA/nhTy1QEBqZlm8sE3wPNjLpr0Bwx2dvo4irt3wLvsfD2yO6lwVUXAlPT
foGJvvCuJz/ju3Hnv3/3rn6IGmzhh4wbyAcapK8ebtLn3+3kBrOp3OjKYUk6i50e5E3da4VXH03y
F/suRXrU2J0f4s/irrJdIhHMjZQuMSBd3GdIU8CM4ETBiqWjeYk2pftk149GeytctRb171x9F/6D
1n3GGDkNLgx/ahIdXTjCkNwG1jIY8tH3mHCGb46oeuoocJYXZvDS8xd7zYnGHsIOzwfVCVZFtheS
wFMXwPvfv9hmoEriJIbOeWxHauNwH/JNKX2UEZVo1umMkwySMThqE/288x/u0psttpoMkBRMHN4s
x9VmwhQvza/OjzDPzXJj8WHIe6i7o2y+WH1ihKiWpgUrw4Z1/eLUhDhYavw8P8qf76F0nQxOSYvo
Wy3rQvQkXZw3ZH0UOw0jWAg0m/MD/LmJ5gFcS+j/uaQXB/qESAaA8I4BBnATewOBM+LefzDGXNQC
Q0e4JueXfHcW4Fc9xEbg18cewel4m8ymaxdujT+/Bq9BHk3QSdXHXd5Lrj94HSpw9TF3NjApdJ/b
cBvHF2Knk1/j3SiL/ZICDq5aXE2PqfwSmQ9uuj0/UX9eELyFa3LW/GemFh+jHUzC58Ligii/0Ack
esGDEXx0cpvWh7G8d8SlcOnU558jM+UIJs9ZnqE0XNIJ9EJ9HAHGaybSmbSyuwsf58Ig7iISEp05
1GOi6mNQPGC45iJUJ57Pz9yfJw3pIgtAUNLSHSpPH5eYF0UlyAb2O2I6WoMy7rqjQR4hrI9C7oVT
7fTr/N9Yi7NFH5wABaKUCKXZK4NWFbLqF3bl/HM/Hi4fX2dxuESRPkzwibg90XGN8FRrFY0kZBEM
PO6q6lJKeiJK+DCevfhCQ9gZPrzi5hj4zx6nZahd6wXaJmLTOAfFStSSm3K4HsSFDXVq2777bPYi
fI28cuAP4aSJT3v8YPgb6e6b9sJsXhrF+Lg4OqutgHUyCtHeEL350W1QPXMXnV+CF5aFvQgVwKGH
rYsyzjFA/nTWPMSH8sJBeur8eT9d89+/O0gHu4R2M7IsHGhU/ao2LrzCpefPr/ju+VU7NJNXl7zC
8Dp48EAez0/RyefP0AYDjW/TXH7uPJe5jnBac8RmZB3k91P98x8MYEhFIYzGhL5sWGgRzPm+NKke
Ra/BLipe/sHjTU5KLkxF9rD4xNWgR23Xi/qIlh7OicaFQ+zk9Lx7/Pz376Zf0vZ0poHH6wYq41da
m+7O//6TGwHwLr10bss/EnKQxebYCa86KqTCsumlovZEtWHbwgg+P9LJA2yu0LsUAIw/8sTW0UsN
Fh5hRQ9oyvZ3wkZRpjIwWWpaEOnJdDg/4ImUbi4Y8lpgxAwissWRGTfIVUW2xF8rwfdW9uto7BBy
35vqOlZYls667doKlur5cU9OKe0Naq9zKvJX6/fdN1OAOFFCpZrXx0gdIxQgsZFP3xzr6vw4p06X
uTVIEdail7Vc2T5KryNaTfUxjsn0pbfFw/gqHuSFYU4tQUMZM6AEYMEfPTPNsVpw5GZztBEGQZ26
3yfh5P6DxfF+EOPjOi+gAzca1uzHkqJgCzoWKH9dvuXdrqguhB4nEjiCqXcvtNyyqoQFEinGyh4D
7xPiAiC9dyP+ppp+1NUt5R/cNMdERzTS24TphQvu9Hy6QLnmit4fPUL0RQDU0Zs+WuAOp7q9g4r4
dn5lnBoCmQRDdywpCR0XhzYCDCI267Q9UtZbPSK0e+FrnVrh758///27FR7gbi5ryfOVGWCQMUGg
u1ctvpv78+9xaoWDdiNJIAB2/ijmJqVyAILn7VEa+F/DZEuxCEvafnd+mJOvY5GEzE1PlwTu4+vo
Y43EqoaYCXnEyrex7FwbmJRTozs/zomIlHOIvgxGLwbanouF1/WD6fuolB1zWaxteOCTuOrLKxXe
G9WmvBSTnlgEqEGQH1KoNgjjF6cftn/QYNNmPNr+z2ZdZd/Ov8yJSRNAZQzL5uKgjLR4mQpceYd+
/cDBven63ZReNRPc5wtT9lfZbRH2MgwlFwOaMSS4xcGAUppKtG5izpC0Mf3PEUzbzHrW4iep7g1/
Z+XBrJe5KiK1xuNxA3dzLQHbInmIlSbY23/w1lLO1XIiFrVsAedSz+2yCcdjm+4BzKP7Bjo4+np+
kJNf7t0gy/UYy070ejRyQKWrz/n0D5JvYb57/mJOUVuKYsvPxiOI9R7htxS3wgs79+TqeDfEYnXA
U2gsODa8Ah6PKITeIjseQg/+dxM1T+S7cygatHHCMmY8BvUBQ9Owfjr//EtvsThHZTMIv7ETJgpL
REi+3d3k3rpq++9GmX/Fu7eAvWyqKIzHY2jd2IG2tjpIW+61vNR7Ob2s2K2EDBao9sXb5EbnjXqQ
jwgTbYRaG38fOAY8Qf7f8xfvAaZBhE7PshLTbjAPUXIhVThxG3x4/hxgvpsnHJpSQAfVePSnrSdg
T0Gk2J3/FCeHsMCP2JQ+AKUvpsh0/DQJWtSnsIgxi22P767Ynh/i5Fd4N8RilqBYDGmd+uMxre5x
V57K53/3/MUsBRUOd0HPK+DuiD8e++78809NEThW0wZranIlL56vD/QKu8aYjpaNt/CPsehgj17A
d8zPWB76FosJEAO3JECqj196hEuXDWGhHwG1YhZ09DO0TqKDUtdhN1z45Ke+hzXzDyQhO2+0OKlE
XQRp3jc6aclNrWvruhsvnFKn8hASRAXsiSakMo3FTVwh55L75ChHXyJqxy7PYqGvrAYtAYWUcIT/
olF/b0PreoouAepOxRy8FyQFlGysP8ATaDc3fgm64ejWMw7cia7xj03kzoVo5l140VNTCXWdyNAi
IPgD05qisTlRcTWOrdQ3LVhFFFHPL775wy8XxvsRFgujnpoOYWhG6BHyvI92w28//Qfrm56+smiM
6azzxXroxyyFgC/FUU83eO6ibhf5FxLEU/PkkJDSgqNJRUr8cXkrz5MD8j3TMUfoJkV1FTH18/N0
cgTWMu1uS1r/Q9p5LMeNNO36ihABb7ZtSYqkutmSRtIGIQvvPa7+PKC+f9RdxGkEOYuZDUPIrqys
rKw072uJFieFUu6PSTaeaoA0/Tpc/bz+/TknQPXJIHFAGMQqLlcAipNWM2k8QNgYbkHXdUNpK7Vv
UNO5kGmRZ/4+YApbV+p8OI3w7mgrVX2DJz7/vrANdTyMYeGwCM3bMw3eG5vrSpoz1vPvC8YaDyrk
Ein3lcPzSAFFELaQ2oAiVFtwl3O7TYmAXD2PCps816WiNBUK2C5qh1MUglqtVpzs1y+F5Bx9g4pC
WetFJoUYq7cAKOhIQ0F1m8kPGgwxcW9saU1ZeB7PPc+ZAdJ1jUkdul7E05EkvgYAV9GderdKN7ID
S02WMbuqpzaI0GoSrCFpq9ZQ68GKoOfOsan64oNqwjvVkw8HPkru2wXPNrOVF79J2MrBkOmFqflN
RRqs6+RnKz0V6qMtL7yp5m6KCznC5Rr0UlLIStmdNEb9+ugoh+BPBqs+PxT2sZW2Xf1RB6z+up2+
nB6xLJVXNklYm6Lyi5qyoZB7LSOYkyLYvSBqjdUSsN0Nk4B5v7e8eDWGDNamHyC6KLV8QfrMXa9S
BiQDafOgsi3BlUhO3DmSbTUnxfkWQvFC1x2D1Wn2zjUWijSzm8hkB6VZ4grCi8tjUgHMxLRD2p5G
9XcM3MLUE5OD3wxT3HWFzpxHGiLlqROWy4on/6WgMK5GcOkamKjKHYTL/rjguGa8Lw22XE82HYMv
0yKWVkh21vfdqYEskZB5PyrlugTC//oy5sQYWAPRA+mXF6EDsCxJVuhFfwqSTRIw//6kaKf/JkI4
V1AcR0wPIaJ3gOmBJPfOWsogLK1COFJaCGRePyIC8vAheMeonbJkwnP7TUEeoyLhq1FjuNxv8IUz
QMGq/gTwjAxQ2fq6khY+/+w0zu5BX7XSXNb4fPfJ1h/raOFZJRwLjNTRmIe0KTCrNtMLwh7kleMr
zujXTCi2q1i/Df3tWH/LsgW/LqziWQx5L9PSuUdAVRfqifyGLAa2pjpS9gUQGFCTV5bCXkgQrsFe
hfcUUNvq6DM7XUNms3nVPvz5Pr7K0CnFy/iQy20mCV4AGKNWx+BTJv3qswXnLxjqn8+jG8YadQIb
sRIGm2kJDFxYH9XwRgcWAd61dv/KFZBAYzyFWWhCN+Jb4SyAqD64RgP+K5iSzLIn7VJi+MUmTwII
bOmMxW+8eAHkrifLMRTwB4BcvDWIHtd//wsVCZ8XTLUgH0bSkc8DbKk0zNNKP72lqsrSEgQdVTzD
otoN3YML4JUBTD40bddXMSeBphd6K7hved8KEhyt8kCDAVwpG765Ni138RvUdC5gehOeOQwzcwC8
cmrQm8pM3pXVxGVnqfp9zuv0dXcEhko2SWUiiTSw9nLeI9WkPoQZwjnoyoMCG1YBvms3vC6+fRZi
Ta8YOHhwsraw7UxjwMoNRN8hANx+2yht9i6G9WbhcMwZFyAERLcM9WPFQnjQJgDAdn3hHe2mP+qO
946Id69U8YIXmRNj0/g0xTrTMJQgJnBgDuwCFaD+yDw4bfcYQnLhQJR+3cheeHU2BgGGwdSERif8
9DPObCBXc0tKwPM9aBRz7bQDQYwyg26ux3BpGnzOnh3SQQBxKA5lfMHc4jKmghU53jFNU/kUy57+
0XAde2FBS1IE76uNypB0re8foYH5ASDjdXXNft2avC8Wbb0Y04aBaTALpYQQbOjtLexk5gbAWHd7
Xcrcpjg80Egu0o1OKuhyUxyFuZ/aMryjo/422+9Z/SWXv/bp91dLodNhahCdRuFetPPHg9GENWDX
R3tC93XBnQNYDlSsOhwXHM20s2fpmOlgXkiatHpmZE0A3JIMNuGx8t17q0yOLZiPE2zLd3Bgd6Fq
nSAL+/mG1TF2oZFNo/ottnV1QWiqMC56x0EFLAjkmsjYy8NDYC0NOInPoj+rO5Mk2HVuj0qllpZ3
rOlV3DDQCAe3ZubbSpeMUyBN3TZDHtIlno4gyRj5OyD0oaCJC5DbY0iGF5Q9Yzwsl9EJhidtzpto
PGGUJj4AascM1okCvN2JnV7/ojm/ryt4xkHRVEAhlCy4zFCIcD0p9aAqPVnDowK31VoLQMJRncZb
p3lQ766Lms7sC/s5EyVouAaB3mnzwTuOQ3uQhiFdZ+OE9EjZDmKv9QhC1sgUftyWrxtD+bO1tvVn
qIxEg6DLJIQ6p9Ml6RAZwGqNQf6b4awj/+y96xuf5KH5aruLLXWzip3akOgRBu5QHBrqoUUHtD/3
joFW7JMOgpgEvHRoMq8rddZOKF7QsEFGiD7Oy0OZg9+kF6bvHeN+SNYjJFyPkMUV26YYoJFKAnvh
3pzbRDrQqI3LND4bqqBLp+hlwj6cGkN61V1CwnNnekP22DYPUr8Ni22qMBIIjmZ3c32hc/rkyqGr
nocXqBfCjZC2Y6r6seIdYYre+wOMKAWsbbq+hL4zL8emajaJeZGudW1oC1wDj6MaO6N9LJvv9VKq
c27PCMz/FTH9/cyREpeZgP16/rEoAXb1flTWg2PcR86H6xqbueXQ118xgmnUZBOkPof2En5oAMHj
6Bv0sOvrMma1pdL7NO2I8aKhL7blTmttG69pwzdgPQBdBNiavyBldiVnUtRLhRVF3DRgl7P3YFIe
IjhMb1Mbytb/thbBtCtXGfN2cFmLN/E+avK2zXgk17G5YMrzy2FmGu9OnlXMGOltC5Y0rOHHoneO
nWzsFb9acHlz+/LcsWAwpGW+CG+LiDpTFXbuwSY2ZJIpTbZ+N7y3elV+w96oZKPN57XIYgLXtHLb
BxCeR6Dn0xZvHgZPXfA5s4uh700m4UKlRgyi/WY0PKnO3ENSDs6m0oefnTaALFzDZHjdBOZOJs8B
cqMa7zX25tLQQKTTU/Ao3AMMd5AKq6WxBwxxTSxKC09s27vr4uYWRiSh2VNKlItesLiyj1sNph/v
WPa7GuAo07xpw1f2fzzffudCJms88zbU6GptKKYbAkRv8zEqwY98wzqmkWIK3WTwVfES0vosMuFV
xGe6W/ObG+2MX69X1LkAIXQYeFvR9OuBYM7g9DqhRXmr9wDwGg3Z4/8mSrhnrEGKDDdjLTLO0or3
uvFLfmWu9XlLGL0lPQagHAmmyS7OtiTpUgNiUAISn9s6fqdWx+oNiY0p3vlXhHDH5CBuAppsSgcX
1rOwIcPkLeS9587KuQThrJheqahezyLGaNczzxNAM52CG6f1C+5yLuQ4FyRs/miPTKgUbD4UYFl0
l7ePDmBX2kq3VwGsQPEbHBoo+oSAdO+B1iRoDpL3XmVvpEPCtG66CaGRuW5hc+4folrezpNPezGq
pLo0RhcDowhJ9lPJfyw1IMw5Fbw+lZ0p4/QiIuwaAxjm0SAXANetO6qPcf0xC4yFy3JSuhjMU5PQ
8PuA6zDhfWnCDTteB0FKTJ3mCRCYsWzuC0mDKLOGcbfv/IHG4babRpggn3qDAmkXQS5dRi8wq4xI
jmsFVpiDHoFwqWQrI1wwuVkd8nJ3aPyjViYGmxFIrnJXRtIht0w4RDLZvYvDTLtJKjde8J1zx4i+
XYVI2SGqNgR/Y9ZBnrb5KB0MStKd/BnE6E0QfeH8LuzYrNlRM+ai4anwAu+nqrPRLkLMTvO3tAr5
SwXwpe8L56ZqRx9ClFo6ON69Va2s4uMbdv3s9wv+RsuBm8ms6dh0G6cNV4n95boAZdamzyQIjqZ0
YUCvJgmBvQa8f6J4+CT90I7SD+X5v1baQJNZ/qYqCh4x7K/u6fovmDU7hmO0qRxOx5VQ05ACe9AC
t8VpNyBOr5k2VtIFc5sRQbqTfhTcgzW1VFyeW3VUepq9fPswNOoG7qK1O2rvsyVMzGkvBO9wIUUI
2Lu06ieSWuuQ+dqnxEl2We8dAH+FVyHpfunBEsTOrDziDpoI6Fh4Ac1ayJZbl2YGyyjg7GBh3hjM
sE48GgC9a7dqDbXD9Z2aMXYewHTG0dQzg2YL2ZmW+mQuDlbYfRucZCMPS8gOczsFjIpNYoaRD8al
LneqwI/X9phZB8t9UH1m3N+3xUIRak5t3ERTUK04FDMFEZXbjUOYhs7BlLJwlcbKo+TDztPoyT+G
5bYknMLb63p7ri+KlnEuclLsWehTqVoBZnPgHLqm20sx/ABGtvXB+ulG2K18bydB0eeH9aemrd7T
Srft8vjJHPz7UI1vDb+8HfKl16XYhzGFY+AGg2BFl4DJG0NwwbCVjhqDe9yYnXfKpeDYJdEWjOa7
2h03eef+7D1+XJF2MFRoP68rZMbnMKxK3AwMG8GzeNP0iHIVuhUPwD/Ue1hM63WtxjlwY7BQVl3Q
fcj98HsYQ9J6XbA48vln1XyZXgykM9F2uRNhDJWz6UrOAZgUaC9IYt70VSI/BOBL37eFEe6zPgLm
u+zzp6Qv5W1tmOatktS/Fn7IrAqYWsAOmeDiDrz8Ib1pBXVQUueD9NBYl1GlrwBw7u6jcFBuIKpp
vyZFDJG70qn3XhN2G1tL3C2aizcTLcsHt1KzjZeFoIFD77qn6xNOPL+UaC0pvOjz9V+79GOFI9Mo
uaYxEOMcVM3w1/4E7g53nPmxHuAdz2vT33eVDOeWD9jLdclz/sA4U5NwcpSiI23AtNmhHjS4NO5i
c9hIS1XvmWiEmb2/ezH9iLPj2dNLbMY9QpJ4Zalb395lLZxwC0+HOe9JVwBt19OUx4uWmchiyKzz
PYcGI3pT2xIyu6W86Ly2/hWhCQ0IXe5BrJNLNjA/0acklT4pZnTsusU4eE4OeAMkQHR6QWi/vFRY
2tmw9Na+c2i9Jw8E3gJqaK/5dX3r5/TFJcAADn0DL1uAQrXR41HBaaYhVYAIJmTn6bqEuX0/lyAY
lzlWsupGSMjGm9y+KczvyQ/tlaDczx6HVnJOOakviyHUS11ZTpoaZezYBxlqrBLCmdD5qjQ/RzXZ
cl7WVrC9vqhZtekWtdcJrIinyqU8V0lj+JcU51Bod126WwQmnN178lEGzTR0XYuTZKGjg7jayc4h
BsBza8LrR0RVOre+BYfe9aU81yjEe9M8kyU4yYQUWF4qnXPodfuX4Tv3ECs96M7wkCU5TTzGsauC
b6Y7UeLIN5XhbODVhKtqCQ9n1k7AAIRJ17R1klaXKm39SoKxaMASGw08Hz3WjB+wycgrxUzHb6MS
5gsBw5JAIeoPw1IfHWPEMD+OkERk+rcArtOb69pVZy3FYpiFRzm2KQveIgWnKGIoxzlUjdXdKk3x
acxVBbboPn5oozjbylUEs0ZhGh9NN9Zu4eekX3yM83ULjdwh8Nt0MwZ2e0MfdrPX86LcQbLQro10
opyoYSPs4GvZ5EkKF8rohSsvhc+CSoe/sJK5iI5AhkQ8z3LGNUR1gcdZg3XgHiIt3GvmjWHcGHKx
LbsIvozNda3Nbc25rOmqPLsrlC4oQB9z6M/JrPwJ2nj3phk8/yekRtCxtcUrBw6e3QdQZ6QZp2md
F7DnUtYqMB0n7qHvgG/Po9f3nTyPa5BToLmBTsvL5RhSHqdZRSuQHb0zYY1eaLybKzADuEd3BuMS
08CR4P3sqlfaPNHdgxQwDwRPJ6TXFhO7HfMqa6hYvjF/bD5Ig2EdbCu1vw/SRBKYyEp7tBKYHK9v
3pzFA4AGuDCVQ/rbBIuvPTcdi6lAoPkbGfJQacE45uKkaaqCqQQa1Wl9udQmHJJhbRQ+KU4p+1q4
3ac0B70161eVpcLKmOS/mSp+i0yq2JBzUNsyxLqK1QJgktcYZCcB8LFp9H/yIllLLS/Qb4XsL9QK
5rw/qDky9V0yRJb4ks6pp3iWy1HTxsOo/ghJSdjqUjw2u01nQgS3z/ypFFQgvB7kGl5uP1ktVQfm
BNg0QQGcRMqQHpLLfUrDrtaagIBv2CrarZ0tKGnp89Pfz3xEozQ5gReHyu+133Zgvad2t7luyXP7
cL6C6e9nIoquC93EQ8SgvHeMO6/b683C2V1ahXDrwX3tj7mCkqpHuT2V/sLnl1YgOG2v0YLQsjwc
myxDMup+HVP5EUy6hbTpkhjBX/tuWhmDh5gg3bvaxm3W/SvBe59dtI1HoRYEIMGL3LNTpVrqweF5
gD7Slm5am2rdQkAwuxdnIoRVpHVd1lWFCJ+nlkY/zoJjnLvVJvwo3Z5wuChmXZpTEpnwrLUtTkTe
ux51hl05fi3ihf7oWSkMzQHaQIcP4dSlFC2E3wcWai6DZu2/T+DJOyX1Usw4/VQxZpxQJ/5PiHCj
NfjClg5E91Cm6aOv56si0h5gJz4RoJOoz+gW8+ryZzP2G6+p1nG+BMo1F42c/QDxkumnlG1d8gOS
lPSSV7zrU+O+S7UTrPUb0zbeUMEHZgMYForRzJGKdTVYBvvIZEruUAew5+2lca0tDRjMmp8G2guC
yDM609/PvE3kJJWdQY91KH1rF4OUNZhLdD5zVyejOaSiuF7o5xQscFQD2jZ4Bh7itDS/en4Vf6CC
rO5kq1buvCaqb8hLhpu2iKLjdVc6GcQLg2GGhZkZi8juxWhZbIWJb+Pn0jb8TH3vqIdw2PfloYB6
0hkSdS1Z4yqtwgXPNHsawCaFjMCQQVYSgpGq1kbNakZ6CKKhvYkljTCB4Hrfm5K8Ji1f7q6vc1Ye
M/ETkrlCqU/YRKUmFgsDEn6B9sELfvvOY+x9KPOP16XMWT9UYdRbiBCAtBCOn0W4Gsedah/or9sq
hD5d9r7LPoYFpQVlIXhdkCWmO1oS/aEUaiTAm++x9xFy4Zx0lO+vuuLL9VXNHYCzVYnWqXpyZ7Yd
klp1o9jrJbyepc8LAU/UlaZUkzs4hPa3rvisLfjE+c9PAwvcUESIgt+Voph8qGuSFoJBNlq13fYt
2vn7fWHPgTXSRlXi+0r62QXPIwiXymxztzhzpv9bATmnSwfkKTa88bltH8yJOW1vuFvZvb2+iNnU
8LkMwQOVvaXxjpwSNbJ3m0XKRg3qO55NH6tMerKd7h0AzU9K1JqbrFY/y2m/cAdPWhL90Ll8wQjK
SqPAy815aEE+jO2Pybh3SmvVto954a/87tgNP68v+flafyGS3D9TdiSiSbNdqtXFGwR1GtsHSS6C
dp9D+0NOeQyemtLVfzo8O98rYUsaGnpj/6G2hnFflW5IZSZqVl7uf26HLrph2KB4b5Ix37ZQb7xP
fFit/dj/J/MSYy9lZkm6putfH0tQzQWRzlGYoAXJ8/KnJ3ajm4Or82zsyKolj9uM/1lLnX4zJ4cS
9TT9Qfsnr1jBJuQh1JTWV6xDt5a9z3b89foGzJg1+X+qnkwe0i4rthCNpTkw/E1dMvfykxEE3wZD
rlaVnNxclzOzDNBh/+7z9Pez+7ussooBwdA+GM1dB6ymu3C1zDpiEJjI3ZB4JANz+f22cMrCs7zp
+8WOKui+Y5h9zPZ6km0CeGrfsJozacLW84SmmaSN7EOU3IXRLeACb/k+LIowvOvTdOjlavxMK5QW
6uNDAYU4tLMfW2hCr4uYu4t5eP4rYvr72YZU6lCWhRXYB93NV3L8g8TWWnff1f2H63JmDEx1yLtM
eWBzqhJfyqFwlPlGwVIoS4fAmEGSW4Zpv80dKV7wn7M2wMgC4/kYAKMyl6JCjWugDHGfal495IA4
kgy5a2P/aRzi27Y399dXNmvSDAcTswF/K4tPeE+StNg3uXN667YMbxafEZPre+EaSQ8ACEAiHR9z
uRxDKmUjqEtC3maIfg0UhteZlTjxqpc7aa/Ujno3UmsZaWXGABlCw1TC1jRXRagMK7/KpZWnxfJC
xDO7n/QdM8Jq8NMM4SDHUlaZrUntelT1nQvprZlvSunpDap1wHIBI2QacRScnmR5YQUrm3MAmm71
WOdLGHEzW8cNPrXjkLZiIFcwykSv20IuCabkryHdRePm+s+fu8g1WEtoI6BKQVpYuNXyLFUrZXS4
GpT+vRH6PzU92ZhxuLED6YMf00JtJQBIWO1TkWpwgjcLhb650jpNYnDMTuBxFmP4l7ajwlRe5JlJ
Iwj0aJb2oMXhuqpPUTI1WLe7AmZlP7XWsnW8vvIZr3IhV4ggRrX3cim2kWsN351s+Jwr9k2ve+Oq
1sKlOdhZYRQPoDjh1QkIwOUimbLos8Gi26XWa/PWDwcAFXzAJHWr++T0obngXp4fDsKBpG8Q5B3o
Amm8F4eivEJtrMZKcGVMcn8wDB92SLVRnqxEU36D1gn8ea4Oj33s5htnsMfdmKmAPMiEOA/U4NF9
Wynlbd4E9oMdaN0mDCzvtvBhGMilqlvlpd6svULuV3UZWWu/Krt73xiVY6+X3qpNavA4HNeB6HvC
1ZeVmHs6WELOmnGidPPQn8BVClKwiHfa8a6S6kC3D03HT2jf6WMHK+ZR1n/n/sIVNONKoCIGd51j
DoymOD3paKOXmDW3aNBumqpAUdvI+nDdIOdlMA3Pkmi7Ek9iRkziFjbXj91Ya8/pd0nx3qiWAAtn
lUYEiLOmpQTmhUtLLGW36YqC6EYby1Xn6zeupwNcYu38KJBWyiL47ayDmWYPmWQg3fJiunm0A71S
vWYq6Upf20A7mUH+ro+S4zCq1SpOfO4/dyWXgO+G+lPspAux75wDPZcvBEBR6kZyYHTcfXVz10be
u9qwFlLYc6ebwUpCa7qkLAABLnXaefVYKpyqAwA16p3kAPXbZ429L8zIvoVfUl+IUGctBcJHGoMJ
hZnsupQH83emFmpBLVJ7CKvHUD+GybfrxjirtTMRQsxFYdzNCgsRreyuBueH7C8kdGYFMF0LHCm3
24uBgEBtW13xScQp8qNBk27oLfUSLEkQNj7OYXsoZJW+qX6nmtul6GL28/REkSMCewVYrctN8AGl
d1I/Q0M0N0tDs8ReOVfPx5ogBAZegnSimKocJKnMOrunDy7dQ/PV/LZSXtXbwF6Vw7b77g7bPFvH
1kb6cn3rp4hCvDue+RqZO8JLiNas2qNaZwVP61h+TNxPqvFBbzMQOrLVkH3uxu/N0vGZNuKFQHCv
5Qkjm7qqEIL4kpPJfUKclobJjjLNvSold1liA6BeDkxXRa6xleh6u77Muf2jPfNfqcL+OWXqJxUA
JIc+UT4kQ/O5ycslhiPhoDImNAEh/AsE8+wbz14uulknvQscFbBo21B6RxiTLg09Cr7nhQghjJEz
r5VlOBJO3qey5hm5appV+soa4wshwg6NY506lV/2p8badGEI/tOvV23GCwHCZgSMt7XWBC2k91+l
73H6+w2fn9LVOGembcXxXr/OdbvKAEiS0lU84YS4b0CenZo0/5UgLEDVC0+uUiQE+Vq91aLtWxYw
QTYycjLhN186m2RQ9XT0q+6Uj8VaDpL1Euy/EBb82QCigv8JsIRnRmHHra27AI3Z1mNMXzlEQh4N
LFK/ypaKjKJje5bFSxTAZHKUL+tnWR+OzlgPzSkuT4qx9dpbLfzo5PtWva8tbVurey8oNoax7Rh4
C61P11UpeJtJ+oQlx81J9YKuaWGluaelWakGxUmNh5XTFqsubtZYXk8qPPcAYF3auxnVMiMy4ZTw
wNJe3HTmENb8wclPSpKtKvdG9x+ksl+V5Ckjc+nSE5z38+rOhQmXXmFrrpdodn7SgUjN0ru22UnV
0Yt/Rv5HK9JWZr+UL5/T57lEQZ+xoXSNH7j5yU3jz4yQrBpf3dXVcAdgw6qQhpU6dqfrWyi47j+L
BHKbGpTOJorISEHlFE4vK/kpVVfDz2zh6zMeFaDfv18XzprWSmraWHy9fR/3nwbrVon2Tvrx+hLE
sPjFGgSXWnVOqpcaUobhpovClR78U3nBpnF+l9BROs5K6vdudVctzjAvKU/wVEbZ24nZIzhv1g2o
yW9AJ7tQ33Qnnt15UlUVyQgv+Qn+ljpZeUsJkenfn0ULz4qjr5AcHeMpoIQJ33f9pK0hKMlOhv0l
KO5V+66Mvl/fnDkV0Y/J9Jg8kQyLpbK4bq1A8+P8FN9L48bo1//t88ITTLZC+J6HJD/JAwWLz23z
yo6dPyqaBvym0JqK6WThZ1vQdLICloWWnQb90alAfTJX11cw59JofnAIbgh86d66FJAOldYaoEKe
gix71wfhrg4rcFfylVfZWzXvFhJ5cydyom1h+k2H+0bM/APzTU+HD+Vtaz9JmbtOsnjTyKelnvMZ
y5r6dCncM2TwEiIpDiQqC1VanILfXrkCVGhpX2Zc5TRGwyQ8YS6xp3Dmx7odpXqMi1McRnS4Sfpd
1jFG0jS7zlE2ZV7TZLfUKjBjyxcyheMe8XRxXDspTkXyy5Wkje+9sulysrYLCcKBTBTLTdWOVeWD
u7KTXWQv1RhmzO1CgmDPSWdnDTXx4hSV1coPdk1LvmAP96pl/nPdsOdMgHYYXvJM95M6Ey6zypas
vnO94mT0J7t+oEG1MfbXRYgJzz/6+itDBD7spbboQkoZp7K6rSt/bUgfY6dZOSb1jfdJewiLg6Eu
3dKzZvA8G4BkCqPCwuSsNaPRUokL7I1r77V6c31VC98X+fuCWsWhlXw/th90bVP1v65/f8YFkCKe
Zhuef7/YGuu3QamYnp6f/HrC+lftTRTdo6z/JkW4+j2/zTov0JCSrCv/Vlc3PDtdcyFdtKQrwQ1E
qgRaic1a2rb+XGjZvZsvTScviZj+fnYDQIRR/FFX7m8rmDaWHs9L2yGc+UAyKz3TUNRYAcG/lYo7
T1qNS6dxaRXCuXddt5YLGSmWt0/itZpvrm/30vcnv3OmpSZrVDn1plCIpydk7V5z33OTfbouZdZ7
nZmuEJKXVT6abcIqomLdyiQ3ngJ5F4aHcIkdSZn1XmeShEOeTc27WsIhdADaD7xw341xvLKVeqNq
gb6NbDffjpG6d+Xo1paalepU/8SBfFNI2T2jY+q69a0v1xd/3VCoflyqOKSD0A0BfDplwMuk67q6
j77AJH9diNg4/8el/rtw+nYupYxFEshxxIlyG0XZEPzEK5fxrk1UMUfs5/G4Itx7itjsbeCT97YD
kkuNYxQrz/aGBQc/b1UwSJC3U0hoCVal+KZTdAXvPbfcRdlOWqKqnHs/4wv/ChAMyslzZSSGz0+h
Vj5ZUb0NdGlP5/SqqJStDlqspDu7tjfuyB6uVN/ZAQe9Lwv5eF3r81v792cI1jbK0QgxB/dY1txb
IMcmubaCHJIH9NIkwvwJ+leSWD1Lfa0zjRJJo/5p9N9l8iH1bzIy+UuU0PMH6K8gwY4cyy2bpkWz
dK5FBYxfKw7Fda3NX/9/d0+cZY3cqAMDhRd6kQ2wyXykSatIHgP5Qc/vS5pBvO+DP2yvC50NPM9k
CjeOUpsJCLOYZO+mHwynW8l+tJYa77aiaxOIsw+d6i+cgiVVTqfkzLd6ql3n5JQIOJx7rXpMbPIB
b7qt/+7W9BPORFh1YarlJELSlK1SNkfD9G6HrNqVnbW7rsD/j4f5K2s6DGeyRm+A6KYwiAz8x1r9
megfLetT51IyZerCyX+06kdn+Bobe91Zsv6Fc2YK/sSqvBYQKIyyUvZVvZOdj+CQRs3CCmf3i9Za
haEwg3FIYYFSTHtGWo/sl1WtgyOPkvXCbTv5A+HhzrTPXwnCOmzXUMPE43YyylunudGztZF/iKRd
4W895d1Qva7u9+dOOBMneEmtLZ3GtDquXXM15CsSfddNYtbNn31fcH95HHl5YKKwItr/Uy9dIgvK
ElMQUOdE8qCgLF/ZkEcrD4H3y2UeMLsHRvtNL7i/SxEbdmMraIE9YCmG6oMC6K38hatiwbg0Ia4u
YkWvzGbgpMa7xoPo8n3f3v6n7RCr51Hc9n7YoDDw/1ZPbbjUcDq/BJ2kJT0VL+HycjUJ+8EhxNDK
G7dtV5R3vXEJmGnepv4KEZym0WcOfa1TWF3eDOGhM27eoqS/3xc8ZqskVZNmfH8AuTK4TZSFy23W
VTFa939KEpxIBVc8YQFKUqpjJN1Z/hfV21vJEszw0l4InsRyKE/Y0aQmbxsa+9QkjFs43dMnXjor
4BdVKJ+gdxQs1qV013UFVQK730rd7yjdGyFsztbXjJfC9U2ZV9pfUcLl3MraEHQGOQcvvBn0f+r2
c0OttVqqss4r7a8YwbZSS/E7KyGIqrzPZraWzHdRtLu+kiWlCealNimYxCZhRlffF/YWYtaV7t+5
lb02nTd5lL+rESxtKFJaOJ8TNc4qLqgUraXuLfsC2IsxdRCCQCFYGYCOUs+LCgdfRBtPu7fTh6x4
MJsFHM65Mw9drUEdA6CLFw2EvZVkeRP2OF+g7Pu9vLTvswHnuQDBlC1ndOLQ5SJsyvso+d5k+9hq
VkH7VFtHo/phtfEmaxcWNWfT5zIFmy4Ycu4Zds9PprFL0xV4j6q1Tcp/Xm9v51IEk6aw5EdKw8pU
6Z9i2IcJjJy7QNmMr8Q0eI4lzgUJhp3UZlhWcUWiwHGZwuvuCsb3Y9pXVlE6LES1c7H6uSzBsi2r
MZKsZlFGtiJKd6M7II7UHuC3g61+vK7ApW0STFzpPTrdW9alqJshgH7yZuwfon6hxXPO85yvSIjE
0kautCHGwiHWtvKNNpC3fcPFoz+DMU79zS+6ZBU6EZ3I5kZoTPPeyPMnxe72AZElc9lLKDvzSpuA
H59lianOrHG9XpmipfLWu5HhowxXryS4+J+9/RUhvEOllN64BCChk53QPf1oLzWQzfucv98XXELj
BTGwXlNWJvZXcvGtKr2FDVmSIDiAsa/7JvSRYJ20caV8uW63S18XDn4DMh7NFsSTSbY3q+3idNHS
FgvnvUm8yDO9yZzkG6n5ZEaHMv8eLLXAzZ+Lv7sgnHTDN5tQNeX85GWHJPokB09Su/1vihIOeAAs
LoSDHL1+2HnaeqkQP5txPDt34rCcIbtR67hscxNFmyIMNl70yYegLs3fSclB75MdpJEr2/qu93et
+uA7vzRtlxhLT+QlexDeYllFw6sFItipoYmj9nZyebqux+sG8XKkLs8bGHowOHVqcb4Jkl3vM+31
6bqU68uAbfQyyQD0vztmCVI0XnrajTa8ofDwd7do+7/8vmIGXVyC9n1Si3XV3sZLPHezBq1pDLQY
9tTuK/x+mIFMO85LnnlJC1WhtrL78rubqwuB2ayazsQIywCvSR1MjVurKg9l8I9rvHJm6o/7PRMg
OK9gUMPCR1OnDuw2q/5lZp/fsNFnAgT/Ndp1V7c9K0j6jTKumqUejFlz1cDdZWxKsV4grjNWTP/V
QAyhJOuwXMXmXpG2cbcQgy9Jmf5+lhNTJZv0ejVdhJDK9sq2M75khPyxtVS8XBIkeDGnTYPWd1GX
B2xf5X3Q0w+trq+G7tMbtoXwgTk23JLmCG5k6OrIGkPc/ijBAqljv3RsXRcxe0T+FUF/xqXOMoCJ
A3fE58sOqZ3V6P5TLtUHZo/HmQjhFCZW68Z0KhJA/hiT1RIW49LXhcPnWpLd9wNP/Np7ojsvWnC0
S58Xjl4plXqhMip2kqx9qt0sprpmTelMOcLJc2sQ+wMLm03NPciFX46L8A9LOzz9/exUeHmbFOZU
CTfi9RA+UkDOlm6jeSVZCqifoDqAznopQh5qupYMFkExHAj6aLFGMbsGDoAN5w9D1OK8cEEAmsRR
QZ4oAa8w6Fdm9y4wHztf2YExuNKYglGyJ6v+Php3kXufVxpAffe0W77ltJz9DuFAal1dxFWb8zvA
7ql3ZvWZFpPrB3JOlzaTddxY8EfxAr/UZRq6NTNKXUJvkXLjxClsYr+uS5hT5rkE4cRk7pj0TtMm
p1H77WWPenGryUsdMi9kgC1JkylsUAY4DrTFXa7CiF21a4cq+xgBTnvjZ575jmyPdZsPprO+vhwR
AxuomEmWASkF6CMvuy/7COCBOBuzj0mlrsMQSuZ+nSbVpklumuq+ibVVJkVrqLDWAJg9xcP7IM5v
lCC916N85VrqugoiGuLl/0falfVIiivdX4TEvrxCkpW1d5FZXd39gnobdrDZ4dd/x3WlbxKD0uLe
hxmNVBoibYfDsZw4IThI9ggsMnb4WazJCIAm9BKu5gbXeTdPEjjl3qPGcjWz9aX0Au6BOyX929qC
iHZlRThZnBXB/CmbWsVI3237I8YkmFyrvDhV3QSUfbd3e+tgr1fF/n5lTSbZzChFOfndjEJ/ilPw
URT+IBz5vLl5oJ1D5QfTQFetzzDphdFVlL7L5V95JF6hvCZR5E6zdCir6HB7Tasrh90DPR/rbcF/
rfiTqBWCpE+byHtmVl8xhvCxz0SEzSIR3J3DWAATTdwDeQ/b6lcm2acuDAV5mg0RYG3BQCP8gz6d
z9Do6mT0CQTIUlGS9zaTPfJhl43gom0o2UIA+/uVABQcVEVKK/KupqGbDQ+wGpii4fiG6M1dFzfZ
EIirpXD+VYSiA+YuZziQ+dVQ4ifFad10hCdXN4e5uk8j5Zi27QE95Hedk7qYD7NbIdCJyBgV2cz6
FQ0ONSqrr2IQ32hzeR9jsZ0siHw29Jth7DH9DLl8jGzg7KNVEMWY6pi8j2N416fq6ILY3O0lCbCF
xgjdqskEEjfUA9OuALRFngjgEp5m05bsKE5DSCwlFS/0r1HkfW8JAIUVmEjQco8p05xlsDD+QU8N
o3rv2h9TTP3eEQ2I2VBAUL6jv5AxngBrz21am/WYqBTq1buBcFd+cw9K8vX2wbP3m7PZkOCA0RvE
BBZerqWK54aO7u9Krt4To/B0Orhm8rs0msc2Hz1lMD3F9sdJEHttr+pfmZxpyMZWy8H+gadyTLxW
D1r5gomNnjHe3V7bphwNdBLQOAuuFPv71fUtetLZfdtBqYG2Gsa59qMUaLyBWL1XpMIq0sZDgXlU
aFvQAF0G7S6nDnHTYdDklGfv80BRbsn9ASAoKu+cqc0ef1ARALtsyOhiRyF0uSoJ05UkNHan77Fx
Px0q0dijLaW+/jx3OGoUzx2YU9J3ktfla23oBKRCwvTeeq8+cd6Yhsr6B1aszDVoyiQ0GMTv7RAf
pbj0TVX3a6UXGPBVJh8tChj/ABgxWHYxBZs7khpDr9BMPrbvaDk7gLxhyn5Y8YNhPMrOscx/3Va3
9c7BGBjAx6K9CQB2nlWmMYtuNiN4gNMUeR1g3qLxp2sTillR6IFH2oIREvJ9F71Vdd0wSwQ4F/1o
DF+r/CkFW402/7CG77vXshDFXZ1xSEhbE4u8F6brYP6hqIVkY6/ATQ1yBBswb3U1+g5UI5nWAID7
nhbh4IKeHfQEdSk4/fX9h9ZorD0YfCvaqqsVapVOrdx27y3oc8nRrE9j5Nk7ydBwH0HLin/Z6GfD
sfPdbA3QjEoyzPF7GA7qSz1iip9hJ2RfszakWEglAX8NZwe0EjwAz0AQNtchDS9R3WJyAcBWjYiZ
d30mSxGcYbHlWBqUuAsvRoxZEufmtFellp/nDEsoZRNtI3yefGptnomIJTd+P0YPOg6r4LKKMXfZ
9dIo+rGl9kXpQO31JWp0f/cKFgK4S2FqadfXUW1fmrF0Z9BXjntrtoiAr1fAeYG1BhZERBv2Zaya
A9A6LkYpg1EDKenD7ZWszS/zJxBsYFQrqHn4BogkG+SpJHbxXk6PUxlnroaZRq66X2mXYjiNmsah
mkC+VLyrdzQeD+C4FqxjfeSAyaFVCBlWRJxIlSzfQm1S5bkenOwdDceufeoxt333RkEAS0XiisPT
44/cCMNM66Ts3chf0SiWKj+S7nxbxNpK4cEAd4XKeNvA2M9tUtkoVZHZfYazaNFy61W618ZgvMoE
1nBjrxZyuPuXKmE+ORHkYHCuS34mqSPYK5EA7jDszGpIM0EAGREoj7qnJIIutJUEzG8A5yqMIDg+
4A9zp5FFVJuU3hwuGvERKx/sWURos7oYkIChW1AX9mKYfPdRYTvVaOfDeNG7QxsdIssfaoFXurWI
KxH83UOolZZmChEKKnOvjojCfqVOyxUYnDqlbQhiuwGfDxUQVoSYxm6Th2p33waTAhMLV1RmLJec
pcqNrDDTCVKSB0nO3QEd/TtvBQSwOBTFMlgqm/d1RnlumkSb+8v01pv3ffgeTh9dLNCndQswngqY
KPSysjbTVU9WCfHgGR1UkB5QfxqMx6Knnp61X+au9U198CQpPOqT/k+F9jBZEr246+Ltp3yQ1iB8
BDsa36hQUoyZsGmhnkcwtRFDOWjaKcdMcNTwvEF/IPFzPz0lbeQp011o4MFJTmYbdCI7vdYZtg3Y
bZA6glCbj1xyGiMCTHv1bFWR1079oYnzg4Uev1I0JnSt/JDExpipDpwycEYtDTZFH4Qc00k9Gx9y
f5KNvWkMtp9Xn2firyK+eVD0Iccg+bM2jD6g/HFLBbd3W2WgL+B2lpHv5TFpBpUa26YGVjAgwhsq
t0LreJj4uoN+CB9YYWIey8FyibAHY22bsLgrySzYuVpcOA+Zls+6em7kh3p+HqJHO3m7fes2jweB
MpYHEkGkCJci0OBJuypW1XPSuL3lZSKuuw1FU2Vcabx2n5R3XDUBRClhROCzo6rht/SUPzb0ZIky
jxv7xIJkcNvDt0ErKbcIsG1qcaKV+lmqh/tE6p8SbXymdD7e3qtV5gQkxKy3G2MNkF8C+dlyr7I6
lltFrnWgxL53+r2h/dOiBSd0Xhv1mFMgkmRR8/LG6QBgBZ5qxkaIziZuYbSdy9IpNeNcJbFXq28j
FSRUN44HySyVEfKwqFnjNGyurXqkYWyem/ht6Ge3+lED00mMy+2d21gH7C24BmHxHFvRuXUY2mxZ
VS4Z5945qpKnCVYh+jy3ikx1KLK2+HwjvxlIv2SzoPawJUCzEI0xBhNGKbg8+Zo6CUjcQuNsgq7o
j5WJwA8bCsxSfrLuYCoWXEJufzIn7Ouyy81zNr7XSQiOCOXgWIK3b2MRYD6FCjOKMXYSy0U4xYxC
VTWaZxlQegc0VtGf3adswTtgPM2Ywgl6zqWASS0TZRyoddaVYxcf9Pxu9/eRBMHug+Cf8Sxw969U
5UGLkcs7F2jGQV3RT/29AsCMhmYhGBEIwWksF2B2Ds1HEDqftfDQlJ5wvMT6BBbfXzmCIR6qHPmE
s6w8tn/zSmCf1pcZNM1An7B7rGoYV7v8+Rhq1VitqYTnoUhc6swvzti8WP0PSxe4amt1XQriNEmv
7bg3VQhKI796kEZfNLBkayUKrhvYJDGwcZXFG1UrxlRFsP/rTukp6XdwnEe9qzTy3giJ8WlABkIM
EGqsaIJaNGwrqU6iy6x7ZfgY6+fdCoXvo+TGRn+Bd5jbqJyMKm26NsI4Ay/rT6mIiGxDoZhXhTQL
0gi42JzC2gM2qdKS6CINZWC040OmYOjb/jVcyeCVtgQvT4SJp9EF/Kn2IB8dS6S361UAmo54HnNd
cKvhFi/11gENnVSC4fjcHgC+bkXayqz/ouCBLMH155myXXlRmpqUMZIi9nnK/EEdPa2QPa17aTXL
CzXFi/aHe5AHb0QD1+eGb91GCaG9mjjnqLSPZuscBXZ8ffuW3+fWYzpz3pQkxHpmV6MYGPQs73/v
liK498iYcnDWZhChmkepdYl6f1un2P/PH4mD+83Iz8CxzL+n4Tw20Wxl0lmdRw8kvV5WnezoNIQv
Thjt9nCRJ7qSpS6Pf0yyvB4nyLKbAGlhpxTBBTbUl01LRR0fwSPqjpxzEFqYrEQkIzzbX9M+Qpsv
2X0DUSpm0RqwnPAP+JqgHOm9ZVhteG4eKt3xZ000HmPjhiwEcA9HDVQFpiY04VlJs7sIXJNVfzSK
Q60eTLU9hZp9vH38Gxq8kMddeFMa89zMsKDckP9gUsMpiYvTlOd/b4vZOhhwB6P+rIOyGNxMy5Pv
RlrWSYFlpfkbGD9MQe528/MYJ4C4BpqM2GP5+bTQE4AFSHiOm+8lGv7L3XU/xu4Pem6MAlRseFWc
Yg2J0lDTLsNz3QMpdaTqbq9WRzwLhnrkhTdSX4neTZ3ZOMZZqw+94uU7R8D9J1bCAG8EZRibtMpz
9hWABxExdcyVKl8yPX9Ste4uos7eqj8Lya7E8Bc8BmVrh/AQ3D4H+bcs6kpkWsLZqsXnuQQGeLzB
4YMA94zJjB5NMsxdTr3IwEMlIi3cuhYghddhrWxUSPkMWAuGqrRKUwNNifMvOXOeG3QGtWm6243G
fpnIq4JDFwkNvmrZk7az6JCZZ6VvvaY6DuCzvX3xNhfiIMPFKjMMSbW8GeDKSAgonaBY83yghIK/
1J9ERmTr+oHg8f+FcG+ULhe5PvQQgiHAbmO/FcneAhzTqysBXFRJ0tLOMJfPOHdTgXaK1P0vHIWF
AM6AyE2F7g22TWAvOzjPlrM/nmGcZyqME8rTyNpydlau8lSPQ0s7a9V8PySSPxNB5L1x0gsJ3Emr
et+FcL60cyh9TI1f56f9qgTjqsFKgRpQAY6IU6UqJ6rcJuY5Csd7yQq9aqSu2h9vK+yGLmHWiY4u
CgAZwazG6ZLaJODck0PzTOIn/VUXdWZufR4ZUIzDAAsYqg3ychGF2YQjpqCa5yH9ar9K2sf+Xw9T
iqQ2oFxQWu6diCulKocOeoR0sfYjmX7d/vyGAbQUeB0OwwuB958zgJHmFPlMJOls/jCN3lNy0yPG
5FWOqK6+7poFSkxV8FzDAGKSMB9qVIqVz7PRSWc5mX158MvyUaYvyXiXKJlnaZiIm7jCWagbKgz4
JTCYIAm0DNQEloczq7Us0Wx2zkP0QU3D1wk55dHuQBCIsSsh3BFFmjynERNSGq/VMd+NjQU/MTYO
kEgkLzDXg9PfSZOleAbD79nKume9q5+zWPabvngGiay3WxuQBzeQyMA0R0TNTNevoqm0lhyDzHl4
duhB61wJk2fuEhEMk/1e7s0FwgKAIQB5LDSDc+vBuLlsTrrQOc/oyrecX6YZhPm99jVVRLD7jdNn
d+aTAx0lQL4eI5sYoYMXDNFBP93VCNaUGs1yjXp3e9fWFgC0yyZjNwV1J1x4zhJrzRjXeji1lxhz
KYNBrneHCMgfKiabAwR4+Co1NkqGMVcYAXIptT/FnUF+7//5horMJxbhoFjKPYVdFVnjWNrNxRm/
2LGnVP/j9zkrH5K50uoG349sz3onX/f+ekx/gbPDok3cQZ17pAZnHucxdKL3Sb6vjWOz20+wAM9B
ShUPLOCufFrSKULgpqykvvQnyyx8B5MC9v7+zxgAoYDOhiPyeAFJnULk1At6AY7fiTFYcHcNbfl9
zoFu5cgMdSOnIAbKnjEcsaQCAetLhp1n01/xggN7ztcA7UyJZhtDwC+VQ3623eQ5PetI0H/c3qf1
Q4VXg1lBFJJRp+Efqhi9CnLZ582lGb5nuuZNQBqHQCUUVFTVWl/nz/eJDd0Dkg1F8aURdOo6HgzS
4jr3d9RxqYjqUfR9zlwkTS8lWovva9FhtNzkz+2NEn2euxCjgWk3+dC0FwmFZuPHZIjoVTYEABap
A01hoB6g8a0x5tAQGtpyeynAiF7fK4OoYLIlAB4C2oc+bwSfQKrKXk/mCSN40+Jb65f9990bZOG2
od6LTgnUrLn9n017MgtC0kuHUdkYIyF4DTbuw+Lz3P4nkQQ3q8LnD7nxg96X3f/487nnMy8aLZQG
fF8F3cxPYsfH29uz9fsNBy4TJvapgEByBmOaFHWepSy95LGvT3dK6I+qIMm5TkkBGYfpPrhfmBsN
JpjlDeucwo5mOU0BjLvYSeW1dey1KQicbQtIo9IdRO27GxoFdCrA3LBS8hpqi3EreT3bcXqRB9kt
4/u6v9zetLUAh03FQ11GBfgLQcZyRUMTogdWMtBGm72Frt7ujsSWn2fir/yyKclSNiuyvMzpeDTG
ya2U1k1kU3D0olVwNwM3vqmQvSgv1K3SwyyiNGaav3T8lqvgbsYMokZES/h8rk+uoX+VfAyJAaJ4
t7uEVC3K+AjI4PKj4LrcLAAMQZSR5OOlrohr5YlbC56ijW1ihUQ0iiLtuAYzVTlmI3bq2F1MT+/e
cvW8W5fYsFTUQuESIEXBnUIjzZrdF/JwUZKnqnC8OCr3nzOLWAALYRMmVzgllEzqaWqc6ZIkD9Fd
7OxOPbKI5d/Pcw5lnI5RHPX4vGp+dMXF9G/vz9pAwQ8DjQc6QQyEOPzzUJOJSoZZyRew8ksPlawU
LvJpNqBObS0kMOXPGpViFThLAHUNGEMANZbKpOcI7gqqzReq3H/JldPtpfA34vPrcO8whR2pQXg3
y6+byjTMKaHzxS4m+xWM/CRQpLy5M6ncS26ehdS7LXC9HCwFE1I/i/jg3ePuRmdbM7pBkiGIv1W2
H1FBtna9nuXnubcjBj4/TWt8XpscN2m/qTramo+xqMIkWgW3bZkc10pkQEyve8R2Z0egYaLvs79f
mVsEHJHTJPh+6aDWPj02uSCq4FUYniXwwbh7gDqjR48v7SohQvh+HPpAoRfFOWD8bry3MsaJ4NMt
kRZLWY0caqCobk09ERvtxhaxcRho6sGAXxTHuCNIHa2jmVb0QSff2eWTI6rrbn0fYAlURhgaAdDR
5RF0Uq1UbRL3AdKo4KNL3bfdFwEwkM9OQg23QeHutQrCJlvL6iZgrYsJOo6L37cFMDfs+rHD/qN2
hGAdD78OlBe3QW3SN4kBjEZgkHspRK+pG9r3eOsy6XJb0MZOsVHkaIyCN8sGMS13CuhjzFxNwjZI
TDeMDorA9RB9nv396i5klj05E8Hnh/xDGn7oe6kXPvfp6uezq3L9/Snpy2HA92X5u1IHaXB7dzYs
EvANSPwizc56pDlvWTIx8HPKyi4APcwPSpqjNUiu1FlHDFcQ+B0bl3ohinv2Cq3QULEouiChR6X/
k+d+1UUCGaLlcGpbGX1lmiOWo8SHMD1Iue9QV0oEIQzvn3+eyb+bxtsOjB9JMB8cKxnrwU0qyQU3
kDsbjZcm/yj0vk1Ey9q6LHD02EGhdWLVPziZpJm7qE4DElnhD8UeJwss85l+H+fh9DimdHrIlSEX
kTysANtYKCPDAPLvP9xz3HZKJAXIg1hpUNeZ/qrUkxniNSkt0HMMGFhjOf8MbdwdAV0Pn9Jh1iO3
lNqpcUfbHI5S3WFAYJjOJSa0NMWxNqxI8E58YgM5KwJ/VUbGHC4hgPPce+3ktMjTuMgC2hJ6Z6Ej
NXHNVjEfSDlo/qSCCba1dVAn0rE7URtNv7miREdMkPkOwKb8t89nzNqSiPRcImR309zJAAUt6N/b
t2xD9Rc/k7PWCnqPQoq+l6CZ4pdOL/9KmPSh9tb9bTEbtgjDo2C1wYSFwW82JyZN29GZVFgJ9c1S
/N2DtqANGM6JsJRNRUKjArfZc9Ia5lirddAepfDikGD/r0dpFoAlNCesK8CxqhRUb2gd5L1n5Adj
8PZ/HxVTeBR4NBH3cKauGHpLpn3WBHrymJ664r/Y/OvPc+YtTBuj0hp8fjIuRvFBBTmBjbNlnC6s
LgA0xKrvcioSjJ6W5CaotYOd+pElSFMKvs9XgmgjlUkc4vtDdtBDdxD4Exs34Prn80PXyzYh1QDC
mEBvmvu8wxBGp/Wm2dodMCjwFmULcSdy0uZnke3qtUxpPbWVbNRBaZzmxHDnOkiM2nPSX7d16TPL
wxkeVIJMHZQiJvoU+aJTqYUmjZS2DPBrNM9ubc1TSjPznCpXj7GUOB4B6ZOfw3I9xk5ZY8L92MM2
gRn3D6D09dmKx+9aOBX/zFOSvmKIxnCpaJzcKX1kv9LUGo9NihdFjsZCdcdas0TGfeNEUM1gffUs
zkWZeulYDFKhy5Fd5kHfDfd6PqknmifzoQ61b7f3aksQGi9R/gWKRwMYbSlIL6rCcpImDxpS9l8m
4vSPmD6Wvc0KETUpbDz/OHWAKXXATtf0Dpo95klBpDLIxlOX3UfkqU/eJiKI4jauCkN2IF3GOi4w
V3S5IGTzMbazsMqAJE+KfcxErcNbG3b9fc6SUMyDNO0K30/pm+o80/TFzgTXUbQE7mHXaDeiBRYi
ZOVuejXrw+0jX/sraElB2ADCBrgsBo+BcYpOjVtTG4NEd1X9OyqLsupH8a/5z20562Ww1hc0caG/
SmPZxeVJtHNSWAaIY4IqPSV+VgusycbnAdxCnzsQdBqKONxBNCpN7EZv5mDs/olP9d6WAUy+YC4L
HlIAsaFLnB6NvdFncuT0QYMJCNpHuRuc+R8BYAsCzhT5mZU/gInnyNvkQzA0f1TrT777QQXMHlk4
BIjwlZDSWu5+Pc2oy0kTkiVR6GV3YLUXCFhfBAhgLi9QYagZaJyWDlYWAV9Kx8DIDDeqA1s+h8Xe
Pl5skg7yOkCFgCPHu8pBIHI0aaUWTYygxWBP2L9WkA1d2yRM9QPlDNJjIEtBQWi5S3OXx2j+KczA
eGrkrzbJ/cypfEP5uH0VVvgRtg4EcLgN2DLm4XByQj1sY5pYQR0Hym/wOEv6sf6nn/6AC+gUVQLP
e+NqQBojGkJEva65D2WMJOYEaV0MxtKgKv+LY8FiULdGIQ2PLJ+AmCPHxpD2sg1yxXSfHbqXwRfb
he+j6oEqDpAjvDfYY/JIHcdtGwDY7Kk+JjEJlJcZh6WHwIpoUCpbRZs7ILLL8wDLkJWgN7kNzHgA
dPK1TV6b6tF+l76SbPZvH/7GaSxkcTpWFlLsdCFkSRWSWYkn0b1AULZdYJkA/MFhIaHKaZc+Sro5
NXMbGPJL12gnO+vd0VJAYyKaC7S1FiSvwZMDmDTraeT2rc4LhDA1Mls/W/Musu72bxXCIxguB41U
SJQvPx8hYJWiNGMZArezfLPZ7acDtHP1fe4oKiUGiCtMu6CcH6XUyy0B8HpLreDeom0HkcA6sUiI
huFTfdYHqf63mr438R9S/8rlH8X4j6GIRg6tqBfZsQNeD9wOHBJw8TALfeVPG700zGA/7AJndNxS
9+X01LxNYJNs5Q8z95z8vswfyC9KPTJ5Q3hIizN6dRG/oWXz9rmtOpH5n8LpRVU5TqdKWhdMFsGY
75de+jElP1LpJcvZxAejDeb4VU0ut8VuPEG4wKCqAIwUbiVPTApKdq0ushhm6FvzA2gEYAZuC9g6
T5ASor4BpWEFp+UOj0TWJB1kd4FltT5NTrVT3/dz7an6qXCSY2V/vy1vc0EGw6WDlYH1oCzlyTZN
8kZxmiA0jNdaCg8jmd773fQb7LQQXiAbAdoEZgWXYoYxLalKEH6BSUAid5II3cv+f966oo8Tnhk8
TCQ7ONdAn0FPIEVhHcj1UxObh2H60tlPJnltaXvcv2MAyTkmq6UxiOFyKSXRwy5SVQT2MdX8Wa9U
N54GisGWlojqlB02tyrQErKmZKRa4HByoozQqMxkHLpgAGPUtzIbG1+JP6pw0A4qjUSk4Bt7yEBh
KvrsUfeH07BcmAmQhFWAxiuQKDCTCVjBH2z1FM+gjNsdMWHvoA6fnSJ4DjlHOk6tWO9nljCN/Lxt
vd423NuHtPFq2J/lZpQhEXnwnA6NEiZFPFltEFYhHqZDXIs6nZhG8WcD/Bn0AAq9HkHupHk6VlI5
BG1UHMF751rp+CL36amfnNfMqp5NjVJXjmSB+m2tDPg9YMc+GQv5leXog4l61e6CzBpP3yVzL0cF
bipCqE+OShXtoDwIVBnGWp+rsQ+yf6T4KIvQrBv2BpE4hpwjhgIaX+YMgSpHE2ZzzH0whpprdd8w
7tiLJmX/8bMQCplP4MxZT9JSleuxDXuNIDWZfFV+zT/36hZQxWjFxSuAPrcVxJx1btoEpc6g77NH
+HSPyMMJXvX1Li1FcF5JVzV22MDegxxy8ObKPmEu+DPmKAmQByqz7kslZgBppGJw0giaeTRlR0d9
0vImCfKwqTD8a+zBCB/qnjV3L5ZT3evKt4g2h0aNfLs2oycaZtPPKEnLXzbGLBydzBzcEbQjd2Gn
/QSLDPhAqlI/DPic36qTiLh3/TiCUxSnyfDQqFDx7kek5oM+zVESJGlxF+m1Zyt35Tzd9/Z4b8Jp
B8bx9lFvVDwgETaesc+xNCKnSF1PcweEnWmQ5bLi6UrmVuqTe2iJc0hlMvhWHg2uKjnaIbVN4Iwi
7XdN9REeSNb7Q5t0AvdgffsZBR7jDtSR/V3ZNSml6UR6OQ7K5r7ySHZ/e70bn7eh16DzAKYTjhy3
3FKfE0WOcxLQ4WeObtdftz+/VmsYrqvPc84NyO9J3BB8Pku8MHW81BwOpsjCrB9NFKhQAkeTisla
UDkLA73pQ7vpq7OsH6qSHMDwdjDSU6sK7uh6r5ZyuEdMHzNSSB3kWPV5IBgG8ef2Zm18n91NAEbB
8YzwhFuHYxY58mZZcm5/m+YjQq3bn9/YJhgvBNM2gLvrTt0utQa5R8kduTL7uylPx/SLFNd3eLV2
e5joJEASAn3/0FhMG1ra4ohm9pQUXRg00peyO0bz0Ux33wpQZCGlDHgTIARocl2KUCvNGQniuHM0
+uRXJYLpbJzE4vOcNdZLnVaqg89L9MP+RVpB7mQjlIGRYdx3FiC27PItf/7cUKAV0EkZpOn7lKOU
K/s0e6zCB3t4jlvNzRXZb+tfjikqwa89PhAMwH35ZIc1V5QJ8awOM7WyLDBAQT2T8QPkuq0bD3bt
Zq32VmrN4bbSbQSQLBmPdDzmDW4EkKpKSIFx7GmA8Znu1DzOJPNi59THxkEfPzr7qEvPmAl30NSH
HCTzpfLNcUAnbBxQ3E4mTy2+3f5B66NlfS6YlI6MDxo0+bpNVoCJZg77DGPMj010ikRpq7XFW36f
MxIUHKyOnHVZ0NK3rCndpqNuJuReFq2CUyCSGU4GXoosiBLDJ/SnIhxuIFiHzoWJYzGZkTE1WTDZ
Xl3dj+qdJYK7bi4CZJAsCEUYwl/iSEP+qKinLOj/pPbRUQSJmM0VXH2eu8QNwl8nB4lYgCxVD8w0
WCBFDFUrHntw7TJIBugZoVLwVLhzGAwzj0xJz4Jkehgc4rbGseif8G9LP5VFdshKz+re9PnbGIr4
LTeuMviAWLM0/DhknNjyrzIzpaGORm2TLFCdJyM7JnPhWQje5Ff0+ggikE1RzKtmCQpU1zhRutqj
PKlTHBQ5ROGhy9wwPGWhS/rdNWgNdv1fQZy70KkGLXUCQbryZpPn5n7/3TeZp8DoxJHX4nV6qHuq
tvnn3e+y4yBQuM1tMjUcBxrdkJJgf786kXpo0RJu1FkgaR7msksv2k9MaixFkye39BrZKJRdFBRd
UGFbijETnZJcx+MxjQfLOai9C8KK2xu1uZJ/Rayq6JVSqL1ppkFU+jjtSn2zE68P/VwYVK+dEpz4
lSTuIU/DKRxi00kDR3Hb9Jj3xwlDafdOvGXX9FoKZwpq0lC77O00AInxMLiVqJS+uQokbpDiAOTT
sbgjyWR7kGQzzoJw9jTkxEe3LO6NSuDAbR48QHpI/AK0jwaj5cGDW7wC4sHAqWDWuBl9tcZ7MP7d
Pvktmwy6QkbqD1AVRC1lIN7ptMkgZYCRakpy7EXI4a2duv4+t4ayRovorDRlMDvvBgiAE5QRIvRr
ZI7k3l7JZ1qOC3XBpYrUNTLlYMnkt4sURZhYdlQFaR43rjXo3/PYxvwc1ZMJOji66mQCuZdp8V1J
Wreluttoqd9YexsMoXxoTMVUb5gcZHn5BG+S65ltpii1q6FfW0db5AtvqAUcYTCwIE2NPlue6CXL
xo5SoygCNScvJAx/Z057X4zJ7ugH0A2kC5FbYxgO3qtXiwao8rSBmPj3T0OEp9nQu8XX2d+vbGcy
1zW6VOsiiNUvmRWIWiJEn+fUWhsBnqqRyA+c+cPxzfz9tq5tHQFYAuAGwKMEPTf36wfMd4umtkkD
o4OrcZGMy94uXqZE1xK4BcxoY1MbyiTofqH7w8ftBWxcy8XnuWuZ9VqStBT4UoeemtFv+2fTSA91
ZQou5UY+B31BSGWizgE0Np/frtvZNrImTQOzfUrH+L6UyGHAoPMEU7OKAC33/408jENhOBQNHcrc
k9z0mOcxakka0CJ2QWz8YGUf6vhFMv2Q3KuDKHu0pWa46ZiKhgk2qHtwkW86ZYUxzjHgsukxdAF5
uX1KW2oGHASbYAXo0eoBiBS5L8Y+x8tfkENpPzbl26yeb8vY0gQ8YCz3xZwLHlDbNESvY1CnBMRq
PYIpzWF/AUjcyzLpcFvSejWM8xNYBdaXzjClyyvf67WDMAbPmZrVd2r53qkKhoj8c1vI+kSWQjgF
mMy6xdhmeDJAhXu5dtErUeZZtAwu4AvHUGr0ERLyfkBO6NVxPLMignyHSAjnYJhNU5plBJ9Pq08x
uZ+rR1lEcb4pAiAhEDV88rxynpgyRTMoeXAclnScZ8UdQDfiqLujbxzHlRB1eeZj5BDUvSBkSD+S
+E8dCvLb24tAXMSuIJJo3D7NqW5QecQ+SWrm1QUFYQoAEa3I39tI4LB1/L8cvgEAcUqHUQxwW9tv
aefq2aGkd2N7tI+D5TUfGEetijoANuA9S5Hc+RhqPyfgYUiDpGzcdIrR9HPfF08SsqrASFTKMQc5
d9buNgdLqdyBaeMwt8MIqT3jWjyQ6WTlrr4f8oEkHhqdQYCJaZKr0WVT3VpRW0nYziFyx/BFiX/v
NwMYXeoguGQQar6EK+l11cWJlCM0i10l/BLGAmO2ZWdQecIjA8QKkKHc6czhgAR7SotAIg+hIx3s
sru7vQRmqZburA4bCSdJAR0RrDMnYbQmdcYA9zzo2kOu556dPpH2YU4Tz0n2L4aVuZAnRiiO4hYX
JxcFOklMMkRBpFS+Fj9asylYzMZ2LSRwi3GiecpbCRKql1rziXXcu1eoyQGWBmQAG1LENyqUdVOq
tdrkZ4wN07RzXHxz8rOZHEKRoPU6wDgDr5uBROHR6Nz1MID5twajLc5EKlzDlFzL8m8vZUsCKtpo
WkCmhxVTlhaz17XE7HS7PL+CQtwdMWrrf/s+90ACjK1LOQnLsz77+nAqB0GuW/T7uecRPRED0sP4
/ep4ysajLdietcEH65cBFdXQCo4JsZzBpwqVceuq/JzaP6lUu0YKCH4iGlyxsYhrKXziqCnHsi4U
kp8lx61+mx+7j2Dxde4yZHpjV4VZ5mfwbcyj3+i7Y3rsEYikGB0hEgQ8XL2nA87XSfIzZsXS9DCJ
+GA2z+Dq+9wRa0rYZrkR52cLM+16OA9eIUp2ikRwxzzOEkqrQGCcVf3oxIfEvlNE0+bYRVra18Uu
8biotM/HygJU95zZVv9nwjD2QKeYTWI0JPRhjufT7VNnu7KSh6k7AAajGo/pE8uLPYIOQ5rRbnY2
xhHzrdNDNN5Vxt/GyNxS+1bPe3l0AZTCHAWgKiEMTywfv2dqWKSYaJ+fa+ln0gxiDo71JVkKYH+/
CuG7Ls41lVCoWf1m0ns6CIy66PtMR66+bxhjVE0jrno4nzC1VQgMXevY8vdzlraKUjp3DjYoKg5E
O/TOS94dbp/5xhJgw1kRFhRyaOPkjG0ZGoM2oScnQJIQkMWq2G3MQZeLHCTQEmi4gb+z3CIrjqoi
KiIzUOsXcjJFXfns5y1VdvF53i+YCan1MpOMoKrJi61Lfx0rfQDh1QHhz53dp4LdWt9I+GtgEQER
PmIC2PflanKad6PShVOQH+JfJD72pTc5AhkbJ4L+LdYFhToUXEPuAS/Aj+00Ri8HGfk/0r5sN25Y
2faLBJCa9SqpBzuObTmJ4+RFyCiJmufh689i7t073Wze5u0cBEgCNMASyWKxWLVq1fOy7AwVoE81
vnDK2y5z9ELD+Knx0gzPuqHYcb4GwpbAaebkGKiYRCKcyz89FIy7b4U9vVR1ZJCku1uy7hGsxr9Q
Y/m7Xbr70RzSey/9cF2RL7YGtVygwwRyEKoGDhlha1I6aeuW6uMLGZhfm77VpT5xXpPp5z/IAXoU
Lznec1KcXmeMi+YSlHNnKOPup7Bsw8ZsVFwHFycfswCTtc7RBOCLFYPe8TI6bclqIOyqA1JcqRMa
za3GCyJ4dT3nPuKpf+GORG3rmFIQjb+gNfgWZGO4pt6q0IULXeMyEGr2gBgywZ4huO1scgs09zIB
VY4P5XB8vb4VktFRk4terBwDd0n47fZgBNPWcn1Bqfm0T9rd/2p4Q/h4bZqmvtgw/Ow+0MPIbnVD
Ubt88vVicQyrYsPuJgw/aPtkZ5m3by+GR4oJZOi8Ykz4+qJoUH1h6+vL9EDr45TcXV8ciYKeDS94
iIVux1PsYHg0cXDd9yZ7n93KAAZsP7BTICUCwBWVdGKzDlvLUIZat+Ql62O/vF89FX5fMgcIALYO
pxkHQYyNDvWiN/OaElTmxn6iGf5StsE0q8BgEjVFp09cFkCcmpwVVjCIHhBaOM/kpbTDZgldVdmQ
bBqn43P5JwZ3mYjXpAvG78lTmT1X9X7LFJ7hH1fszKhjL5Cv5PuAVMtF9SRY0F2UYhvbS56M251G
mmav93oRxv2UpLC1fZT27sF0xzfcLfPPVt8YnImZtLmf5zp9ybSsCkwzp+YO3KUpuBHc3Pf6nt2x
NCkCwGSrx7RPs594tXqLn5tk1vY6mELD0Znte3dzpv2U6tUBcQB0DFnr4ivK/ounrJqbBdj3bXh0
Fq/3qeYkQe7O1ktu6P1wX1pN6DltOBhrawU2md0ydKq138c9WXdsTbQIb2VjPxY0PaCRfBF2+Duc
+3L7upU5SHiSLPmuL+kcxYv1VeunxbcAuPQZmcZt1/QOoOl6EhC6FMfN6zbmGzqjD6jG1fyh24Ym
6DTT+Zy7XXUYUtYdu5wNQZcWfdTU6/YzMY3pXZ2iwj0vtzFwM5oGrtaTfQcW0wDQ2/ZD6bIk6Iq6
992STnv0Oej9AQVJP1LHyXdFSoq3xWi22QfBUhysa20/oScJ/ZG77sKCpljbCPafJEjNW5Pla3Hs
Pc9sYfvWSb4PZuyqYOlShQSWDJVMBm5JMcUBgFXSkjzekNveZfNdYvhtqYBlSEWAYxvNxcG65orA
xNSqUpO224bQ4wHLP+XHTNUgW+JQ8M6XsA3EgV8holkSlIM1Rm5tyG/ZAe32ufZo6VG13NpVgpu5
Uzn8O06Obxfb9Zbn9vZCUZH/c1O18ZRYHzCvGuD6AP0G8tyCoc5qhkSa1qEesg22IgSg7fpFoBpf
cFfbxR1gfnrnJUfXbQu8AIWpcCL+lNcJxgf5MhC1c8Ykngo4X6FlSPU0t1n8stAt+dbncRyVrvOt
QOnV53JCi6LcqHWUfCJr45ejtu15YYfvMf1dnFZ3k06CqdV+dRba26zux+vTv1REOLnYQsB8YeDx
eD7/tm4rzKGZMvPFMFO/QqvSbBfbP67LuFzicxn89xMNQfFN23UA2bzQLPQe0/ZmTwHDc9Qqgnog
YxZZF1yjMep6cYwXe9Hu+6AG7vMfvh+YNE5LgfaJ4kWumXVXDYltviRwlF39ZWSKGVweVczgRIBw
hCaUgiZ0scyXzfoFjjC/Y4nf5qgIVIU+pYIAhgahA8IjFwi3yUTlSxG35kvufpiXgxF/Wtc3V1e1
W5MpFTQdkBruNlwAG+yp0OcZ8R7UMPd+2t0zAHBZ9+n6rlw8nTlpE2+RhHJpPDNE+9bmaPTTdYvx
si1GuDmlXy+PrXlHx08s/3VdlEyBAakE2Bb4VmSjBV+0r8k8kHGmL0b7cdGep8P14f8kGs4NBMja
MC6A5PBQLpI1hb5klMYTfRmLxffW33k7H5BfCdL83nN/6v09ax9mkgRa7+ya5t0yfEIxm9/a3W6r
Xmj1OA+PVfvD2NAjXeHky3by75fhJjk/uls/ukbiYeYZe243fwUicoquz162uLzkHWX8cC/BK3cu
orAXVrK508GbcSTru+35+vB/Yhri4sI9xgGzbVSOi7c5ISPR4cJB5w0SOLXrV3oRLCBBZMei6AN9
LcJWe++44IxMwmneF427p9mvGHwzSf21ro56d9RUz4/LSYMhARVicAB4MYoYOnTszbV7BB8iwrrA
h3eluHMuD/r5+ILJbeiUsZ5h/LX9PRvOztSH3VrcucOkEKSaiLh7bWyYzQxBBtwwsLDn2aa4oKVT
4Y4S1AM4PXH/Up77TlBRHZlm/Qxatg9D09zN7fC1W1SYAJkoXpAM6whIzQWN74hgQ5yNtQ2+svnR
HpJD3yG52XtFoOvJp+t6eXmydE44/l9Zgt9Rx7nlsAKy0uHNwGlGM+ZGFVOSbQ48P8AY0c6Kc76e
H63cm2czzmIrah10aB0GX9XLUTYJEOMjw4wDhFIewXuoUoZWLrhvotRcfAIr38TzDofn+lJJpwEk
KG9bhkecCMfTtGXdcnBRRx5Iu4mvoT/TdQHSafBrBE3F0E5HjMLazOxja9gwjbFAmxMS5qz/OGqL
4qxcYhzQJAvx3v/KEXxZR59cwDWJFWVuHJQcXl7SndF+GFGjXuymaQxWUvt9+Wa4r9dnKFlCznAA
dUOsDAWdwkZ5lKUWnWwStQkiBb5H99fHl6zg2fhc/omLlybDYrcLxtfGwPBCMw+yz9clSM7mmQT+
BScSnCz3smSAhLnbU/dLBpDrD6YqcJAtkwF+WdwWaMyMoOK5kAlvGeKOM4kc56lIn1R1x7JVwosS
SoBTyVl4z4fXErtNR2MikWeg9du0Y7HrM1X+9iILhiTIqRAhkBzPjTaQGHPItgqP5e/FWgeO/Uzb
PcuOfavYFsWUxKPTdc5ESb1gW7L2yansb+7c3rtduru++9zPOL/EzyYlkkivHXB184pJbdM7I0aD
oBeSvde9FGgkVbhLKgrIGZTwA7EBxvXzTdp0jSbGkJPIzn+v5edNL8N5mQ5Z8lI1hSIuJVNquOF/
AO6ogBctG0q2etBXViQCm0VYkW8xd0tw49Bv15dPLgfeBnAVqFTzBMVzSvCrEXsgUZEcqJMFNdul
5geD/bwuRqoM3Kn5v2IE1VvNVR/1oSfRmKRBqWW9X1maP9NEMR2ZHA7dsTmxOFBAgrXByWV20mY0
ctxjoofN5nsfb5/JqQT+BSfWxkIBN0U8j0aDA8xedexjALUUs5AZm1MZfNNOZFSVt1XlBhm56Ttr
WKpoc6SrhKc9kiSIeF68WpIVUVUaFzTazG9olgkvxpsU+iudAug/eWgGb28xB1Mmc+1NaUWjppj8
6egisnd9H1QCBI3SK5Jb5dDTaLY+j/uhVxCJXRbv8wqCvxP48/vJHpiF3bX62GKf++pdixzyMCIc
Zzjzm9NOR9tF3eRWHeJl+FyOTsg09Ps1nR0BFU9j57vcRPVLXqFfAlvCFL2Thz4Li7xRQDCli4An
EqeYwRqLOWgQ9med1Xg0mtKdm4TAXf/DIv8dX7ThCRqRrnFu0yijB5bdtSqLKv1+4GQAF0f4/aKx
LTITRTLFOr7f/uQOHz9d/3qZbUP/Ue7l8oCt+H60N69YuyrR+aV6ty1esNqHcU538zyF1yXJblaU
3f7huEKdsRgG0MfeMpKewFqv7M7xyh2trLvVdIOZaqO/LigadVWk9NLZncgUbiOrdPtszSETSTJf
8+626p1utL7T/bo+N6mxOJEjPEdYbJdr0W4kWqtXUHFY1tck+YeXHCjV/q6f4IROtB+gaJCBF/n7
cV7fjxSJsQZ5l1iFt/yTlBIdhlNZXCdPDnaZj068TiuJyJKFvEli/uC0u8xG54O12W1o05KAorPq
3urltSHwiz5cX0/ZvqExJ/wHPE0R0RFu3IFUmwFuI6ynhZjuE9j+0Uh4UjV+kmkkWs7AWUEiH/8I
Usy6t5CZwizn9H3OnrrhvTZ97NOPoNXZkV7h6l0yg8NYnkoTjDFrjXhZZkhDpdu9hRYYGWh6FrMN
4MPsKGnuWms61lkTul0XEHf7uixFOLTJkRg0HMvtS9K5wdC2CvN4ieM+/y7RiK9NMqQG32snr33P
+2XEd7mDyMfok+KY5p5PKNvFqtpU6Q7/XXvRT0xdPcviFidTN9ewSc1Xe9bCJut3Cbu1RybHNZ0s
vNgfawAo1i5yHJxh3VfzczOHdXs0VOV90svwVIxwPudq3Vr0ASJRjL59jC772C78pqwfaBf7a4Iq
zARVK9n6YlXFfiiq536x79cWVf+s3LMEuUFAp1mah0ZS+IwtXdCWyfH6uZK9odF6HVkz8JqjUFzk
wZ2zxuuZx1W+uK9rdEjU9tS8G7uHtUNlcBk/pC18z6r1l/Rf7slT0fzlcGJT3HzMbKg/ibp+l98z
bXd9atLDDIq3P5FKIGcEU28b4JzEcwAmq/jtwUkvy9HPGLL6w1dj+ZamKnyIRB5vWAWmKjwKgE/g
Cn4ynTyfvF7zGB6K8S6v9+R3sxxWY2/Rj4kKaMgtg2CN8ZjiTJcGytTA+nYuKi1y4tlpiZWz19+d
u/kMPByVm724MUFlx1SGgGvuF23dX19Sya0GuZgeDhByWyI3ExD3aReXKYmm5GCz0EoDQ9VkXeLc
nIkQLk4EkyZrNDE1ba4C2n4Guu529+xMgnAsMzJ1Tl5inxywI4EJA/xQ0/9ShHBbFpU2z/oKEXH+
oe/vs5uRsuigCQuGXUAVEa/pPN9/PUmSomQF3tRMD6dtB1yMwjeT7TT48AAC5QW1Fzm6YbLSMfeM
Lapa82s+FyEQgr8qJUpPKoaiHh2RW+RsxDga61I2lLmzRZp379mHVsv8DUVC17VWcrOAw/qvEGE3
tApWGImiLXKdxtdqNPxAI276kGcKg6OaDP/9xAAU1VwxLzcxGXOX9oFXouZJIUISTOFNVpAHBEqa
5wLPRSwISteD6W1RQu/W5R4u1/Q6WzeDKcD5DcgmYrc8iX0BpugGO3UmskUrPXTdAUgVwHuub4nM
nwSpOGpEHcAZwaUrrBUjRo/raF0jpuvHmCR+lo9PIxA7E3N2Uw3MOdUPZT/+Hoz+ncPMYOrKYDBU
WyaxNvgM5G4RlwKHt5iuJ96kuWZrrJEdsCIPwDIYXJ+oRPfOBAi6l1JzAuzYWSMTOORi15jf+4L4
ZXcreyXUG/hBlJegwAvpaGE54z5pJmQn1mgDc6Xv5QprIPMSwHGONyeoCsBLLFYTIrk2gNtQW+HK
TCAMZsfWKIPaeZcb2h6lcf5KH+248DvrmTg/rq+gVFVQD4dNwgbx/PS5zldNpff5lhuRXfRGkOn0
vrOcAWy6qENYu/wTWCJ2CbXvCgseVe/87LflcfPm19xMFass20yU5wG0gPw4rnjh9I2xniN+Qoyo
t/eD+8NpUiCZ9oYiwyo540hqIP2D+mZktESSlglAyq3NqRGx4qEcurBbM/B1/K5qL0BS6/riSmfE
WaZArmkj4CQ8QXQQWRvraJiROz9t8Td7fCoogGpMhWCQyQHoFLAMJP0lIYtON9OiWCCH9TvTuu9r
H83pUVuiOG6y83wiR8To9qteOBPquaLZfXSy1h9v7kqBg3YqQLh5kQsAfMWAAJLfoziwUFUUXPI1
cQGobecgZqi7uPvZnIL/rCZmVOsFOfTW2PkNHTMfCcnywUgQsoq3vj20dv1N72fq4xXbBD1Svb6X
TirMGz9agp8Ji0JhUXjjNUSHz49eacVGnWqzFdXDQ4vuK9UDHRSvTbkIXP88p4qqVMFAjsOQICnc
WJHdN98KM3lwvRoM09buuqJLFQPQ3v+IEYzInCfpNhCIyUwQFrtzuPxDaBVr9VcCPwInt3+ZuUNm
27UVFWiKvFv0D9cnIHldgKGOU2kh73j5TsvolmZVQ83IHkIrfmdm8Jf2LH+HxpNKtIN0T05kCQ+z
tV9wa+G+jKpR9ws9cBvAblXRK+mOnAgRdGscu5X1f4QMwS9yO1gcx8hDGRnIwOAniz6MzZB7nLIU
Bgd7bdTag+6sd9d3RGrTTkQIE3BmnVRam+GkprX7DqW+fWBr4BLvQRniN2a17G+X5yD7YANxjYuY
CLcP4DS9PZIK8gYzRLc63zDHAH0Rw/72UgQsGAVTDM+rovOIYOSctVk0r2nMSGuPDTser89DtvG4
2nAT4BkGinfhKOaGXZQlTWBCC1/7VqqYD2TKezq8cA6rerTXjG/LZO6sHI3JH1xTgeKSPL/ht/6d
gXA+3KSM0YEPM0iqA+D7dYVkxbHSdiDirP1FxUijmpCgZ2jMUiagOQEkqHERjH+cKQXu6nB9U/gg
oqVHAyHDAbPKHzKac+sF1iZzqAxmRln+YdLQSxWVyon1XTdeG/c5hxm4Lk52doBCBqARwQTepeVc
HPhdOw8cVyaAAToqAl7tSQuzmaEr4+66ID7Q5bz+ChIWLwZBf9HqELSiNPC+Z8vTmILIK0+L1xKB
ldBtDZWvI9VvsEWA2JHyP8I5rb1+bvIlN6NleXbTXTYqfDb5+Caey4jDoOZMOJ11vnD+nc2MrPTQ
FL43K5ZMpm9gioMF0LmOi+cTefzWLZpGj4x5P1Z7ZEfyQvHClG3/qQjhjBbpPBeoSNKjFH04tnDR
7+sUZRoKJZMtFBh+KSgW0H0Y+b5zJRu3BAThIJSPchBH+Rk1tsAbWhVmS6ZhnNcMlBfw2/BKOZdC
ssYwlj4DASE1dtlm33mFFxqrhudq2u0N5+b+37jNEHvjrEQgSb4gkJnjRLNrivwcOoWmnyfVU0+6
NYYNzA6AAEAJCidT7zpvW2mO9pxrEr865WLsurorM99aTS3wrNn6h+sA0QYEMsEcggYmwi7Nm1ZT
0+h1pNUfnObRUh1HqTpzjBj4qFCma3EtOfHLOlRDVUNJ9KigZdimIFb5RZnKRktXDTBHPKIIcIFi
XKZz0Pelmm2sWmP5ZLNDIyZ7M38yeoW7LBOE6Cui9aByRaGBMJt+sr3VzbD740SLILfyT/qs975O
AX0ycjoEt5vPU3HC5gyWZbMSrUWi0foCasKi3MdoZTN9Mry364Jku8TJjnn4gru5glGjeATkhqch
pz2+OfPXeNt3KnpA+dL9FaGfK0KroxRlmyDC6e4yb9dsd2Z/R1WNl2W+welEBHNAq95lZY0VA955
W/bJu7TxZ+eQxb7xO47D66smFQalRkNaJOoRCT6fUtNo+mBoOKxlO6x3xC6sD4z0Dh4IJb2zFg9p
m7ad7RAhVobu5TG6jlz/AOmagrMDngNys+B/Of+A1nXzOHVLPaLJ+L7t8u9LHyNVhACiP8UqZZTq
yIkw/jEnJzlpgZxdtQKWr9t1Pyt2VLKk8tMjegu8lhs3P+LRKGw8l1BaxVZ73LZO1kuWPdq14skg
n8Hf8YUZFLmOTqOE6REibH6v/+yq4/oPUCu47X9lCDpRrmzrvQky+nhbgsXaPkPzdfQAnz5f33vV
ZATXahqTkVEb5wl4oAMixr6pTWGm4uBTbQk/Aieb3qYLWxoTUmDfM7/rnWNcuf9iVNGEAc8R/HUB
iS+n1WgmlKtAscLkvUaC7v2iItaQrtaJDGG1HJRvaho60AK08zVd9gM9jtPvf9gQkKcAm8b/iNm5
wquSnNZYKr24r+IvtZn5ZI4VTpV0HidCBCvaDHpBByPGPKwn0nk+W3ZmpiKQlm76iRDBiLKxzUrD
ghBde+YEHrdHBwyOJUHHFh7UAvPmuVKh2HdCS1YLgdwaQetvM1E5HZcTAC8ZeOLQiQd3GaLW5wI2
ogNhoCGGu6CdgO1Xg4pSVyYAKWbesgB+GjqLnAuI6bp0Wm7hEcDIzl3QsWBTPHIvTTtSyyjSAtkL
6GCoyDbULsvWDQsCkUazJg/JTD+hNh8wsKJ+8TpVQTk3SueGFyFPZOpBE4xozUWX3CSeczsfSzNq
h3DLv6DJKegDSPIVzC3Xz4hs3XCSIQNATgTruHqfmJO+A6tF1g1mFL8H2CKuFAZePjzwobyTGF4e
guIugw5CV4a3GcnfTaWf9R/+4fN5BhABGuy+mAvpqim2tAzlQf0aFNNh0KPr41+ebqwLsovI8fAa
VrHhQeoUi8u81IpaBwmxY2YDjqkwIJIlAlUw7+yBYCZgVoLmWjXqg1tUJke0XOjHJvPmr9qSmsfr
E/nz7BI0Ct4xWGh5MQ0cE0GMV1HXHYaVRhraQg6IooN56tuyOPBLXlvL9N2lPHTZfb88rSAd25qf
xag4QLKJAqPJ80Wo6EGLkXNVAwFNk1imRqJ9bJJDDQLh61OUHFDe2/s/44s5ua3ekpHowDuvdN0n
fb9bqtTXO20XxzdHHBC9BHgf2F6g0RFdOJ+J1WydVle4u8x+3T2iQ9fu+kwkK6WjMx6uXwMchXBk
z8enZsXqbEaGT3O/TNGowg5Kh8ehh0ojz3+BlwXVRklNIGkiFzDj+dW83eNC9vjv+BdJp6SoHLtz
DaAGf681WKOBmlsUmy2bAy4U3qMQVIvgnDpfos6qMlQczUaU40xmX3tT9YK9PPlINSITjuAC7AqO
/7kAMizGMDRsirRiXwITk/mZqlXa5RwgAvF4dABATyEQRp6LSNK4mBoT1BkF+xSnLOgHhQN0eSIg
ACsEoiwgVy5a7Dmjhbo5R5sio6j3uKSCtg57bV+4ivOgksN/P7lEGkDoab5ATgI3vtNCA2RMsXUs
lRVu0k1BPQbwCYj1XRR+D1QvwfmnT6hnqcJuID+m0fENW8U9qxLDN+5kPjqilavF6BRVg7k3uvyu
aOrvrlF8u37MZcsG/g8kz1E/QRAoORdDK7z9t2YcI8Yix8iAuyp9Zq1h392OLMdTEM4R3HmYqws6
ENQeDvbgGENk2YfKep68o50Mvpt/nJNvK3u7Pi3Z6gHIgtciIufGBfait4YcwUFtiNrtmDpRkR+N
XnGVSEUgXs4DC+C8EIEHKETUi7HNxyhlpt8QNBzXfLfZ/cM8HPBqoCsuKJVForl+zOocPG5DhMCS
uYQm9S03vF0EGgUacL3xRL1oRkRSbUo1E/pcNB8HpMoq8mSqklcyLXOBKsIDCD0gLuKjrBtpgV5I
M6xxfu805qNXW/tm6sLGchXe3qXXCg+S9552eLzgIlaa5U6D0EyxRO42+k55N2c7cP2GxvyRdapg
tkwFTmWJT5bOG2ZAPpfInNEh5LWrQWmh6iQtXzquZAj8XjJsdWmuL3GLpUuWr2itsrD7ZgtcVcBc
JYX/fmJtLJqg2doAKaa2HGgy/an0cfRH0iuANLL7BoF/YCh45cIFU8GcjF7aGf0SIeqPHqKtX6yK
W1m6KScShE2xlsbLmdctUWf8WOr7mAGyr8IVSLBXJhA66IqHc4NjaQvrVcVD5xZrtUQx+1xrr6V+
v+X2zvR4jTvzk7oKNP2+0x+6sVVMTy6aYxrwFofHLqaa3MRN2eToMwBPzdvkGPfok/chb9qnzTV2
xmYHa2u8Q9098W3A2ze7+3LdXvw/PgCch6ANREWcGBZuUFw+zTp0xe1eKv03naawK/etdkfGzy7b
jc1xoA+mcXM8CCuOEr//SBX80Wod1r60IRV9hvwWLlEbrtn3xFKYD9lBOBUj+HQtK0aLrfYcte6b
XX1p6n0DUNHNBOCgQTmVIl7ua22lhEsBFaqfNpmfKor+ZFYQmCjw04DlATB7/vvJee7KDcS06wwl
6VgTkKUPk604aJ67y0jyBQRsn68rBT9U5y87TAjPOn6D/OEcP5dnwEKtabyBgQ1scnp7R8vaH5c7
OuuhjuKUolbcizIzgho1WEROYApqrnN5XmkwkLYkS9S8sfiTqWJz4s/Ai+mcDC9oQZHFujvVGJ40
6EWahk4Cek/dRzIJhHF+6U0h0W5Ov/ISKjy1OEPO5XvL6NIMgdukjsz6kzfrvsl2WWIETfZ6facu
V44HQtBdFxEqMNcaguqB57AawZFURbVvgxbeU1LDX6oeBkcWDElc+BQXBCPgd60Wtq1VlO49urN/
eysyYbvicH0al1aeS/lT9EsQ4xIf8ii3TLdsgpQcHLK+0aKxhWJDJAt1KkF8ytf5VFgul0DdPScT
tILrM5COD6IEBEKQoETz+XMVTnujHxuUR8N/fCkDI1FEjaTbgBvWBNoBBdJi1GgrrW1OjRnDO6tf
ZtTPpy+aFlIvrPE6uj4V2WYYLjK5gKgDYCEG8Ja5ANVMmleoD/ng4B1R7YDAuS7i0sBYcBtRDQ+Y
HRJrOj+xpwZtspw8neY6Ilke0vG+394sVA6gXmmXVXuN1Pvr8mTLdyJPjB8we1yapejrqNUnnxYg
8LeyD2aJfoOkKY9JVapcCtkaoqgfYThuBcAEcT7BwWaeVZmkihjJ0GyKwUFiwVp4innJtI7Hvjh2
FEQzYusJk1VuOWYOjj+YM+7Ay6DYJ+k08JKA/40cKJiFz6ehTWvplrNWRa7uAgbj/KIVWEaXeFZV
DEmCiYgjAn5OwSON/4hwJWPRYQJSVuOKK/yhudPaO/R494kNPm7taNt3fflxGyk+ovb15amodrdr
yKl80c80s3GsNsi38+ZbZ9KHMmaDD9DDPumqZ7PyFEB32coipwycO/LxlIqlbDqLmduvCVhci6By
OjhZ67FVsfTJ1ONUCD8WJ8dsG/OxzxYIqUiotX78cn3NJMNDJ9CrCdETWDzR5vWrMSIFXXaR5WfI
UanskHR4DK7zcBaalfMlPPn61Cu6La7WBijGxO+nz/WXf/h8XnuFJALARZ7gdXRaDErWDuPHzWt5
IOzT9eElO4yAKK5/A0VXJqqJzj8/jqmTjCVrIm9M9zbpdrn9NKkMm2yNcCEAyY6oBXwnwc4Uc9O3
CJM1EUu+DVPmD8vt9ya/cf4rgH/AySaQqbcmeE9NpNufW/O3Rz9cX6VLD53no/6OL6wS66cUvXPm
JlrL2J+swxKHnoXGZm/XxUguAAAFgU9CsR0iryJ6qJ7LqQZdVh2VBO1rl85sfb1KIyQWP8eT+6Yl
g+JsSHffBSoSbe1g0sQbDpUgdTG4tI6sqUYN5IIkT5s47zSvU/WflqkAcq0IWYFcHBVWguVa66Zl
1aK3ESeU/1jNiitANjz4RoBT5GzUF7VBXpwXpWvjlCQNbe6XtVxe0Ebr9ppUpEBPpHA1OVGzKl0n
sCJDzWqi3eez+b4ZVcgQyUSAqEcSBF4sEN4iMaRpxzSdEn2IyNelv1+qm0MhvCvX3+GFbdhaGJg0
w/CjHabPGzlcV2Dp1yMHAtIMjoAU093o1YuATovhk6/m+MXQVJXiEn3FHQ5XDMWCwNiJxpA1rtam
azFGBLBkgmx9UYeOCrklmwQnNecQNF5WTc532cmINrVzOUYgCQ/yXZypeFsk1gSZW0TxEVngUWlh
E+o6K9PRiodotd8tzX22vFuBT1d1gpKtFRA3iOOi6buLvMH5NLyhbxOmYa1WkB4n1a9e/6UD0H37
hp8IcQXLPgHKUtsT1qq33tpgrBSXn2QOqDzAkxvAXX6u+VadHLgFVUfdSGgfafGB6UG3KR4sqvH5
7yfj04a4ZW1hfPSn07yPsxFsjcLESmw6HvXoZQVsHIiOxW3QU/jvi5sPUY8d7ugamvobmkov1Usy
fr55M3hTDRe4U1TsXsQ5Sd/RcamaLnqjXlSsirW6PBaAGdh41nnoI4fUjZC1GXvPGvSMmBHAzP0x
HhSupmR4uGe4glAaaHCkibAVm241abUYsOCJ34Fz4ubGyjySzbng0P8LrywxdzISzVmQZQK0JPl1
P6U/b137/1OOA/AK8stIL59/fjG1A6VssqL1fdE/xo3CAZGsDkcooeIUT128oQRFNY3CmVuAiyOv
0PdGtb2CR0mRW7q0SjZgb1BReIII8orhO1ZZfWZWFHjBzk+toPPCuDtao8JTuzxxvHQYOV8gEwEw
Ecsa1ywdSDnONHKHZFfYO+aQfWXfTuwCKbhAOXUVzJOI+G/NdnFjrdUBX5n92rnT1l2zRsRURDxl
SwbqBRhxtJmBZytYvzqxnRUNIvWoptWRWHgJbknxiBgrKrvd20vUEVlFsxyA4GHQAcQ41zDXTdJC
i3stcvyq+5zGr9cVWLIxKPXw0J6QZ80xmfPhUW/qtrRt3Cibhk9jHkOIAT5T7dN1MRJFPhOjC2IK
y1xLp3WjUq99uvnTotgTiQAb+RHEAJGquCyLGO0B/QMpDqLZ/dA/6rni+/kqn0dpOVs9IDA8ioa3
DF/GkxsjNphuV7VuRWXxIxn2zRupHxZ9T7Z9tvy+eamw35wPA5Xr4GgVRKGOsM/yFiTA7Y4k92w+
3j486CNgc1EciYi94OZslpFuE9HsqNJ9hvyJKloq24jT8QWFcjPCVkIzJ6Ifujj33URVlCw5fXBr
ELwCegx4GENYH7DseJVTJzSqQE81g84jT5nfNmWgqehEJVMBbAs+LZjDEScXibBYrpX92rQkAmP8
9ByvijSTanhhpSa9ZZmWg94z950YhP7BzRt99vXCkWuMrCPlguEzK2RpkN3Oh4kqIfiyKNHjsBuL
e0AnR6Jlo7WxhG1ROb6M9rOZf13Y7cYJVzevocOhg70VtnrVGnTqqDuAjZnr9yilctZ7c1FsAx9E
ONrwMuF/4AIHAEr01FKT5JtdMHBWoiV2vkRLb/jO9PH6ZkiFgOgE9x9gIkiKnC9WY7ijxrqYRE35
hK4UMToFWirAoVyGB6whwGwcrHcuY2Q9QoQWAIG2fp/kYMjYnmZd1Z5Gcvp4nAIuFVIhOBjCRNAS
K2ZxDmojUv2u9Yc4vYs1YK0+XV8uydE4k8K/4kS3yOqgX0ObghrP+lWT5zzeXx9fYs7RR4Oihwx6
WPEg//n4acEACy9AFIxG7yZ71fo7r7wz1s0frNavVJVHstmAkxgBEA5vvEijz0nuOfkIuqZ4snbO
7H1eR5USSzLlKKTlVUCgUuLcsYIjGk9I77ZlRyKdrN+7Wd+NpZUC9dAcCySxU6s9uou5s2t7p6Mu
rcNtpngSSrQP5QtA9gEwDn9SxAq0aFBCNE5N1GmfrPW9kd4V0931XZOtI7IJCPejRIzv3fmuDVnc
aGAm3UB75TwY0/AYe5PiLSVTb8CfeTwJnuQFwJrG1E66gotov+slCPi9yp/BOfkPMCV0Skf8GAgl
7nmLVmfALlhNO8P4k3rzm8oxfbIuoZ0ZWdA0y+v1lZNtDlLzvCEm4gLgBDlfOTer8MpobdxkdRZY
EwIo2Yc4U7WY5+svWFLAa/9KEW4ct840q0NDgKjUrPdlPfpDNULaNy0bDjZRmIjLKf1xvYH3RA8h
hGkFazd0XdJlS7pFbGyQKacBNcudrr3dunCQgnZIAKyiL+AFWj1ObSSxCvA30VhLQLGyPW9zBebY
OlHcQhLWzTNJFzlgkq0N6vQgiep+WX6Inc9e+dvKPvageiAjKvnS/48wxaW+o8DD+B/Srmw3clxZ
fhEB7RJfJdXirUvttqfb8yJMbxKphdq3r79BD87tKloowR7goF88R1ncksnMyAjAn+HSJcGTnOUz
R9tnRLNycNWB/hFkOTtwfIJaddmqP6+tlexakK4Wbwz1kR8bzoSutwmnijVAYc146EeU/7i+VG+9
A4ZyZkTxDnZft1VTzKBf67XbpRnvbbMNr5tYHYe8XJHQkYIGipMFQ0G/OK09f3bpoVhOZD71W+JF
K6NALUBD342kLnmjrLhk6K9qeSseT15j+XiIbLjpte/jYYGsFJDecKTKLIGiEkhjmopHOy59T8/8
93cmoagMISkkOpF/hLjv5Y4yGpsXeAWXEF8K53KfPl9fAmXDooMOL3uJtURNGUz/pvz72YZNOlNL
W6uzT1w3w1bfpyJwCh7oW7LIylJLOyDYRGpKAmTg1JR5ynuLiqnRvZPtHYV+J8q9l+7fPZQLEzJI
ORtKhVCxyAVMEN03h8CZbtP5hvz8gBGqodgnAYSAxV8a4UuVZSMbvJOXfbH0I68DAaVNMJddNyNX
9cz1/ztdZ2bktjsbS1enS6/lMJPbRdjRUDd/pSBZqk9VBUhI/eKJjbSVSpT1xqJcwDOLUPsjohWd
d4pzdFp3XuByfWfHbNdR4cfFnTHvzWwAHuj7VOx6ZyMUWdsesqEEdK9Al75pGZ2glVkZJPdONbPv
ptq5Q7ngafQ2ebfla1ydVxRuACuXWOY3PZ1pM1uZSyrvlNUioNMurlufpBAdJcBUpf8Y2W1pgRF7
q1VjdXhnZpWbvMgW3mRj451c8TQ0Bzwfafq+jODr+p2PTNmYbAHTdo/C1KlIxA9zzr4PE9tNxRaY
Z8VfALbxZwKVjdkXrXD1BBNoTl9Ffqx70Fdrh9HcXd//axMmgwSpqgkQpHozuMyo2mo23BNesn5l
PA7sKX8vef3rlJmA0iHCpijmqWdZa9LGTafUPVmDuStnGpiLEVTFP+1mznFt1nD5uCh9S1lnNdK2
hdmXHDJhJyjfdgCCe25QLcvwbBY03c24xb+5FiP7WNdmVPXZuIfCR3LkZU0PgM6miY8BpPuYEPN2
ZCXQMklVBb3p8l0F8NYtb/Ly1mFA0o1oBwgWkBC+2I6YAqeuNJ91cB39BJJFXnvgAxm0sUwAiuLN
Yzcszi/IfNV3k517+8m0wZZdWUnkutwOW0hc32epMwQzZfTAhTt90hdIMMwUkrkTOhw+dbOR7EtN
F37VOuQB3QLv7HF4XSTcqwBtyLQFslSXfolrvLWnqYtPNj2N5NfQ30/DB47OuQllT6eQHXYLDSY6
+mDqj3n3KLz3lWVeRwGGHhQrcXgQ9irXn8UZGDBrFp/YVP/NCQghPXer6VcVcv3XCFj9paIu5kp9
MqKFp11Kh8anwVt03yr8VD8G2QDyCA52B9KI2za3bwTjh1jPgmqmNw7pdlAi+Jrn1uH6AZZzpjpa
NKTiPYaygf6mbWQsTW0wRU5OcapDuZXnX9u2DK7bWHMSKDCjuw7sLThYilclXVMnVmnEJ2Kjjg1o
xL7uIfS2EH3DkJLe+NdRnB1fJbKw0K+5EAJHUY/PVnOw2vvGMf2+RT/H57H4QBiDsjyq8+hRcN7U
qMBHNTpm2wE/xIXPimMh/sEh8yFyeX321lZIokhk4z5yv2r7GGCADedofET+DFKe+t+0eKd28eu0
SSYiCWQFX5QKWCzsnvO5T7xTGjR9itfeVtl8bQMAjiaTjeh+esNIVcQ99LVFiqgh960s5NlR8z6w
GucmpGc/C4tMmlVgKIUJiPxkie9qQczvk41X8dpSAMuDPQwkrvUmL2vnfLYWrrmnxn4kccQ3LtO1
zwPcJKFp+N+b2HtEuVk3hxbb10SUk31KyBaiU7ov9bRL9R/0BgE8hurq5SwN4CzmKFTGJ88bgmoY
fiLEuxEtOJRSNCY2VbexKlv2lAPZDYXWt9aIk5/3n8zGOpRJD6ktfhhjeiu6bqNBVQWsvu7k8/Ep
j7AmpolJmjk+xV3VBAuc/Oc4dX9ZgpSHdm7onjV548d6IkLNbX4PpHyJgRs5Lu4MbRcznZ6vn12Q
lK7MuOR7xIsVZOwQm7iccagZ6MnYLvGJDia7qyvu7A2P5Yd8jL8a1bTstUoPOGnMh8kk9X6ZoTrS
9QO0ZWLb2Zdp2+w8u27DRR9A61tleDJZ9g8zm5oDFO2T23Jx+7CLjcInRlzsZDFvNxaTOLgJKED9
viGwVTn0xR6FG+UlLcK0Fc3dgoDrkLsaQ6UYLAFNlzdhbQD7k9d66Rd5Q+9KOgx3OZvYDe0omrsb
UIajYiOc0J2XJhjYbO/LSpS3XWJSKH4v836qpxwMxzYUA6dc37eovx8ygW2c8HY8ail3feTxl2dv
dhHZDGN2mBpmHzlkiwMH2W9/bDvt0XIHHix83jstSkSVNn/S4sS4QRftc4H/6lM70HK3uMtyaAvr
xXXy79D1dPfGRJy7JOf3llYc4G7cQz8tGmDsdXU7jlMemPUInHRlan63JMM9mzm5Q88OKCW8BMwI
fTI/ajWCsypPmqCpeBw67oI/ILG4K9O0D3sjFc92mTZhrwst7B2RH5peWAER5hQg69l9Isx0Dhbp
nV3vacnRnsQUQnaL+s5QPdHMA3Xxgityh0d2YQRj1zsB5F8qP2ur/qgnLHlws4qFNZsWkPVbrp+b
y696dhe4Zl3bjcKoT9RoOr/MEF+iXNF/Gkqh7awJAsSzmeY7o7CGu3ZkelA4/YAfGf/dgw/wOeaD
fksb5OGDHAryf9UAr2e7Em0eoZ3Hz7QDGhJ9B3Rf0P53MQyTj/a84nfSk3+MsSkflhzxbUdL9tjP
hPttP46BF8duIKxOC1CWyb55dJ/qt2P8ZSo9GhE0tx1KULT5C/il7pKuM8MkqfMgoUvfhaJf7Pus
ZMUDlDWWYECnhj+3VRcaZVE9p4ZbR4uXYzNiK5U3E04NaH0m0HkVDFGszivfJY3hU2dw9b3GNDvU
muzFyrvfbtMUn7y+NwN06Bi/rTrx9laRJAektsb7wmqtkJhGtp8sUYV5V85+brntKa87jlOUVPuy
bodbVuYotNZLW+6ctiehC39519qjc2u46BlIpwIibVr+a2zi/jCMKftMOGNB2bbJs+GMeudTPlAt
SJJBu3FFNh+Kqql9M9HTW50TejS0zg7cJU1vilj3DqLVp1Do47Crq8YKoB0bB0s5pjfMbKvDsPwe
eiNIsW9b0OGHpgUOzOvOas1Zo5Ubfb24AgAnUZynNg7u6AgRn4QDhrGiQu61LdFh5Gi/RdzdO83w
87rBNd+I/7csP5roylBfW1PSm0hmt/GpnujRrN0c2uvtUTQxvALgEteNrV2ucDeyhIcDi7jt0hGL
2fQEalXxKU1CrEr1TnW916tHNgJKjURADFRscd9wo+RMj0+F1e8M1G7budwK1FbiKCjtyNcVMnNI
+cq/nwU5bgmFb9oy55TlB40dSr4j4/sTPBcmlDhqqJEat2eY6MXeA1TCgMxv+U69RzlXsgNHw3Xp
oUdTrdjmuER0M4UWPPUr57bhG2HAylJLcVK84BGbI+GrjsHAk2nObB4VXuCEmzLPa58HYF1yLLzy
UqvPGU1fqsJbeMTQoTS6jU/np3fvVeBgMC8oKskxyF9wts6FTlInnXUWtUkArWqv3/+37yv7aNKr
rkWxjEXuV25BL2ljD604EiBwgcrERrXRJKIctSppLLyaBYsqm94y+lc2fefg5OugHu52Pz4wlDNb
ylThsrMhgNqyaNrP1hdN23h8rQ4FmSdAQfF6eRPxTx4BOnEWPBpy93Ps7PGvxcQeAXpYbonDbNlS
ti0rTQhNIX6JzKJIgynh3wBYAiV150A4Pittv+LW1+uzt+JQJOsFMqzyWf4GD0C0GRrFM+dRWrKD
Ft/PTNyy+OW6kbXzIp8cgMjDbWFTXO7m2DVnbZgojyz6yS783N047nJelEcNiqGAyePqAsuOmk4x
KDM5In0exY3rTwiwQBijQ0A+phtYuy1DysH3BuaBIRoH39R/et63klh+3DzZYqMkurIPLsajHJ+i
bPSSlRr8y/K3KJqgal2/mFPfTj63xj/X12ZlA1zYUo4P8ao0y3SDR30VQRB7qCI2Hj5gAoU3efMC
PGorb0ArTTvLqLD8GfvWWTs+7xxtYxuvLgxUeqSCiAeuJeWRZc+FU6ZuhVOa5bPppwVPn1KTp491
y7SwNittIxO5sqWBCndwFQNXAFYqZUu7C3gtjaXlUWPtFn+0dh+YsrPPK+PRevDFaHHDo9GI99Ti
n7in3aC0uZHsXJ+2P6NQ9nOcDm03Jh2P2sX34r8rtk9B6BRvJE22rCjbmc0IbGlc82ghtzZ6SK0n
0WILBP9typSNrFtY/w6SjhEDlreCdiOz7tutzt614hvWHUEyVh1OU1PWXbTO1KHxkkdzped4LJTe
T4OhGJUDDP3QC1QzTS/Mkj0trCLgfaGFFhxfWCTZlsDW+g7880uULUIbASKDFL/EjUNz3hFtf30+
t76v7I0uTTlBsZ5HBs5rODfh9c+v+jjAlXGzvtableUax4wYfMRyTe3nInsw+sc4i0x20yVbOeHV
gZxZUmIdq1x0ZAAG3D7k1zz4S7nhQbe+L7f/WazWFMRZkgaHiDYlUkuWlQWZtRUayKfXmysOIS2C
MkS2qLZdGpkH0sftgNUucrz0pyAl35c+3nnovW6Twe+Ln+0725RljC4pE9D+h9gArebKVq+M1E6Q
as4iSLIDlF1a0fUdsDZvgBiAEQ0NC0j6KOtSiCUtl4xmkXWo+9OSfbr++TWvg94OULmic/0t3WbV
pjWdEiOPGvsfSwTjnhp7J366bkRFH75OkgSyoXkORcM3lck8G2OjhvhWNCM11nyZeOjwuzwJtTYk
QDeM3eLPJOjMd/Z//msXnY2wSV9Zqy73A1pBdDsbF9ht7+OnsdkI4NfWBqBdnYJgd0WlMM5LZyqb
MY94Ek18z9j36/O28n3wybxyisCVopfk8ufPCZjqPJOxKO4frZe63sBIbH1eOS1ZNpcjp/g8OOi5
xcL0vazWcv7PB6CGnKIoO33MSRo5sXXbNtqXaUSp0G62vPxKeAbcD4Cl0D2V4ZPiXAwzr9rSKlik
tU3Yer86ZC2rjcXesiFd9ZkDK8B0VS45Xmvd1PjWUPoOQx/osBGkr64Jqt8YCPqhwSdzaaVqHDYi
RmdRXSNgIk+aOF7fUysHHlkFGQBKmDna0i4NJG5qJXlsssiGskoS/866em+Ru6atNiKNNUM4eTau
Lohr4OxfGuJ2V4tet1lUJKfU/E2g1Tm5gQV03/sHdG5HiZuNxgUYYcGATP17CZFq9gN8kW631Z27
tjAQ1oCujnwAvnmsa32TFNaCXADQkGFMU1+AV+oDIwFTIBDgyMq8qS8uet5oTjanEasAaHC06ujx
8tl0yZFUW/Jqa7tZqjT/z5YSbRpzzTKgIVNcWwb1aZ3EKKCTODTseNldH9ZaNIiub9DSok1UauDJ
33J2ckjOk85OhzRCbjGkSJUysfzyWnJrlAIi0elvo9V2E0q6fuzS3RBrvzIr3niJrI737DcoHqLs
UPGePYx30AcnaEpv17LyM+XmVnZ4dZ+cGVK2/YImCy8WGlye59wj1NYCs/W2tMtXjSAZIQvFwCSo
HYZlmxfgMLXSqOmDNgC47fqKbX1e/v1swVxnnpIkdrARvVBHXu0D15qOdCYqkHiMggDo8vNeZjEo
0jZYC0JHX7PZvT7pWxC1VfdzZkQZQ182tT6OfRppdWSa/6SOeTCMItCNL9fnanVjoRQga92y7KPY
Eelc2K20Q92buTug+IB6xhZKbW1BwGGElQZAGkVSxYjLPFp2dYa7x/wN8FOibUSBa4PAu5i+cmyj
D1e5dcaeVm3OPSx4uRN5SMUu3/ICq0M4M6EseloWS97lMEHrXZKEbvj+ZQCyDp2q8BO41ZRjx9GI
ViUzUuWVw/0CUr9ztyvExhN95XlBz40oV43Q8p6PDtKAeI3ZbaSxW0LuSXXM8n/6+ns3bMRn66vy
Z0zy55wdwy6r2wQddDwS2lOcSo3Xg21u5DbWl+X/bahJx1JMRaYBOBPlzk3mHrZokDZmTI02CrKU
nhiwLJOthzOZjjObjrXW77y8f2it4rEZrT0KyhsOTC6E8g48XygVSVXVSTO1Uwaz5O8ESsI8jqgR
8XI8TG3tU+2/LZSh7G06zr2jFZjEZCYHQZbUtyoDLZvWlrbfxo4wFD8w9jFEm1IYcsTPOP3seOjH
no7XT9Ka4zzb5GrLh5sYetPoKXJ2yY6xY109UDSXbOGQVvedFCkEhgc0nSo/Fk8Yc9wJBQNSsAMa
BsNOvP/hTEFi9/8WlBtfJybq44CpRq6AxNZLUyQb4drWEBSX40Bc3PMINlmXncrjkHzgYkG8CVbR
11j9jTCdWyLl6BAEnBBvZtPnev5axu9PoWOO/tiQ++3MwyRQWu1AicAinYqgHH4t9lPbo2sdb/Pf
13eVnIw3J/LMkrIaptsmow0iWOTNd90C0WpiA3s/BBxAhjZd9tetrS/Nn3EpS0N555hJi7kj7tHR
/Ylt+Bf5a6+NRrkI0B9hg2PdQzVNv+fxd4//JSBPOWQ/rg/jFQz81o7k4UIWAPkT5V5mHp9nEAvC
jyXz5HfDIB4ghKf7zeRWgaHF/a6YSwv8ckC2jBXtggFNQ38bvYXeOiK+GdpoAj4EPCR6ycFNUBbD
zaw5v6YEzzImaBG4tHMPwLa6O3AjVIFHOPj2U6BteVaPie+xxgvB25z5VQZK5zRunPumAYxlsNpl
7xRQNQDpwbgRjaytHgphoFQFQACPYMWdlhXhdjEjpWY1e6Tcs2bjLbC2euffl/bPdn0O0oDYtPH9
ln4BeElLf2vaDyfbOFtbo1DOFtqDvKRLyywa29N8b3cbg1i74s4HoRyopM94gQIoBtHdj4T5Nf+V
g6wt6e/wZqzQjHh9K27NmXKiyFyB6LuDuakPRuh/xI/2fNi8FbasKOcKvdGzHndZFtlW6/P2JbU8
fwFGL/vr+mi21kaJrBy3TxvWYjRe9bsB++hIX64beI3I1ZN7tjyv7Zxne6zUJDhJ5FmUufTYDXcZ
vSPxDYmfBfvJtSkYyseu+WHSm17fmzq5Hba45zemUiVu0V22dDnHD4irAI3DSXpMlr2e3Fwf55oV
QKHBEIPngw4ev8ujVPe9V7vLhPJHQaMxFXfQMfJrsgQ8szYKCKs3iGMjMYZEO/jEFV+Y1EltuwNl
0VKggwPNNN390AEab2V9dTc0CfMl2+uGo18NuM6MKuPLbWYRnsOo3Y9+THy0VqX9FmfC2m6UtEQQ
HZMyxCokKoNgO9cq3CZeunQoYZPRt8qt6v+qEeQUkfWD/uMbzZMpR6YaYB8WWfV3jt7Ocvh+fSus
TtWZAeXsmo4hHN4YuFgS9yg8tKRR54udJrvrZtbHgWyvDjzGW74ulucNqGcRdfFxrwEJ+U6JtteU
tZQ4+d/3pf2zg9uwxRJzjCs3gw5Y4JobfnT15+Mud1xU9Dxg+i4/36Zux5q2QGU0+2p1B7xSPzA9
Z99XTsmEknvWEZT4syVIBkjpfCSqPvu+ciCMqa0cL0WV2htDWuy2Mk+r/kTyk4ByBa2TatJ4sQdX
9CXei3T5adhzMJWA2ztfy0XbmKfV3Yp8B3Iq4OiF57pcB9qaSYU8Al4HuuMDB44ARw/scQyvL8fa
eAAlh4y4hTge7C6XZqp+GuOsGIFQcz2JtykMZ7fYYd8aG/tKXxuQCRY4DTA4lAtVwgiTQ5I9meCp
mnQ4pHH5RMATFQyEF8DxAyQtah6Atjws08OYL2EPLvy6cB+yeDqI2jq46bfrI1/b6CCOkzUG4PPg
Fy5HniTAaJUe6snzeHzp3slS9XpKz7+ubHOzrJthiHHvdN/MOTTJxmyuTeb555VdboFZqEmymUdm
ui9b9KmfzG4jQljbGSjrQ5X5lfVO3RmLNxfjWOPpRTNoNj25d30RTM1WcWQtSrSQM4SeA1pC3zSy
ZEKbus7FeYqTzO/tT517TLPjKB4rSgE33wLeri76mTnlDmicZpozjtyBzp6Rh9O7x+ubSh4XNaoC
Cg9IIpC5gS1HrtuZc6ap42Qs9hJQ1Jonsx/nMI1RUGrN8bYCjyYFOiuJ+5d+2Npva8EHSDDgmHCI
kepVDI9EI5zqHNlLDcD/cQpNYewnwz0aRvelGenu+ji3zCneaTGKyatKmEvRKVeN0z5zSAgEbIB3
0cnbJGZZ24sg+kfjmaSusNVUQzZULB4WlqK2xV9qM0NLagbsJvHtvtxwiGsnC5BdMIuDYAmeSnGI
jDRgzB7aNMqccKgPCz+gZeD65G2YUENvrQJFcOeivFCVL7r4q01+TPTndRNr+1wiGaSmBbpTVWcL
RbfCpglqwXN9l7XfUvrX9e+vDUHy7yFUk+kfQ3ltTSwtEs9mWVTWSJNY052lP1beVr/p2ijO3iiq
cg12GZLlnnxtxd/L5Nu09QRZ/T4URTBHOLGWSlmT5q5BRkMAsGQfLOD9b65P0tohgRrl/39euWGK
lja1gYaRCB2l3N5nvxqwMusHlm546rfDAIBNQ9uvhOKDVFDZsulM82JYACpCoO5byB4PG7fN2+MH
ogggb20DMB/kPZTbBsmIyU29Lo/AEuCP7Fvb7Rrtdsq33hlvdxXIL0GGJLVUMQz1yhGQfifokMqj
qnoZ5sfGvDXsjazEmgkLTEiSywxdV6onsQAuHLVmYFFJOnQwV/4Wr8faYpwbkD/g7AYYrbk0RQkD
ouh8AL67aqsyvmIBrzBwx6CpAMp96mpw3Ru6JS2K6G6unpvx6fqmXZkgQCIlxTf0jsBcrWxa5L1H
WhOCtc5b5OhKf2hzn5ZbVei39z42lAZaELz13Lctsk5SO0tmpzmQvp+LeIdWsM85+zzh9i/aW6t7
96Pg0ppy7ZPSaezGg7XsaH9iW9wxKwtiOrjxceGjDe0N9/1k0GKqE1ZFBCyP06PXjRvnb8uA8vPR
X4mGrg4GPA6x0XDqd9fXfOV8XwxAcSAlmVxtqfD9svo22bdjEXTTLbe/vN8K1Cig6oL2LAu3+OXJ
YHzqaip4HSGpWR0H86ZJjll1vG5kbaoQy8MZ4h/cUMrFVDVgwKPMrSL7R03/sozn659fOR34+X8+
r6xEPzJNTLpTRVU+BKINij704iX4gBEpRyUFA4EeV1B1rksWVlm8itz+tkmp36OXn22Rt66OxAWZ
gyZL0girLldDuIyRVBgicpt5OmYsH14sxvtna6xpeH08a2sC+QOpwAh+4zcEC0VV2zZnWRWJ7C4y
yAYgbW0g519XBlI4S+7YGb7e2bcNq3xTq/xm3KhCr50Q4PYAcgTNB5iMlBOS6XkqigpLAqE7tLrd
zHMk0D+7vDslrwM8IbkhgZsB+5iy8jaZY9cF409kgWi1jLL3L8TF5xXfTnDxkhZCXUi5RnYVbbmp
lZUAcwMSFiBWMBB6yr+fXX1Og2bBGtoHgM2gF7gGAtxGpTaki97dXN9Rq5akIgjSMNKUEpDYGi9s
ky8iwp7zM2b6+sCCEZRS183IVb18zWE5zszIjX02oBgp6iE2YSar/qqbCa1c1DfsU6zdERKZpAvG
+cd1i6sDk/y6aKdFVkJl8KjbsuySxcLST4U/meEsTqTY8MMrxxGpgz82lMmDkJEmCmmDNT8Tcwk7
79f1QawcFvnEBngKTL5oC1X2gUecMsvHJYmM6n5ZHknZH1gvjtq4pQO3NpJzQ8rRdwvuEVQlk8gK
GPiCy2kr8F1ZDlsKR0BlEmwhiCEuN8Dg5hXYcGZy8owXzd135o21hTVbmSwbRx6hOyBab9lnZmeY
ULcayMmgXywO/UfnO6Ro/GXcXV+Ulbm6sKPMFdggaNG3sGM5kBbIX+ot+e23rx1E1CbaacG2JMnN
lauxTNgMmFmSAMhS46R4QZUYftvqAUCUvtm8H717aU7xyChJxFlZxeSUZV8b+4HGuzY9lFtiNCqr
KfJ48p2ARLhEaoBSR9kBnWgtrTbSJOpANTk2ILco9rrVI6x/ntxvLloEsvIprqYNz7O6WgDYvvI3
AqypnNEMqCrkjKokAq1E8TLx//h5af7MsS1GX9CaZgmi7zZghmTK2PDQcrUV14l5+zMAxQe0tpZR
CorbCC1ieeiIA2FftRTEJ7s4uL6xV88oaLBxZ8pEpQrhRxST8RxVsFMKkYljnmaT701je6OXHyi9
YDOcmTIup810BSgsGpjyoCWTBXm1Ecqsrjo8jQ1KIvArqRhBc/L03h7Rq9H80KYDq8L3zxTejFLA
CZm0txomYyNSKwN0f0qGl64Tu8ykd9j67w9icCf/MaM4gq4YrW4ZZIcAMV4GZn0BW/gH9i8gYBqu
SUSvYFK9XIjYtdumLzsWJeJubo7T4fpErbkysMtCEgBhGDIqim9pe5MLAZXWqITktEWMsOE05OJW
pOxGNzeu47X9e2ZM7aGxNAGObuECB7xkuzSxv+aAUw2j9ev6mNb2FhJ1UJMHazx6a5UpA3eRLnIX
Zobu9hfXNo77+tcxX3CXAISpeW8vqUywngDvPTthOzyQ/gNbV3LD/+/7yu1lTF2JhxdA61b3SN3m
AHa/AIRGG9tqbSnOrSiPxzKxvdrSMApbPO1J+tVxNwysbSzQCksZKrBZAGx8uW+ZxoahFTgargEm
mKa4s+PisdOmG07JLkUhf8Pe2rKAgMxGKgd5NYRKl/bGklamG+OcIF7zP/V4S17fVGvjsUHaAMy3
1N9RD4pWaLnF0JsdTd2tMzx4Ouhs/JiG7Od1O2sLA6coA355q6h0Z3a/5FZv1LDjFVDY6tOjQaoH
z8427pLV+bKR6URSCkkKTf797F4kYE9rphrzVd1ng+ez3tmYsHUDoGwDQxFcl6vsMEGHAh3HE+Aa
TbrznN3ArY0hrMWTyFDIthn5inhF7J0NYQEkz529Cb4L0tV8jP3e+tyPaQh6oo2xrFtCsIfOTETH
KlIgaaH043UzAj49MN3CH/wMXE6T86EB/TFjXK7JYuVZ4rkwk4xAJQFRUQM8L9r24G2JDMjTp8Ys
EKhC5QftbW9r+xX49sDx3skI1u/Moz3uoVQMGg+nx5M/iJuN236l6RTBxJk9xSWLWMwduKqSaEak
XKL8bTZ7UAKVPtuDzL4NGWBK4gMphgujigvSnDrlKcCukZkHVR6SamNXrB1VCOFJfgjPQYpXcTk6
2BtNXYyYRPoA0fmwrO+g0PUfjSjXwaDNDs9BeRAt9dPgNoGIb9x56/W/dlaRRwT+GzLG6HFVZgqa
f9OYuXhdCuelGx5n6/h+pwYXgE49JBlMJMEvN3ZPTUNQ0qVRb7JTP803fTlGQ1X9um5mpbsNOQyw
2VsQYsb7zFEmi8xG7YFFEXYq0vpJF98mdbw3SRYt9hTMs8T6WYEYet/WQXIcjyHUhHbXf8TaXJ7/
BsXvOQazIe1TpxGhe0+7m4dkY0es3UTnBpSzlFo2o40pW7bGOy5eiFXu3cUJM2itWtqGrdXBQNpT
qtkB+Kw6Pqjdu9UYuwjTu+OS3bg31+dq7QShu9LAxQ1JzDdAGXnbekhuJVGpF5/HyXkgxvi5RTvK
dTOro8BLACSoULTQ1abHekFYrgPKhHbhud1nnLi/oX3Atp6aa04VVMt4nCHx+zYhb+vJBOY4xNKN
hZBN6IeyuqF56idgSU7tMbTFl97eirPWrqZzo8puIJ1RdEanp5EnSTXLFKCilzqNg1Tb2gtri4VU
lxygVHJRufbaIi5B3wG4wOiJh5SgZkahUMNo/+P9q3VmhyqZYXRML705oIsvGa0wmfQw3eK9W72O
KDjjkKnXQXCqlk5snUyx0S5pNGnOXbVUX+LCO5U98bUhiUCP9gSGVSDQnCjL+pDwesNFrM4kUt8I
XnCoAAW6dIeaN8yxlsVyzdJPKD5GQ5wcYs/8yAUFrmVXYptQYVHdIaifJiDrxjQyqxl1rt9T98ut
tjKTK4PBrgbjG5AkkhpDGYzgyWAZTY6+FYOcRpvcLO14INm04SpW9jnMOI5UW5Q6c4pbTcCNWZgG
5oxNLqrZE8hynCAhn5P+5/XttzoeMLxIpgpL1uYvF2eo0pGJDvwFRsNvksE8dLodGK2zUWZZ8UkI
ugECAPuiCyVgxUyhWyC0A6FgRLxjkh62avOro/jzeVUh20gn3hkznl8VBKXdufM998dg6BvXw5YV
JWVYAjWXsAysFa3dIjKhPkEGbC63YqC11CR4V0AzbUMxDa8VxQ5pwLQ6Ie0a8f4rJfm+HuIgt6qQ
25AnBT+7nn3Rjdq32Ofre2Hlqr2wq8QtiaCjbXdYJButiqlIwUz7HIubcgHRLZQsrxtb2xEmBgfa
Oez0Ny/MeZgWUg8jOaHe83delEHLxufrJtbGA9gc+CbwL1rVlUPUd85oONZCTnr3rembnYZ2GPod
aNWQ5BuNQyvn1UXDn3wxI0EG8d3LY1S7jQDitE7Ax4Io37uz9Xi39OhhXD5QQ5ZOFJp6UHLQ0cF4
aclKLCTjBVIZxdzuskU/9kDT0NreXZ+710S08ma6sKPctKXT9ZVITGDZZvIQEzuom2I/ae2B1Y9g
1zyYeh5YcR8MaKFD3enYelUwiS1wsfQL136F4jc6XsclaIJxO3amb3UiKDKUzKe7bPlK49HPNNAr
LY/Xh67sTKlOf64TpTqTLK6xzi50olLjGZ0rTvr0ge/L8E+S4SELqxxvBkJtnXt68bgAT2KAIEps
vD/XBgBpFAfEnui3QFr7cosYCcjB56QoHjO/jb8J8fd7fz9op5AtoxCRB9eaegUuWlm53qTVjwZe
F0bra+VWUlDurbNVl1GKhtKcgXcmMptvApbSmvROF3r9aPeI7HxB77jua8V9yW9GttFB/XayYAsZ
YaQAwKL1RoDQHNhYCa1rHnP9vprvanSIvn+6QEWExyYuWOkjlNVIuxl9jXb9mM5ZWDjQEmk3hqD4
udfpAtodHQUQBERyS9lQPcBci1Ys9WPY0k+Uhn0fOL7+ztT8v1aQzzbg4xCVqC6u0FyGTlpaPVog
zYsXGkD97wMzdWZBcTmTl1smn2Ah78sAgJxwrA/XLShu+t8xyCwJsD6Ss0luhrMcGi1cOxNUqx7r
7LYQO5Yc2/62e2dFVlrBIxJa7zID8LbDI5lbp1pwzB/brtrr/8fZtfXGyavdX4RkMBhzC8whyTRp
Mzm0ubHSNOVgAwYMBn79t6Z7S19nMuoo++KVXqmKPfj0nNazFo/r4JJK7JlDi0lCcHbC4cXGnxiB
EJmeKcp4e0+Lx7r52l/9e5nODI/mdajtIcuDbMipFJ8jGjACFUV1PwuwiyX15x8ojiIP7CT6XJCT
PU0laYrOgEgJdW/yNhUBBRxx++8vOLPRgLS6f+jrDjtxculA/rSwGbS894O/1s4X1l1HMlXt5zKY
h43Gz0dVD3xGBwaWg8P413ESzFWKWzRUOmgVfn+X0dulx+PMd/xpzQOPKZAdeA2PZ2CwwS3RE3aC
Xmv+mhcPTQVxhOHCcp15cEGUivIF+lwPrW0n9wLaDOEUGJg8J5C70gapg2C0NREMflxOcdt///f2
nDlgR/OdLJzKWzF2JeYbc5BX+mb12fD9z9YAf4oTAEEb1HZPvmgk4LOWU1jfi3bNBWgxeIxeo89/
BVI5KF0A5YGmce94c2g7KJ/robn3XqC08HmlaXA7UiSSD5pPh6f9ePSscfO6Fm5zP8wvnve+XHLA
D2t8YmQPhMxwWA98+wD0HI/vomY4KO7V9+GeQgmhuynUhXji7Ax4aIEZgcMEmODxDKq0y9T7LRyp
EhodUF6IgiZeykvaRefuyOE9/+80p+nWVkIqrgswTVOtAH5yyr3vxp8kKf1znqAlhY0GTBD9ESe7
ASCJ5hUEOO7b6L3aD+X/cCEgIYWA7/AgwgYeL1WnxnBpOcFxjeDvWLVCA/UF63oaVv7nE1ACAdIR
zhscxOM5iNc6vC/d+p4TJ3aHbcBFmun3sixXFQRgcktiq0msp0uInnPnAMB/YB8OOGqALY8n5iqv
u34Jqnu9vNPo0W2fvPn3v6/iGRcI1gSuInh/kcs4Jfby82LIKgufmlVR4jb0JczkZgnqX7wFK1Zm
Ljz8577ocC8RuCI9Azf++It8Ax3cvkeJd/RZTHUTO627op9Uev2zYTgPqFgiDwRxrhO/rinzEQpC
mKUddzzcjFPqiQuhwrm7A4UjgKoPNYQPGe8pU04ZtrBgw6FkbVZFW8W9vYU4zYW38swGgUXkYC5x
/sD8crJi1kNfOSFzfm+q6ftYuykczZhAuoKZcTXZ8PnT5wG5EyQ74cCAnvMUaR21hs69rNV9VH0j
OG/lo/ZoPOM/coli9owtQ80fKgp4G5Bi/WA7pwru9xjA1QifWTx6n38ZAgKOVzTyQtMVRIbHR03M
i+gMtuVePRRDMlwqr5w5yQxN5/DFMDz4DU4cpdrPHUHaprk3XqpEGoTp7K7+vRen+efDOUYLBdoo
8AEwlqfuXtYAkxp28OtL9jMLk2oqN9xUYDBdG7LJorXoy1VT3wrvUshy5nQfTXz497/8s46F/RJS
oe8nx35BNigNJ7prKnFFxSX7cFqM++9HoujHXDiewOEcz0WaXLV+iNCCuibJylvuffHHL6X+UQ3R
ivFXFj1QAL8EM6jEXbjFB+twYsrRNISU4SG7fgA0Hs+taJi5HeP6Xvu/THcT0Z0ECiGcN6LdZvZS
BuqUYeQ/n4qwAAc+BNz4FBzSgbdZZ5NFnLZ8DX3IH/ApJrNOMlklKnhn2dZvV30IyCvofXX7NaKr
5iLNyZkHBfkp2BSQGaCgdpq4LnQbSt+z3f14SPAJXIwF2ViQ1a29jD7QylsPPf3eOs03vlRxRclq
dPp1hoimmk0Vm7pO3aJCjz9tXv993j/8MsT4SO782Q3kHT/0n1ccOTFcqr2d7gCmi2d33XUrP9+Q
7NOa6ZgKZi8CSiOCpTiFtdBJ26HrBr0HH0+y0dkl2My5T0GQhho5ATgHr9zxwWIzaszoD8T4btyA
fRZMHmn/1revefPz34v24RXFlwDWAjqEg6eAjzqeScnS0Kn2uz1LlmlVXVI0PzO8D7z6oSEG9Xg4
WsfDTwVtFSrl/b4IAI2Y2sTt+GcvIUJaSA5h5/HcHfq1j6cIam92l46N+4D+lvW+mDak21jnHiqB
ce1fsG9nvgf9s/geuHNoKDhNbXuDYzvKmm5fd1uHXLtfP70baL+AwCBSCyz8INgCfiIx+irv9h39
na1ofcFbO/frURA81KaRsPrQorTYmnHJvG4feembueQ2XRr9cKj/evX1AFW9sKDdvq1eE0YvZD8/
GEzkXP7+7Seeul8aVAA5fvtLOd87L3Z4+vzSI8eGNw367WirOjmpTm/ViICz3av6h6n7ZHD99b9n
+GAt4H3BcUWiEEkqSBmfBH5NoKHrW2Bz8+jLNMH5Zzvr/6LhzbxsHeg5/nu2g409sk2H2YBMZQCS
HVJJJ9fC8WF7eVN2e5sjKVmZpKrXQfgonM+hHmD5ME+A9l+kQZFaOnVkiFtEzZgN3d4tVk2xshdu
98dDdTz84d//OlQTIaqvFYYfehC8P6pLktMfX1qMzwDiPchY4V6cHlo/KnMQSHR7Yng6Ndld24Iy
2K0SguZ7SfnDv3fl4ykG6BJOClL4mBSZpePPUVFvwmyZ7N62Yeza9yx8Yp8k0zvsCDAogE/AJ0Gw
dAp6R5+QRLNTOe3R5Ao0SJd6n34EMQFCCiwZxv/QVZ6JXuWsGCwOctznAGl8fny0sx6K8H+c11Nw
KpaunTmRwd6s+0jH7jJ8/m4gN3FA1IFwAYX+k11YKogheWEe7CP5EpT7olpTsm4uJHPPbDXuHi46
MguAu506h0MgZrhQQOv395ROqemrVX4JynnmdhzN4R0fp9GEBqcNcxSFlxb2qaWXagNnHi3wlDFU
UMJD3vu0xuE3AEQULmbQeVrRWxiWtarfyXzl+CtJxs+vGWJGoHmR1EOb2CmEigxjo2qgQPZ8IVtJ
0qWIHZNt/n0HD8WZj48jaBdQjTiQYXDckeN1a7thEVYwui/G8MnLB2i42rzeToVfQiFbePeiMe3d
wEAf7kGlbdN5M2uurDPqWDkOqiSuYBPUiSPWbqagUrvWmJ89D38SGUJkKVCRWblVFr4ubl485ko4
VewL6oOErTzItfqWvjF/qr9OVUuvWlmHRRxFEEkpO0ev7FA7m6hj0z30OaZ7Z47Yq5ogp5DV7VtT
OGJtXO3GhGS/oee0HsKyiItiLOO2dWSCyggkiLMQKb9ocq8KUf4sHZmvtWEQZPSlAvtg3r5LYNV2
oB/Kb2pukKQFj9tLDgHfIc7n2cNZNXgTVeavl64KlqTNg5euMlCpy8Pie9caJmPoLO1dbp+U7ZsU
qsPyuYrCJh0Kd1xjCehaVzWwkK5YtoWSBDrCrlyhwwzmzshHWUbZrp8dsqIDRHtmn3cxeBjQOwWB
5uq3M0/obmJjsfKlZrd6dh+FJfKx09rZurrzEh4MISRz1cIA3mJpTlegfXbb50Ga6LtFxa9fAdxO
Nq4eXmU7PrtRPcVuM3s3PMK6x3VEICJp9PSj1A3EKsMmWFqI6FaPs24QWnlOJK5mStGU7pX+17Cw
fhPzrq5UWteUfwOA3qKCklcQsjUj9Gzmpb0JaTO/FWR8B51Uv251/1IvyOzFVekFU9xluoJw8cif
rFZPU8+fvWWZ83iaK/LNhBLHq0R9XzozlHJApI2/G0HxFTOoTHfJ4Dj1L8bnIFaZyJKxF/V9gSzT
1o+6h7nIXwJ3+paBRMhLbT+tip68Q4wF0ksNm+6ifrEg3uVD0HzpnWbYQLn4t7J+KNatcbsclLLB
Aysgc5oIHco8dSHOI+JsBCY94dNc7CGD8R3whBo2xWETkjr2XnbFi9uG3+bSAPHllPV36+q3KW+d
uJW5n9RSF7ENMpsIvwjjQud83WvWXUXQgaYgm9b1Sukyr1IyCn4DFo6ijTVtH32WAadGQFK0Yqws
Ng3gm/EYGJ26TOrfWk76SsrqUUG3ICaN9Fd1kz0PvUOfWO01aCfvf7XM9GPMdFZfawWxocEELwP6
c8PUCaHQsK2Kxf0VaebEXjd75TMxskjaNhriyoL7cdGygUdTQMs4O+CNDHvqiomYjdOG83A953Lw
0bmMLsal7xaA6E2TTgJdbNMIFeJQFb9Z2dZp2JeDWTU8UHFghkat+TQuOECBF3uW7MqZkjr2oZLU
XvVz5cfhELgJK22b1FkLal7V+LvQVXJLMp0lSIWZlMzym5e3Mjb+9LOoaLthqsoSK/wgydFmZdd9
3wV+0s/8F12cvtpZMOrKpqu+1BYPEA5E9+hV1Q4y398UyLKdzTLqukrQmjnGoygexKR+uLxkLchp
An9Jg8J+18Yye93xotwFYwc41FDL0Y0dTZ/GcXThLYVZ+wUa4pYmUK+yjzWpMntlAifb2kBn+zkP
Zyft3EHD0YIQunQyuuGLyK5aU9XFCoDZQWxwPu9kRzZGFEU8ePJ7SOwcw9B2KcMPSPpQNwnNu8zE
Qorytq0y/66bhEwtfka7mgN7M2ftFKMre0sHcl3kOINqZO64raeJv3kwmespF+RNdOtBrcdOyBUR
FjegmLK7qfRB5N51LItrQ/htV3iQs5ZN0D3zjs4PKJ3+HEqX3FRm/ForbExdV/P3NmjAFOoWfZ6U
beX2q8WqKVHCYzs0Qam1Csj0OhgoONORV4/EmR6XuvzhlqO+4l4b7DzF6I63OCC4xU4yBqMAD5Rv
4tIhRYocrwD+pp7XiwznnSOFU99QdtAiV9XyU6OB39m4IPcW+8hUM06wAdufGrP51Te+l0o72XQ4
sM2p3Gcpyqo+UGZtCyo1EywkUayJYmv9KKZcvY0ttYlyRryudThHV10gtXkvodjOAIZzerbynYq6
qWkhV7ee6kXExiMwQlD3hsEGczn4NmIhemzA/KOZFU9ZNRax9pYKuvLdrre5Abk1hAKVq35GHPmq
XOd3Jly8tB87ugqCnD8SC6HtwI6gu/a18wNG4/fsFwVJTNOAJsSbuzpeRnh6cT0QrTdRMNZOLIwA
p6p3SHgki1KT3MzQm8aZzTOYRBU6JFl459ySuQVbUciRsaNGTCmQNdsydPA3zrV0a8DJoDgbE1rh
ZClLwfJPvVWRezwpBl5+oZOEYuugNjoQ4FvEzpgRvwrp6mFf9gsBsDOrk4oz3FOx8KVe1YGr1nom
3go8XyJVfjdXqQCmIEF2cY4DtUBPDojKnefLbKMmiAqA+eb3jOVLYGHB1Y0a3lc202FzyEqmVUTt
ivoWfQaFJ+yPVrnFmoC1CggeAfn60vzAu2d/KDmDNQ8ZueuG5/0911WDZyH020SEVt56al6+F7lq
KLoMXfsyVL4XL11Hk6J2myQ3rvgB2fg3t2fBmuE5iIksvGScPAgIOYO8Yj1WIQqHXz4198S6T572
W0BiHL7nuqRrPuSsQ3MhYAAUVZV47twDuDG41sMYxELnTZIFpACqLfJ2cw4WwYzV/RUe4YO7xNFV
W3ThA+xXe2upHK4DCf5m6eFqDF4TlkmFcGtjpT9shCftTRQJ0JjnE/fgoJolrnndfmHC9X/QsXw2
Hs+frCmbOJh4C9Z7r4i9siQgfYSzpMMWl2WCF/eVL22kV8440Tgraf2rNyRM8Vvd2O8hxgPnqj0k
WucgYV7eTLEc2y7YVs7QJw4bpbkbfTd/6z14MSPtrrvI+2agV7YLFh2hIttGi9y4/jJ2ydJ0O1KE
95KBZrseXBWzoPuRcfNVl22zdaKqgMpxvoGrxoMp7cy0LnOx6fphvAJLoJ8CZ86u1FybpCQO1PbI
6I1QXAJ9e+cuB+gWrDWdqx7EAa6+HoLqNltothJ+3q0mxx3xF30aZa9dH1bJGCl3JbiTEDPatGA0
LbQu4yniywbW9jed3Z9W27UbZvUVgD1JJaONX/K0FQHYL2oSL1KYOKAqjMOuACy4rJCaA0dUVFp8
CNMmQXi3fNFjsdc2f++6Uq0nLXvUcPpnKtsiUR77scxBcS1NcGepl6chaLurpua3ZUaGX/2sya7g
YnhYuBB49+rmW+DY8hECCs2qEmTeZpqBo3H2FSm/ZEPZxk4VZTcEy75WfGY3PLRNlHrdEJiYNg48
r1IG4cqSaAXgvBsH9dDAdXN0gLpcXX7XM2xeTFqa732CBo/EKVr6OmWi/gFB79fQGV9txkRSLXkP
p638kXP7IOZmum87A6RNjjdmR3oz6lRJpkhSlnbqEg5r9GviC99MvBxf4TqAjcqxQVz5Bcoypela
tDA77SoQal5F0itvIi/v7rzKEvDAs2LdMh1gD5iUSZn1FXTji1k8SqMBcET3gQp3ZgiBD838cYH8
W+h4a8cjv0UO8Rrl1Y8dY9UKDy/eRlK0W7dmQgF5BPgUSGey16KvDfxT8HzyVdRHgJDjcUosUAwv
vtM1NznxJdkFmvjwMHy8V99zzdErxODRJmoU5VqqVqayyB9QG/zVSPh2TYDOvGCY004MiCKi5XcU
jWZDswBvTojfLbHvq0pyidZtyneL9srVVObLtxk3em8gK5p0TWteCi8wDw7oA8ANC7hXFEIOIZuH
pO7byoesUdWsdZ27Dyivc7NxAVQvRQwuucy58eaqzlXcQZBqgEuKqoQZ2haO4lKvM0so/DCH/Rix
NT+EioLsS2CQTz5oWmxJMTX+lR7dWxRdR++6Gynwsf5AtqoM6LDKeYfkTjajEAO+Bv+2ZRDVKnP1
5pUBnNh6Nrdg1LJxW9j8esyANIqzqQJRlJD9FRIu4Br1AuDMQbIWxYZ3mb32/QI4FK1k/jyxjMdO
qLAOQCitFf7+So0ubVaRR15ZsEiSBCMcX3/iXwH+13Hf5S3wokuRyKx8IO5cJGVX7ytiHhtUB679
SMPDy2A054j3iQAT3l1DgAyfUAJ9rln9ddHQIhrIECZsAOdEBIz6lQu7sSlczTeZZzzcYii99bqr
r0k0ku7e73DmuC/a+ktm87a6bQbUoBl5IQvsxU5kxuffBCGdwrkbVCxa9VYFwwOh6tHDS4qT6o/P
OQn0I1e9q2PHm5dn7Q/TLR7aHa8ylgJIJ3HeI/4yFssziGTqvIYt1A7ZZixwXsq6JHEAZIaMixCc
I+sitNU9+syGZ5bh1/tNE/4cl4GjpZd+E3kZrOZZPzXlUCQ1yJDiivfv/cgz3K/m2bcT4n5whYMS
vm3isHWCTcsUAPR0DFbDFJEHuL6POfdBzOHl4Sv4DvLrJXBbGNI+VLGaRHMblR1DN0FgqmslXLZS
gBrsBk/lZO0umbhveB3V6dKZWm8Xf7jvaybtrpBl7e4VQzCXRyCIHax4d8f5XZrhZmzLJu1Z9Qqi
x72bAya/akK6kHVf8p9UQCykaoErRVYBKa+4XQbYPsaBBuJh3cLFoBNuV2Og3AlLtHhXkWnCu87z
26ugIT/JFPz0o6FMmnqu4qAiP71eNrGHRyheCiwGqlgV6slTjjVrhXlagKZJZu4K3CA1/m7RBxCr
IMySuQMRJfIMebYz9Thca+oMNJZW78SSOUlhqVNedaK1KpYZe550B+ewmL9OioUpQnqEeLYo8bBE
Dx0Rz44unDgMlL9ZCgXBg4Wq7WJ5vm5KMeCnFe03ZusRsbt2vbgSZfcCnhCTFgtcbMSlIpnMEu2q
IssSYsEzKBc1PjiQjn2Vka6/t+VQj1uBF/iuBOw69mBzxsSG/n4RJX9sIWWyDW1XlImXE7mb8Ug8
apkVuOGsM4DuEaZiuIv0hwbu72pB7+uQisYJ23XdVAyyce060DV5RiBs0wpwrduxVMOqr5o+2sC7
flWNGWaoDEG2G+EToI7Z4aUgA8QbDWmTnkfLRk/8O5ZegBdIHTSb4KfOC3lolG9BQYeoPxy3ueuu
o8JE16QLbVIqUQy3xsjO30XNsKyGoPCui553CUrWXepb84TUKN0ykI1EOQKpqYke8xEfRmUQszzY
iZLsrTBwvmX2Fvb6B9yycLXk0LawnX+nI1T8p1Davc5yA2bTjqikI7ZTiUNInbZUFGnHEdCYWfwM
B3TZBI6qEuqrbaW8rdeybePMVZfAV27jkC2rtp+2EVNb2n3ndGtYH7tz8O5NGeRiWu3e0DwHPBMp
1/cAGY9XUO4jAq9JNqDzNlLxrOo7RJtPXp/JlRxHuN0astA2CvtYDr3a+RYp1LklP2an0DdVBc64
1Ar96jqL3eBdLbZdvrBbaFjbb1JocJcMfpCSsHyAKuNbmTXBRha8XhDheGo3orL3WC5D8xrJgD+M
0fSkW0MyvMQCmTZVjKnEtUikcaOrVjkVgqqxaWIBu/JW2Dr4AUtsm+1Slm/Iw4c3CvCeL0XG2nSy
oOQieGNuFq69O+NWPnI0lUPi0RcE99r5Hnn2q78s7qarfbtqSlPsrJeViJZJAwKG+jfPnfcuaMBr
y8t9KBX4puEtp7wgP4Woo1gJIJ7EUoRXWVAxdj2xgD/5IEhNSmq5m0AWposJiCMex6zjPAky19z5
XbnESxboXe1HTo60KRJdgzvqLe1L/VjUGebLw+cx8sZ0VNy9t5bq92JoR9DV4/XEo7gs3zVMwsZQ
xLXrCSHgt455iBsZ0/qtp9KLbd/ed67x1gvDz0hMmVuD8Kl+qCWbrmFpUbkDe++0G1URrqdR/4S2
BhTn/aGckWDrxHOb4YdyKKGuss6JbqtwyNblUr/LjiJ0D0uY7k5UE3KE0Qvi/zLJTNU/LwCj3eFn
ocMxN4wiLb0g7EK4wFcMNBrgzKtFuLZitgkZSn+NWvjT3HfFe4Sc59d5FM8DTNJ2BHI1EdxCBqub
HLpaBHt2kbRTeJUTZphxsUjybeg8g88oQRSrfRD/pFY7872kvXwPD2CGQli8hlFGXwyCzhtn4e0v
MRz2n/hf8eP7dOrEDD8bKbLUi4ZxBThT+yAiBLTuGN17I1p3R78JY482uJV1ZWPwjvjJhNdnXXbN
hMSm9vC/OqDv3K/CZyDvyiG2XnEILRzp4zzRacI7iyiYaltui94Bhg0YZkAWNJJS1wtl08Yn1YHY
0eFffFs4KZQz683htbg3nY2WtCQ1j1XkjHFOMvQVuWZxEFlINF22LpUXCrBnKjIcWitQKAYVL0GB
4Tjrr7XviszOdB+Oz0u4Gum2sZ8vXaEDFiAEsIwC7uCfFGRkyOFeVJKi9pa65RZJqn/XLs4UfDhQ
J38wXe5HBH+AXBXN+5ruK2fVB4mbJZ8e/1AsBiIE3Q3gSzipUUMZUkSyj/jeBD/xjuIA/nv8M1vw
9/inAE7WhxYJNoyv9IgE0davrzJk2v49yZlFOprkpLrjdtnM8xqTuMUOtsS5UD86NzywE+ifBDzw
wIl7fIw8ZHcMtItDwJ2v3zN+oQT2cXR0oAJ9DkgLB7XEaRccnyPq0GKgewDKnCtebf+9Nh9hAcfD
n6wNojff63MMT/QO+rXjcmVnqG1dQh9c+oqTe4CcJAocjqH7enlbpofi57+/4tLwJwVcT/c6Q1mY
7rXZIqlNL+zw2UVCIRIsvih6suDkoWBjVUPqPcCvJ2su41nH/nsTfa41G2X6AHgD4EtRiHTRaHC4
Kn8hG4R2c6mRdNhXE0wjyFYuNjSfWyWw7nAC7QVgs/nhM/+aoSj7uirKKNj7yEEWPtRxLzTAXZog
PJ6Alc1S6h4TgEkhtjwV5BLg+9wMQP6DuBdqUkDpn2w0OpUpckyev39C1ixm4lIzxrnxw9D7o1UA
bP5pedtGHGS3emB7CzsItz20l4RlDmtwjMMBAAD4EuCIAf0H0/XxGg3SR8HUN+F+tLdLBgWlK7vp
7qP68zfiaJoTeJRTlTKLOKbRKBakmbpgF87cCIhEg98BlKdASJ32nrYNch553oTwkoMvckqDaoOO
6HWHTMy/b/ZHAwHmHmAegecGcQU6cY6XyzCXjpWOEGD4S7Gbg3qPWkRwh1TxJ3m9DvcPvXAHXkVg
f8AddjJTlqM67UlO9q77PnkysRNCQpSbkcK98E1nFg/IMiCigWcJAMo6OQK24BO+mM17M3sRKqO2
G28AK/BepC2Qg8y5+DSMEFkNcF4DJYxj55OTT0NNbQbOzfj7vF/148pcIuP409pzcqiBSgXhXoRO
6gOE5niXOnDgTU0DN8SNkKnLnEAlVaE48Mdd/2WpFnB6V5V2qxSVnQy4T9deIcQKY7O47c3icnmF
cmNx7wJHEGcIojfINIW3cFnnHa1m4mxmxoY7FxXZWzq9zM2uGA3bSjcwa0Uyu6o7dDUVRId1LIKy
vyNLmK2mgDg/eyXd+7KE6/nvc3lmD9F+i0YhH60N4EY9ea2jcM4JWzq653hLI/Uwe148LRvk8v49
z0c8+6HPF1Ohtncg/j6F/k4SvWND4dP9GBQxtV8HCHsitTX3yFKh1p1Nu2HYeNUVgkGkmS94Th97
lYBOwyGF4BJDw4h7ynJAD9mnmhOxd+/6EEI0dYYFftP+Y1Q0iaMTF0FP9Dl6U1xEHNWDCApISuAx
nzbEiYE1PJy02OcZ+GkcZ/3t30v68Y2HywxwPgVtDGewuceHNZyJVUzo4qFt7C0ooK6p+2kM5PEM
J4YWwiRR7wWYYUA51awc9mkQJMYHiuyAJgPVJT95QGTA8mqgsngoS3gJycWWxLMrxNCJhBPno5fr
xFuDiNYAoXuJXUdkH1Ybz/wvW/DXBCcPUi8mX88tJtBISz4Q78ID+/H3I2ABGBvIWtDLgtPyeIfJ
aARtkCLboxNR6pfpUqP/2fGxAyEAgwgdTzsLpJs5prHC2VfhTe1uLL9w7T4aPUBP/1w7+PtoJjnZ
X88xkM9yA/nAl6s6eijZup4/7W0eT3HiH9RTGxAAYORD4KToxqqyT19iENWiOIG2PPi0Hy5Zxp1W
BjWXDz65qq6b7NM3ACSvAIUC0Yqmrw8GZ7S5stXilA/1Ww4o8/j5A4Sme0Ac8UAcxOZOVke2lVe1
cyQfaI4cR9w8f/YFOvT0///wJ1G1N3bMhCOGr+obPnzpwgs//3A+js3x0finKhc+iohy9DG+OyQa
xKHKi5GjR9k8Kbi6EECeOavInADpDfQk+rtPEcxTyViuoqp+CNljM4zxNG3cS51OH40tunf+muNw
H/8KXNqq50UN9+zBWWlbxOPKPeQvV5/elKNJTswCZzWYEAQmaSjUAcqbpf78lTjYNhCf/lF8PH1V
2zYQU1/W9QMJ5brTzrVQw+Z/+Ia/pjh5+GwvWC2Eqh+e+vnLVH7arEUHSD+8PLC0f/RbpRq7Kavz
cF/Jn6AAot4FX+fMswpNMgCxIVkF1q0//W5/bbNqAACaGsH2E0mLK+BiPr04R8OfbLB00HwLbD/b
j8W0VsW+kfOFe3f2A8AWBl4W+C3w74/PqfIKtoyLxQJ1ADeCMC6wF2Y4/MaTmw3EEOyaD/GiQyPn
8Qyl6F10tPFwb7s1wG1MrsW4/vcynblsICxCjI20359bfTxFA0SP16DKuYesa+KXt41zo7MuUfaC
kTuzWAge0a0L9mxwwJw6MRoBQkH5wPdZqW/EdXXRSzrzCh5NcPKI516edzMq9nv5u+vTPFoHRRIq
9J5euHSnTjKaK6BcFIJBCrwgCH5OW4VG1xe9nkLnwYDNvvYANPCuneEpRJ/CMFwt0ZwC6YWqRH7h
6f3TMvDXaTh0jSCGRHBwiF0/NvSCn5+6mZjowzwBWQL0EYRkM4AgHqNlppuiRmW3E81TYQL7Lipv
eLcNi25qcKv+riJWXdeCPAGd0awr78CiR6EHGQcjsGjUQWhh2h6EHbPK+X1u2iyJBi+/431vq7iI
DFDQ1yNN0FICNr4KbAWPDq+BUdD9Kiq6aAMkhN64AwUuFIDDqx5QlTb25ARsehVJtQPKNL+3UfCA
NlGSfuoI/2ddoCyCTcERRpR9fIQzDyzgeTjShyK4+b5p6p38/u8JTs7ufybwwfkOLboz7sf/cXZe
O5Ir17b9IgL05pVMX47l2r0QbUkGvTdffwZbF1edrEQlSpCwgQ1IGRXBsGvNOVbaNK0jy532Arlz
g7K+7tUrXbjWwuoK3mQttp6ILujdV2kf/A8dAKe6RBy5vy5JkPMRinLCaEWj8PO6tI9FdLhyP9NW
u8gyQhj0cGHquCJB169CptoQE0ezK+0lzDNjawVJch9aSvmqtEXoywbcJ8mY9T9OEYj/aB6RlBp3
ZKVJZ1GNr9lZWociUE3MJ6PO7UNHFamf5jDcBVOaHWR1sAnOSGJTCQnc7dwoe4So0mFusxSNuhxt
Z7spd32LpqrHZ4C0LgLFHOOB88j4NxT77uRfVcVs7AJL2s3TqN0gTxo/duYvw8D2sJQaAfXBVFmf
OQLTaGSO+oum/nG+h9qn9+fh6jhYfp4PKEPs51R+68Yp28B2MjvQXogpwqEU3jieEIO/34iybJSr
bWax3+DlWcoq0J/zyZLNVjsmTqi/WJO1KdJ90Hxx9j3RG/0bUjyU31qxSX4vIndzk02/TOXRtL71
BMql/spwrhEG/+kwPCnYFRTB4CJ1/qeoThOk01ToL2pX3NVVuh0gMCrljM7LuJGj+V4LkDsBaNAK
ZasWxZVVeWFWL3i6/9/8alUiL+o6EdN83yCjTFwcO1J5E+rzlbPxTT8JPS/eSfCSBCIX8NB5P+em
c4yA1XtPrPBBAm5ilmzmQ5nstLQS20EkD5UdfxmlrdIkvqzHVzqqLuvz328OEPQ/fBBChkQq1xtE
Mmi80YmtPajd3N4VHSUIVElGMFiUL1klp3dQdIpjJBJ9CeepR+ZOi04TK05CRNuQD52dhl7YO3/m
VhgbkYUlesERBENNaW7E7dfuXn839fVfrJNsXb6OZiOAPx8yas4moxlr0UPTSsY2HpXqKaYY+aYX
Dncl4of3FIbIN02dW66ITLIT2rArkbzKZf8rzrtrtQDXc4XaEyyVZex4GilwAc//Hk3IaZ1m1Fwd
QjU/lkPS3llKbHhphx55js1r+aOL7ZHboUWCsJSnOG/PkZsuq8NCPEbRBjdYbT5qKNW1j6UjWXb0
6p9WVitAqOU0Fx2tKHhlZnhV1yyM6y1t3cDqM9Z9OjZ5TAN1gMPBelX6p7rfXtnRlrE4myv0ggfG
AunAwghH6nysOPmiGvdX+BgP000SF/e6pO0tCUVv2XUPo6buFCPYBHHgWwpug9x+ff8PuNRJkokA
hbi9LQW+z9tvW5siwEg3HtOo24Sxtm+sh3K6ckm5NCH+bWS5YvzznLJw+WlKpoSP6pTjZREY+Uj7
SY9S//I/9AZ1AGWvDFbe2p/bGYODTNaJHtG5/oji4pdp4npy+ivn0PoYWmYGuwpwKVitJNFWg6bk
41DEuRY9CpCIbhf1QCMR0sXKc5kOJKG0P5VybR+81KZuEHeHhsF1yVm1yecpQCaL6NExfzjGQcQv
WXzSa2qkOI07WMmViXlpXuj4axdRCjjm9UuiKfChhUMVPQ4IausXUX/iWvL+x1q++nrq60sQgrOU
2p5rYkWiDBXBPzt8xO1kK8+5+FiuadkgLB7ADNeCuud9dz7rciWaJwflql9hnVWWg/pjUYK/DRDZ
XYrdIkpBc3HeQJpDzFcb3fGzYSvvrGt7w4XxAVhFshEgH694Y5kR/6waxS6tSQkNx0/7+9ve+B/+
eLgkCDpUChqQwj7/9VHWckUuLMeXIqIDn4fsyhq5sOZtwEMUneAA4Gq/mq/ClIQ2RUP42OCkET81
01MdXKYfCx4vn+CsldXOEjpjnA9hz/aV5nvcEt+tOvlYrOn/NQGugvAr7m95dc70csATDo3kozlN
e7ShNzXmx/dXwuWx+m8Tq7HKQrCw80gToXrSpI2NWTLft9eyWReW9EK4RXYBOwxE0PpY1vqy6gHI
+GltuJMGB/NYPb/fkQtTlmwHuy+PAVbEuuCCYgftXAOp8dvW0+sDwsP3f//CQFFxGPER4TPi4WsJ
UibHdjK1Miuu+C1LAxLvU9mr3vDhUh/LrIKJCNMYGIZir5bemNpGiEvO8eefbfKQfur6D68+GjCo
vsHRyzfRVqsP42VeG6Ft+3l4Gx8r88NzdgkBLfoaxKAL6/58cStSQ84vVW2fB+V0Z4grV683Mwly
C+msvzlnclrrK/loSHaQxpXqd8WN/lsdbhR7+/6HfjORaAGAB5whEE0LDOG8AzX1SWppanQfRNNG
b9Bhzx9TCFFYR+YTg9pQmE4L8vS8BZxwdlQLRfd5pvfZMbOvTNW3rwC+MMuMKnYExHgIrE4How/7
Jg/K2Y/SbpORHxXRnterK8WnHINeYt/H0/Mgfw2NbR0cgurKFHj7cFvahxtKjJyLyptiqT3IgBpb
3+wrxpNeq5soMABp3cw4K4iJPSzVuv/M4ZWZceG7EYjC2Er9RvS061fxoEhEWcH2+SauUukmaa9s
MBdmHr+K3IdJfUHF2qVC0rOunHwZslt3pzcnKfrotYGlw6HIm17hAvkm5Rnkg6MFujz6qfpL0WI8
jL/fn9trIcUy9WjBIDq/rHwyt+dTTw1RhIfVMDK5azduBxQqHg+YoX2QZh/8xldDmFuDquBTEx7e
b/vi+C1AQnvBvXKzOG+aFHshF3E5+lrnfOqn/Esymc9afS3seWkaqFy6wPXzeucoOG8mm1AQwtaf
/KaSez5UXB/TJL2mml5+5ewCyTgytVEGMBUQNq/GMXYyqemFNPm2htunZS+Sf8ti8gw5w8j59P7I
XezSP40tR9M/tzEzxLmSlyHLucE5kG0QJF/bMd5EOpb+kMlfjh7yNuv+AKBjPUsGk9t5tlNcS2a6
76qvpTK4tRp52RS6WbOTmyv38IvDyOUDojST8g1Ip8czmxDam/yoa6i42ZsvI3KUxCy8wOj2TSpf
2ZkujiTREWqRLXSrtbwtkStjKDtn8i1sa0mU3c5a8780Af4JTKFlESdcfaxy1pXQLLXJH5ryj1wH
Jyuz9+/Ph+Un3ky+f5pYTXFuHyJMa3Xyk/a7kitulj+MeUqdsyuz4uJo/dPO6ioix4ltFwHt5IA0
nBKHpH4lxHephYXpv2zYtsqN+nxmR2yGAqcWLbQa1dz1zB2t7hq2fgkTroaLLMUik2Bfheq42nhA
GsARydTBrxvs2Vw/iZhWI9bdXDhN4+ZRVGFSLdIbR3SaT2nv4cr3Ii38ZvOjBCOVphQQ8ItkYy0+
7Et10rDoz740t/GuCZIJakNmhfg8lBq/VVLjgGFlAwS4n5O82sj4fdy0ymwvIckATrTrvbFsRrc1
g3lb9rAR7BC70pwDBMBSlEVuWjbVoUdM5qZa3j2HnYaHpkvrQ5yp9jYcGv1enwblURs7bdPC27kr
Rrs/pEr4SSub4XOma+OvxMicgxHG0qdk0n+RBou2VaZpj2aUZNtmrPSNxd3CU4yBHcHOf5Sdgk9G
k6nCs+kKCv25YNaCw+yU2U7CeH6s4tE8hHrdu21nzpvWHLIbJ56mbSUbxavVgJfRK6Fvu6iWHsiH
yhtNBZYy9BNOlKgs77q5cPYzQeId1QmtU9Bje1OKvASmAM4FVJ0MyU8etrOo7Mgl2RajI5UUL0pM
+8mus+5xkOv4wdGxaup6+KewZfxzRp0+pJQZ8ABbU3VVlmI3TArSlnh07zINdk6Jh38zAo7ZVLjj
tl3dfhcaJm3dyBScepOy4SQv3CLKglsrNOX7TM3lpybTb0MCjiUewikf8REH2TZ2EtOFOx4ezbCd
MOwld8S9lV1oWgTbhP3LMLJ5E4s6Br1hQTkynRLekVNtu0FIW6drki855txN2CWpNxq5TLyM1LGr
m6Ol3LZx/LSQpwGWjMGjEM4PrUiGw5T0Zc/4Nw7uOEJTB0nvIsgm0VdnqjPi6HL7uVeNgfp0hR52
Xl3PX6daUE4sV+zsQbKlYaPZjvqDcrWNvhlYwN9iO5S/qm3bbGF+SsKTJst6VSc1/xFYmfKCVbq4
lTOmZKU6v2s5bz/PGsgOxueZ2TFtg6z9nUmj9AymZr41JTn9UfRarB5bwFGL37o2NxTZtF0mpFoc
CIH+6XNhvmYTYxMB6tpk9hRClzF7Dy6TuSeCGD3lsrBL18Gd+smRmuZHXMa9J0sRIb9aHb4HDeBt
8mnSJiCsFGJoi2DJjKl1p1XDc5xirywKScGkqXfhHqs02KqxoT2rD49jltX3cdnqW6XlgI+WmTIZ
EL3GYfJLvegZ5/hnok3iW06lvIdIm0s3ZzBeBVkN8xjguN/h6jOfp4CxdwFjhI8W+I97ScnDl7Qq
v6lWmX1uSvVrEpg8jwfoxb0+mzh3gQTjBf4yS6Ox4yOND4yt81mbWtVDVqZs8Bq3G8TBxQ61lr0p
EvmrMUuGAZipQbEVd6XHc4x/1OSrw7R1Pum47FkkWb6RQ63ZWqPcfAtZnqXnWFl4p1dtR0ft1G1t
/KrTD0v86LkAgHSA2PE7TKn6ZpRJslGGrOMjl/wPDZzqZmOJvZKJxrMHp9/MZlBsjNYRuxbahJfj
b/R4QSs7ra+ro1Y4+iYJI+u10YV86mO4XWk4hSAKNN2bmHPuMAfY/MIRLE3VVG4WW9BCukHCqWvi
0sYujzMhBgyvJ1r1uel16QdOwd6ddYyBmVX2nhqn0o0ZxcN+Tu3MyzB+gt/qZY8asQDsmg7NaBXr
zbOVAjNTg9jeU6mq8OrOGv/03Etvat7PP7oiTo/ANgz8xUUSkryHGjphpjqw+8heYUTDJpV75RM4
lKbwpqJtbgFxJT+w0de2O6rV5Gminhd0XX/SRGXsy0GytiK3mp9SO2FxHO1S2Ug9sIdwGuyDmre6
l46R+pkUng2Bo05eKDQa7+uYLGNv9tFNj/zicQy6kr1cwgSMOc4TSiffd4kwdsD4mic8qtOjSJtu
07V2u0zIaRc5BPp7qTVPkmI7h7aT5i1IkOQLAIfsIKZJwesIg6pNZfircVGcVJF0zBtZ9G5XzcXv
RkuxuadTTY41/A6TKfdE4DyGkhJssID9QjoG8GjIG1dP08+kFzK3CCV075DGNz34jp0sAaeRnHy+
T4YWx6gNOyapKk4HWAx3TQVrgSd5TyNLrckWQF6tB/kW4heFDaLGECcHNI+b6AAAetF2u7hNurtZ
xR4uF3a91ZD6bau0nTx9kopNZFBQOQxlZUcFVWc7kvH3qlDpvnEEp9spEvF2HnmGW1KJ0TOWxLZM
mNN9oZvHGoizN5o64g4pTQAcKM5dhVnVM+vc8cwwD1ytjWq/tsP6qRSUoWs02uUCY1DlBYCZEybj
p7xNrU01wNwB1CzfgxgBJ9UJ+Zg4QbunVnK5jaxuPDltPGzTrDd3Nd5gOAWycawTefSkOjGPOpqR
5y7rBk9qFJAbclhtrLJrvSax1K0V9eZmzsjwSxNiEA9nrODoasJN2ALKAz2j36aTLR2wdkgHI7CA
EURgA5yCslnZwK4xSUl9AqinbMGzJU8NGMK9hov8qS7S8pjVc/da1aO2USZbf6xBT2w5zlIo5n37
PekWWJ89Va6jIL4XRjsAHXK6P10e/axLNfcFo+aqTphvDcC1blI6+TFVA20DGLC6KRfigjY5+MmZ
zaztuH3WRz3+KcxObPoat74aOwPgFoCROMh/FYbWuMiMhKsqzLcxKZQb1m7gEbRWdwunb29hTXen
1p4P6Bkg2AR2uBF/L5lZNbvanOrHNpf6ex6Spn4iDzkNbiQAs2iN+ZyIsDyNsAggQMhMXnOOKIQb
AtGpTR9tRvO9yigmbPdqdoehN/TMpoSfVxgZsiKuWpFF/l0bQbIFYf41yeXZDfRZhw6ycAXxpe0G
W+9AVaa2O+VmA6e+KzHUGc62HMGb5JX50577n7U1Wl/7nvIAgRGz9XWqvK/7QpDWRFo3xWVwaOtS
vxFTFIIvjOI9JKjiUzJLgacaXbtP0lzzsgZ8DrVCxUZGD7Qz5KLe5whIbrkdMBWnvnDHDtJGXfTO
Fm3BYxdGjuEqlgpzCOjIPg4K1FCFCb9qWg4d0fb1RiwkSmJK+tOoF7D6EkmuPcXBwK/3cepVKpyk
wEzGbdA08SHHXenj7oFXCGVN/swymrZhGzdsUVl0V+fU90QrJe2EIg37YiBjPSFqsdyMvWdDIK3c
iaQN2k3XWd3zpIa/U6PwUs14qBa4kdJFw2fTjvuJSvZS/U2zpsZXqi75RaXX5Iszm+HWEFirBzn6
mSgJECBpgCgZzBp8Dkfzmp7rrErtk0Nh9M4OIp28RRwIGaRvrI0x2+O27eLRCzLg+X2p446XzNad
q0E/OAoow1RSmGoEC7CSF1+nwlHYL5zswdZnsdHyCG2YPk8wvErOBCJ321AvpG0EdmZrGmEkAw8q
VWOv59Pc7+qB6gl5PwauHoWfw1mnjnXb1hAlysjY6iS4/UgX/a2BdCc9CUcsyDYDDRPp9W4jdGpw
GrXT3Duh9Wuok8EtC6a6DlRsBzqVi+kQ2ofAGTh1Mk7BOC3M7ST69oh2p8P0p0Q7Kyzyr5oKKIkk
WvtitVJ6appi9k0pjE03aeamuKnD2ZBJDAeVJ5pm5sqNLOOhGdkOInUevY6AHCcKUo10SsA9pkbi
N4j5KD6YQ1YKynQXEcq/zcfefgXxFZSe4Hl+4mxJhNsG8gCPVAni32mfd74uWdlzGlrJTVv11CUS
fQhG005Gr43M0qu44O0h1Eo7p57YFIwYu/wMf2dWleGQFlV0oKRss9ET6xuxm/aUmDpZ1CHIPo2V
KW77CNhEki2RyqmPXyPRTTsMzZBbZ1tztaqSX2y1pDRxKMEMMuLoyYyqbp/1E98xy6qXPuWoN2aI
MU7JLT13IAOFJD1OUQvnrgjLz1JTNzw6zaV2ZFfeIJRt7yKtDw+4aqsHI63HZ8uswqNcC6YKaIdj
ZYg//L/EJhq0DlUlS9KIpn7v4Eg68uSq/KqsuNjXio0wRh+CbZSEvZ9OheRKgyW2mtqmYLN4ZmRR
OLxqAahiszbkB4f1/NLKZrGNoiDb5GKINrGc9W4xVv2NDE1uN5n99BTrWfukJzCHNSIbbj50za5O
As8W9hE63Kck0KVNJ1DGhOoAbSvL+3t15L3UsAt6sp43O+gf+m7xxHlaIw/7yOiVDaCU30FSA38x
++pUUIT0vlDhSqRA10ZTBhI1Dz0aJru9Bczbfk9zXPcAQLQ76EzQESyK9iRDRYmbYkxOEbBTkBRR
uUlmeR8pkms7OXSkWZ1PA6nmbRuI6gTUKtxpRlC74Ry2T45G+gZrG2i7ts5uNDtwdmBXQ4iCg32r
4ELelMJxdr0Zc6jXRfOiK/kvEbf2g6yxu/FG49YyQHWNJS09TmFsf1drJUNKEXQbta3bBzPL9Rsl
d9qT1cm/TatgX+5q5SRGbXQbPP8uoeB0NxvolyNyfJ7D3c816mLamh28pSCyza00jsoeFiAQp9QW
f3S1I+ukhfC9zESc4qLLdglwLo9MdLRtBkAe7NyAEGrOg9hoQEvIVDXQHPS4+CNrQIgGrGHIwi5W
a3tDlAfoihOlR7x1xs24YCeDoYxcIw7Lr20lpq08BAGsnj7zZjmdT446Jd9npuYW1lF0M9fgGEWS
vuqaxFgayafBaaRd0QU/u6bJnmtNlH6bBkhzR1X1C9Xq3XzZkXvVzPfcw0ENKYq6IUYyQAQrNFfh
+xy7GGqfalbSqQtjENNET+R76jcEXtfC7E2V/D5SBuUYQMzehs4kPegtgQlT6MUNuY/irtfF8JjF
MEXB3zyjiUSXXMqZ8xw4OtQSWXqVnBgsR5IWsVsJJ/KJ/AD3ica7QnMKgl3BHydPuhvLMMaT2lf5
UR+ZHnEECKRAwaWBzBzSx1wFIlgwOBLNd7J1NOFpbBIhMrfKRenlsWy7Q1OHXhAb5Y1WKfK+z2Xb
q0q732VRkHiVZnwiTGYfoDblf5IemPE8gRLqtSjdJkbY8xKrqwdIKOBtVWc2qMKuzE8m6rij2SnC
48Ir7+Hz/KnTxDn0KnC5MTS5lcWNdlOps7XLJOU2KofMs8NS9iutX4bQmo6tIzmbWEu+Z1kS71Pe
XqBO0o6YAtBeOKQL1hk0HiKk2jihphlf4Z2Ou2CWeVCOIvuSSFL9ORhj8wSSGF6dkGt3MnGbSdyi
XJie4cauKkJcfaaAFgnm+16yRjcqjOKpilHO8XANbog0qtusHKUDrnCgTQM8Bi4VVrSTwxrmWJq2
MMwyZ5sTdnfDrvptQ8mBOz6rsCBLYH1wa1xrrKXtXJblI9fl2ZXQwrmVzIwKHWMAaDwqd3Y3prdR
Vsef3o/JvolkLgE+7MUksZeqYuvIcj0OUObAQfqdcjTV27n4aCyW36dAxlImQeF+oC1Bzn9yAHkT
NiZirdlvu/tRHCP1Snbr0t//z++/KYmG/tdWYn7feUixfH/QsoGSgf+Q8aToFJaNN27v0bI548Zg
9kEKEC08UVpgEuVHo8mrRlbx6sbIjMHsaSSJiJ6513zAl4bo3z6sPoGDXLEZ4ehSZsrTi8cq/Prx
KeQsqUXcvhTCWMtiJquawHiTh8uab36jff/wr1OXifA3nK0FfLH07p8JFNRDK9W9KftSrX5TiQ4R
APtoXtty/moJSe8xWWnlvAn8MkNSNqXhB3L2QPKRjM6k/Xm/GxcC6bSBGobMHk+QtSaY3JWjoVM1
fMV5UBq/zglUvLzfhLnOFyzd0JYCSsYiTFwTQjq90FGsF4bfcUY2qvVspITinfSblavX0D/LlDzL
TSxtIYOiQZgnNHc+ZBNxxmouc4MDcjwkWX+ag+4RNsoLVLaf8tQRjfyoGp+FSJOmDqhgwYeYqybl
UoKqqleGX+AfTE9R+Ov94XuTbuH3EWawxhGoIZRZzYJUTbjPAP7y1fzX3O6zeHIJpQLM4wKnEASK
rqz6N86jpUNIKdB60Sxm7VWDRuk4aQ6IwM97S9lWamCQJKlPRkB0uIgAJQNLm/KXUZO2Qw7i8P3u
XtgVELHxaGdQUR6t5SIEdVuJIjqmjzjIm4aTMD9o2Vv2zrMWVrnmnjM9GoRq+iF6uYwpaf0PE36x
EXO8mEudrdXGVnBZpnJwy4zApUKeZdDJ4oA3Djvpo4O1qHcotqwjOqZIsbUsvX82oUnh3j9YZNka
ImjR5EqEcd//HJe0L0spKdylCyvFWU8/Mau13FK4w59Jm4U80HI/rwfXKk9zCVwSbJ3UZl/kQN83
Tr6PCOfp4+/3/4Yla3m2qBE/USDVoPoamj1r7QbOJMpNwPlE6cBD1DKFa1MTQ4UOpymN1yfXfBIX
m6MVhYqmC9pkNT9EQ1xp4WX6VH3basWXsWvclDhq033WiyuixzeLe+ka2jEbOzjiq/XoWtR5sxRI
eP44yp9UI9zVJgVUDJIF7PWTAEyfg8dOfyqzfeXDXmzZYcPXlivEG1XwoGtlHSjK4HdYTobOohIJ
JSHyY6DdKv0jOGovgAj9/od8szvTWzwUi56Iijhv3ARRT6WkXrEHHzMo5Smm7N7MSqpJVJvCbk13
YkZtM1W9hsa51CysMwyuZMWXaXS+SvSm6SSndkbfYCFCRY2A2wpJ5XGhbPjXorzyUd9sYXRz0eWw
aaM7fHPgpdRRIaCoMV/xMGaEZq5J6pYZuF4QiPwXhh7qRlKb5x0iaQA5vC9I8/OysZ2IIhJE79oP
b8VLP8h1LFYzVYcedN4MS4C8t9qM/qxbm3E2HpSkPr4/Iy4OFdqORTPOPW1tbo4mifBy3Y9+Uhbd
42QTzuNSGD6/38qlCQDagvySiu4esdR5RzInqA1DKkafKUka6mAA5qzSU9lRc9c4jP3X95t7c+Fh
3P5tbvlz/tmV227qpzioRl+JyKWPv231hepKu1n8fL+dZfzX08CiBBuNLarH9WWnk0snCo189Ikv
PBlBeYNjlzJD+ierUVx1KcneW/cZkuorW8fbG8LSQR3LPhIQilSuF1QBTxoDr5j8uEAhEEg8x4HH
G3Cghl+V81pwQQi1H/o1m9ClaY8RgPMON8BbGaQkOUbbxAqKxPkVMjiBnT+l9Ov9Mb103v11qisI
LZnya0GsKcekkKht74fyg8EOrDaxJ6UPXWCCjQcJPD+a+UGT7yL1jzQcP26FYitmV+afVL+lj8uC
+Wfu6ENRp1osq36VU2CFyFsYX3V4v502Z02szje7rZbg4az6dta4Y7aX1Mf3x/DCAXrWwOpWUuta
2hkRfVAE8XttF3XHgbJCQnzt1B/vN3Vh/1gUvyan5+KZVlZblDzjphZkZXzL/GkG36/JEq/8/F9D
4z9fA4PqbE95ys8DXRYUdrn2Br4wpS2ZO4a+7H/c5VZ37bjXySXECmGCGuVwNXXKa4VS45QMivHx
UwmcAM9hpLw8+f4u6n/6UifZXHXFgIhY+dNSCCO/xl5Qlj92tR+dtbDqzFQ0+awU8oxlwKFK0Vdd
u52leBcVn/ToF6VOyIxUBxsJk37loXxhfz9rWD1fNMJItHA0utmvRfiMbHkbaZ+DwW/VhuJ+hy69
Ikm8tP/RHvYIZh6K87XTr5RyDdFbM/ulGv4wE/lHqZZb8hUEmKPQjUW+p9TKzzmobrUeUcMHpzwo
cEJjyI15JLEZrqZ8mdqJ3rZm6ivTZyLNwev7P/9mLM9/fg3PTZVIN+aIn5/iUzWeAmNnGbu+3Grx
zzy+MiXfzH7aAjqFsoNgOnmDVVeasaAqQ5+lPug0P7TCO3OKtl16rZD2m/N4aQbtPtEaVKqQ9c6n
B7UIUCg4beprlMYw8x8kBTbES3dSd3h/7P5eV85WwKql1clvyoKE19DRkhk+iG4AFy+px2CoPYOC
GLoqNgl5F6cZDpo1bwenvY9U7bMJRUCbykObZhtpoK7eIK7ogi8OtIF82yQwshh6zkcgUuWGUpRD
6tfWT13/5nS/jfL3+31/s+n/7fp/m1ht+rmmUOpKTCkV2L+3zXPoPKjlLkiewtS5EqC41tLqc4Za
MBdDTUtReZemD323I/49BV5zrerwtVFbfU3qUlJagVIRvBsmF6ZqO742zrXHyeXJyZdZ4DiEJrTz
T4NKp5iXbJwvm+UpGHvPKtlCrCNypysbx5vr4t8v9N+WVlcLyUS2GRS0NHRsSpS6qj0Rz9pJDUS8
C7Q68+JCJTVepoVHqOwa/uzSaBK3QZuuc4PDZ3neUZMt2pnQFPpg+MlLFqRHrX2YvL4/DS918u/e
CKKFtMHakJGSqiJhb8d+rFM2xc3K4cWpZYRsNRq8utXNhzDr+r1ihvGtaebGlTG+MDchphuQFrB7
Lva5805mQVASKszIyxtK6aq9eUshj2OQG4dKmJ9zXdq+392/F5zzHYeXNLdwffEH2XiYzxsMNCee
Hcp33seh6ubJiETvs2QpO4FcAZgmYtkm+lI5EBerPyS04ZmeyvqnrQFVVYijmOTr4gfFHq+s0ben
CDFLbmXUPea/CHfP/ywwihKgzWAChfm5T8qtWX2ZYs0NrN9IX0+l8/T+MLwddoabGtvEmDVuzeu5
heCAtJkuT/dl/DRkP6rsa+rw8ZVkIyvf32/q7QQ7a2qN7dZluy7MaZ7u0Ta4TrxzBDTIzLWt1y70
sZOO1e79Bt/cQQn/gu0gU+WAfeDtcz6USiqpFA2CQpJpO9Fvoitn8MWfRzgL7t+APbROtFG8T5sm
ygLe12G6KZQ/WvD8/t//9lq4dGDxeRHdwSmyxjoTrKh4m0vTfTeSU6ZWm3qUps+1fZ9QehvTnv47
HR4nSqS93+7Fjv232fV9F+NIgbJWzPfF6JnOU0Sw9/0G3u7ccKBIYFn4XuBqrl2BfWykUSky8ZC0
NZr7mzgOPF3bS/Wn99tBK8onXi3ys5ZWBxHS0y6iOpN4CHKKa2pKQuB1kH9oYW2/ZjzSKStUmF9q
2xLHLC31I6Utyk2nSdG3PJjrH5ZVUbDP4M+TRyBIrSmE3/LZd5ncfAoHw7jnZTV7lNkwt4kAj0Hh
319JZxkdWCMj+Dk7MkJtY2x2dlp1X7TYehFdoXplg+AgNPT+JVNGMW5D4cQPlORS/8QYuZuDqaID
Ufs5o7oWp1nZEQu3kQ7exmSmnyqE4BR2ldrHyJY+RVbiPI4oErdOWshLEUBKxoR5Et1T8a7eyyOX
fLdudG1rZWVpe31s98cetaZnmRH6FK1DYpGq4VIZiY+g9Yg8k07SjyLUqRHdBN1NFlHPVygGepWq
n0+6OYRHveCwE3Mb7SUmDDWkdHPbENTbcZtXUXuqASAgNIuDk2VHVZ84PtoGebMWhw6lgGT7y5Bn
0kMkauSaxmD0PwY0DCd53tl19ydw6u96hKoqBiIlkGfGRfYUCbO+aeT+MZJafQ82oTsKsxi3UUFh
3jbCsIFCe/JQxbXIZALjIejL+h4hhP3VQIjyq7CGcRePon+mBo50Q4nI2Zu01vqG6qqjYmBLrrCe
6n1iToIvrMyTp0xG9K3uFPux4BJwj9rq12wYwa6ZqREIETDeZWXVIFZEzzjHKAEdKxhwhrTDxtBw
nwyRUx7gZFhbVR0G1ynU0VOURBzVFIwsNZ+XSjMq2m6berFUgdnMho0AsaFsjpRv0G29olUnhTwm
T3JrZa8Uo7SfErUQdyjXQrfQdeUGLtn8PQtrimcFdfZ/pJ3XjttYE62fiABzuKVSS92tYLudbghH
5pz59Oej55zfLYoQ0T4YzPjCGJZ2ql27qtZa50aqi00m0eWVx3BR9+wg4BhDujMiR3uWFBdq7sqr
bUlEb7uXy4xs7kCHRWJUtqRFxiHSEuWb2CvCb6kiVrQCECE6FBb7Ig7rTZOKyc6vRSa7jSltm22w
qU1R2Jh0nG8N9CrXslbW9J6k0kFQ6mJnuLRq+w7yS0KP2ho0dvTEB4GMTGpO5BSbS2ix23gJuqQR
8Qa0lHhiSlYQ1tpQSY3unTo/W6VxebCU7N2gdAtPgzkvphrUfsl6jRoF0+ul1gKjCTXvZEjk/zmS
pf6S0707tAt39Jyh1+5yEv+pDqneogiDExx0W9n6nPs7y0UDyvpx310ac95SlfCio8DJWHW+vjCN
wne7MOl8KHc8/VuuoQ2KqrFWHhxFhxinapJNrTrmxkC49YGLUWessrXO9Lw4GBJif10cCigEf5UR
mQN0ITx3xQhxqL9kqkgzsVFtat8fwFRUQEiBSn03S06AjE5mWbXyqiSzt8rFVj0lvKN3ZtV3m6BF
VTqo43KdF1H6TOut8s7U/Zzk2+BsG4de4E4e2rOP/Po6K6NPvVUCNNPowBXUwFg39Z8OuVrfBXFW
f6+rKNnGuvWjhxoRdzY2rA6+tUotR3nuc6e0C8vcylpdvhP7od3QqJYjjBvqzftcCZE4A0i/KcLq
d1wq1qNaoImp9GK9a9gARDVCAUQVhS6gUSaqgwCbjp4Dfs4o/ep35cNeBIKBpvRSzB68MApIppf+
KZaAx9CZnF/apH971mM8DX+36eQKzMMcsTb49k7gdYKBTqXOWd/fNzPxAiIsDJwUGSSl026LPrcy
OOJromGpswUacb0ldOZMUAycfpS2GKtQN0yu1gA+IBB9/zQIOClzoJEUQJUg2LA/rHU9WslLvQlz
FlEtF6HYg3H9psgX9zyV/BLRayMyjccxr/5Ei/GwkejSPnqZDp2eGJUe3Xyy9g/TaY6ZKpnC21je
uT6Fkp9GAp2p3okLCEi312+FBNTz/TWbift1k04FCuAU2+lXuDYiO24Wpv3gnWh1VJpzqIFaXGu9
HdT/MppXhsbN8yp56viBgN7FaKg5OVQRk3jhWTEXJesmx4mNRzh5wySAgmyfeoAOTrkyHL3ee4nq
FlnFoP09+C26odqq8eTn3BWfSq/9leXdwsN5birJQkNjMJIgwbF+PcISGdImztmckWI8p44H7aoj
f6SJ6mAl0c71nMv9pZsd8Ov7bWIw7PI4SSCyPEmZkT4BUumecvJ3m1ar5c2QgExyefgClEpl66RU
uvVYD55wgJp/WaDnBq5vkcwlC89e5eaAiOB68EbXBIj3+c4RiWJ6DDw9tnalZpkvmhwrdp567lqv
yuihCbR+XdZG/lTEUbkBbl+emy4PvpD4lZ4NmqE3kdwHq0HP3JdUQuDRatj9heRCDl0Y0t6HY2FN
3PIbZHP+nFtRuXcrNyvWboJue6jlzbskGvSLBwvnSiqRbW09uXgPoxEewje6taBGQHQGK+y+9OzI
i9M3xiVDqfa3U5jpB1ckwH/7QlkoZ/Csph9ozGpcT07UN6FoAu04ylLe74JWkV9ieIPfGfIQ763c
MXd65HqPaFdmWzfgjHu5b23lQXJ/3/8lMx7aQmBqfG1BhUMl8PqHSGavtG7dK8csig5+nB6W8rdz
BkZVFIDtCq3PU65wGahWCG7SOCZPknZKorcyBVErff35yS6LW2HsHxb0Y9Ucough6Vb352f8/yfP
xKvvjxHYKyeVNiotyAM/n8xr0vwUrN+UZe+bmMs3cVa4vsbWAPrsJmPoLXxHH/v6MTMiNGN1X6Ao
mqP4SXVHb418Y7hKehlzVf0u96t0LVJOPQhOk9u0bL8zJfjbWN9t2BjpJRAkcdOIXfvNLHTDX9W5
pX6G2iJfuCZm1/XVj55MDJiIIAqHUD8axrtwXxRvW1fyThAUsGfo9oCTl27N63k3E9XtHLWWgIt2
6zQon3iEfbo/75OlHU3QoklBmr1JD+W046OHeba3+tg4mp5cA50VvI+i57QEnU29YGoyWaMpGPll
YoY/7DzTO1VULKHFBzU8E13wppGn1t99gcfxm0eEV7GgF4KUiyB9cpgbObNi4uHmWKN1FKcsfvPJ
k5bCxnFlXx2JP4Mh9lBwp5xobcqX6uc8HLWkb48Qmm8i5QXE/kYXUatPF4Yzawh0C48OqrjEz9d7
QCoqpxWHqkWuvYaYNRtRTIUePpSm90XiSKzfPnuUzP5nbjJ7eWpUUDhgDsiazSuI9hx3o2o/71uZ
vKT+mz0exSS3qNHddOfIdWKAkTTbYwNyTPX1ndkfVbW1g+BbCVzdUovnJF2quc9sdZ67dH6ObFu0
H08ifRqe+i6h///YdIXdyWe9yG1feRsz1J+R0TWjwpJCOQL2muvl4phVIFOz9qj6hj18dOjfvj91
c6N4bWByaep9Xqvs8fYofvS6wFa3qrTU6zyu8XRvvzYxHuRX7t4xoj6KBky4D2Jgx8LP1QAJcPr9
/kDmNjaUsjSYUhGwDG3ybE/EynTSGitDYwvWbiRM2er/NFvje10Z+82gNbweimsYddl6YXP0SmtL
PtruiT9V/df9oUzr9n9WHa9GagCfgNrV5NTolVnkoRQ3x6TkYG59pbUbklvwaUSPobbrrI+9u7tv
c86bvjY5GZkvZHGmuGlz7J+VlH7ph/+/z09WpyVqzWV0eY6le6mGU7iU477dxpCtQrwwJqEAnEzZ
l/JWqRwBmDxeGhIr8VioX1UaOe4P4tbNQCNEEyrspSjdolJ6vfpmoGWwwaX9MSiE7EwaDlL9Qixg
ETDkFrhnKnwKYZp5p+hx/qgK4JEWDiuAkJmzZMLvjUflD0LM658gCq6rVYJQHV29xN/A3QFTCC+y
wfaBL37nbJBdVlXyGwEM5HLgDcoawQnNbinZrJJhSNeqFZdfnFqOtr7km9AFyO1HBx2JVZ3J5aqW
BaDcURy8R1c92eZOmDwYiqfAoWNG6Z7EvLaVfHl46v0BoGYlC5vENGpYCKTvfmKV+0ga9HUiCxZc
Jt3HBt8MrY2UobwtCUiUF8YoZ5+AecglW4Bq9pAUyYvDZ9dNK0rQRngyMBupQD4kBDvYgTDekc30
t3qW8GqpverRIF7b+kYcHisu1Pd9XRdHY6QfAUnzIQ2T9uhLUJYlCog0cy9lTkQtwTVWdBzluwyw
GRwu2Q8hUkmNy3n5EZ3TZp+4XbUu4AhChzs097JZHDyPzJsNp3N74DnzCwdvXloxoCXJiOpnw4zz
PX6v/ewHYcn7r9GNLVwa2aFxs27dqyXIhyYowi1H/HcfIQvJ60hYt7ISbctErta5VpbvU19E3r1q
gmOUFs0ly9xQ25LZG/Z9AfwxSSNlo3TolVhW72a2Ukj+h14dwIPXQrfqIv0HYEl9P+h5vOnJ6B1i
RwKi3iUG2nhEE/AyRfqzF/Ui8S8ITpSwOo25jSIogpzwo5Crzbo1pIYW8qzVoHtzfpl65G3a4iTl
6sb00TTn2dT7MjBtP47Wndim5z4xpF+yDk5y1Ymkv23S+L7tDDmM4aVu7Aer7p9cWc63UUJ9O6Ox
eQXkUF0lQpfm1EES99HS65/+SDJlBUa2L40BvLUkBEdpSKP9AOZjjZZgvLOqopDsPiwVu4SwaQVG
MLpYYdY8dHKX6YD4NUfd9iaqhqTU4/oRVzCspQpGRTvXOz2ya7PvyBkOPxqKr+REcvCUHqB5lRpf
pm5hmqJpzst80KayR+Go1fNVZgzhrqf78kHJ9doua8t/wT/muyAkRUpg6h7zSuzWAexNz7mhJZtc
aMS1HCfxBf704acWKKJt0kBwyYQvffmpWvmyPOzMyJR2XeF5L6aSAcpCztMMV03sxM/+UBek86J1
q63Tj4lXKl9pFAvfuxRadoPlentURNtDDe3B0Woz84mkPI2tJPFYGc3r4EyBsPvR76tso7pp/ilN
q+EFKog+HsqHXreAY2poq2x8t2frOEZ3EY0G1ZzE+VL03Q+nVLLvQmE6kMpk6ComwWAeBdO1VmKo
KTbE1tI6zzn2iSJGeyo07YG8SK+sizrpV2VSDzueB+auyGuHxt5yHcibqFjrQSN/MptOgtzMhHOl
GyQqBYXlU6OAe3AgS+Ao21YM5Wev6d2Dqws/M3pPd0g2/3JlJrWM4HDhJzi/tUTItp3gorAsFPVK
7uEsJPfz24+6ys5aWX9IIbF5iLLMWjcaXlmWBWhTgNxvhESSP5hAZFet3n3TnTr/iTi6fHBDw19b
UqI+C55VPAp6n2wGRc2fnLRtNvBRWU80o9D1P05fq7VIYMtCuDZ9yVjFapa1CLkGb1QQ/BMBoAY2
Ehrz5qAf7NrPZ2YqSx68L8fMrNiZFEmXZGtvb0xaohWiSrA/RBry+PevorJCN+nGgGno6AUvsquv
o+ZrHH2+f2HOBRXQLXJTjZ0mNyi3ITR6CK7D+jgCU9DTypZwRbOD0Cna0xVA4X76bKpap4xlQ2zg
YKMMCLXOtkr+ITCCuPR/JiYPppoHvxRAtHesykPTPyxpet+OYOw0oAGHf+TxJXG9DFnDZRMU6HNA
M3XIqvJZL98lw5vHgHw7qVoM0ZF584btElp3k6rrjll1oIfKHLb313mMR68jfL4/wksBXvH5KbRQ
avuwrtWkO6qNs2703zV1W284OGqzidRooRFk1hjSrzDQASiAPPJ6xkxPFXzRjbsjZ3Yf98+WGK16
0bfFSrPF8h9mjnQignNQiEOqPD2HdZdZPF36o/stUx7MRcbmSUKXcy4BiJNHFtQxoDMn35cHJYlC
qKeP1OjPilxXdmlmK9QY3jWuCvqnsF7UMHwvNO6hUtqX+8s2s/fIYcE5jA4Tgn3TDt2uKVy1Vur6
WEvyxygTP2RG8EspnYXdcesFKHj8NTPt1FX1YhAg6qmPbWz8Fvvi00C2/P5Ibh9/IwaUu4V/yT5N
90Qo5Q1CO3l9dIevlWJuKZKtm76EwEtd/4MloCTknijC3QDh3NIsIVHL6iPMf49GDmal0fKVB5Zg
jXbLkuLTzF4fOxEBaaEyz10wruArJ+1YTpYrRlces7RNt1hqV2KcF5dWco1Hq5W7Ta2LKzU8xTn0
CIWZuOBQtYwOkCJ838cF3RpQaNlZpg+btNZV24Fubn9/RpZ+48RBqkMqRUnTlMciEjchNIh21CaA
Lr0zvCmf+jjb3Lc3t9b6n8byUcSGXtTrOaHbwGxoHCmPbi5DSufCbpY3G3gYnqtIX1jtKcpmPJ+S
IWoUW0Y0gjFNMhY1nJt5mpVHSf41tL984bOhvDT9WSoe64SQ8iCGwh7iFrvIf3bKQr52bmZfGx8P
1qvVL3iKWV6dl8cSgkQUR9tvudG+dKForYZEf1Aa59f9qf2TTpo4coaLI0I7UOPKm9S6unAwo0Ip
y2MkwuVHC4H0kCu+tqZYVNhxVwePWaQEJx6J9P6iJrCyiKBsrUBql7tHW1jpcXff/BqSLcBAePHe
pPWqHAWpxhuqY9FCLVVmwilsol+dt9RwPLejyLr/z84k99H5Yy+6SPNAkj9LUM8J0cg36a2qJFnY
T+OK3Y6IBJIGTB6Q5zjiVytqulFmOk5RHWtPcL/35OChAA68n/eXcWIF6gIIj7mLZRaRHNUUrlBb
mWbGNezaMjoovMy+/H993hrvtFeDaJLQ7+nU77mvoGrMN5X5+x8MkOIAz02Jk5ji2oBb+iWNTnV/
jl3hY91xtxuuuQS2GD/yain+m6S/Rqa3UtWIgWi1ORTkDgagqH+XhGiHCtbPzoNOSBS/CNb4BjKX
FFMnu/o/wzoCHyCcSFhOUzhFQXGN0jD4pvKzDnwa7hxzYZtNNvSNiXGDvFohtdT1rinj4ewba/Vb
IW3i4qHUFtBFs7uMXlwwYVDfUE67NlJKsayUA0aUgVaGVbI0T/OD+Pv9SWjk9IKYaS5iFi1SltbO
lbZt9bDYeTK/Gn+tTOLvsjL7OmmwouQbUbH9z8rSOGYt/MEm48ToGZvsZpqwq7Dy/rC2I0wQmd7X
SOY+Kd7oLf9b9L92pg3fpueVpDz7/qwB0e9kUoTwxNmaVy6UJObHw0tCR92UAGi8tV5tLicpoc+t
EVrQ0ueE1qvyDO/jPzgA86+JiUO23MJw8wgTLvyhJertWrC7b2F2cxHGkUqVxyriZPMKEAvS46RD
pU8CJWllqDD1tZMdWnnpcpk7JjjikcqD9xcO7Xq6QtTu+l5QISeCngRm24WpmluN15+frEYEH4EV
wxqNkoKxln818F2/MeT9s7FoucJZIap1WzbuS0Hx+yAVz16+JnHj7qF41JcK9rPTRBMkrTI09dxE
dUYjDEFawkNlDnCAilVGr6v28vZFJ3dPygG6E8oFk7kyI8fxXckVz6bRbqygeAgcWmUtaWMG2/uW
5kYD5pJWVehV6F0b//7VGYGcGm4JoYcyqjAB8URyvKZ2JC48D+asqDx6aCojv3KDqRENQdN5C+Mh
y62wgeDz/iDmzsjYYIXmOi1rNNZcD0KPIR90Bm0497RUym6+igxjU6cPerXwop/bw1Q3daqoBvfi
1EPKZaKpXut0Zyjz7Cb8ltCJncQLFagFI1P3CL13qdTZaCR1V1n+qVHhu1hiopg1AiJ+1NkZW5Em
OwwYdtIQqnSsSLGKhd/YsvPq/f11mV12AjyKnfA43SDxZPBMARpM3dmEg/tQDpm8c9z6930j4y+d
hkesxv+MTHawkxsOqS84DAJI+VPxlJDiz5QvrIyV/osp+MlGmWX6dabQsFZtYmswYNUPEHK3ZbF4
tATp0qTDcxboLwUU4/eHNjt/VO2p0JMMo5J7va+zqOB1nKto3mgZyXMw/8qCU549OX8tTPW/Q8qU
Jeis/mwZu0BYD9HzSLy7FID9afO6WSNoW3icEMDcVKOdJsmySmXiEo9cR2Q+t3pvR1H5yS2i6jFC
2nXT1HrxRagRHI5hF+QJ15m72qpRr2jWgRHXu/tTO17M019EFnak+vvTnaNcT22TRlIo1Oi6ZHHx
PZb8Zyqm3kowKn9VwTQFOFVsdnkSf79vdm5FX5udbFbqYi0Ell5/LrR2BePvZlGKaXauNZpOOW9j
xnyK0jIsv7Y8FCwYmdPCY5NBZtqb8ZY4W38Ue6l8FBrfOsIpj4iBD/UkSdd4E8QhiodWnu1cOc1X
Qq0GX+4Pfc7j0JuEFxi5wmg2vJ5xbXBSL1GZ8aB99D7XCMh4m3+wgFwnyrMGHUPTFIjvoRjj++wy
iUd4aBZwaL+k5RJR5NyR0UG/w2aCVg6J8Otx5CbU7I2Fe46oEyUDNM3FvqygCTfelir8E828NjTZ
K66ZJBRbMeT0cCIC74V29NTFHSrBlvrp/tTNHQedbCTMM5B+WNM3Zuu7A65a4YAKwrPc9pvUEnaq
D4ekBBtY1AafRNH/et/m3ESO6wRMEsp/+gSuJxLImOeYBYpDkXNK1QsFSLtFeWGRW2d8fk2P+is7
0/tUtPpApmhIXNsl6xSJj5LymNUJthh+pE1FSaG14MAHhyYS91klr+8Pc25qX5ufBPAx4BEHftrh
DCF02a+K4VNaHiRtHcs29b/7tubcC1chk8m1Tu5msjd9WsB9vZZ5IxYIyoJ3s3k0+gt3xuyAyAjR
AAgc+b/Oj1chowmeMbVc1o1nV7NTBGF4UnLXWTkK1dwmjJAOUdvwfRl7S1Kws5aJWYjy0Ls3p0lm
JUK/hmQ3rCTlQ4GQfQEb1CB/AD6ztfSzZCxErTORBUE+qVQTkrPxRXG9QcG8t1btQKeqCRfe9eiT
ZMUj86q/WVGVBOZYXhlF5ijfTG9htYKNGBFM8YygwGoofqIwUHkf37w1TDjHSOXR96rQa3w9mFKU
+rA3avGcDh+cAbTr/h++r41fN6kAoMR9/f0sdWOJxn3pXFqrrrdzc8Ebzmxtvv33+5PfLxaDm9RK
JJ1lK1iFAIrypZ6lWQs6PaAgF3TlpvYokvqIwW6LZ9ELbXlNG8M/DEFSqABD3crjburwMkBtcUz/
0tl87gPFFpASub8Go8eceDq26vhp7n4y45M1qMQmKillymc1Co11DcGGE2joYNWPSqc9FFoVrorW
GlAZCj/ftzzjyxGzhrB15E2DgWbiy+skFBNhZB4eYPlvV/pHwdo0ybt/MQLoyiDNPna2XW8xJXSk
wOg88RyJtW9Hfb+vHdFZedbwoivx7h+MAd0BIsexvHkgqa0lCyKkree61N/VdfB+1OixBcDpvbkk
nznj16A2/Gtr/PtXHlUo0YySqZaczeZrFH2Viovur2X/BRnSGAH7+wObicNMCO5GpAH0PVDsXhtT
DLrgCgMS5yanKiLLdkWnUeN5C7fE3GmiiQvMqAg+D/THtRkZ2QXDGUquPaVaWRaSbW/P6pJPoNYI
lnf0Z5PNTkWYihflwvNIw689Bl29MFHzI/hrYOJxFH2ALLJShrOab/X2UP16+zrwpsPTMEWgAybr
0BWtUfUORGXBl148mMrZKf9lCbRRb5wiJEdmcn9ZRusNgQWJlxn/zBJbA/9/fwi3FyQKvTSyWyTX
+XPq8yXZiQJ0oo2T5sPCTz+U9dlHJE3xunUXLCRzb1cDW5qiqFTYSFZNExZpgvqQ5EMXAHzcf/Sd
N++m689PjqDfImI5JHw+eTJB6y/FTNPyLJMD8y1ef+QwhuFs+vOtrNcjqam0E8oZXoE843CqoVao
872k7TMZLFr1UxpVyYRH0Htrqftwf6luT/21/cn4rL5PUaZptZNgveSohhX+oY6lhf0wawSi1rGk
ByvtlKunsdokH0IGKfnv8hrlo9gOjcv9gfyRsb++5EZZXJAasOwSaUxhlSncGWJACHwiLZ9viyam
ybFzFe29V/vBJ2YZQSlIIay+rD7SKKwQiGa+ZwuR5KyGKEPirrLKx042iiOc1RQe4RPyP9VCbe4q
tasfoahyz1VSx3ua5eKd5hbhLlMgLhZ7eCSRYJOrB0KRsl8Dg+kOHbHjA5QdsF6XWbvvmyr61uS+
e6Ho1MHQaEqfwqETPlV0JT1VVdcWdl0Mke3QuboK3SGkeVEKV6jfGes2rKVkx6XToBozZMcACSEY
wlXlpQus91VaQQMiyLbgiRFCNINfDVvSX96+6Hv3S9qbw2PRm/Xe1HMf9tom1393sAP/oiYurO+v
wtxKj7cwr21SiDf3vZEEairGGiudnyLEmFBGazb3Tcwd+Fcmps82unuKxMswYW3rEBWS7f3Pz/ku
chEjQHjsLpwGE2nKTHa1q59Esd2ObCL5ryyubNU5uIj73Lc1P5S/tiaHr8srNXILbPWNuXPR4dbl
N7t6mPIR3cBDcuXSJnl920qpmyg5t/5JarbZRltSRr8N74iI8fCjiT9ItuvPG25GltCVzJPUvaeP
x6YfHN7WB3UpgzMzUYiij8lOGYwUq3Ntpwx8N4cpxDz54tfmMTE/31+HuWEwDkS9iJJhzZ4GkCZQ
B8+19JOklOalMwdEMbVc+DBESnvUGjFaYAKRZX7vta+CaGX0/RwV6Pen/Q1OXbvNEBUJvLc5JA5Z
v5eAGw6bwg8HhIFN2Ayl5IspZuGmHcLyaFTIEwdJ4tlOhe686JMqoI/Lep/inswN3e75ti/gOIC9
3FgpmRx+06Bovow6gqtUSOsP9yfs9piP3hzdczocxuLKJKx3I6lqhHiIT0jwidpIV6HYxZtrKjCt
4dDJJRAp3lRpPeJsFZ2k4GSIIw5AgC6lQ6JxfX8ktztrtEIehlhoJlRJCo/O+doITkLzCPRk1Q5v
d4kjY5xBLErLxK1QBuRsfaeKSXhSYtHWDPT0EMRqu99vHwfNnTyCJB7ZvCWvT0iX9ho1uzQ6wX6Z
Xnp/YZpuX5CQUL/6/DiNr14igVS1XqvxeUf7MvgboXpCmfKSV7ug2klvBhGPuCByEQZei6TV1AVT
RDF6sWN3yUkESMWO0nahL+121Wl9hE1srNYqtwwkEBoagVml5SmT16WwS9OH+6sx+qPr8/2ntZLj
rQPevulf8lXR8y0lKGHgKYPnRjS9D6LQeIdQ04sn1WnavSKIht157RJUcXZk7ACy3eBFKa5dL5Sn
AoGKqrw8VT+byA5e7o9r6esTPywCYQnFoChPeeCv9Grf/EMuhDIIQhuEDzAt8t/r3w/SC5wtLu8E
M0wLvYiyFIvODQGXxaqQKQQWPTkoiiupiaSy9H1xFBwAKIsrMN6pk8WXIRgZ26JNusqn2RaplpEy
NF35VGFr4yattnLoL0S/2ZUMW2rTbJ1pQhgdeOilK7Sx1FUm8MxYWVWT8+x2ACrhIDThWwqt2aoS
nWLF8X5h20h21LgNACBPr7cCNdRL2MgmFLueuYXiQkBosY/WlBzQZlbk925baUfT0YSHwEvgS+7a
dHjpLL3XbSmV3YcSuQ+QGS1MFmIaDI8tHKwvccVF3up+S1tJKRjCqizEfp0UmbHwtLq9dYnXwdmT
r4VO8qYskwR97jYVknaa0vTrijjlKFMH2nFakievq3PlzeEWBqk18rYmzUH24XpvDRbg+pxk60mO
1uCiEdRcIgmd2Vyw9dNLxvNjRDxPdm9IzO+6IMhOmadcpL56NwjJQkR3y+aCgglKEfhFkrYiehHX
o2gGvXLySlNOBMGUYES1+5HGibZrg6RejU/JRy1s/QfPy5FlV0NvrUFIvKamvwQmvQ0CcKCjngnZ
VyAg09yeU/alUjiKclK17ZAd+mHb+9s3+xtM8Joj2OA1Mb0JBh9geVTqyon3DkK7lO/uf3/aLjzm
JqBEkKFjM7lsbgKxPGr7IpOM5uQ5DvKgipO/KFHlwRydZuE7JfTkD0Om/+h7h+b1GDlLL2uqI0Ko
UNlBAdbsF37PjO8YEzLkASiIso8mGwjOPgGFB6E9BWpYr7NajACnNpQsi7Qzec9xEmWr8NamZ9Xv
UfBBEKIqNdt1iBAX5ub2IaTRMoUbJh4e3+2TGM8LVSPKXE069SlOyIPnrF6n7qa01qq4uT/smWOD
Kfz92MF8my8qwR6UANakk6LvI/0itQtDkWbuYzhUTNJEI4k8a319ZoK4Sr0sKaRTIYbxQUREbKvV
TXNxEKbcNHqk9HZdxj56QBClP5RNqx+C3qQimNIcDqGq9oREYrUtAkmhQN4Xm1Tz3A8uTCrbLK9Q
db8/HzMn62oXjJ7zVbSlhW4s52LYnYZiL1hbV3lSloRtZqachTURXiK4JsiarG7Ql16PwnJ36pPj
KPYkNN/vj2HGu782MK1dhSRJYIzEgPbecsglPxjDymoX4qyFURiT5y20e0LbhRhBQjMo7CD8h4V4
NUuGfL0Qes/pkmE4PJni19g/694uSd/dn6fbyHqUHESZCqEBNuY0HvGcarCkVqxORdS3Kuplcdza
9L4nP3Pdcn/ope/aBRCuVWek8gA3SL8UEd3uNpCNY9UU1S8DzMRkKygDvAx+pdSnrkUQynLdk1QY
R4e+jDfP5pWhaQdKPwyDFjpyfRKkNXj6Ptp2+sLteOu0uLgNOqN4yY+NGJPwV1PjTkVZuzoROzYh
PXgreq8r9VIvcR7PXMPXliahMMI1VToofnWy5I/SsNG8x7J7kZOt5u3MEPJJfedXhyiOF+bwdsdf
m50sltDrUPlomA0UbdjHnq4demhb9/c35YwVqnU8Jiluw4M0raGIkuerDTL0MPAhdx58it31fQO3
3kG/MjDxcLDPdkMRlfWpD4V8hXZos/KbJH4R4rDdhjBgbu/buz1lY/YZKBQHDdjCtORhmoIUhmjM
n5wX50VCS7jfhSs1WSnJrmgX4tqZyRtBXWRFEA4Tye5dOw2/K4gzjVA+pdVTkO886+1zR8YC5Bgx
INHLNIzN2jBODTWTT235FARby4C+btt/vz9hs4Mw8AlMGaixaeJQ5rWqJ7Ennzx5TSBeL0VeS9+X
J5NUZC0sC+MjqX8fq59U7dv93z/jCJikv79/EutXjRQksSpIpzbyxXNbgEuWaGVO7FpsFFSaQRXC
mC/mC4mFGV9K3gIMp8qj/7YJXEhRAE+I7E69iA7BYyyvjaWC14KJ6cVaumJaarojnUJkSRH1lm3p
jYxhRGBkq/6OYnqt9mVcJRYsHCc4kMOvTbAvwoU9PDMI2ingOKRUi0rKFEJkRomQKnkCj45YqmsQ
xPtEhoZG14qX+/tg1hDUUxTZKArfpHZDORKsIOyHk1lkKMHLj40Lq2PQ628Pl+mTI3tMgpqsD6fm
ekPXGo9ppygZkd9tzOGlpANB9pNnFVX6ztrcH9VtPEugDKKWnDv50Zunl+d4ZTtKvZ8hmEcA7rfm
XLrqs17v/dRZGYs9NreTeGVuWnJpan9I4xxz9fBVj/Zp2iC2t3CxLdmYhHJDn3SRJgspnYbPUfKg
tu+Rlro/a7c+53oYE5/TdRpZEM9Jz4K2b83eLrs3O81rA5M9EOhSXsF6kZ37JtiV1dYRk4WL+fbe
xPGTMqEQQsf0zXYe0DkJVDj8zkbXijZk8w+uC7eWmxlbB86jhTWZmbAra5MYR62crmyKHIkXvd0Y
ZnD0tMWE38xWhoSXlMyYQxgzctfnBrpt33d9wzv3Mdqk56a8aMGqppRUXnr35f4GmOwxlTTTmGdC
loCghl7oyR4rBHGwLMfPLkL5WYAsyUjfVRC53TcymbQbI9NdVqDX6EpBdrGqTQ4aYIkxZOn7k03m
CUPRmhqD0BUYmJt3YaEvjGB2mthfPAzBLJNuul4SP46bOHbN9BIPdv8F2vPw+/0pmjdAu/8fkPbN
m8dQ0EKJmyG91Mj2aH12IBf/lDvJ+/tmJlvrv5Xgbvl/ZsaZfPWMDhvyzDwO0wtJWrtpdgPl1Y52
oN49qtIX3/ty39zswpBDGpFZ9Evrk4VPyD2kiECkl9ZHT4K6hVz+y4BeWZgsvZNqYl6W8DFJifkA
yflK0k+lm/E0RG81sP348/0Rza4T9yYNYSpl3mmvVulqgYtYVnoZ5OABEuLffQu5PbW4Ba82Cdb+
W6hXdibn0u8gKNCQTLwYcgr+Aye3kco+B5FbK3ZjVMK7eGjjhSLs/OAI1P8g2REEu94dWhPCfaGz
O9o2tvNdTYG/flsJ8/+O66+Jif/081RCdQUTZJ5t/eB+CLJ/OqujPvFYbeD1Po7y1R7XOr1RqkKA
4Vd7lzS/rPzoL9FVzK7OKxOTt1pGnVdA8yW7pOmwCrWLX4m2rv/0wp9SsL6/4eZMjem5UX+cGuB0
NIlD0jsqnORSe9ZKTqNnJ05htpJgXxrUT1KsvTHS/bNCJNOpxtMdQYFzsvOURBAjtTeSi5xCKub5
mwA0bRkuSYDP7bXXZiaugbduK3kG4xLkn0Ha2kr+Q5MXYBOzc/dqKBPnEMOnnheqiQ1is1LO1lp0
8SGDrkR3ow/v7i/UJA65mbeJaxXcIU7diAFZrI36f0i7suVIdWX7RUQwD69Qk+ei2+529wvRIwgk
ZsTw9XfJ59yzq1SKIuz9bAdZklJSKnPlWu0XZ+YbblZbNCBfN6Q6VPGW8nFeuoJyQAoPdJM5CBxS
EF2Xzp1mpfdWtqbLpVoc0bSAxyJKgkBhn28hL4V8DyKQMi6CKrRmaEZ8GYKV/INqGKc2pPlqjVFD
UsMpYzZtasgivTOH97Yep9+Xj4HZtaFrgO9rBG1ASwc2fB529so5rVp1EH/g0QFwp+D6Op8pjpxE
A2IG0ANO5l6zn9q+3ljsV2Vu37/owNujxIXeRpC5SKPpEkLAm1OwONE+EecmWcuvK8eBZhjBq/52
bp6Pw2JjF5DOZbG+7HtaI7sB+hu6/319FKrwQyA/UEYJAOaVUUV2NqWTV1dVrC1llNUHPJ6s5paj
b9Gz0o3drQWeb8nNk8LzmxPAjV1g00H3c0H1U1kebVuXVjEkvJY79FYvUa611kafDG2f+419cDl/
SUAHtK1NZ96mlptv+Yhgu60qCDw1aLKcLXCOQvyqQmIhqG4T3zI216dFtd1Q6AF0CB0hyJBJR67H
3XGc+wBHbvmlMOtwcV/N4QN3+6kN6bx1h1oH4b1WxroZa81T61TQP1vZ0srlPRmHtBmWAIJaLMDJ
1AX1LehzP3nW8lKZ1m2DmjpqUeDxzouVzqO1uZOOEWaYnI4+5q59BUN9yza8+YgF8ODhjQR6aMD6
zrcG6D8Wz8BTP8aLP2r4TcZ/lvMa2ZlyGCdGpGFMzF88UVKN0f8bgQwPuEGoYeXPH3A0RHdAQAr5
QLnEJaTFXMZdLFB1l43LfjGRKcWT5roV1bWL4EsAGUCpDMzS+YTloDcbxtlDjMcraGA/J9WeQQR0
bp4z+vu6KTEt8v4+NSWOtZNYL4dsiOEOiPWm6cvIH62Vz6tWBUc7mOF0kMMhj3X+ea+EmBtS71Xc
p/Q+9c2dAdk+LfPfB9h/O6Ugp43WdccHqYhc4vaShtQuX7A37TpHY7521Hz/5/WZUi2KQA2KB6wi
TVIb6H/WlqKKcXqxfhdkOz3bW3U0GtvrhhRzhkQ/1h19gOj/f6sSnSxJC3xtolleERf9L6HOZewK
b2VZRIQjrTrgXAiAIASCd5j8TgmqXANaQCtit/47JgewpYCGOI3G8obU2cYInpp55QxQXI9nFqVn
S1HgMVjACeBnU1hYkELKQra4oJRaA0Crpk80QKAvDdnyi9MmI5zppAiKuNcYiLJ3LWlC5q+EkMrh
2MAViBgf2iHiR5yskcVYtnhtRmMzfXVYDbnGQ971G6MaP+AMeLug2w3AXogvi/17Ymhom5JXA5zB
1r567hIa/mvfrET5yhnzwE2ATBbao+UQLDWhd7RkWJvSDAFVtbInffxz3adV8yUe/ODtBT7rIjvj
Vg3x/damSJs4EWqpoW5MG71AmLRWZHIVJxoQeEgxAVqKHldLiu61vOdLO7Qgw7ZJdwRL9feGJWUV
ORbUXsOEacekTJ4IJTsthrzoTqPOrkIAFCVZrR36xWCvnqEX26BfwA0Osg28T5fy1aoC1PWCEhx/
1MqaXbCYwUPhttYt5+m89xet3Tq10208DU0boOWd4qRDJ1Q7jtO+gAzgBp7E45bm4wMfNbJp9dH8
XdFeu3NrQ0NJFGJ+v/R6sKfILP1hAwpSNIYuzfi3t/MWAOx5/NMuOvi2mZP/SqsqOFQJMW6dimkb
f6B8DybVl5yXHHTxS3ogmgvm6SqzQfOu9xHXsgXPX4CrjcQuDuDBKP8MVgncrZs3Yeq6xQ76Wtr+
+rorDk3sQlTN0OrvX2ZiQfFTdkFhFvE8P+c86lOoXOcrt6XSt7DZwagM1IMrox06wJooyXps+Gav
a+Ejuu3rNWYspVNhAEiUgSgJxaXzbQiRd89qKGywuts+6mW7ss0vx4Dub8wvmP0EgliuXbluo5V2
h22ezNWfxTG2fUu/jplxDyLnlem6HArwyeCFtQU7NErJ0knsVBMnvC5gap8MN9pa3k2Gv+Euxveh
/QLCHwFUlZejqoylocaAqRpIFXZZh1CsWayorfhuGfvbtJruplb/PkNKGLpOe9OqXvW8ePezUvwK
tIKCUhJVc7lzSy/KVmceHA9AwHgi+QHNSeB5r7qDD2Hk605+GbWf25KCHOC7EsshVhEPS7urjH7j
LjfF0qOD/5Pf+g/52p2gXEGkl1DrFEVI+fYeh9az8RrBDPNkV6fGPTfdlX2rNIEUliAeAy+ITEdg
FG3Q+0hnxgXkPMz0D/raViZNaQH8A3hUoiPqoouIZ1pJ+tHK4wV8Crft/O4LGiVMEy3iSCpAC0tG
m6Raa1YOn/KYZcMTpcHWyCF4Rrz8GULbK9GnavOiBVHwmoEL40J/cNTNoICSXh4nzjLeLSinbVuv
mzbcAwlIBp6b+Lq/Xd7XGBuyGII5EUOT31MFn5MgGHP4trkv/K3GkYvbXTehWh10Pb5xryOKkvU/
3QFy1JVXwcSUervUM+vtYCbjypP68nbAQBBogusb1W283KVTlRp2AfG5Iqai5ZF9cZqfYGE3UHxK
IdZxfURKW1AZBZALjoFC1Lmtrm/d3umzAkltxp9dJDYjB89tFNOsJNnrc+B9Mrmdf2SpTqxKRwMA
D6WRMCxVn00HBhR+5FqDEaHX5p1AuLdjFw8TlO8xNjyFhNOcBIopnYuigy5G7FTfyqkL8/GT6a6g
kBSOB3eD/JKN9YILSg/5cfKtuc0CEhM85Ba+CUoA3tdKAwrXOzMi/n46EH9EERJa9DH7YfvQnUHm
47onKEchqMEgAYLRyLG7Plc6rYcmj+ux2fS9/rWe6YOZDisvHtU4wJ8MSBUaN2xH5usFQHboCDUx
ji9m96KRz9dHofw82LdFFxhypK50jfsm7xFV4/OJVkTuwYTy9XUDqotc0M8hYWqDa/0iJplm1i2m
PpEYIgfzPTW1z+h/YLsW8WfUNIjfvan62WqO8+ByaIKUVV/e+hV172uOLuOVX6McLlCtaKWEzu1l
Y4c2N/442SSeTG3DJ/4AasSX6wNWXOOGeAGhkcMG74e8gwBdhkKqBsej1hfXzTZog9hn3X2TBxsD
iLXaWllBlR/iBS60aw0bhXFpN2W1S3npsTzOk/YTc9rHoCGHfkxfrw9LcTsJUj/R8IBCxGU5Kpnm
oa8tErdJe0Cjz/esSm6CZYrJYH+7bko5Isjyia4H3E9y6Od3pHQq4pPYazaeDijE4/hOnglxzCEl
9o8J4ScnpwP4b61Gr7FIaFyqNrNmIYWQg13u+kCU3nZiRQz0xEo7tameNh4OuuJgWo/OOzHmF6MQ
a3byfdbztup8fH+ByLClT2ANTleCEtUQsOroHAIsRXDhnpvoHBDh4+GL46cE0fVm7WJTXKdAiyHL
Aiwq+oXkGlpqdThfbR+JNtBPu3em/zkgX/XpzrPeH4ngkENywkKUcJlxRZY076e+yGK+aDseBFvL
ok/vX23BeoxABL3HF8kcpyl69AiSLM6eqyAkP//d16W1psFM3JTg60EfVeV9t5YulFHjb850+vPF
Up04U1t3kFHrxM83mk3FgqjojEjLwatHpyc302ZA/6c/IIt4SO3ppa7XEqOqi0KILhug+gEv7gXY
H2c+7eehSeMUAGWHH+v+Z6kNX0wKVageNNiAle9LNMVYRr5zU+NzYXxgv57+ArkLYAIlb2OX+AWd
ax/1KnkB6+TKg1JxtgG4jgKTEB0BD4W0jKlrN+PYmmmsB/eT9sDaeA7eHyzChAeOHtFCAyrU84XM
fLfxqOWmMXF2HbtdLCgvb687o3qtQJiCoAFwXHRJnttwCYSnwHuTxhoLym+mx5vNNBv8oPm9dg80
arq3HeSIKi+BpFyAtFTWQBDQm1PtprDatbSHclIFSg+yDHgByHW7sa7MVgeEMu6NI2WvTvMnrVYe
gm9rf57rhv4NCNCAkMY75gJ5VoFcFZFxSWKct79RtfyVpXZU9H/6ZtgZLoNiSftiFdBlzvrknYh0
sTWRHUbMAtw+5IzkZ1TvZ3lhFX4W+xxsLl8XssZ8pZzAEwNSFKi182LPiZfF9XJvFPekRl1yBX6u
uEhE17foaxf0JXK4POhjAt3IGoHm0mzH3ghZ83zdKdUWBH0sDMCSFAj5xVD2HYhi4zQfk6iwINlX
UbYGy1mzIv5+ckz2uW2V9QgrEN4LbYBYhmZNCFcRQWKqwC+KRCFq5vJ7NoBAXeC1jCDL3XRTSGZE
/fnC27tlyYrDXBvzU6Cn5gbiRWtZPXH8XHg5uLHE0w80pzIwoLHBvjXaCNa1Zrh1J7QJ+cuzOfKX
dLZXHELpcyemJJ9LJgBeyw6mgKJLQj5k9aNZLWPk6/maeyvXDAU9B8QKaMCSD93FqSwtB5Fv7A37
8nPRH647nmrSoIoLYgMPIQxwqecukZAircFZRuLZ2tNqevSte4MOUdO5u39nyDw3ZOmL3VY+DLX0
JRnsO6371JfTDV1FPqsmDD1JoDpAowjendLxnkx5n5eVlsUJ3bfmYV5J2Cg/j+QJYiTwEFwK2ae0
YEuNz3fB4/iSNB+4AFFdBYgDaWlk8yXPQt2oNvK5zuLBMdKNt6T1y5Q64z200uzo+oooL0LBgGoh
TQyMlpzLqOe6y+vJzGIoOfRRUgIciK5PSOYm/QRB2dyAxG22n0COiBQV3zh5DYL8Qnf/WOMQrKQK
VDsKiSkEFXjbCATLuXsUZc4dI/HT2J38O4OCbxKKgRndXx+y0tuhquuLmwgpMOlFkLG6zBZeZrFe
9b/8vNrPS/CnaFDz6tck2pQDEnRXYLMEcYEt/n5y1la4E53Rz7PYKAK+HZu5fhqcprwdm3GNOVF1
5oosL+53Qewsd2fO2sAbkFsg+nWH6amjwMk4zdHp3HmTTob50KaNvbHaZl55NCgdCGJSpgjW0GYu
S5gEGnEbPZ8yIKPKY42OPNpCy4RC/byuNz0KgdTjNPK6IIgSyBqPqA0ks/V+rK4PhnNBNoT2KuSz
pEXNs8qvl5oyPLmhaWVlYfqtWXtzqxznxIbcHVYnrZeYPmxMwx7qr6Hj1qE731hg0L7uoarjBRgR
tDohpQQiKGkwpj+MRlGaqBIXB88GT93n699XDgTKI0Ac4YaEavm5W4L1eG5nN2cxzfi+a15RNAyN
/gtUga7bUbm/YKiFwrkgmXCkcyw1C23mycxiK1vCBMVX4Kch9bySpFCNBs8EnGGGEMuUsy2OlZZp
UHAWt/NuMSPi3/TAza7166xZEWt2spXzqWpLyxpZPLZz2DotBB1/5Bl4XLTf1ydNaUh08Pq4uUAP
IRniul2WLNVpnFsbD+wQQZhUP+b+nT1hbyE5chbiJYcc1UXiIgEIoXUbaGVDMHoIg5Y9Vlb/fXCK
lXeHygdgA5KsSKEKuntp3shkBZM3AFSxdHhPWWkTorluv7Du5fq8KQ+iU0uStwGxwNvAmGhsgKOy
nIow1/37EewFULi/IcTduKm+Wxb/8+I6YU3Ji10ZKxtLtXFFghFbCwVDdMmfDzbt8s7Q6EJjz++/
Q87kWGVraGeZ1fRt4VByAOE0UFGAxkmXpFE7UzkT6IgHjfNsN8umWMhmbDC8oopw2QCbbnehN073
FpA4xRTcsiq/mbo1jn3lwiK6R1EUXQKX2Y58MVlAWhZXZtOD6avZLIOfbTrgfa8vrNIQKHXfsHNC
uOB8UgtWEAIyaOy8qcifS4ekO14PEIOpafqB9LrQyQCoURehgXyLFkub9m4vRNq7ffDYr5ETKv3j
5POSi7LES5xhwg3CDTccUz8cvl6fK7Gb5OcPCtVIpUMeEa9uyQHbfHB5aaYshjTeb6++DdxIY+Wt
tTjbseu3140pFwaqTIJhA1SLMrbACNJ+MiBqBG9/Qm9JqHdP1FtTYjTUVhCsIbLxMTDpMuwGEtCG
dWUMzmzBHbQ8OYm/90m+s1O+s0mxrUNQzNQb29yYi/ZQZcYTZE8O3TCuyakJU/LsOjiYBaoOcapM
lTllbj0OPUMLDUXvDCAyfQRF23pn+KW/8TzOohLKdOFQBi+g/Vk7sVVrizIa2HyQXUTbmLS2LEnG
tDSaEqod/SGYjW9N5eboUw3q7dR4f4eMrlFuqaZeyMe8wUkvO8lzfeRFgmJGPGv3AvATkFfb/HHd
iVTXnYMTBLhHF5gB+TgDmXja8wlzavl7s9ga2c4M9tYa+ZNyJDijQPuN7DkuovMzxEsDLaONzWIU
EPdNz/ajbjwudI3KURWEQ+8SPO/QWPFRQDs3QxIDgX4QsJgZ3wI3i5L0j97xMPNeB5eFgzGvHI2q
8+TUnnVuz7Z4noGTA8cVjajz1zTXfE5lQBQEwFbio7gqp6Qqjt3fOIWIEm5Ieuccry++8vPAb0Cy
XPRdy08xxnyOx4xfIGqH1qnWhnWzfCCWFhCR/5qQU+LItS9gDATEt8x6djNPDX00s3RNoEiZXUWs
ht46FABwFEphDs6audVb4KwcwrxvczKRg0Y0Fjk2Hw9TkRR73rfzHYq3xc7Iib0rh5muYYlUXo60
OUq3SCXjpJR+RMqbgfYuR6ylLRFAN69gwT6UdPrAlCKeA0+3oDRC3uDc67wlI8bCRAtckkQz8gHj
WlZC5RenFsTfT4LtOe3KjOawgOjXp2Hv7N7vd0IVEesEhCy4Hs6/7ySdn3mVRuPFf6CbYVp596ju
CRS0RaMyavQg3Tz/PLUqnnc1Ymtu3/t5H7qeE3EgXXAzZdp9kJuRY6yMSHWMnpqUDjhwyUE5KgDa
twcBvF9NEWtvTFTxLH64PnXK+PPUkuRki90Dasd6PE6Jdyjb4lDa7nZg+W4gzu3oVmVIvfTW7+Yw
0PqvZeluSl97HpJ8JfGg9BEEwAijcSUiMjifZC/1eFqNeFjYU/cS0PEWUPSVsapMoJcC5SGEnUIJ
4dwEaKrdqmaAcKL3K3v2E5bc+R6fvlyfUdWlASoAEbShmx6tVedWeAXMDHjki3hyp02Wvtg5sq8P
lXPfC/Zn7dN1a+JrcgyDcA25KAiPehd6Aam+pN3EgGizwEEU1jw4QJTuJiugQlhYdwHla89zVV0W
yYx/LEqbLdA61M9zoNvmvHvgNcuiUm9vZ76gLYENd1OT7jTuhnPL0xCEkk3o9ePm+qCVC3nyE6QN
aTLwo5GFFXHXhpO1ydjKI1f9fcTBYPRCZU2OhB1u+UlgNLjH0k8m/bVoazpJqpMdjSr/MyAFFlAR
6rW8xaoRNieA75Y3oK/8ZdlrtA6qYwRth8CWgGEVNOrSW4tOqA5lGnB6KZr8QmcZPhlsjqyC/rDJ
Gj24ckwA4oCIGlv4IjPglxmksTT4BVJHD95sPxObbTyr/H197ZUOf2JGbL+Tu6SY/Jm5HaYOxE5h
lppRqqP7LtW2RVGGbO15vjYo6bUCWkZtcmwMqnaNTQZqzzprQuJ+vz6m61YcXVqmAScsoxX8Gczq
frrT26dqjUF4zYSUZkAvzn9NeO3BHPfdb3Mto6Y89/63MI5Mtlu3rO09cRJRa7ifMuMbA8yxZQ4a
y5InLx0/d+ZaH7/avdG/AGgBHshyfsbNaO3nwVTELZT6sn1R7TIX3Pf766ujPA2QnQFqGAzoF51X
qLOMmg+O0TjQXoujX329/nnlIIRMNeAConNNWpmkc4YAlKtFzKFFgC4WfpPqzmEa0HzTvpMT6S3Z
JDo9/t+WdO5MZe8zd+5wsFmROYE5KhydbbOs1H2UW/TEinTPNpkP6CnDiLwkyMMGUkZ9a9/zxb8p
cOXyeVl7NymnEIl1YD8AYUGZ+PxMYH5fz3qLTq+M31LRzAKNSE9DSvcj94LjCIdDuv0CUZVaVe+a
DaOxP90Y5ECj656g3KPoLBGdi+Cr9oQjnhxtXuGixSTD86kNfujaJ6v+xfMv100oZ8rDG0ywyYHY
W1qapK67gRKMoGfR4tzkNOTsgJ7761aUOyYQUAH0QYga9/lAqtQC97pYj56lf1ilbyvN+XXdhHIg
YFsURFi4cd5kQ07mSktIQAovp3ExR5UTpUvoorS59l5WnGnI/IL7AHrJKNPK+Tfg9xNdQ6wbG1CZ
wmjNcO77NmxG51M3+Q9eqX2Z82WNnUDx3jizKsZ+MrYKwDPXS4F5B2bpEc1wt9jQke0Mn7ty+WtO
2g+tHnZVtta2oHA/G2VNJG4Q9SB/I61aWTsjpz46qHz/rq2LsEvvXEDdrq+b0oh4RgG8i5KtzPyU
AuvsMB8P68baL8ujFjwS8v7zGq92gYGH9+G9Jvl43Q+0rFsXFxGNuojP73fus89LuxSSwnVhJvj8
QkCPddt47z9kbAMNN0gEQc4Fybrz1e95NtPSBn66R3PZ/F7NP3EFnH1eip+GutO6ycXnU7al+Qto
N1ZWWLEzbWDZ8RwHWgipZMmN0A2fQF8U4Ba80/F0TUGwkx1mgtdBs0YooDQlpOQFLAQjk1aasKlu
TA/4E8/OwqZMN535V58g3mCu6ayoDgIAabAvENoCYCjFgUmRt1CyHAggHOiUp+5B70HwNENZ0q61
rZmTfT52X96/VbCzMTTUni6rT1BU4sihA6Fm5vQ4Bebd2LUv47x2eSoOaxxt6IpCRyGOOvlKMMyq
9m2SA7TdxOnyaL1/u6A7Gv3KyKCaDtKO5+7MF2LW5WBOsdnu/G9krWiheo6efV8KaZg/Nl6jAfcP
psrCcXa1/TiZEOLwQ4Pd8uA5bV8XRiLL3lxfHUWQgzYYZNEB8RTqk5LvsTKo0atmjehWpKEz/qLW
HdNuxvJQpzfXLSl8DxUsZHxEJlIw/ZzPoMe4VeppOoJnJNaGuxnU7fXy3WyPzfxVh9D8dWuKAxrW
AHLBCY1oSq7PWIySmWsWj1mQPWi5e+xK54X075SmE8cQfBqwY7xNBSOEtGxT4yyOxnuOQ5qHc/Yl
+ECf0pkBaX2CoDfnhg9oTa/CodrZy8r6K+bp7PvSNdChbRrJYHzfZz9TbTPpWy/9fX0pFAt/ZkI6
SfPEZ6m3jGIIz/pINjXtcdQ8ulC68Mu7utRXhqRw6TN7UtzRJz2Eq9yJ46HjhbOJzB8idfyCXdEf
W3/FmJgfKXEFHB/aZBFzoO9JTk2QYBgpOP94nLefnb3Bn98/d6eflzbNMOh2wjx8fqYhK6C9tQmG
x86JumzfvJ/7ERBi1GdxjIqmYvkZmgYO6/ym4jEk8IyebZrlS2quFT4Ud50vcHSCYdy6BNOZDLxZ
dmsOEOLY8ApcQLYTDn4Szv74/vgJ5MxoFcMLBKhl+QTQ/CI39Tod4iwrQ2L/WlbuNdXKn3xfXvm6
1Djab+kQ98fO2BTVimOpNubp56WVH62aFWmPn28BJpLfLdNt16yEaIq1QOsOsHGm4aJKJNMmdN0E
9ZmU9jF4KnC3UOtQLY9sDZ+mICmD4CH0kYBJRS0NcPjzg38uKDMMZvaxb3M0vk5h0ryWyc/E/DLS
l6INv2QHJFq9Y/ZH86PM3aE/ZlW2UppN8JvDA4SyHKBrwPzLT+uh7LqhyTxyRKQaeuhor9PQW6M4
lzziP0aEABwCLBS65BSIzbOhs1tOjr1189lJDtePAuUQTr4uXTW60aGD2MDXAX2JoTz+aFTaI1TP
3xkj/ncUiA6RGEAnn4wnLMncVdNokKMBgG1+l9KbvMzDQoOi7Kb1VnIs0t1wYUzy8qzh1uB1OoRW
7G+QJNYXLTQpgRqujpfin6Rbg6yrJ/GfwUmTWFfBWGkuBldwd5OACTr3GFTaVkaldgQPdImQJkGj
pfT2YZ2XpygPkSN12+Klzpv21tMG4+W6Q6isIF8YgCNKR3eXXM8jNWTnbCchRwdSrFMUeK//7vvS
PbpYCUAlhORHZuqxyb711Fw5QlWrcToCaZ70yposz8AIUnaj54da35NqpSleCgbeHAyZKLwWQcuI
R4h0+HicNBPjWPC2f+7Lu6QoQmaboUvq0O668CMz9o8xsWInGQ/fAQVhSeDNujtu5sqP5l/XDai2
y+loxISeGECF3RtTYpJjon2enE2aTyG6PUJW52iCJiHR3tdR8DZ7yIBCJxd1l8u3m5nMRgn5nuyY
3M7f6NpJo3Lg069LDmbqfUUKyrOjpdnhY92s9RSp1v70+5J79QubRyPArycDNBOGrVl9L/QfPH16
ZzboYprEsp0sy2KXzEerSnZ8GrVfPjirflxf9rWJkp7tuVZ6JLfx/dIKGx652+ufV21DiM8hDvCR
yroQsvCq0pktn2bHpfPALwbpx84LF2uNpUm1HMjYQ6ZJJFTBMX4+S+OcQiOTZ9kx9/dBcGvonyxj
3GumFU357+sjUuwTQIDAZgnPtcBsKU1YlU9jllhzekQ2MMyScTf35q2OirxRlwfQEt2wol0julLM
IkAuaFhBrVzoNErDM5JSb5ogSI9autF++h304g/XR6VwAzRtYEBIBoogQ7osCxQINAIRpaPhpC/M
ujH05X3IJ+HIiM/wSEeYZKBOJO1Iy9LAfWaj2x3Z2vQ2mFYO48spQlyEoB/lJ0SdoHM49wBzIr7m
2tpwBF1jqKVTE/k+f07NNaJ38TNPHmUYBuwgOyt6VkHvI+eCbMbc0fRafqwK33pkU8k3SEg0YTJV
Hhqv+FrKWcZZ/dcgYAAoUKN9QSbSdBad6+2U8iOBCAAINYGp2fr9L+Ld9+j5TCfIJy9Rv4auufQH
QRwBV0NmH5VqOaNCB1ygNrLdx9JbDm1VPmUZ2153OTkv9TYy8G0gQwQoLfDd0k7yzdkjM5n4kYK5
LtVC0lWRUR+qqgpp2UcDKHoIEMMT8dDcsCZ8IT8d3qyjo1s0aQhglJx1C4BlbWxI1R393n2YSLYp
8IA33HJHeH7rZkOFFoEqbCxrO5f6FKYtVN9cpm1BXBR6df2nJjb+Xd80DV85YVSuDLwtGpuEzOSF
6rLWzaxanKY/prqlReD8c+6yzPfDLmmD6PoaqLwZTFzgrkZy+FK/OPct2oFrujui9aLKinBYdtTY
8Pn1uhmVN+HkAoIXdDKoBkunSwaSQqLlZndk7nRTUeMTegZW4mLVpIGaFzzA6E7E4SwBBDKPt7qb
sR5yPFvDy0PeFZD6XnFZ1ThOjUjjAISuhZYV7Y8BBfXawxqdnHB4+WwB2h/hJHJ/yAhLZ5im9waE
Rc3hmDgAymd/JpqFC/lR2d6+0YF4RYpprZCmHNGJSSm8YIsXzLVuDEerNr7iLfDMrGH3/sU/HZW0
zXtUtCvQIQ1HfXkwnNuyXfHhlSG40srXaKtN3BzfT8s/zPpVmx/5/SgxYDeie/ECYwqKXLOz9YIf
uT9GOS025TszvW9HkShi/L8FaRHA9ddZQ5vzY0EPyyfjnXnE/3we7iTa+B20eUjvFEp1p3Fnbzjm
bYyWxGoFlih+ney1gNX5lki6AdQiduZJhGp0ICXMGmuAfBg5MFsP+3bAA5/fM5q8ZFb+ozCszXWX
Ul6KiISAXce9YV1g+khqu1nHAtgs9sH0SrNHFMDCIrXDkaRb0n8rmvZgt/vrZlWeJgAo5lvR8aKg
MbpeZui5Phwd+pT9mOb4331emD+ZyGx2jHwIFmx/qK73P4puBaSrOiIReoEcEU8uQUtx/v0eUG7f
WrDXzfYLyPfCwZnCeo1+Ubk0p1akNAh6SYD6NzBJiT/TH1Sz7RuWpM5z07TaY7UYZeS6EwgZl+wb
CbrsybTmd4IT3xwe+FJwSuBdDvYK6cSxS7de+sUdjgWygnTnaOPKY1w9k/8zILeT+tyrkNy0h2Pl
bnI04fj7D/nayRgCabE0LyX6NGFX2T3Zmp22qf+839tODUjrhFwiyYoGY+i9n87PxPrI500AaPCo
QMOl3H/S5qTXFmfCqXwwANoa/DUwnSp0EcGRKMKhM1DOMHtOQQwtmLEZs2/pnG6ZX+xd88ZqV5CH
qk0vCHPBQCXky+Uo1R3Rm9QMOD315JHc6vUHTs+Tz8upfgsKCf85PXWf3aLgs+/M4MktwIpZz4+p
A8nUYS3oU48IyuXoqUJwJ2MpA1pCvLzE4RkcSIcmnVV0zuVrXHRjgCAddSsb3eli+5wcZPpSJS11
g/pYeHqE4lze3gxNc6MPSbiUawgHxV4EIyWwLCAjE8ORgqauXkaNJ11zDCp7O9Z8r5vTfVmvJXwU
k4Z3N1AACC/BVCE/F/QmM4e5nxuoVt6AS9ZfK5isfV/ajo3fDgl6PJsjZ0+OQcN8Olzf76qDGc85
gTtG8iK4QGp1WTqNE6+bo5F/AnBCqNOjJvuo0zSi2kOTUfTUfptLtrlu1xThhRQfoDoimkxRoxFv
vXNvSAp/tmjQdkfCtbBCzdSdyhCkudts+tomd0u6N5JX7n5PIOCgpwc09EZG/tnnLwvAxAZy6LTz
0HDzd6LTDRtFx9SDzVeSEyonOvmN8oHe+RVINYe+O6Lnr9Y2lXfoi+31eVgzIR3oGbVYjcpxdxzo
14ocrSYPO/3l39mQnMibWztrLQwD2k3ISDKrD3m5Eg4rwj0sJ9Q2kAJBg7tMcaDNc87BododdZaN
jzPTtad8IFZYOUsVckhfbSauvcyMth9x4FPLkiOZdaA5bg9qf1BnRtAfsuvHoOy3GTXD3D56/a6o
j0v2en1KVftSqL+D3QnPygsANXoo29JwYBSSWGF7Z9S/r39fcY2Bkh2ykgLt4YDT4Xx3jOB/wdvF
rI857SLSfO9AFDKB75D8SzvCPU/O5D41/DE1rPpo2zvdDZl7T4K9QVaS+ionR54SDEGAxyA+l5y8
tpyENc1YH9sh6usbumyTZnt9wlT+hwSc4MtB1gbc+ecD0YBxbrsElwt159AxPvnVU8E3U/slq27I
mrOrVv/UmPR0SnKd6osPY/Yc1kZUmCtvV9VNefp9afXtGURUZMD3jToO2Le5OaTdb6ABUaFcyY+o
/AwN3OApFzDAC2nHoIXGexLo3dHKfniki0oI4+YO+HF+XV8e1Ywh6kaWFKke3JXSiMx6mkDX23XH
pNfCcCjSlRlTfB+VTziYLsj1cASdL3/BdHupgnw+8lfTuCPVzbt/PtLsuArEYx8gcMm7CjjeWIIj
/EjvM/e7Z3/9wOffal6gGkabpBSskB4vyxr9GMeUfG0IetmXjxhAoIr+ZVDQXAAiJly/vrGY05Hb
NNK07dStBUKGOGal+xzkM+iCFUhPYB+kY9g3KET7OhcZ8CEwdsRuPzdJ9xXKKI8T9yKPQCpwaO+T
WQuBKLjTS//3jMy1P+FtXi2HvIAWJ3VvCWt/1zb4QnIef2CO//l9tpQPylLd0Hhm8aONZLle12Gw
eb8BoOpFaIsz7oK0y+49d5rqmR89gMAKvw37YmUVhRvIU4waiXhgglrlIl+aNxUbh1bjR3dZjGh2
ms/+wA5N04deVtSbGRID14ekOB3QkwZqdOAnIUMiv0LQd1TSgJPxmLSDu+mG5efoN15E2gI8KuPf
68ZUW/iteOKB3Q+4GcmBUrPOisFFqcYL2/k+qFZOOsUdhHHgw0AvIKEhn0BW4tS53fnDcam3Zb4b
tY29ltJUTZcJtipUD1xfbLTzQ8iyanQJGZQf59l48jIWD/kYTQv9NFVrVRKlKRASgGMHHRYXTb95
p/n/R9qX9catK1v/IgGah1epR7ftlu0kO9kvQrKTUNQ8UBSlX38X891zdjdbXwv2fUgQIICqSRar
ijWs1btzyePMzr62AL5hWfHJF/6BDdZKgLV4LvDbkk0HzTmqaSWoOySTPvO4b4pw2+Cv++e+9AJB
vzta5lBpRP5JTUQGNgxAMoxjnNe2EerD+CT09smwyAGvq/mIB8mOG/mzk1l7TEd9wCxg/teDu0Vj
GnzH9ZnldTF6ljWI2DZfXOd1DcFsSetQ6ENPAN6ggEBXLHvhZXpXjtMY9wB1qNPvun1OspUa59IB
IeQG7j+sODysona86yuw8sIsALJn80NbbThd0rXL7yvOr5mRPQ50fN/ssuPMyrhi+fcx558CNIPc
14XFpQC3Du9QD8PsKm5I3QwFmedsjB3tOwfUerq///3F40ClSZaEMcmuOingkgjd7wPc0OHR7E4W
PQ/9BxRKFrP+V4TqZ7S064IJKIdxhRE+OwUIwUqos3QcoOEFhouJFwh06lpj60kzNMHcKXaSnV8+
T+bzOBz0lUu/tFEYCEQRFO1emDmSB3XxLiA5wBMFG6Z4MF/M9qWn+26tu3DprGHlMc4kBw/RXHAt
wuimtqZOP8Ua/axFg3i7f9RLdWQ8n2CPZfFPgnRcf19Yvc7notXj2UPj8gjqlU1he2RPaGuFmEKp
tihsTQ9szt3NCJLQTVl17UsngjUy2oWF2pghl0DAGNy6wdKqGmvC1I85x8aELHfAwnINNnsh9rqS
oBgxMfSj7wpIaLtd30VEe0uMxxwhzoAW7sdxrd3dkN9TApEreYoKphoaXhPw/8ac9BHDMEVp7Tzn
2QejkpPukjSN6umVsGk3VCRqLZCe9xHB1Lnu7AkX+6qIa32tpWjhWuAVg/gZ2ANAMlEtredXtU31
Bh7RrB9LrwaJ5dc2AVG1KL7c16yl80SUDvY6+F5wtCk2HXqlO6WdIEXe8cgptzZdwzBduH1yrAjp
OAlPcdNCmAZW0RAPsQpBf3JrPhXas96ttXsvLAOYVvJm4EUD6F5lGaPVI1jqUcAU2fcirPnXd+/S
1ecVncxE5WVeQTkaB0nU7+tizbUu/X4EWxgulSH3TXNXJ7hwAPWCXvgpynbGO6cVZbUINBn/fl7q
24UF9LLJom2Dz5N0CvUzd9YA3dZ+v7L/ReNSrykSFtPZD6dvMzgd75/AghZJbgK0hftoCjbUA9Zt
pKhGkY4xALiEH2bVia3NdS+KAE066mkAh7kB+JmEVY9Tjkdf19B9Bbs6j9v6AzUjtOMgPsRsJ8Az
1SzsRKlHAXYo4taJgDP6zpnrPwd9+XklfCLMLgB8rI0xIKbrKvrINUNziGli1hq9jmqeu+AeEPPN
HAEmiOwN/FmJN5aOAKUuTDpIgtMbliIvrWd0gjoirv7QafYYT7feH5XhxYnXBhDjZAZH/oSLq8BT
keTeOCM94RjhFrWQ93/fxcMZbHnSFKGRTvm+T+yBu0zEpogGLczSlamTBXcFdAjJV/AHzkWFB8CT
0M1EgRNOyNOM5HdjgT6VPvn1KSsJkEFXCuoLnuhKnLJdyBfPogdIIS529EP/Dty7Zg3lecF2uDoQ
uxFWoMZ1AxYIcCKuOzNEsGI3l/v0833LsRBP4PO4bRgzA7m5CkfHeKXnompx4ODHOCFx6B3y1O9/
mXNjR+Ag1NJQm0pyInPtbue8Td/9okGaDe8ZSLfwJlTf6nmgWYmQuZqR/tKNUIDn/v4Cb/fvWoBy
ROXAmJNoJpJBL5N5SsXxA5+X8EHI3sM5qVX6yjAQfeZ4xngjapv2X6azotHy910HYPj9FwLM6xsz
8NIZEx+JGbvbCb7tsrMwV55Ki1uEAr3M2ctaveKeRpq2Put8dB+1z0Q7vxP0CFY3gFtCz6zlwWw5
ampJsx02lrzmcWnTR8GnFGUvTpE3E+/O+yCnIFUZ0IeY01Zfx12HDnSn64e41OutV9K9jj/gstu+
+8iBoCKJCiRov+0p4UIwAR7UTg0Ws7Mrgq2pryWXFs7jSoByHgyjhZVdWBAwepsR84uptaJUfx51
ilYhTpAsQCb4HG4CBk5Y2g0BRGR1up2cl8b5VPS/nfFrOR10ewgJawHjkUdA9AuHqdtMSbct3t9X
h4gF/WIGssmyH0lxBkhAVdrkN/5ZAxSm77eR66z0VixcHrxoAZPu/rFvah+C6Q29GAbmnc3GCtFh
B6ZC89Upqs27NQJpLclihHcJJgGVhejjENhN0Xrn0nEio2yjQrD3mzE8nUFZic6qhQF3O/H7FEhB
/rkEAn9dWlGhr1TuFrQOoTWyShAD0kCVJdWiwQgANBqcxymUc1/8/Zb+6vuKIfO0OnECngVne4pY
sen/ev8ZXP585Qyo7vFxYvj82ETA1gUm/lqfyeIGgSQSAwxozIa1v7bELWFjUzhzcO7KMgKOK0CP
P3DIACj8rwTFV3XdVI+tCQlp9TJ/wTP7/hbdBkfwsQFqZjKGRIZX2aLWbPrKT1J8vsueJlvLw5YG
HCC07j/UHw5doB0N+yNruhSq7BqGCPS67/LgLNoMbSZ6VK2N/ixd8ksJyq6x3OymwIGEudiRLKL9
kb4/bEUNBkljDKoBJx2MnddHL8Dl1fco4Z8nSw8dHZMB70404FxgjAHQZYBM2ld9ilUjOhoS7zxG
tfjEyNv9k7+NU68/r3gUoBbNjsnxecDoy8aiFBgg7TH336+/mH4FaCMGUyWevHLFKQFB42iXyVmv
I5M+O9X3+8tYuIFX31cUuJ4rNKoju3cGp3zQ7qz3vw/xosEIAVI9SOzc9Mfa1QxPNHeA4hOvWQj8
n/s/f0FRrz6vbE9GkMWoOD4fJCEIKPx5Y70/Gr2SoGxQwUGEMA+QgOGnYVu8fyYI+4OwAbkGKOsN
GDxHpiyrwPwFP6eHRzvXV/RnQU1RTkWUKGdqgRqjXDOfanpSiU6D/au6sCLOpqyruGdWiOrQSrC4
KAs9BNKbohapPtYNlxa21Y8Id4Mf/fDNsd64+U1ba4dZ0lg47f9IURMaZqZ5Y19CyuyXG5cHKEd/
4MjhjyRSKgpPN15JYDCKWsOYnDduOUQ+WyMAWF7Bv99XrCsouRw99XlyziTD0MmaP+AgAH2EBxQA
TqR6yRfqRcoBzZZazjEGda607376fQ2ffunSXXzeV2oPdm/3yZjDdBviVDg/iPPD1Fai6aUtQlUD
eUlMJKAlQtmivmBNb/EmORdpDXJ0/YnUxqf7pkMaaCVeR+XSQc4HrhvdwvInXGySWXitCZ6y4Nzm
GPubPRKVrrF16mDvmWSH3soyui9w6XrADSGniDc//iinIpzBIdzAmgzNjnpA3PlWHllV3KYrYefi
yv4VpNaG5lIUAxcQpNFXc3xJ635jsSbUxuCsJWsGfnlVARCb8ELEiKiyKtPV6sk2oMwW27pbfijm
0+T9vL9zi9qAXsH/laEqHBowiUM8eWGSb8mwJatInksCEKSjgg0kQolCc60LbUKGpEceE/FOhpQQ
gK7I/v4SFs4E0ById2Qe9nbgaUisTNeK2j1b/uesPbSlFqbp10yjgGFeEbWwGIgCLg9KLHi0q1MC
9ZD7pKu4ex6efPPNGb7dX8nCgaM8i61C3xsg51Vwyr71NZJ1mXeGidjQ8p+yqh/8MQ74GqLfHz1V
bijQFKX3BQ+ynGa9PhXTY1bhN6N7FryewmrOTnlaPQyuu0lz8UOMo37Evn42nXEzutX2/cvEWDiS
hD7wHG9GWUlVTCZlqXfmonpI7UP6HNQ7UgbvN3Tg2UN+W8Z3twlojEHY3VBDzGDsyXYYVnRhcQ8v
vy9P88LKOaNACifBaXVmtc3F3umPox7r00PdNiEpGzCOHpI1vN8FB3G1KHkZLoTOvVtnSYdFaWc3
+II+tfHL/cNZuE1XApTyGBJuQuMWBACvONJz9MUi+5U2FGisNv796b60hQsFElr05YETCaU+ddI2
c7skNVxcKI2eXe3vlq4lVJeWA/QZG5UIC/gzak6lqgS4FqinnaEiYZN8dsgYOo7YGUW1y/N2d385
S6dzKU1RiRwAbwyvVu1MTGMICwKACpKfumBY2bYlOQg50bPqw+rd5A7LKk30InG0c9PNx6HpHymg
KvJirXy/tHlA08GAL5w4xvBU2x1Y40w6LMekRZhg8hyk6U8jCzHjtRJLL+iBRLHGKx9ZShyVYo80
wNIWva2l8QR6AcKiPFgxrQs7BkxxgF4B0gHN2CrR5xAUHq3tMjiTYuMEYTVtjWl///CX1nApQjl8
r2pNhzYVUkag+NyP2YpuLXwekFcSwwOFqFskJX1uNXuoff/M6vnY1c22LNOVBKQMKBSvgHogKmmI
3dANr57CjNhWcLCLnwNbiwL7c+O+1O7OCjDh+XfSP/erk1dLa7oUKP//wprRehZgBoJA9rUnRQQf
sKJXC8cOnlqYJhTNF4heCDIJjc4qAK0A5Eg7BHmoWW/vPna09qNsYKKQh0Y6JUrjYzZWo2UBKORh
9tBYcrj/+YU7GCAWAF6spMK5GeLFs7IEAZdBYgF6y2hgvoRfPzT8p2Y1ciZ2/nRf3tKRyDKBnB8E
9IlalmgN0Qv0JKXx6J9ElJnHD3wecCpymA+W0lMezag6U2EPXRp73i/BsjBY+flLB47v/vf7Stai
p1PjT0mTxm4JXgx3ajY04dvJ4GtYfmuCFItVV0CgaUssBJVHVkQlkKl5dH+vVMJMWYuSuVu0x8NH
yoa36+thzq5PvR4wQbUgu95rHsu8PQzgRwHe9mNReRLr3dlg2rANK1RHUiNAqncCDMjK75BrUe3C
xe9QXz0ZIYM184TEtqf1597KnXrbWOZLECQDMEwdsMI5dnOyBYJwnzlfC+Ky0zyC5bXpJvOn3vrb
+79oyVBd/iBFi9qczLlXY2PgvHaYdQSd8SdtPBMSmxIuD7ME47zy8luYI5DjmqjJA8pbR1eSvKgX
tqpGNFl5Li5GgJMHfs7f6F8KPaN9E4ALCe2G93tvBIyn4YMvZ8iDJjRr6kXzMPCw7Uqx0fum3VAy
0A1ezPYmy2hxQuWq2wX2u6fAME+AQjVAmFDl0RHlX/9WMtq0nDFAFSfZ9Lko7bdWG1fc0Y3+X4tQ
33UZ3uLO4MIuOeljUH3R3Kig/9w/5RvTp4hQTpkmbZeNtU6AZAGouv7nkA4bD/A79Cu1vRUdX1yO
j0oSJoHR86i6Pg/jlOA/7klcG5jnrB7M6TdLfn9gPRcyFG/XoOvPseqBxExom3LioTH+qLsm7PlJ
WGtdXDLauLmzyMDI1nFwc6rlE5ZlQEoZpe3wxxenGF+LmZ6Jk2+CoFlJTt7snTRTF6KUdRmcuLnG
sjRuQULiku8pmi6TfMUYLvklWQdC2wc6rtCXeq3S3jTrZOzn5NxXYGcrDnW1FiusSZA7enHBtUQ4
SYPmlTMfYj5tM//L/eNf+75iQFiXZ2nh4vv6rxIkwGu8b2ufVx5uk+6WrOrw+SpBSSaym5Xn9JJC
XR6AYlPcPtP10gfzz+ie+mLaMzuJ8uylsNegkW6uPdQJOClI2Et+PtA0X59DlWRNafpJAhrZJy04
jka28QcjbPNzYq9BGC3KgkZhdgmpfDCoXMuiltBR47A1LCp9ClLMgjUvDQMzXm1szTXGpsUdlECy
shUYlBzKDjZtoQfwltoZoHzbJiu3jZ38ldbaz5G0+/u6tigKD2ofHbTolVGTvBREkxW1ddQ+eiDl
k0ezn7YmeSww+Px/EyR/yMWlGR2KOtoMQWbxQCXAODvWDouEt+J+l2xMgK5mzEegqfYmUdDYbLQD
jsLBrKXHpsyeyOQc+omslP0XmvPR23whR1GIccArNQkGWVQLPqU5/T5STMwNZrC1yvlJo2ZUe/2u
7q0d0/U9s9aQx5cUEucGJmXEGGhvUHwecbSiQjULT7Cch1Uzhhp4W0btc4H07xqX3J/kruojLoUp
i61dwWpzcpMzqdxhV9g2QTTn/Wwyf3iwEk73bcPcyGqpHmmWgdHECgB+B1DRw3xBo0KTszoc0Ua1
9Saz/klT7y/NKE9+4iIom/vHxAUnWTAV5qNjoImiQ6Z2xwrNCbkOnIQaQ2SRhlARNHYs2JQIIcO8
qcirm+fJsem74FROlRsFJfD2EOkEUZX3yaHTkwFxr508p1UGfKjJCE4BKb83uehOMxroNgDTyfaj
sP0oF/l4bCu7fp5c3m+TipkR+LKSpy4vfouBghJzGEqQPZRdpGcuf9ZY30RdPnngOEHdc6p6djQH
FMIwPmBPIiyLUzYHPEqDyYrqBJVp4mZkW9ukPOScfp00lm5Aj4Af7M4/EC13YUkn7ZwACxfU9nYQ
8n5M9/ZcYjzbEuNvh/prXIo3KiTDJkwRuaiG4En6Z0ji4kpa4Bevur5A2BS0/wD5gG3bYXrxNONp
bruIVu/kZUAu4lqeYtZcXSSzkVMSezTd2n4a0fEjgaAcBkcki959lf/HbDLNbVINKU/3rynQI1ae
HDRFz80rwLTeb88CxBjATcPCbtDT2kGvskzzEQTw0J5fdhFfo7i7sWRyu5BOQ1ICAD03fS1WAp0e
GHTC1+KR/w1oxnJ4u7+Im1BAEaF4UOD9m11vzNoZfEn1HDb5Sk5i7ftKLGZPKN5SB98H9PKpjj/w
41EekKOX8iGkqBPLbG2ygkQ76zQdwrnwnjS/W9kg48Y/Kjor79DFHZmT3kQdNMOLVpRj2HpptUPV
L3nwBxtVKjKisuuPRYgCdRPVZTbtKt3s9rmeZWAGbug/esOMjUXLYOvMeT6FWhusDTMt6okcO8XD
HxuhJmJMzKgAohY/UZsAb23+PZbmrtWTFf+9JAU8iMCmkACON3Ct1kR9IFEhAPINbU/E0QEqleWt
RCNrQixltwlNbXmu6EUjEYBcf/RUfNdFeryvOWtiVLWnfG70VmbF/c9THksGh7X+hWURASgNQN2D
ZgxFOTmeOoCMQDmBNzyLJm04GIJnYfP+IRwoqIHuY2TF5WyJGsDZFtpvPBvNJe5eOF8q4+/7W7Wk
/4aL1BJmHMESpQ6lNaMGZJoBFpVPwTOYng6EWg90Sjf6KlX44pahSRNGzwMplfqyhk0HjFDi4j4b
39z0Z+Id0neDKcvNwmydjmKFLCMptzlFnZylZofbnO8TurHNLWm29zdscRXIRRsYS8Nona3EZW1r
2AJYRdq5b7L0OJFO7F0ukn3Vt2svXflQu4rKEH8CXBP2Bk4CSSTlthS+GE1WY1LfGKa3PCjBClOT
r3NF35By+dXNeKUI31jDp1uUisQvepxl4676OKkwrzo7OTPOzZBuib7PKhE67ZcsAZvoaQbW7v39
XAhSTOQMUMwAqAK0Qzkyx0+IxutAPyf1b1IBWYEm4YixUMs7tYBbvC9M3sqbHQUyhex4lldKubWJ
Pk3ukFXGOa/G5ORZeBNNlBe7zgCqla1lgEz2nK1dujS0M49s7ktfUB1UoOXrEvt6W9UHKm435iQz
ztxgkW5+7brXJNVWlnhbjYbW4M2AsA8Jn1soI5I1aUB7wzj75ks6m+EwPpi1HhK+y7wNSbYIAoL8
x/2V/dF6ZWPRC4URJln6cDGWfW3YWYIXSlG0ztmu83YrvBpY5paWbmnL9EOp99ZmKI3P+Vx2IErv
5n7PGauieWb9L7/zxcaltfEcNGkXBo03hLnusr3Zpd03bvXsreq6ObTaKX8aW0ZCeCnz1WznamcQ
RAb6VEJRW0Ffusn9Jqa2PAgPRHG6PvAd3hZl5AH0pNjUBa23bqenO23OxbZvMT8ZAj2ERAKm5JzM
mvs2dB4guoxmrRFq4ejR42AjCQuYCtRqlQJqykTjU0ypncGj/DQY1s7Ii2d3Tnf3z+H27gKRAHY0
wNMYJU4VTDrrjXI2MgdFFbcP6fBMgEknBvY0dObeqTFnyVbip9sAEAJNGFtEDpiMUy/UWGUtqxo/
jRG+bPKm3/Tiy/0lrUhQlwTENotbLEAZij6h4St02a/7Ahb3DORomCIDJMpNXW3KrWYEbhOJjepc
tJsJumRsgvxTO+5HZyWrcKsG2K4LWUpg0owBAkcLiexk2hLr5BVv9to00a09lSLgz+E10PGq+idh
ammeBg6J5/FkZLsif9Kbg3321kgSF+zMtSDz+spzuyMJ2qPAJ5HxUEdj8KTHWfBCi8dK5w+lh65O
CdWVfEQfLtanOEVQBhE7QVQUW8HL3ERNuWLK1vZPOSIkxmo5i07ijm4989C5UV9F/BeGDO6r3aIc
YEvAnVpoG/6Tf7p4eLRap8Gbl9g+EAIfUKr80gj7M+U2CzEQYh8zjayV75ZEom0HGQH5nr3h6xwB
adV4gpM4cCryTEDr/tARwM4XFKwTGZ+DXTDm9e/761xSebhaQKoiWL4NlLveNvs2nSEUUX/T/cAk
wY+ErIyILAoB9A9mGdD/jr+udbE3+prZYiKx3v9gAQZ0xWdB1shMliyRhE2R2Wj5Ylc0z6mAadJP
PYh/sh4Tn0241ke+eD6o9YKhBfX2G+6Kyvd6jffgnKlDT5xocLLbTVb/tZK+X1yGhCAH6A+mV9WS
oFejN7PO0Anh69+y7iFt11hnlwwqVPo/AtSCIIycPc4A2Yy5+5N6W1JGFopNFUjMIvAz3deuxcVI
NkNE5IiR1cHpAc1CwcBIGnfag7b1/ZVLuqRXMs2MwQHZ7qki2bC6rIcKzZjn1rWKcGosdJSi+o6+
9bWo272JTNGL9K8ktcOqnlOLkRrJjh4x6dy/8JJFyH+EhfPurAqeeZjXQU4L4/I3HptNeuLyCS7I
J3UO9pLJP6UAN3+5fy5LOnAhRfXapVMEQwn69Njzi2+mBa7zwTkAWfCN5P4BDTpRkP+8L3HpqGT/
oO4BTQJNJcrtbE0U0CcX7shj+zJlITFBDLyyd0uHhO5rIEPLptUbmAF3rnPMIqdoLhjm0NCfS2MM
c68PfWN7fzFLgiREKHrg5DNTfflxrRgzUUMQMOEekppgltbW9oLpG1LPa/BmC3cI4YLEfoBS4Gmu
GE8SuJwUZUBR8TYjRNeeEd1fzZoAudoLVxfQmTlc92k8OnpExKbmHzADWIJE7wcqDeolSng9NyTR
amKD0S6rQk2vwhXlWjgPND4C/wFwUyCdMZUVENQlmM/BM1mDwT1kuKK1CchIwn91/ff7m7UUV/lI
tKDzAOqMqVnljVrOWT4kbg8+O548+l39CyjuUerYW4zLHAgBpFGXPQSNvWU1XxsYlN++fsZhSuNf
2aoVcgtBbVJD9qzNqEo8lp2IRv3EtHFbOd/aDiXEccVSLCkHfB6ms9D4e8vYWGAsPiBFReOWkrCe
9kJfg+FZsAxICUE30OGOPVUvU1+NgQiSjsaT50RTQEJ7dDZFsJatWRRjgAYdeQxEO2pjKRJTgur5
DI5Qy30wBiNCT/ghtYOVHoul/UIqEAPVMo2B3OP1ZYKPcv8fWycgL3rgwawhOy1YbgmnAJcH0BwU
xBU7Wra86aGVeTznZeS0+4QfzDLirh/WdROWjrdiHBaCHkA3Ypoedg4pBLWlzCrbXu8rKwc2YB1J
AnR3qKPKPHgpOXTe9gOXC1lUgAdgXA+gC8rqapZ0bRa0eazXBBXVJkqLIEy5AbM0hibFhOxwZsGv
0ll7lv0ZAlSvFqBjUJ50UVjGX9fnRoXnpb1Z5XHQBt4Jid4iBBCffWKFECGaHzBnZzX+A2nrOkpo
zfZFM+Qhd8bpwXfLPwxfjwntMqC2pl722kxmD95rN9i2tf8r9aYGJAw2ugkQv64EjEuKjblxTIjI
8cabpFll+oPj900Or5d/qu0pRv8x3ES9Bq34pxPpZov+FaQGDW5eNwBvwOG0biDCWqfHvqWPHl6w
NbKt/GDYzWM3Vht0F24MUu80pzj2mCO7ryNLFwxZLCTVMRYjqeuuD8qtWsIbzSnjaWT7MdUOabai
hWsSlJezJ5phHjxIKGpgipwGe39/BUsHhruLcBJ9A1iIvHIX/tbqWqvAdSvjoZwfOqCupnxPzH/u
C1lcBJ4PtomKFBLU8kdcCGlAjlJaflICccEMW21TrAG/Lxki4ED/V4Dic2lrW2mTQ0An2t1QDFuA
lI6AqBC/0df/MHZ6GU6llm7uL+u21TZACxAeoS4yaKiGqeiYAv0BrZ8FBRCF68hCXwFx7ZDmvzAD
HTLvAWnwgKP8XOy89icV7AN37VK6onxDwSu0nXhFTJtHsOZtS4vs/H6lhWbxomFqBJPucnYVKYHr
s7PzDGDYGSmRQ+lDG53qHmmOSdqWYVKYxzEA5FQybmDNHmaT/1UBgMgX2RMaFn/d3+ylsAqgvXiE
+MAqhGm8/h0MGeKhzCsoamvjhwRds9UIa7bURQ44JVa9crUXLgaQSIBFjOE6ICOqvk2rQCzRB5jN
ZqKKgBgXUe/VWJtkWlgUzDsyHjIfDsOt3O5Ar0oxCTjQPsO8vNDRkyxnXlF2AGTFSj5x4RJeyVLc
GdLYTpkkfh4b5Q4tJasw/wt3EMuQ0A7I7d42qlkDioOOSAvQLL5Sw9kmzSMrfrfF01D+jZL0Sihw
21ktSzP/ilNjgWToOiQVIQ6lC8B6de3RYD5c9JOjoyYgnuiEFunvjY9c4/TGyOskxKYyMKX4nSe/
K3enBb/vK+ji/l78IEVBLdnt7rOiiAXfzS8GX0kvrGzvH1t0YUNta/aLTsuLGODFUTC/MP9Vb194
/UqSL4W+Uuk1lrT/cncVZfEqo+duQCGNNtE0f+3IqZn+1rVfjX/qExZqyamo+zBBa1SdndG/56Og
Xdkv97d07VfILb9Yc2sgfIFrL2KtfxsajMaF8xoqyeINhD0Bphb8N6bPr0VMHmjU5h6nljsD2jK0
naMXhzwwz5jiP3xkNf+KUqK6IchRVyghSi9OZdajmnhk7Nt9GQsRMpINYBxHVQfzi2pyE6XohlYO
rHUDMAaQOwSjv5keMWZCVgQtaTvicHzQBmq7o+JY5AIjOcyH68OAdhMaa7MaS8dy+XnFMKLzg3Wm
hXW02YEWG91/6jExI94f/AToCof7RgMA8ptK8AOlCJjFzDxu0MNQHMfu0A4r/nNJhS9FKPpVBP3c
1DVE1KDSLchTLWP5ci0juHgamL4CcImBupTakayD+tIeDQ8PhhCcyaT4gOtAMI+ZOEk3iNTP9SXR
/GzIaI7umLYZQvGcO2u/f3GX8GZAwROvSOTFrgXYQ585rT7i2UDKTY5pnII/2u6KNVkK1yQaG2qq
EoHVVZE/MfLCp4pgl5rGfxwMeqx1/uQ7c9R0Xog8WmS22t7uiRFmbfXWuVWEds6VacklxZZQADJD
jCS0rRjWFvQAzTiWRZxWg74bu8TZBtRCH2iZozve5WvtuovyEHVLdBMbg7LKznI7qOyuKUoQkz3a
EzIze55+RaHqvtm5xdD+Q+Hxrxj5My4stYQftgJRllhW/lCOVeiT8rnI021le6fU9kM9Bacs0kOp
Nz9YjXnkVbDlNv/usOwbM4vngTaYDnOf3Nb/tPLbpONVnoqAhgKtLbqGwPmgZntliszUp6SIkfX9
x20ZQ+SKlvaB1iBpz3Ue8twGTpg+AfTXyB7dvt03ZFpjbFk8iItfofgyQ09mtKTiVxQTCb0vMxC2
Zq0Pe/vzh5YrcSZQ6sCpK5c1hXturNYpYmvKnjSt2uuFsbdSOO2savbFmD67wn7tvOmcl9Vnd1oL
VJYX+l/5Kh5QkU6t6RHID8SbJV4J4Om7yPxABk0W1uDlPHmXVNNNa1BwMTuvsMo2sthz5eqhTnf3
93LJLF0KUYx3bxNMXxS0irnzo2IHjf8zmyumdclhAxUdNC54e9/WWdt+CjxC3DI2UebX28dJCyLd
FQeteGg7d2U9t4MKuKaX0hS3yngv7LbyythL/0ZpJ+QjWLg8PeRWtwmyNCIdqAfLB9t+4mIteSc3
S72Gl7IVy9e0dqOXJmRngxNiupAHaZQ7gIjA5euzz6jNhfdPbyk7frVa5cp5yAHoaeeXcWLkO9HX
YaO/GaICqseLj3nYqd0a9hyOw1pnzZLaOEDJRgsuhj5vwGZ5VxOvkNQihXAj33oARbAxrM0eLikO
Ev7QGWRuEIwqixsbr28mAovbzt3b7GDsoTIeGHqhQiK8I01WeziWzOilQMWT9IWh1aMlH+DdDogb
+Qxo7k3v72mOXvGQmy+Fe8Dw7v0zXNxKtBei3QZPShS4rv3K5Gi9MfmExl5RglLru0bfcvt4X4bc
KVUxZTggS6qAz1GL3JY7D6M1g66SaVG+r83tBz6PfgbpAjFXq7ZkB4VNenSzoh4EXLGyeWr7D7wr
UPkAwyLyaygoKJpQuCxgM6UUVuqV10etf02ylahlaYv+WFoXrFNIwkibf+HeWc1EBnQsGpvVqeR/
eWsYcku2AcGQ9FcuOqTVAaZEULNOQdYcVyQ91L6zaQbtBUmgjVvMsdXxbTmXr/ePxZKqox77pUxF
tTKgCpgtLaVMtisqQH+53p7U+mbo821uuEDj8dGJWGyI7+3qFkwgLt0g7YxkM95TPnDCihkQrN7O
Z6DoYOlj2WTHymk2WE2UsvRnZudbag4nljSRVraYR8SYWx+crMQ7tra71ct5c39NS7cFOozyGHIj
QKlUjsnn00xEwGhs8+MAfOh6X65BCS1qAjK4eBrB6oBj91oTECVnjk8bGpNhgyyStkZ8suiicNf/
I0Atz5o1SticQtXAyho61nHqwIAJYHhXeym8bd+/MO2frmChDmzJ+7u3qIQXkqUBvFByy5xadMtm
NB60LZvbsPM+gaahActjzaL3AyrDFV+uU1G/Mhldk5gFjUvG3xiQeHierz2rFtM4l0IUn+sKNF1i
Eg71YTc/VL0b8s4Jc7cLKbWPbmljzG3+ihaLz7bZ7rLSfymcAUhHVpQKY2eN7pf7O7yiPCq8MM9R
k/Jl/dajjw5gHBO6BmC8eAMuzlD+/8UZ1iLBlOCMS230Yzglh5m9WmvoUGt6otwyl2Gg0xtwclnN
o8T+NGHGkRTHKee7vP4HE4f/t01TkhR9zpwGk/E01oaTVRK8TVeSfUvlRqgiXvaYYftTWb/eNJJV
WToHOBaCyUvefU2yT0hYgApeGC8Vf/adV23uMUr9mTd/lUUbFvUWiJMRMHjCgoML56tR/2BiV7Ur
5euFgSt5R/79YYqxoZNXknbCD8vdZ15jotsEzlMHtLQjBkk3jTWHogan14+5+alX33m7S5PfWX+s
+Lf7R/D/uUf/+SHgxbzeIcAdVgYtYPUKUFW2mvss0EIYUqPaOYh9ZqaHvTVviN1tQGa2R6d6ZOPn
Tnl2MBL9AUHMz/s/SKrYje8CnCjoguA1bxJXfOrnrJlECrYgTD+wo6jAKa4lm/7d6PLSSl0Iknfh
4j7NGG2eDTGmIBScHirUvvuqO4EjfiVGWrpS6MdEF7ot4cn+h7Qr65EUZ7a/CAnM/grkUmtnVlVX
d9cL6m0Ag8FmN7/+HmruzJfpRImqR+qHkloiMuxwOBzLOWqBcKQaaLYK3P/yHV3+2DhDyO0kcCgN
hizZFXEaXF/BRds6Famc4kmmST3V8PYFIHiybut7byNy3a1/zDG5POoT0gJpNDZfx2xLauSGtHHj
DI9NhZDeXxuIX3yqoOV/xjJDL9dFp4YBjpCC1/Ap5fRF8t3oA5t52Hcc2GlZ0PPvVvt1zFc61Ja8
8alMZQUckhbACYVjsf1sz4N0SvfX13hxV0+UUjxXWTWxMeVQyh44Zny9sOTffEcLpqaNDOu5+zCm
J4wVIeQ8LoaCJfqWz421bTo6uiBYeudv6sUYDbGNItDw4OjNJ5mTFfWW1+9fcWqkYpKedhaBBWlt
yNE33++uL9/SXQZUKg/n+32qT4kQylxDXlKH0yHoIbb7nd13wSr59/I5OJGihAiwZavr0Dtx4D0q
LPLJcu5Klu/aajPWz2X/ZNFPMbmnphG4/IVXSJ41T2O7ZezmuraLxnLyO+bVPvE03HSJFrf4Hf10
z159GvZNoJub2rt33O11UYvu/HRllSih6XQyUApZafpdK469/Qv+M8u+5hIsg/RV2IdW7hz65old
7/LAzuaBr5XCwGKgi8Eu/A4k1NHYryz81AKKvaI4HWZ51NvPumxC2u4ptQMbvWd+nAUYoAoc50jX
zuVSTR+JA3SlG2haueTb9SY+ZclkpQdWDGLTWob31PbyjdqcBQDL/e04otjoqRFvbQdwa6Sgf2WS
1M9dVv4YaLOWqLnceoICO9YCfUPAHlKxWzyNAkC8nB2RLQMze/ImD8yKIqjao0FfrXEtgLu8Pc/l
KdtPc3dKGkx4HQQ5AvcmHTRMEW67hqzcMZcOAnL8GRYPRRl0bCsPijTu24yP6ASlXahVQex92EGc
f19xEJreUgAb4PudFybD08HmyYoGlzsDjwr/g5oSMB7R6XJ+KN1hdFnTpvCoVr0RiX5IMy/S8D4G
afa2qPMI3E1PK4fzctXOZSpa4X6sMdc3p3x0+xFtbps+J5uirDeeLrda20cWo58a1nwfabzXqyzC
JRbxNrvvTRJd/y1r6itH1PF6Ug7zG80CtofhZmHm3ORuHQBYfzN4e51/uS5v0eOfLLfiA0HpXmo9
wQWmN7iRZbN1vPQv6Rbfr4tZU0uxf69PB51284ui3pemHxXdK29xt8QiTHSUWeEFrgucL141XD01
IyXSsEvRSpbjpsyS8jkW5S82jjdpXAFRtR2AgmeFXdlvUDbb/4FclEB0U0c1BORF5+braeZQtC7W
s027B6NoMG3Gv1k2WqWK/E7XypssnwAOV6xMGF36F1gwMHYxuYssCQ7QudjKRdetUcbpgfj5Ppuq
G4GOzRadUtxeA2xbtJgTUfNWn9yaVWpUMdDYcYkUctMb2pMxdVFP2Uqr2bJGPiBFdRBpXVQR2dhm
ltAhJi/boMnuCBpp2KZe6/FaPPoYmfpHjGInpewI13yIIXH7Pdesv2jlrmiyaIonItS9MZOYDRM8
2ph4D6mZ3hOwdIP/zwaKl46x1KL+MuVyU8n0w2jFiE4hGKNt8NpQUTl1iVPm/dBIerDrPByzNIjX
8LuWlg/XDZJyaI2+nAQZeEeN3jLgOcub9pGvkRCtfV7xTn6tUaSN8HmNvcnse7zW0rX4fRvY7ujC
wTNQLY23g4afP2GgQCTZY5bUuJv/pDKDTo9/RSgqYKqxMDsD7f2WF2V2yIDJtLZKSwZ2KuJimytg
ZNgd4uk2vvNjP3J5H8SotjLZhYaV/8Y1+klL1uhxl04oqCXnSj84Ji+QGKoEmNtlOiHTlyFfOrUb
0+xe/aG9HyhfCTsuRaGKgYANszMzcrUKv17GbW4jV0kPMEF0vWZvAjFiE7vHqvKc6LoHX4iS55IJ
HkAguUP5RO3Z0ABJ6lMDMJFuLYEB8AvNL8EkaaBVu2b4ohscxwhZOCfbUPB4Xhe+qCgwSByE6EAX
vIh+unYi1gwLnDpgXOPoYg/1gZs7xM61ETjc5WsSL905tEWrBnIuaAcFqMa5Ox8HdMtzgnSLAHqb
K8YANQSk4FaqOYt6YfgVHLhoXMYc17mUeJhiQQGJdyilX4WdDd5Dw7otOv+eSCu8voaXxwEanchS
TpzjaJNvA6//kLv0ltraXc5IBPyYLa9jsFWwjd6Cpp71H76CIRbudrYYf8Y1O1dxyh3u1H2H8djO
iupyxLQyMPz9rL3Nxbg2K720a0BrAIoGGunNi2zcFI/crkoD9z3/5YP7s8VJd7WVWObSO6L+icQQ
ZoZwgVxMJpE6NkTaIOVny2lEulGg7CrW4v0lIaC+QEMfRj9gg4r9uaSTA3D6Uav0njFnE9hs7U20
tFanEpSAZRjsPHZN3L9TI8KyQu8Gor8sNjfXzW5ZzNy67QBGAw1f5/ufkBjDMB1qulN8K7Sb0gnG
YcWyF10T0M7/lTEfs5PYi2R2otctolpZ0WD0o6Z+ZbWMHLqLuyEYyDFuH+XYBIb1cl25eY3Ow2lE
ECeClV3qpsIoJhPPEmrWG86sINW/pRg35hMQj3HbOMA9uS5xbTmVXdMAJV+DeA2XWma/dKzeCWCk
UIl0/HU5C9moc9Vmd3KypimAyzsmIYixnUhedFqGfrU3yF9p+qMu8kgUd4P1ivnUwDJvmYPHQ9eH
Znfjps/Xf8mSjzxZY7WLqXLrFByJKCS5ep0G+mA/kbK7zeti24k1ePuV/VQJljOReD46K1B/8R8N
eY/Ci6/nICjloTN9c9eGn9fs1ifna5w1fWJVNp5/4FfKQUlNaoyTwWD5z05LgrhMkWWcJzt+GsPx
+qKuilZungxgQIQM86qKSK++oFM+478HH1jduNHjb+b04LgkcIbiv7kDtVnGwKBYnmpQ2W83rD9y
42bsVnSbD92VQ6nOWorsn0OJqOg1t8hNUqd7moLvuyuiztVWTsqyp/7X+fiK85n80YwtDyvZG3+N
QxPI/uv1vVq6uE8PgOJkvFSzqV/Dg2qmEwBGE7OEnhH1WQsQkvSu0bzHzmoPQ/cHXbqzC8ADGglB
6Ke2a451RTVWIDoxvXSXG2kwGWzX9H04lFU48W1Oboski1q2peadN6zUHBe3EfgQBPgjqMOofe2T
YTT2yOCAfP1xjCMHkOSVfHa0F4m24OsrvCxqrm8CpRSdBYqvKxPK+57jpQBsbE7CtoqqZJc6kb1W
XVr0LyCD+H9Bqi+z3Ewf6dyzEQNGyHjlVR/M7acMCM/WX271dF2thVoWNvBEnJJ1ETajuV3CcqT/
XIAzR2dVYKHTlN/q5q/GfWB0P4iVZ/2iuz6Rqfi0pALaQ4Ws2QGEKzvh3RNhB037YPsrceXisTuR
ozgwaaZ6apaoHGDAafBexfjr+uKtbdUs/+T+syjexoJAj3qsNx0nQDJzN27vRxKgQjWporRGt8F1
mYuX+4lOaqwkfa8E5SnS784+HbbobmJmdF3Eqk0o7qoUVqdnDOtmT9On0suipLSPjZndusABY3hL
cgBjozkByJhyRfaiIwNgF3ob5pYo9U1VYkhaz3McM61sQre8T9CxVR7y9Dmm/daLf1RyxYUsrudM
lom+Rcu9YIUYGCqr6CvLgJpibCvmfx8AfY083e/razqbwsWFc1I1UUx+pK3VeyU8VUF5OPjf+Rp6
+poAxda5UfUTmMjmvkj2ZRycgDnJj4/rgLf9fI3NmAtq31+TMjxGpItINnM2FdL4erOy+0ubcSpB
WaUOaKtpLj34PiBj+CiUWCbfoax5XY8lV47RWFACYJZz7ko/P7ZTx13alhpcOfBESN1t5PBNS5pg
sswwb26uC1val1Nhys1c4W1ISQNhGPXf1tknDTzIfyABj02M+yI/cAH+1Qru14XnILigfsA6dPnV
wX+ToGwLz4qWCXBFH1786TN1X69/fek2QA+AjXEi9DQBSOF8O2K352mCnthDE1TaXg4hCqrj2pzD
kqsGBCnBux9Z/osB4cnqnXqUwMbK2G/OcASzLORAishRUSyTwKQr7RqLNuahkIH3LEbW1GyUL5Ih
cwfIkzCsWLxxUCtS72tlWDtAWV5fwEUTQxIWSS+EYcg7nC9ghYZoeyyRbBDG1xb9Pr+uf35xfzDK
jSSvDviT9/r0yS0nYlMrihyfdwZ7o7VjNFlu2MVZKIYVSUubBGQGRJIEuLEItM4VEahak07HvUN6
Gxy/wBjUHsrqjtfDXOp6TFchapdWDvyeGBnXLdB7q9AdnfR6AcoeZFDKqA8KPby+cmRRISSB0PEP
bBIkJ88V8qsijllF8wOVnY4RhgK10WRCNtK0UUEbhyniGdDsUOD7YqCp/a0vgX2Q2rHYFBMojlnS
T+Fgt8ZuaOiw0QDwFmDWF2TEXA6fMgfcEVOCOdvYN35ZlawwjMd5BIY/TCpp/oiCpKlHhdZ533oe
TysWvrh2ABUHlcsMWKNCDXDadraTZPlBS9M90csKL0EMiFxfwaULASW+f4UorroaC02AVRgDmdpe
5DTwkLAbPkxSj4aOUyGKi5ZunQGNAkK0oPS249rc6uJCIZ5Hqxxi+ovEtFn63Qj82xygHU5zC/Ry
HoyTRlc6VJZOqQUWZnAIAv7toinfkrWVoLEQU586vdULLWB9ucGYUjBx6082BXBZGIFCbQwoTudW
7XpNMtipTQ+6xeV+dIpql4nYDXSXZ/vr+/+e3lDjJjT+vSOL43yqzscsXCcvNAsTmC2GgOwJJ4CN
rvnJtsox7FNvAD+uCRxrNoDaGtxRSOCNjfcVS/1NlwAi1nurihpgH924Wm/BdvoJTB/cRBbOrx9x
G9WRqWsA3Gnr4StghPO7rK7lLSap6yBB9e5nLPU+BrBUbX0SRftN72V65489i/CwtjYeEPwD3eo8
kEVjOmtKPffAcN+DlrD6CrSK8anWy2lnm91XJAC+S13mT0aCSUuKNqM76Tn5psXwD8CXEFzL/Icu
RbIDt8kMiYMOr1IC5tkh43Of1nTfmx25H107Dlo9s8GbYD0OInH2Q+XaQTtURYC5myxo++Kb7su3
FDArIWr40zbNX9n44k3HCt2DwDrZAfBMbvO6A3VEOQVpTMEBje4lPcibHqBJMqwSO4wrK+hBq7Tj
PmORaDBpaVYm5qItJJ0qs6jChrTerYc2sFCgDrKlvBJ/4gBQg0VTHSa/LxFvuqqYurzHk2MCygap
WThZX6p+xZUtXdanQmY3fnLDVV1BQKaSUrRU66HjGK+k8DcTk5iBTbbY8ZXzs9DRBmYoXNd4eGNO
G9hY5/KKFrq2RUsPlLSgAMri4eAD4f6mcvz4roJRh0Yqx42rEf/O6PT0uRGoZYRcH4cHTMOCr1XQ
4nbEE23XJoX5sde5peOa/5vAysXApqmCLLDEMjOOstcBHdNBbTx53gMr3/L85frRVhzWhRjFi8RS
TKMpIabHUbPJk+k+jsDFAvD3ynIru/u3INgOsFfxzLtAuapaUrppxgkIYjXcwWxXdcYeUCMhEBcF
CKPt3XXFFH//tzxwR/jEAb0DgNzOdzdPKmb4fCQHIJUPczNivtZHsiKBKGEFqzW3k1InQGh6HtvP
9gfxcP9fA9tC9QpFuQuSegzkZ8IuTXJgZRsh7n9sKF2ZpFXPwN8ysEQz/YVnIgY7X6W4HZu2E41x
kJljv8Sjn2ACqtI/F2M9RBV38lf0XzuRzi3+0msyuSk5kSCr7WJkIDJjU6dZ/bkUuv+QCJJ9vr6F
SyaDp8Jc2EV/y0VsU0+9mQx0Mg6pme8yH6NlOukeSFyjxsvZXVt7azWbpS3FUxTUY0AbwOIoRqMx
kkvhCBiNfSu2bbdyjy5+fp7VA+sESJbUCqvHMAGr1al5cEDE0Lg/0lVAoaUlM2eweJAKvzOSnu8n
c/3WytyYHLQRozZvRuKFvGnxpgZ63Voxb0mbU1nkXJZkmKZ19ATapGFcNvuCrdEfqSmwd/M8FaE8
RQBGh9ciHPCh9iaGjqOqetAEibF2NgFOmNS3dluW+4qiCblxGIaTzapccVxLas5YhuhCQsIPBNHn
amo5SfLEzewDNzYyWuU7WXLAmJ8FCRNmRM2Ld3c98CIFBYh9EM29nqIf5K6p9xnz/kSL9xb/uUaN
K/xcixyciKA4Mu1DAebQEVPdK6atPBHedwr3JXB0wO2IRirlidCLhuZiaOwD449u+3magjb7A4+O
68MjM5cJqOsVXyVAI9U3DQCbMQhP7vu1XMGiBnAzaCRB98oFt41MQIY5xgx97OkPMdiIQDBxMa3o
sLjb6Gs2YaDIS1hKzGGJiQoHjEMHhInjk0iikm6i615zUQQegx5oz0y845WdaGJUYc0stg9OvHGZ
CDKZBYz+xEDMdTmzLzx5E/y94ydyFItyeZ2kfHLtQ0o/p3yTNpuJb3I6hNkIcCPeYnZ3zT0vbtGJ
SGX1CBnNqoJbPfjDNkOkPG3BunJdq+XVmzkhzTkxqd4AuHCzcfR7WIGOzvAMlYQyNffTQL/h+bNy
+y56lnf+yXdZthJAOODekFoq7UOuG3v0oW2G8uW6NksLhrsdOF0EKVbAZZyfemIggqjMCQs2AZa3
etKcQ26sPg5mL6xaAnIlWCyIQk1O2ZZmdEXBvMk6GEPpfGpLdwjGdNTtgGjI8oL0sfsJyM9yP8WY
EGPSSUBcSG9z+2EwrdgMhgIEt45g9mPia6QB2WVshVox1QJ4xQZ6P3tmArbdNjdj1Tkhz2SzyXuz
xlgNuCoOCEOcn1J30xsQNk0S0HV5tgVAoPOV6wUNE+bL0LZktelNQZ7AJtYDuxzJrMCt0DSAqJB3
PEySnQZIWFfvfqeS0yOZsl/ErpPXtDTKjd0Dz7DiZhV4hSzuEEiBKnSqhi0ZJxBQ4sLd6zEtflzf
vCXzQA4OPdGoq85QW+ebZxad21Y8dw60vfX8265duRKWjANsvKgbI0pGPlb5Pu2NYSwt+KJYelHd
aBtkUG+o2YR/oMaJmFnNk2ddYVQmQA5hg7oI0VjW85UTu6bG/P8n359InSclwfdtXAr9o02OnfUH
l9vclI5ONQ/ZXRWOQmquX9bcNQ9gln7TMvpVYAAsGFtz5XaYD8r5QUIKVJ/pRNHGeJmuNjAIC5Yn
ZuGSTtwbv9OQIJHdVk4sBt+vB86KceiimiMD/PE9chDhgIRBh36qgoB6asnEXevgWFsunmPnDx6z
p98n53vkVsOYW25sHVJ5j39asi/J1s+i/6aFYtCphdJRO2vBnLB8WkWPWTI0B5hDGJJETRSzdedK
jLo+TroNJaY2GJ2XtvycrvVyLYoAiQvEEExAqdlcRjt/EGS0DgClsIOCjEWQURnpZrpiaUvXHN4g
wG8BHwHgFZVDo3G8uu0EgvyYW09mYWdbcD7T71OSJC+inso/2RpA39tAE4ONqVdd1YABmckahzR+
sR/M4dsf7PzJ55Xai2m3eu+N+LxhBMYd8Vc85ZIndnC5zR0aFggDlQvOmtDza6P/C6XKG6veA0T9
D34+oLkQeM4EO2rFhTglBwcLPLG8rdBO9tEZkfdQbebU+ef7igtuiCx1lIyw+shNPvjVx4r3F59X
jKnVW4LELD7ff/HQSK/virXk/dK5cHU4JuTp0GRLlDgGN34TTxOOHvduOJDZeL7r+FqP/tIunwpR
dpnG0k5sdIjhdX4nwGi9UhpY1GHuq0UNz0R7tfJ5Xrpx6jncRo/WJ1LdNySU1ubjdoQhbuAxATAc
AZ9yDPSGl804eDaeyzcIlKo/0QCpCwK2ByD8X5SIjanJJZrED3oZyexzVj1O4x8EC65nIlRFjQa1
QEUD12W2xMCHczBo32+t1qs3w1BX++vrtOT9cI+j0I07zwB+wLknR8qJAd3Utw8aphICzUofxj7d
6Ul3n3prgOeLsmxQLyB4mCnwFI3MUVoUHZyQ1Xt1CDJsdpsZcb2bih5zfMRMzeN15S7tDEEExk6N
mfAVWirKFTY4S3OGfMWkB7GdblyHbpACui7k8qycC1E8ylQwgHcVEELrHWNh4q0EdWvfn5U8Ceq8
jDMTOXYEjX/19XPePF//+WpTLVzW/PsxUAZL1mds9PPv204hsIAUF0YGNBYMcA5CC+IaLaeiae/Z
YO5wC+uBySc/NPryhzaRFQ0v7QKSYWXeDDkJLGDFpRm6qXV0cKyDXvMb09JAf5WxbV0yDHuuQYUs
rSY+CIuAoekYdzvXdshys6BTax7a5ibz9mtx15LFYdwILgdWjttRWUwjtVKLpZV1GM0h9Eovomji
8kEeeH3TLhMOQOr9nxi1JTNjet5gDB9BpIYJ1Z2wwV1gDkb5OqYlOSQZyZNAFm12M4Hn4i8XrRif
r/+AxWUEQDQKM7AYV4XTb8CGUFOmmYcYmWgUPksA6vw3CUqI2Wt9ipw3Hhrpi8z24Ar4b59XXEPc
/qMAnTB9wQHQtYYlNVuS+oKZMbT/WaJ5CU/ObcUN6uqTY6LqkoaF2BoNHu1767vbkxVrWNwMxMlg
PpyZh9SmDi6rPC17vJVs/4d3k67xdi9URmBtyNKBjNBFzcpV1grFThQCfGQbY/LStTO+hW/teqRR
HBDuMSlD6U0BWGfAhciD3th2Tho8AojiD3YM02ZoKcJ9fjHcxqQtRZ0iHTX9LC28N54+/nmkU5GL
RD0VeAVKBirxAeYXd6V9GPWDhu6XtTbZpU1C+QoFVmD0oKyiXH750Li0QTxxGFA5CppqxZ7nkEmx
NhNQq3hWACgSFTLFr1XCRmeCO8WHDBmkwvwx7bU339aDAhClol+rYC64OfDzAFUT3noeb1SU0erS
Lkgu/EMi0HUJRnKPb4dY+7hdY6lQIZ1DLES7ihRdckvzJts7mAG6ogIOXOgP7znel+8RIpJ2uHzO
j6hIDZN3lcaOTLz+lOLl+tcXFslCGxLuVIBfoDVFiXLbLInNvJTl0YyRyItK883vV0QsGNWZCOW6
qdD6nGBSrTzaWw03QL0y6bngwtAlhE6xufCKB6uyAV5bMo66NDt6WQ/ABTe0jENWHFE5CPVpJQhY
k6X4e9DBgYpK79lxpvImUCfUvrvpQ2s+X9+VpXjnTCnFmxnDYGlG27JjV/3EkQIeQYY2eRB+JLeO
x/ZoX0iDXvJwBGxS0/tr054LW4YmchyaOZmJZkzloIKwRWosadjRtT/xwO1WtmxZvZPvK1Y3WpRV
vK3ZURdbO/5MvHtbPNjVnvlgE0xvQOZnZw9WsvLuXdQKQC8AKMAoCh4M5ycJ71VvdGzGjulwyzfu
GpTfonGAngBIvnMyUK0W+0aGTiNasiP6L3tnQo31hXbZXnd4NCYrCbolVRzkZcCLi9KapwIr1ZUh
OHoY4RQwr93pgZ12K35twTHgFkWKEeEnqpwq0Fhdg6UoGz0cpHQMjPahRhZNs75dt/MlIciUzGUI
EC9dMAUUet0PfWYWx7QPqRHmWTStXWlrIuaVPIlwMMxZSwr+1WM3j3MOn8EeVaPUcV2PhccB4IP+
p8f8I06E5AIkR4JBj7iIAOna0chugC26siVLBnYqZf4VJ1KEx8Y8llZxxNhvWOW/mtFHaeRnRneO
t7Ixiyf0VJbiAXTpC65lkOVNYp+Y+kYzjEgkLobw+O+0k9vW676TRESJLw9a8dHBsfnBd7aiiodw
OUt9izrFUYJcNEcGr27veb1LxN6iK059cfMsRGweMC0wQ6W4hSITRUoGbN4I0i3PfKzdcDC29how
/dKRBUDWP2LU2I2hsGKgQgBDTAkQ2ETQruHsL5q6jSAYAxpo/VObgzJQ3bNUEKzZ+NZisl16P4i+
4kMXF+tEhmKDJvPbvI2N4limUeaGFKU7QH6sXRALmrigKkHxBrHJrMy5pZuNAEAyaISOfcnDmVir
nF789MPpMYTQJ0IUzzCDKujtmBfo4XjMs18juV1tkVxoiDmXoTiGEklutGIhHOHtznHvdT9AnNUY
2zQLXf/Oc781azDmSycXagHEHMxuGM9SoUvqwizrXHDYGSqudve1im/b5E5OeTjVwBn81up7TY/0
dHPdBc6nRIntz8QqoREtNOrGCcQ2bRGg/9ZHyXUMiQT3wKYlWyA4fdzn4imByHV+vuIGUWwkt/3c
QNInP5Iigo+Ihx2dQjDLXVdr4clyJkUxktbjWRNLJz+ipEPkjWvdNMN3gLdFGdWCZvpxXdqi3aN8
DIAUFHgBhnFu973r1AKjwcBDIX8Z+mejehyqlchhTYSyT+VQGYVdQURVb7vsJwU6yfjzuhaLpnCi
hbIz6DZsWOHiYOHJsTfKN4u++hoPeP/LLr8U9LaMV5zSmk7KJo0YSEEXNS2OeuVuOP/eAB9ZH1bs
bVEIZh3RBzhX+9QEg2b0vYy9Ed7VvivjXY90Y+n+iSInMhRFWNEAChvYF8eyAJBsgHHpcm26ZkkN
PFXxusD4BhRRbrvSyDMPzR75cUyfihK0Fs/Dx3tykKOfW7WRJUVk5yuxQzsANMNgXX70tbDLbojY
V/2neFzrLpoXQ/U46JlEMmTmZsOoyPlh0fKkRy9Nnx/tPhT9nulP1814caVOvq9cdbkPKLu8m78/
funTb1r122tXWujXRCgrlRE22AOVOV6rEe0eWRYRc//ftFACKadp26JiQ36cmk3iG4GZ37TZmi9e
0GOeDkSFBhnyy3Kx6UiDoWtFHEuv2RpSj0ChKMhaEWNJCipxYPrWXRPNi4p3ZE7nJLHdiKPR3gpj
b4kbma4cwIXwBgHaezVmHpxQK029FnPD4E0N0+0j09rnbbGps1+p3F3flUU5mNNHl9BMwq5WE1Jt
AERTKWsQgAB0QvqBl3VRmUhMoH29Lmlp0WZwSBTnXDRJE8Xfo9TOaNzp9VGUecTp98x2grZcgzxa
CnTAa/c/MYrPFyNosdN2gEIGj1JK0Y5ZBaPWh4m5yWW3Z6kXDMIMpPjy3/RTXKastWGS2lQfC0Q4
g/PILBIA2uUPhFhoKABG2vy6V5ymK+zEqSZsV92Pt3027Kbxc1x/PB7FOxvlWuRcMNKrCrHalnuW
09bH6lXXkXU5xugGva7HgssEPCPyunPaAOGF4m/QSgQGOxfmPeTyxreLSJprKBVrIhR/g2jJ7DIf
IgxGfmK47hdBj991LRZMGoVgH90RuMLQNq/Y2pSRjnk8FUdJi33dsEewmmwtby1d9J6OVi6YMzmK
aRUFQVcjXlRHDPLKW4zK/Kp7143Mipn3uZsZN+hfIiG65dyNtIcYU9Gu99Ba7m+z1+0jMBDtPU+H
/vOU5FVANQxMe8Kim8Fxf2ucgtTAl3ZU67y/syZW3GAU8TftkNSbLO3FEcIKGxPYUM3ovWZ9D5/q
Ws+TTs2dJsDbyn0tfpkqnTx4SVq8WkaZhU7jk2CwZRvFkmTAjBJl6Io4Doxaz5Bg6fyw9Kdqnzpl
vRVpOYAz1bP2kolpW/b2CEoUPdkTh5sRigxV0PtZ+oJB3OZmYpjxSgfDevWtot2A6sd9Qb9jg0eN
3n3pRdkBn9DpNkkKkm6N+fqnVOPizjN4DB4hI/ni64kTWZbEfK7VmT3GQ+Y/E2oVmyrbpNWt57X5
rQu/H9Sp332qK6u8zQvRBawtMPrpUiS5RqKBisvRQ1fWWSRLkoGURPiR0VkfJGed8w84gQAZnU8L
EuPKXWOIdqy4SKujW33r808N8OgEXk1rofLCPXAmRvHOI8c4cs6Sar6dwZia5g8pxnXWeL7fYUVV
S8YzBrHSPLaN6bTzUAk8EIkGK6mOzJrcfWzlQyjQyRCWoqQgIBq13WRnWkREiSbgHuOIHhlZMGaO
cds6dXukLcv2Zttl90zoU9il+nQ3Om2+mXphPrXMpOHITYDcSR39jmZXRyRpi7DymvHz2Nr+rsyG
KSBCYCcF/w4k6999V9LdMPrdRtPB45sILwlr3wZmlj3p4Uz88RlVIi8oGClDkGrogUGGoxW3MijL
2gsa1qcrael5FS5WCWEMnAp231U78SsMtnsU6BZHNrzR7sYyxKYT91ZabTEFFF73Ye9O6powZUs8
n2F+swYuviXfGu0utnmYa6/lOBv858r/pNvVtrH+6nV3m1VfabK9Ln/J8BAR/Kur4qZHUlmFHkP8
gB4zc49XGZDnpmHlsbkoxUTNSico91000wxFFYti8MrjVGAILTT4Lgf3kru5rsvSfeCayFXjFYDK
q3qrObGWkLGzy2PDNgSdDGJbNSt388KthgaC/4lQlmuaKg/jyk55TN3Pef/NX8OhWVoozIYj3W5g
SNpQ7/405w0KfU11tLNP1rgzw2nc1XQF2GnJvmeGPiS2ULK8RNdIiwSgm1CCe5/66S4mCVzNa5G8
YDB7xbzn9VCtGw9AdO3gWsQ0p2LdVkfM0sp9uM85R10l0ai/JMNtI39W7Z7Zb9cN4B0X5EKcA/gj
9Olhjl/1b2ICyDkGcMtjEWM0GEi2BPWE0q73+G1g/JiZblK7QwasLNPtaHpNZHjesGPD6ASxphV7
X/OMIKVatvUGlt46Zldsc9srQvReF6GWcqSvOl3wl4bbw7PhTMmGUt99bGxRPumNeLGpyMEY1f6w
ZdG9AFzNfSkdh0YIi8eb0UCqNLObUgSi8qqoS/zhZ53RNix1EQPaBAP4Y9tXQc2n8oWRoVl7K1/a
1/wWR8SHrCZaoVW49nZoPFeaMj2C0tIWOwbw6S4ozS8r+3Cx6+dSlFMCDiV3ILUJKV5osz2Aoa9/
//Kgn39fCcMb4GmDdhRTd8100x8ouxmHFVeysk6e0mDRVSS2mgEaDPqtN6HIAvrY3zz++mE95pAC
bLgA7J+9yvl1LNocgP5jkhzbKhAjiHV2Y7tyl106LEKQE8VNNmMD42V+LkKClsPiaacdUoR/vvtL
6OP2uhILS4WCOwIlfB5o+WqOXrdiPSeGGR/GATyz+Z1Pn91hz7q1N8ulK4EmJ3KUKNwwNa8vmRUf
Cu0ND5hQ84/EryLHzxBLvJFqZeEuneS5uNkGT4psxEtG4icQp5tfAaAQpzvJvuUW2IHkio+8tGaM
XuLB56GlEABUarI3FoJNMo/1GZMOM1Zu+dh2Kwfm0gpmEbgY52nxy2vFSVJz5rM1DiUJ3cTatKtQ
8CsS1LauyStow94lZOC9Coe1i3dpkfAcxkTVjGNyMVRvtHWmleWIgffE2Xa5/cSZ3GvVGg/V5a57
GOa1/o+069qNW1m2X0SAObwyzGikSZIsy/JLQ07MsQPJ/vq7KNxz9ohDDOF9APtJAGs6VnXVqrWw
9IghkLOcncgms1Qpc6ada7u6IyXbKl3zSwOjUD/ap5bylbOzOCoXyEtgoBY65WUzjOVIMapSEfdW
Sny3grS3+vP2Cb0+ORN2HXhVC4hVdCvPtrIFXkXQ9NnquUuGh6ztn6gDkTdwl/yEaNhDJeWzm6wF
MtcTObVd//M2n9m04yqDzCLezG32u4KT1Atf1dqg6XeJt5Z1vB4fbDlT/Qdh01Qr/HxUY4dqapuR
5lEHON8eH1vl1QBQsjCMXebttTWuoOutPpFraWhpcCbxtXmQ0XimTDHh9WPWIVurpceMtdHtFVs2
AaS7h9o70pyz2StlYduxkzePfSvBG2xmyoZVmRv+CyuQltWAHML7dh6cZV1ap2jarB+7XRbvMVX/
2+fnrocmcTOkCj5vve+96sftr1+7HazCRyCODsgp8f950ZNUU7jKafMYU2ahBF2Xfsuqzq+Jskcd
f2WqlrazDYLACR87xcyzBTGRpkmVPoE18J9L/S7vYtAIITOXBQqc9+2hLRuDugOwkeCimlc0zbQy
aNEVzWPV7orixUICPfZAo9B2PnXX9IqWMrY4pv9Ym/bihaNTEIC4ig1rPZiIEiL9WAmZ++a2j7H9
3JZvsUp9Ub7fHuLSkQX6asrhT4s393la0lPOerwLzOrMM7HreOkTUwnYcJcO29Jee2ZP6zN/GFyk
cebvqpHojtRGgqchInZl3A8IV1Avvj2oFSNzH8jijnFlgJGEqg9mnO16RTu0RK41bn8w1MxHg5AR
EcOkuQQN7M9L1uRxGWuFUz0SLYlDMGMn22ZMRVCn9qj4Axn7o5bXbtRy9S0TeRmYxH5Uk6wIweDl
+lpVKTuQxyRhWbnPqA7mocHjLFRKyR5EzF+col4jgNamDNat3zyd54ttpuklBcc8HufAQWwrrrx6
LHkgrfbq4bHVGSKoIH7tmcMd2Fb2GYFWh1zL3k87+dZPmM7dxU8YPZLTNMO0qfJNUe4NEq9EcmsG
ZjeeJZA3TaYx8q+WAxHhlc8v7a/LXI3x+fejgaxkDRK8j3Vbgczt0JRPHHZub+LFMVwkhKa/X0zS
JFrNUhVGsjIY7QBi3be/vzaI2d5N66amxTQI0w0yGY5loK+JK12ZAM0m6CjBrocaBwo1M9dgC2Rp
UYlkR+a157Ea75xmiFK6liZcNDN1liJmR9Q+r6CDgo66pI/ZkSNW5M743HlAjLlk7Ya+8nTTcJCt
QX/GRKMy9z0KF73jjZwdWy9pfA6mGYWUm0pvR1/tnBVuiylW+nRGYAyaxEjXT0jzq9ecl+VeKcG3
fERHXzhYygFcPud40MqAuC74xRx9o1buL71ew89f+6HJMlLTqORMpAbz6cw1YrFR9+jR9J5V5a4D
G2baVSFRcmT4w0R57fp4K+yVyvuVI5qsoilIB/nNwsuI5+DXiV2VHkvUKxsTWaMY2sRBpUCRuUDC
unbKZDuQNcmNq1M2mQX4wgP5vwoNq9kpyL1M9koLs2LskO23n5HwWAmQrjthJhsAB6NWCayKPm8Y
oB0zkkI3MKFSyMjrKxkRzQL7BgM/QWUzF5hNh6Aw2xRfRFWU0Wg6MlREp4GJsbH8Vtegu1M17L5E
pLVyly1savRMu8jUTPQFV9gQ9J4NbExzeqwgglFD8tqI7xX9Xlivt6+bhYm2P5wkGlmQ5J4HGhR9
OCQVsCPU16H8rXVrbRlL+/aThcnxXVyYYzaxyxYlPYIytgGnrFNzX6Sl79HnTgPLZv8VuDXQUMqV
GbyKEidw3+T+/39kM29QlsIuSxt2afO1NeMAyUyb3NH8KSNfb8/hkiVk7ifx3A8OtNn7yiJV5VGw
zR2t/L1Ww2Q4iuo37Y+qfLptaGmxLgzNAyiOpBu0HTk9dvqepPt08799fuYXPJUmmUkwjiErfdMT
kbvaMLG4Gy6HMNsNKW3K0lBggzbHMfUmspoAOlCbkn2VegXgeRHkWrYZnZWpW3BGcEQ4Tp6GF+mV
aqVuEYVbbkKhIluOEa9NFk3aCvvYIGv9nEumkMxH6x5Yw6Ymis8bHjK/hVdruLs8L987iXmXkH1n
rdQo1ozM5rEqe70CCzg9EoYXSflKnfcUTJe3N8TSxr4cyewI2Q71VOEKekzcXTzWvmrfmfqLZXwx
1zLWa5amnX9xSbTQ3GRNgeHID7h0owTUCmJ6yP463zul9i8WZ+ZYhCEVHVVZ+DMyPqix9eTkxo/b
s7Z0dV+amP5+MZahsEqQmmPWbBcETNWP1NACvdvma9oSS7cBUuP25JrBjDjPs+isdZK2wFHKs9G6
j21LDQdF1tHt0SytDOTBQfuMrjqkyGe7ucwRsNkgqjjGRek9iW5Mgy5X662C+zB0mez3JhpTVk7r
0hReGp3t7qTPErwTcYS0Yp/1fxLjS6zulerlr4cGDtoPBPFUDpvnxbokd2M3LvkxHWsJaqx2uFOL
2t25UDsKhTuinu9xa8UtXT/0ACdC2A28BNrwMKezQyVUnKRRw/aQyqNN3zvHfujSPuJlEYCvd9va
IrSSA0myAyFD2Mnd7UEvXBzI0GjofcCKXpcAa+5VRGasO1Kj8vvY9OPhq77Geb6waWAE/+AVTQvo
+s9HgBIkHNHo0x0TzbtP4yQom27PB9UXxX0jVkOMaQ/OgnIIFCD4B+sBLvc50MlMe1bmcdYduzJ7
tAqi+jr4G0SSv1s0LsI6zwGAEeZLKTq/A6vnULZrzTELhxHdrejMwp2vodQziwFEkZBuLL322BTZ
d699S3u+ltZYCMUvTcy5hoCQhLQRddpjPhEMs0M22n7WPutI5TY2ezLNlZ3yAXm8mlZkoJBmA3YY
vM2fVzEHCzDwfF171LVYu3d0xY5BaMz6hwKJnF2C2CrIpSmjmKa5zyFXfiCqCvBkJaSvZLT4zYUr
jdATiXqPtIkVecOQ3g0mQypSeNoT8yCsDBFedDR3wqoZgoEqX0usLO13JIqnjQgRMWSlPw/CKMAq
Hptme0yr5t3mw4vg9FkB496Kr1y4snCD4Pt4THjoCJ1teT5YOlr/7PaoZSZI5A8lR3v9o52+3T6+
S/sMrK0I1nXQXrhXfKRelxInxpqQR2Yd3DXqxqVRABiCagsuqEm16PNsjRXvsZ9azJYS9e2DEO/U
AdFhdHsQC2uCnDTEUoDrXegAhWZBo44A8R/LwrqnCg0kZ1uZDytmFg7MpPgCS4jLcQ3Nlr6onLxq
geU4imH43STmG2HeL8bdfVkqxEe6C3ye+FNwe3DXVie52YneEP3AeF7OHGbqMG8cmlE9WtAmDiWX
btjqCugVzMwHlUcwEtDha6NY2X/XG2Mya6O5Hu908LDOKvLFIEH1UhXqsdFC80Vo29uj+pisz5fB
5+/PhoXnMaKQBt+HJGfhQ8q3CcaEsJAPxTGu1SgvzS3v2U8dKCy8y967Tm4aZTxrmqzAeklJKDVr
gxaUo+SK7yU6JL/Mc0aMu8wdHhvh4azo9FDIVoSqwV+grvwFpf9Aj5tt7YpI09vnvGpUCAiogRcP
EWn7gOkD0Jv21w7a8EhogRC2Zl+rzr7LJ6JbxQg0pj3kQmzh/1cgW9dJ5gkYPOlrAwqE+35e1/cq
283svMeEN0l+krnL7/ua6gcUYcVdnOjaU0rMVPgdMGQnz1R/Kgrrnsc492zf5ltiH+T3PuFNESqp
mx88Yleh3bg/u6ajYc/4uHIarjfIx8+c1ObRbXIl4aGYvHbMorQPo/utc7/F4e0NgoLYlRdGGwny
Ugg04YwBnvl8dzhtPiZjTa1D5dpl0KZuZGXjN8plYGh9JJU69TUwA7fE3tiVsbHN8t7qDKg3ttUO
6bsfNiMIfTryqDjuDq3vd8Av7vCpsFbHjZrXAYiZEHyC0jFgUIqq3JyH44AUAvjSTyoDLNZLpeVb
hflbH92HuNYdlKK6M2/ifVl4j23dxQ9D3R14UseBSNvIrmmkZ+kWmAX+JzbaJqhIRsOOp7XfOBAK
rtAtNzTua5WxLEjt4ZgMVe/nYH9RtOJBn8Kn1GhB9ZqAOZV7ku7adAQysQe4XrhFHw1eaoRpnoe6
o/xxG8A/TW3jphVSu3WQMKX1HQFRHjCUpn4+pmxDEj1tfZIUb4Nr70XFXlPLC/vK3ZlNe7I0erCy
LDSM5ImBAGAgIO5j3gOBgH2a0XsIBb+CGHGXmPYdV0xI5PJQUhnmfbFBS++hHOhdVrdfHNLtwJO4
l0mxqZH8leytrrWwp1YkHOWQpC7u5N6LrL45o9virh6dL5pNnopEiLve69Qwl/Y+7tSJSrh/Nyv1
tTb6UFeUo13qUdt7QcqKY5X3yQ6l+xBVlSHSE+wCV4+S1PpBNHmvxowDZ53F6Fr1Yn8Yi2RTa3Hq
o+JxlEaW+BBpekoHGhrM/KFUlrMx8xEkARmDTE9ffQejUHffTm3doO0H4My3mzrwjDHMeWFurbjc
mU6phBQCl0HiKsiVuuQ9S5Puvug8LXRa1XdMpw8nDKCfmwgMedx8B6Gju7FR+L99Pq49K3KN1iRe
j4wj4v/JbVy8ClOSqA6n2nCw7SagwxGVFsDYngFKXznnk1f7fFF/NjSL2modZWFmSEQg8q5WfquQ
XPn75MOlCXRhfh4Lt3qh4FU7gGcjkNmXpt207K/zG59NzNxNUxVwotN05SXA09ta+a6uxTofILXP
M4USK9LMaFQBzAz1iM/DSOuiIS5QIQe7cwA5BDPzVnf5c0XBtw/Qt5d6geFxwH1V2W9AW6Fv9EYy
dCIoP3U6Ro3BQ5InZYTQ1pdCQCDHs6ebfieUHJTU1Tc+dGFKqn4nh6LAlREn+4wBWTgOQEQ01LSj
XLYvA6BHO1vJgo4ob8BOPvaKetLc/qmUxqMyVoD0mPu07/PDoIvSd5rxyfaqSHBzq+NG4435jeTF
d69MXsF0YflZ2WiB1nXwgN7wXmXiu6Wxva42h9HUwlQ0B6dodnEvgzzxDHRUjZuRpd9RxIFftqx9
2jT2ZozjGkSt+p5Btjin5hcVPRhW1wamMAK16zZmIpB7giBgIrQHYup3aSaftQJ9CT2QEsiVPt8+
P9dPSiwWpOhVKAqgZjVvlkwKF5WWVNgHiwk8QxxA5Bs+PnE9fapVcNzZ9l8HVDA4NYKhRxP1gfnr
p6xqrae5sA6m4n3X6vo1ESsn9aNkc7UB/zHxkSy9vBMQnTIKRPZB9ah6xCTG0Ajt9ddRQc9b4OQe
AgnLCDV1Q7xAjuFJdPpOTTM16so/hupuK8hJK5AHH363bcjgBQ41p/V9Y7Ro8FK7ISQ2qIpGEdVo
XQm7UsiveabRfT6W+UqAeB32IqkAcQ7k2z24mHn/XD7mdSlyqR08WaFfNklccj9WA3vuc6/14zQl
uIiSkR3ALrfat3F95WnocgKBKgQgUMaYrsSLeVS7tkGbe60fcgT8Z5Qk8w3YVvuVp5c9ZZ0+Lxc8
ga2ZILycZFTmbD+ujjKPw0l/SCCVt2+Nrn1xSlbuOGuNQCALtxV4y76A8Uw5t71i/wCJF7/XEq4/
VrFq3KfE6O4thbpfi1q19l3K8o2LtKcJqH/ibenQpo1vezx9HqtiiPLY+lF3evzMR9ClB3pD4/OQ
qeIJmRArsopYT3yUqtSvemOoPymB7qQpGJw9LidoEksjKoB6eyOqxTZe7XgvLtHhFUalQjqy7feO
pGRvUrRVtW6SHhQlbUOk4tndqEEeQHDCIrvV0gdOwQQ36LlzpoKMXwix+xfwTWCbIdL+remUbhiu
CwC3LWBo28QG3ZNXA6mZEdFByXUwttCAXstNT5fzbDFwayN/BoeK9rY5OCvPzB7vcFccDMq+dXoS
tWhvdlsjhK5BUFrtRvbkKV1VL17Y5iCwnp7GKnQoroBOLnUUN9XT/lAzeuDpnzp9SdiuSJKAuWpY
W++3b72lqAFcKBreFx4SavNR2vXQekphiEMvH5ElhLraQ2W+asqv22aWRmXBAlQOoFSJd+TnAzRm
SuEODhEHu3YCEpsl5AzKb86Q/1Rzk/m9V36V3CQrN+zC4JBhwGFCWhn5AHd2bPHcc4WLJBMilYjz
kyjB0v9grkUS188S0HvAx4O2ZvL1c7aX1hGggHKr8ZChEbI6rXX0LoRbJm4dferhAG3NHIwGWqac
tSoCldLrkdfKTcXXePyq2u3wL6YLQRF6kdAgdI2DhtBv6QyxMRy04dnVNzhRg/PQr+EMlhbl0sp0
CV7cpZNeUNNPF4VjpL5C821hvLGp9mO93N5zixN3MZxZqklpocWMtszhoNZ/8AaDEquqvv5vJqat
cTGWAc0DVq7DRO4F8XCgkN/oV/Ag12EJqIinDACKMKg1z4swLDeJxiCwc4BolG/nIU/eWxbQzi/X
ZIIWFsZCMn3CYYAPBDyEnwfTaAOXrNbEIbcc8SstVbnNiZ2e0szQIw2F8L/H1aAHCoNDrhFeT527
u6KuO5M3tjiAQC2kIr8zMawq6QLIqa3kzBZmEdJegNOAxhdsAu409ouFQiujOZYIFg6C2vpO8lRu
q6Zpf4Hcang2mJoFztBD7+f29li4GQAxmZKdQILAg0y/6sKqQYact0ohDpbZtVE3qupGOKOyvW1l
YZ+DZxXaVB+gnSsBbcvoOJibGnHQ+m48t8OYIx0WQ3OLG2tqBB8wzZlTRNkZ1bqpvASCvdkegd5O
7LpjLg6JFNkRLLK1r9m5cuJ2S89QNTJ+5iOTByjJx8dOSuU9S/L0DurV/QbShdUbk256TxCSRA1J
ZFAxNA0rBc+ePIGOaVFrBHk4NfcNgOJ9u7R0yByysogKKEv4Q5GUO31g3oa3dbsZROGGfSfjPaIZ
HjQeU31EBf1dMtCfwOkJX2Vgu7F53UbjUG8HdcCDXTRQzwYzU2ggCPFHe4AUH+QyezdPEWKBG6WL
IVWZWfEGxPwoYBWOt0uNqaIgAWrWW8Xa8apLfBsd0696afzW0Ff72xukHdCGsYiZGr/XtZ5EacLa
bVa1+UmtOEBpHAWz35LEyqFwGeD4hpY1bmB3tH9kGemrlS2/tC2wJaAWbusA58/505sy1qVajf3B
ZCo59HVNv+ek6vYaq8eVVOVCqISqxOTesdeRBp/tc9mRxkhE3h+owquNBOL9lBNBTq2Sj5HhKEZE
WF3sHb0gv/EwSP7FSCcVZ3sqBKKRY3bR5zRXgBzv+oOrjT8BZDawON3XMi7W+hwWbpFPKZbZOLlW
JIbVwhUnxCdQcwb0V4D74CSqze0jvXAVg1sdwdKkSXDdJp4UveEpmZAHlgC9Ep+k9T3W0DVZrglo
XBnSEGFOL1BgFpAzmp9nj9We3fZtdjK9vVm9EPatAlTGefvL4cAKeNBAY4l6DMK/aate3IMageRh
bqOjVohvQ94DNan5xAVAF9wI/8ISOq3APG2qgHXN7qcsB7g5MUl6yizjHsu1NdHMyYv6vrDdu9um
ri53DAoMzbgO8XoHYnO+GYQle7u1s9NYPjibRq74/avji8+D495CNDYxXc1HMuqNTkrFS06dUm1a
J/8yIu9pU7nSZfdRNvx0o092wJONoiJUI65wS4OnIk80dOnJM8rQaDZmhUT1c5ofCH9K7W3Gnhvo
U6PwA77up1pfizmvjtSHeQDp0aMMtzKvarqszkumsvTU9s6UIX9uBuU7V2mIdqJ7mWUrz53FWcWr
7T/mZgEbgLVQjbRoesp1CyzueaBZ35I1rcKlnQHamP8amW131Rx6qHGI9FT1FD399x5dOU8Lo8Cu
+5BCBIsuVu7zeYoT4DvMHqNoUzPwSi0oza/lGkf4wihgBALZAImCeHb+MlRyJ+Fo+UxPWvFG7K9r
mIqFhQd+zUSdCNSI4AybHR/sO7WFZ89OjYpkgIJq50MVm+Lda2w7zKC5+eS5PQlvn9nFidNxL6Df
aiLema1MX7qx7DVcD6OnBrrbBqO3S5Li7y8hRwWsFuTDAARcdRXbVqs0Qyyx/iCH5uZjNXzN6Ah/
v7s9mqtHNV7tsDIBePH/KisF6QgdSh9OfmIfiEZ3UDesQa+32psvYB9q/R5te4GZNWsS0dfUlpNl
4KbRpKkiZTX3uErbAvsqsuJktEmkKeYWVfKNUrvfB53uRN387izrkNsyNNtqr/M/t8d9vYoT+/rE
n4QjgJt+tv3V0Shcrqb1SX2kQ1CgOeuvwTaAL11YmNe6K10tzcaGBZSNrSfWttX7kOtibaMsDuQj
4YcrHnn72UC6DJzviRbXp2HYVL8G/tt2H29P1fUhnmRL4J3w6nF1b369Cu4Vreyq5mRmHg2y3uxC
temb6LaVhf0AM+DsBeALsJGrJ4gx6FneaV1zUoviSFQ9hIpFVHtfjeylysy9K7Uw0Wy0EaDSyMqV
Q301RgBVgFeZungnzMp8M469DWrkTJOQuhTejmYK3aB2Tv82xp1ZmX7FRQyjZHWsQatTnkA5mY5A
WMgsLEe0eJW7utiaIOWG87w9rVfBGUwiEQOkDPLe18zfrYypBdId9eSIgewrvIlO5UCyUAeONfSM
LlvZLNexAHjVAMfCvYx+aByw2Z0s2hYPk8HOz87Y7lz2gHJBH+/RpBpUoE+vqw3tvlndS5/tG+dZ
84qVCubVQro6qi8o7oPrEWo4c49Tu1CtFlQvz8Q5cySHRGL87YN8ZmG6US8WkecD+iuFLKETCeBj
wNYoEtZGMDvQsqmJWUF18qxmIsTz19fq7V/uic8j+ACNXIxgcGtWMEMtz7F+n+DJ3CaJn6pGCK3Q
8Lalq8tpZkn7PFd0NMRggBgTqkEyqnU7Mq06KPQ1NterTf5hBhlURzfAVjqXIslUF3l12yjPnG5a
8Rhbdxk0O+2/dcmTFTSMA0DnoOVn3pGm8pLlSuwU5ww4CL1+7xDLqr9Q3rs9Z4vrj64tHQln5Gw/
CjwXqzM6Vc9yaCec5TeUW8VasLz4+SmwBDUmZAnN6e8XnzdJTKkEI/uZx89ZdcSYV87H0pprQHoj
uEQXGAR8PhtQzV7rPMKqM6pFvRtBL1jtVjYwnn34yKcXB37XpDkDrAiKaqo9/YiLUVQjFXwUeXX2
0NP34Co18bOcQJU6BTVKPWgSuThW+WhPRhTTH7PUJ+O2ezPTOiwse5f29Z6r7xAi8wF4+N0MvAfa
q/CpfQ/1ts1GFvI4GNV3CrQWSUF9TO76ESAMpJXAuTAoZdjQcghBCgjpm9RJfFJCKsaxsnfQ3Cu+
IxXoSccdGlTQzOSjm8QKqCzSwPVQ9ylQvEiLb3JMJBTI9V/xiP5J4nY2kgEnGrOHNKt/MtmpG5TB
QL9tOHEUN8+62lKQtZkiYJ0HwCpKsG49/jT10rzzEGgflSIpIlqL4pVCuAIlJ43fZR3b5ufsjEzt
HfOApSn3Mfy3m6s7Tz6IPH4CK6K7dXpUqqtOK0I1H5QIQqTfUC6AjHwzuH7506sT3+nvjWLr6LvR
9IBf2WRJG0hQnY7mTw7I26ZMLNNXaT9EgzFWgVVVPiFRHO/6SlFCxYE6Uw/E0tDbYd0qga3/zLwg
EyD5VoHxloORQdAJ1IotrbW7CjV67gMh8qdRuu4US+6ih9Awvymd8l5CuDpAMsAERZOKd0sssy0e
nr8y6FT6NCZ6xDqoRY+mjLe6OmhonBZdUIlG2RBZ/xR8cEMZ114EVA4Fi1VbhIMNtZ/OtHpw3dqJ
r1Zqeih72kc9mAtDT+v0gAgQQ7Giy04c9TVwhppDmEMybJ+Kzg01ln+LW7hURyl+iAJoqTwr6g0T
JAl0kfGNJKL4huyJFlVMK481xbblTfu9AA+1D8meLNRaNu6NfnCiktQ/kArWAj46b1URg+s3dmtQ
PXl6lBnQPnMYTzZ6YT1j8eBXaRzfM1Mg/9zaw53jOWC1plVQNAWJWrNWA2GN9TPJnXg75N4Ljm6+
MUtWByTTNT/mlRm6fU/vZZ+CKYcRd0OT0UQNr4/fjB4Mb6ySQ9hWmsaCzvJkqJY8fQd/L6gyxbTJ
eW4+OC2gaAjdXORd1SziaCC4z2jl7GhJ0DSAnHmgtK7h07aMA96P5p5kpQtUQDf4CXAfftpwLF+f
N36tQLweN62I0mwiMey6VvwhXioOpW30qc+ko0d5T+pIo2AGd0Gqp20godsLX8slCVFMSU4KFjJK
8y4JXQWyrhNRNoDgNSIfT3E2VHFwXjVoRBTgUAtQl042Zi3AnUekGzBzRJcsiPe/FYnW+p4GIUKu
MrrVnaJ70OjQRXbmWtAHHrkedizpA9QhclDaTDzitiwiNJGzILMKWE8LwNB1nQaqkg7+wEkcsbg2
doPXAXMqAIMZjZIEY2wA3yWyOHRi8VINSDGnwvjqFNZvpKaNLTQf300XF1k32K8507XtUGsgInPS
P44Z05CJnqNJDSNS+HiCYrYSmEqcRl5XmsfEwWE2q7gP4xjNa630skjTQCCdpra7HWvFDUVXt4ei
Loxd50H12OIDDqQ2gIRPEA1NdjpANBCFvK9qoJA6B2XELo5lNIKN2uctjnCVt8If4xEibWX63iuW
5+e5U9/HGLGfK924cdWuutNJIXYll28IHoEwNL04VAUaqpShy7GoHfKhhlVHXUOdO6EX9qbNACG4
7WInF3TlPRAQo73ERvJA1efeo0g7mQ3VmTa/DMaCUlQRkT9i3KH1Wo5i0R1e2Jr5W4fFuEmdqf+a
4xWr+qMOYs1sZUBLTh3p1/8OaOYOE8UkuG5ghFqvTvFM15Kva9+f3PGFu1WZlqpgSq7OIND1cfa9
4cvtFVkzMAsa7KSkRO+xImiOdyRAU+Ht7y/GCxcTNAvaLTM3cZ9gAAC7ueKptkK7+0KtlXTu8loj
bsNb0sFTdha6A5KhkyrRqnOfBLiwlcFHp+3tgSyaAAwQmxY5/atSLlIKbuN4AtuJHGX52Bhvnf4v
nlCgAPividlcDUwdFcDRsRZpOPUk/XWzyxS7IYIG3Q969cBS8XkzlbVMOI59dW5syIqgv8H0GB45
ayyJi1sKRPZ4BE5FkHlPIGvhlhwlq864+aNm2Bm452+vxXIUemFido9QHqN5n6fVWTdyO6SdPe5c
app+p4P8DWTRyRah0AsCoCxgsumRzRrKO2tEmIDWrwSxU+b6Uku+owXE86XViMBUG9BMSheQ1VRD
80I7pBEfpR05PfieB5eModOb3PfcLPaJ5qzVctYmbbY2A8Rk0yIuqjPcmd/TE6d/W5KYFh8YOJDy
oifhCsTjiLwYcsctz5n1zuBl7Xqn6ms5seVR/NfIHLIoQGsMyXIYkRpatWwF4oFIC6+s/rIRtAYB
6bLQSVB1HHmOOqnOxBI+oP1rj9pFJ4UE5X++PzuGGSEsayieOA3OYLUd3A0JeyD13m5v4rVhzO4s
1SB9zWMMg5c/SLa3vD+3v3/dSvqx4v8dx5yFs8rrvh0pxCJzUj9A8TTM0Y0H5PxT2WqhNRSRQ/R7
MCc6gS6HKLFZ5Jlr/cGLt+Y/czmvYzsGZ5w0kCwu2pOdZP5IXnprDYqyOJOQ6pr6m5BVnndyoSgv
u9GuqrNF0o05FeetNTzh4jguTMz8sFnkOq7mrjqrkJAcQC9NnHvccSvRxJqVmTN2sgR97gID8fo2
gCg22lC8bbxGObo2XbP9rcejRfSkwXTJEAmVfo1AaNHlX8zVbGN7smOU2HV1robX3ENIbt579Zc8
WTk/K2bmDa+VW+JmdzCMHOHjUOu+jDPf1H8Mxkqzwcp8zeV8LcNV2t7EeDqDYDXSfSuVn7fP6srC
WzN/lhIAdmiDsXRaE4kcaTQw85eZu8IpuGzGBl0z4GjXkg8lzEy0yNVZqw8Sos6F/kVLV/LQy8vy
j41pNi8iVvS8MYPItjoLHQ3IDMBhJ4iLMTL7tcfE8rr8Y2ka7YWllNlxMyYYDZFvmaq8Mpn8q1AG
Gfz/TNjs2MeO140Kh4l6lL0PNtMnVjsrset0HK7eRBc2Zsex0kavMG3YaEvnJe7OhoPGMPMtqfZi
KhBnSWCsEcpPn7xlcnZClarJ297AbYZg8aH0eGghJ6E2bugp5QuxYxYAy7X7N1t8qqyjw2miLvy8
WiOXjU5jeFWbRFzfpGJb/P7fLMwOUazKlI5g5zuDwH74lXQbtta8u7S3dWRXoe+CbvErSghSDXGd
67gJcm1L6sLX0yNabeLir4VQ4blBIDYBwD6AHTM/0Hh97NmVi5FQ5nNeBswWfj3um3SFv2vpCF0a
mu291lQYtxobrkDddw4NqvGvSf1mQ5lttQEYPd6DDvjsWffDiNrAv7jSLkYwL6mQTgXVjY7vM+en
qr8a7UMnVg7o0mm5NDHbuXqqlU1WOrhn6o0oha+33p7CcXLlDWWEoOW/bu/jxUWBtjIoTtCabs3h
rhLIIoFGEtyg4tXiNtJHK0T/SwEu3gEqYL+aC/a02fbyBFPS0ivrcwVOoNoCFcY7AIAh935U4IG9
PZjFyTOAhnMgXwE12tm7pu//j7Tz2o0b2dbwExFgKoZbdlSk5CCHG8Ie28w58+nPRwN7pkURTdjn
ZjADYVhdedVaf1CsOBK8zFXzDvIssnTSN/+kfVPVv1nKFw3No3pxG2hhVPRkVbMnC0m4yBmmw190
xFCgMaFe/FZUWA0EybvcSJ8ULd97mk+W9ynLvlOcADZ+loKX682tLgLQfahrQH+AovC6O6qwYiXP
bAp4mlP4aIpuLLLVNXDx/cXNFpPQhXs4B+ahM0k7Ys3BPsalW8Qb4zb/0OVdg5bDvx1ZLDa9xRMY
knL6lIejk/vvZClz8j8Wk5xPmYtGFueYGlq2hBtY+lSN1ccO9ZxkFDtF2Xp5rl3V5DVsGyF9yuxv
Hhpqjgq3lmZPyRgd4+Cmz3/IUwrAL3cCO0WUKjsgRb/x3F29dC4aXcxUABy2UueKm2E/BWO6H/19
ATZcaPX++pJbnSlc+1DIMXWEhRdbtbLtzuvmFd4oj6ImI3sK241NutoXQKQUcW1AnkuQAOIueVPI
SoqS/uB49n1VNk6Yupb14XpXVnfPRTuL9WAbESFnPqZPJOM/xcXGQK1/HbtBAbwD3fTF3kSiyWst
v+XrpXI/6OMHyRo33hyrc4E43P+aWEx6HyK4XAYNiZTPavBeNPfRlnTnVguLfSl3YymmghZi/zkV
T117b3kb+cz1JujFrHxE1XixoFozCvVc6tKnzv4uRy89fmXNp7+Z6P+amKfq4tRP+hTFcqVPn3qF
AvI3eBTXv7+24wHGw4SE2zyza15/XwpksMc+wfnYyDdG3TvjZFOWfBnFr7z/GJSPov2b5/Nlk4tR
AyMgNZFKcB765X3XxHtjQtXAUm6rIfp4vXdrE0Q0+9tAg7TwMm3u50qDFd9EcEaBeCy/abVGEesv
dgvAfvRfcM7k4FxEgJZWj0adM4QWWvlyYdxAt9uKMtZ2pAbsCQrfzLNbRjSG37ZxgknWU+yo00lo
x+vjtPZ5HVDhjPJbgVk3aafy2gzSJ2F/EK2rbmz2tc/PqStEkEHAvZGz7VKrw8eNfVInaEM58RYw
ZOv7i8NEGlAdS3xOQ5Ecrcwxtipty++DGYSBQELBhnFrKktyN1GkUgdG3zwEoCZM63vebalWLO+N
ZQuLPaFFQ48JIgywuD/LxaNhf6zu401g7Eo/QNGDLWYSIDosCxeDZI82Ze7moewVVy384+j5HxQt
OyXxt9TH5iN6Suy5BKDcStKL0L50UwtGON1SKn+TuaW7Jkxb6jTQybFTmfft5akWAsUYTKt98Er7
OZXtb03mtVTSwdm0cXRCQQQFHP2cRv7JLOXvWhAHjpiMdiOVszz8fv8MXuoaL44V8qpV2yX1U36G
4ndHWGWnrtaDfTP2H4cCzI4ey/rBEinqwxNsmutb7ndW7TJuZDPMFuHwmoErv3V3Qnk1wY2nrR4m
Xee13bXprVlnD9VcojFD7yQZ0kvh59ZDMda3XiS+ooL/U/erHzAhP3Y+5eTQ9t7LFlrCnpqin4AJ
zrECgHdA4P9dUijqPlHgbYVw4nHHuQkE7mZAeXNzutXs6ZHrbGeiS5W0IQWfITu1RjP/S+Poo31X
TnkOcML8CTvyXnRKtMeuNdpZfnicQGyHZnrqZl3BuvSPcgTmR+WqkNv3qWoGO8lMvvsK0iHXh+zt
8iUYIbKaMeWAhd/QgVpv0qwpqR5q6FO3KEJf//xyD1L3BIsMugzCDOipJZXZtrN6iipvcocqDXd9
IQ5mlt7bRfRPi9j59bbeXEyLtuauXmwAO880zbMD2ZWKyeUGOXVg/oxJOfxNM3AwQBcS+C7F2KTC
R2EKpLublCP546rZJQMHZFn13643tDJ2lKrAFvKaR3JuiWDUh1KZRm+UXE29n4pPcfWoNd/qKNgY
tjcHB3Nk4WyBEAoYQ1CAi5NewxOtRGZNcuVcfWdqgzPFaJdPd7MNrZ5WwL6UbF9Vg7gPJK8+dyhA
HaxO2qqWvHn0zz+DZYjKMeEFfoyvp08aRnwxkdFzp1ZxZEB0+aHDnkny3mdx5yAIdH10V1YLzcFF
AfxMNL5c+LEwJMCI9DpMbiPrVvU+tn9smv67R/82oS00jewylITutRKEl0cp/qwap3pLUHO5fX/P
3X+90BaDlrRpC9O4l9wkOfbZMd66VTZGSVuEslaYs2crRqmbfZTne6whg9m/XJ+LtamHNYPKKalL
2L6LXuhynkqpZHluo/0T4Pyo2E99c6NId/Y4AbPcypSuDRrcafRaKDKSrV68YrIoUDUflKjbT19C
YFVltfXm/+1Xe3kRzfNy2cTiLTmCFGvViCYKqOn3Rqq9xH1220cCqFtSpOd6xJwzbvKqwgN4esL2
LgZsNn7TBrGXCgQzPO0d1jK1M1nt1kt0bU4p6s/IfxxtNHmx3ystKnTf8zw3me5y837CbtjcNAib
P7IcAM77mcSAtCjMgte7Oa4SfaxH2XJHuKw3H7w7rdoIgIlqrrdhL/ZXF+ShXqNZ5Kq8dNwxgQaf
dfKI4xnab7VFTTcdin+KyLSPnaX1n3OjzA/1oJk3HYppe1DXX4IQb9y2hrVVQzzaK9iagT7IjRm+
Ge27VHS3OW3cqihgnUtZbW/8rJOgjXcgQhrV7E6SXOcnkr3yo9/FcutY8px9TfzgBnO5aI+kT+iM
s0pwzJP3jKF2uVP1UHY8EX41O0M5DG2X7XkIA0kpZXLdiN7VrSXt9VB3sIktFbwa5Hc9YlTW2OU7
vxoCpwDimMpJhU63LwHjy02nqTJ2aNerj1qoGw7+kLVTKFrhpEiG3feRkt6rvUkkPITyKbKN/D5s
SD8h3iw9SFn4ucxMdFlza0g/1x2oIiyoE+DXvjI2Tj1W0qnk4X/otEgcmjgoniJf0c4aZLRPKVaH
J+SbsKJsw+a2r7wZd2gkD0orNbeSRcVbTsPxrjbl2g0AN+6UrkC0tBXRKZTMlyBMtFuvN73DqJrZ
rT7V0Tm2RXVqU7k42AFy5AH84X2thQZiVnXiovLv7UJPgI0sM8YzNZp9JnETe3GnHSpDy469yODG
mdKwB1ky7YfB7+/zJtBvQw2xPL9V4vOgesUBvQbUIQJDdpo2t2/SZFD3o60Hu7EYhv1QocMWDCZV
lLFqmaC2v/esGH9uvTdO8iS3H8CrojgQmZ5bmZF37GE+u7Vpho4IAb8mRVE6zCQCqrJkHXXhPWoe
4WTtxehGoze5UwJZ/nj9OJ3Pr8XeA0iPbjBmJ5Bt37wEDLusQxDq7oCGY+BZ+xg4vWR6950HEDSJ
N0X9V04UGmST42LDTbrULQVp7A/N1BhuFOIaLk0fdEl+GGzx63q/VpuZKdJE97MT1+KakIsxgvnm
Ga6ql5IjKepnvI6bU66K4vwXLaEjNBOTZNLQi2uvl8u4zkfVcOsICWlPO9qjeezLrZBn9ZAk/iDP
xfVHQur1IZnoQdg1nmG50CZ2ZoCSb6+kewSEX6JW3Uh6rd2xPHrI20D9phyxuPRCSxRElL7n2kNm
ORzZd+BTHiR1QCvTyrESiPdK8sd+hFyDMy2GIYS88iaELZKwjbuk8Vz1qwVl4XB9llbP/4uvL2ap
4sWVSzlfN3Iw62iYinYjk7eykxgvdOBQYKcHy52Ekl9iT2LwXCVNbn0tOCUlgD9b4E1LcCyFxsa6
W+sRSFR4xCS/UPJfpCwss4+mDukQ157Sn20RHKoo/IsukZMkvTpLc8nLWGuEd912Wu+5WegBnZfv
TZyWTeVHKZpDINkbl/TKliV9RwkPeTPgCks9HBwX4A3kiu0qKj5HU/MYi+iYTFtCxFvNLMKtKOq7
ZOwm251MN1RLR+pviP+c68ttbTFc9mUR0jSp1iMtRiNK6ub9TVo42nBfQDOqN1Lga1v1oqElBq9o
o2lA5t52tfbUm899/s5IfepfmjMVv2qxoQexMXbLU3UyGqkCA0Frnf1Rk6JTY4x3Hnfm9dFbbYZE
62zoycm6LBRhmkC4lAy2O+LtHT2hoidJN9ebWDtOBQNnqrOD6xv9m6BHt9SaVHrie7tO9hwEBa08
2qGbfb2hZY5rju6pRJkmEnqq8aaW44kSsULTt10JMdP+V0g4p4W3lXewQ2JOhMuRE/3/tTh3/SK3
oXpl1HoBLdp1eSzyYmcWz4P42oLF7vNzoBbov29xD1eX4UUvFzeG0RMzVyNtlnq6i0m/y+mLYcMf
KdJjnZS7ftB313u5OoFwHcEcQy6HLfi6lyMKS7IfBJ5LoAcYeO8LVJm9L1H4z1+0Y6PjMqsJqPJS
OBmHdj9GacV21drYDwh8l8VX366PXrOxk9fO8/n2YDWik/SmEqRIXYyapme7RYWBiHUI23JjyN4S
8VmLIH7QreQ2os4877uLlYE4U6JV3WC4la65WamfUsv4UPYD0yTe1dF4QMYtcbIaKkiJaakdaT+u
D+bKxka5g3DTMpCVeeMKLMW9L5QwNVxlNGsnJYu6G6cICewSFvH1plZOYJqiKiRT5CSuXazIOK7l
Nif35hrSp2k4+z0Pltg4h+r3dtPrba1bGrh3xHjAvsPeeD2uAGDqIrcC1Jfb2q1ltXM0TD+OnR74
p+u9UrSV84QZ1EwSX6QD3szhrAgth6IXbjWXu0bJbHfq4MH38qtdZT2KrtsVwzsJNYqgrA6lEaKe
YgMlA1v4M5W7/BNy8EPpqE0FGdOmHleKtEL8WdGfy9jv74j2hqOcFvE+SWr01ZK+mOC/qs1O6JBr
+FU/x1jpH7w8bF+SBDgpuvvZTV+2xU0YJIZT25VxMnTfvg9Kj6yg6CDICRsPQSziy0dfsrUn1QvQ
XvfTcWeEMB0kbxInT20C18ub+DD2jX9Qi6AiSMu7g59O3Q5CrniXVp5xUyL76lSy3u2LHDymIfJs
N+nt9OBH/fcs5RdYoenf9ogJ7GruKjSaZUi++hDfYhhk7golnHAequxTUcraQ9PV1n1Ydh/8Xh5g
3nHZ+CKy7ixk3E6Bj9Mt2sXDnZ/EDVGpDzc38s+TfowQqsqV8k6QnoE0brXZIcR2i8epZd4WSK6c
ETPtThEia3dKMcnuaOrjc1r19gc0PdS72hfyQZLkzInUGFuJdtBuisKPIlT/6VFcadNtgDzcPinq
5LbsGSsUme0PcdWQ/hmT+pRkXnG00M3bmXANb/i3ySlThG+Rgqj3iQZLOq41+JYmND3NqhH797UZ
MluOu05vKE+YBPKmN7U7XjbZTsmjZq9MMDLbwZROmRcaO1kLrdsUu8mHrhT6bVkl/aMxoNHml5p5
X1Z4cXrYn5/jrlde4kBGM0HVhsEJO0v5mCXVVsV/5Z6haoPkO/KC1NCWWmG9sAo9rQ3hog94yJKP
UvuzGwp00LHC7L8X9Vbl8TehZPk+vmxwcZlqcJ8lyRIC7Wu3Sr8M2vfMewyDs9CeSXg6tTztui3B
vLXj5LLNxdFFPOVbrUSbSOj73b7CVMI4Xj9HVi6bGWOEAxhFAyo5iybCqMUkTHgmUUmz73ghe8XG
SbXWCaw+MIgD7zPP1uszMfZVTACMwXQ77YfiaQdzStFT3LI9UlY7YijIysymH2+8tge1neucuunG
mYAF3hX5uQK0Dcog/z60rX5ne5r2CfxzhF2yre5EL1d7uN4IEcZmsacHNVbKjfXngfKMP5prMSa6
v0smnOhjNRk8xldYMAW7Xckx3WxBX1eH2Jz92cGmIZq7eGQgOp5kQzz3vTR/IRjo36uaER20GEmW
68tlrSV9BnIwj+TCl9lTqU2kyK874frlr87f+83eLn9eb2JtIi+bWOQ3igLhksGmCXFfW/Cvhy0C
3Lzg3uxkEBy8J+Amsr9eL8g+8tokNBKBClH+xei9aeflAIa9UH4RVU1UDkF7o0trpxUwbshwGE1R
1lxMkE82OQ6myXJ9KyqhDeLj0HblJ7lN1J0cmj+Qok/3FI/NgwVcHvnwKD41WTQb1Kq5M9m6/2i0
sJmoc0TQBvPw6I+1/MBlDCHfV4dDN8b2MU3RfJCsSHPMsiJNHxk5OUx7wG8+VW7yAuMn0pXGnW/U
xskOB/+AjHv2EuIifDAkqT3q/llOG8rTPmnefZvl/DdvIfKi8YD4KLqoZFMHspKDfuBWQaZWxolY
x9OEa6DjMoY271gVTPHr47cxfEsCjjGo2ph4iuWavcCa1fvUd+U+NFTfQZPuVI3dTsnCP7ZPnT0E
ZhCOAcuXvOHi3Mq13Ggw1qHRbrwfi/wFFccPfoR3+PXOra33y3bmzl/E4rYvl0M2oYXa814fIX3p
aG5cb2LlifSqK4vlp9oJVj9kQV0siNXkrhacDfr7gHjsejtrp8NFV5YQeRP5/Uyv6IpfvrSGQnTy
Me82gJ2/Y+jl9r1sZHE+lLoyJgSfllug9CDC7EOCHIuq149tHf6IM+M9vS0xJNTPsRY+RJHsYOm3
H0Wx8Uxb7yz3AggCsEjLN5RUZyMvwdpyOynZSWg8pKDOcco7XB/T1cBjlqbnzAWkSRL29foQQ5DF
idRbrhx7ey8rb5NcOJ2in/URZrjQfzQRxkhTf2NO4c31tte6SFRAdDArf4KTed10I2daV6D3wXzu
JHmnszY3kiLrLYC+gSYOLmIZfqhVPqW5XViukT3KfcoYvsvqDRLC2gYj9sBwjCAEeOhiI8teI3cE
t6ZbeZjEHBt/Y5TeGrhzUlw2sNjBQrKLympGsojlYyR9Sa3WqYezMO/l+NGCg0QOrrfPfds5rXho
i4chhmvT/7g+V6vr5PJXLCarTDHOGCa6KaePMsoeUWDtJP0Q59+M1tplwU/Fg3/x63qrG2OrL6qp
8aBWSsUt4Jpp7vaJ8VIn1sahst4xNIFnmgqavctHdZkiiKQGkelGQ+yW5XhnFUAW9LxwMWn7LMLk
G+/u903l/ROp1sao/oZbLE+buXSEUMycW1/u8sCUvVooOfFxq5XyrjGTeGdOXn1jtXp7Nsoi3AHb
zT4m4ei5cg0PvZm0bCcH/T+GjFmb6vmZIxXSP3XnMwuILuxD3wvOSqeaR2sa+n0ymumhsNVv41gZ
FJNt+9ACK3eCUpZfOkMAasEW4xiP1oBRlyfIIKfmuL8+j9rqRqRsAaYVOA9exK+3embVIJcC03TV
mMOy/WXUErTA3lDPplooxzwCe9jmWJOBRyN+byrrWKRqzoN7tFnTUvoM7186pUHbPfdY61HFBF78
RY5DcYjqFm/N0UtthzKCd/YJkThMDPl2GLzqBKhT36HfKe1ANZSoNdn6vZ2GPFAxLn7yvDY/FFKp
3ZeCampijOWLXW0cEb9hUctpBnSL+qWBDvobYI/fNAKztppUaUZSorS/V6PyeRLo5Tb5O7OJKVJ6
z7LVuIRcz4pUAU3THhEN8h01mciFaJ9TOb5ptKhzSr28D6xfQYcUkKRt7Ya1DQe6eYYsylwJywPT
MJo2EoKMuIQXof40bimBrr6jQJBRT+KxRElpsRDkQikaNWAkIOpUyq4HfanfkCiI9fe6ti+/yPmx
0Jwm3Mkqdn0br6W13l02Pv/9IhbiEB2rQmtsN8qn8rtdNgnaQJa6cWCvtUIlmFnh4p5dWV+3gm9f
PVUEcm6IS7km2oOhna9vp/Xd9F8Li36EDfKOQuHVJ7ewq+N6L6XglbMNRuJqP1AqZOHCE3sDlxFB
ICHLrJquVZQf1DS/RTRro4n1w/e/NpYPvqJXIAi0wnTzVrpNWoOssDH9tIqmdoa4c3UlOgyDdJsh
rzQFWybDa3ErANP/ddBehHp6o9tpxEHpDrrv+Npn03jOSVFmfwE4tS/bUV8viKkEMakkdLK0dphA
m81jXu5VayPVsvbunIEI5EB4C77BWps1oHWpzCy3fckhWhhU70sEJLJ9tBFUra+L/xqah/ViF0WF
MLoWEWt30nca82Qdrq/ure8vAqqgMuouxJ3S/Ywj2Awk2niurH0fcVlM76g2A0dZ7E/PmjAiiHPL
VSrA6KndPDZS/BfRu0mqmIK2TPi5RFEo+hBofswOzWq07t75n5vsL2aBnMxs+zyXzJdpBqkI/MDo
NBM4iIoGDo6JEuSOvxkqKjgycksCwvtih4AtqgmaFBrpsvOkYbBm7P98ssF6c1zOcGxK8q8XkxoH
iLvGNs8tPz9q9TfPtzb6sLYv5ricbAwJsjd6QXIph1mZB7bry2db/c575BDFt3o1nWN/4zhbO5cv
mvp92l3sjGDU0FZpqE6O/oOCPGDdOo32/i8GjDrkzNijDPQmXLXl3Mry2HZNeXyiqAyhy3z+iybg
bZDRBOL9BiFj18boK6Kz3EAmwVk5E8SB/18L6utZj6MJGUSfR2cB2TR0/gJHbc8ZYeqbFFTfeEgF
U9vHKfJNLgmroftZhWe1PF3vweqqsgAtyfBrGKt5KVxMtVcovWKkHk2U2DbFCZyJrE/kvZKilllV
rYrQaaz8xb1Pnzjk5wI/KOHXjXai8TMNNokb46veibu8uxusjSfX/JpchqqXMdKiY6lu5eApCdBE
AElnMh2lfbKnc5Y8KpGBxO3Gcl6NADDg4owBnfyWg9rzuCrhKfBE91T0YHVQv/NBtA+w991X6Lk7
VlLXdxmu0ydFLa0bIuHqw59P5uVvWNxopGtrK+xayxVNB2hrCoiyba5qhK1j9TkR5caht3ZOANZg
af4m4S9fQ10OQ08qSHzoZX3IotIJPW9f+ePGLlsfWyq4JBBssEXLW6iRyel3Hu0MfvboC3Ri5Sq/
a2wtcToteMIp/VueD18bT+z0Ot0YVH1tIV00vtjjcoPDW26HAAkn6yGqohs7SjeYPGs0Ecr7uG6B
HQQXudwQMbofWVyZhivkJzvL95N32w/P6uTGObVXlEfb/uCp9k4x/FOjbNVF5mWx3Co82tWZSckJ
sBxe22pqkqu0DpT6qE3pL1R2jpPw9mlSbqUl50zHtbYWoxkbeIXkHcbL1USBVVPGXa8OP9Rs+tA0
WIj7Q05Vtz2ag3yaGqKy6xtkbS5tC797CmD0dRkHAH/xGjWSDDcY7uqPWrNxb259ftE52UsQUw34
vF7GzlHwj+s//+1+UymNWKTRZjTwm/oI1Qqy+kPPK6P4kTX9btZQlH5eb+NtH2iD556Jy8WMnl1E
rdUoSNEBnndjJxI3qr5x9L9da68/Px/bF/eNMaq5j1Gy4WqB9CVTm0e/zO8lYH6lUfzx+5WmeFwy
3xgNk5h93VSkTapa+qPhTiC5IuzL4h/Xh+rt3UkDNh4LwEuwUl4CMCUkmkWmt0Bm0hPQKjztvg48
+rviTrO2jtrVabloazFuZT6FUecDA1ez2XUa4Rb7cL03by/M171ZJEaDumqGwKA3Uf0cmPsMNeCa
nBW1YaP9uZmvX+sPiXqLPQi0ie34enKmxGwCc4gMt4uU+9KzT1P/4Xp/lN++9q/PGnStILpzPRBD
vSkJ+BK5QASs/ScjxxXpGFtadk5VFHUbbut6N4hW3PgwNA9osFUferML9hEw7puihqjX2f70NEil
uJHLBH2MrAiOvhXrn6IwGt7nWTOeOMH6T9BJxDuimfjcKV5yLjSUoaYJDkUp1xFEVvgcuJ2r4oDb
Y3mIKf68r9EpP+ZeoJ88HDTuy6bsTrmZdOckU5O9ZeDfpdWBdchqMzpqHRZvkxwHt3GChvfOHNr4
NjK7L1Vl/DJp/a5WEvmpMVDdTtXYPjQ5fsCJAaioSvDNCKq4uJdafToOHuLk2Dci0umVHcmpLh/d
ZDB8V6Q1dngALHelrWtHEUTfh7EGupwHys4vtBbnIU96tMesv4/tMD6Qx+9A6cTF0e5lfT/hIrA3
9Cl/r+HjyAMONJSYuLrUMAgOthdpx5H86DuvDdIdykbmiycZ+dGLmvTst2V8LMu6vyvKyNgBz1Vv
SlP/XFDRAUJl6c6YT/4zCeZuJ/nAqpQaIKhVKemdVMrf/V4J9lktUaZrp592sXHirm1xOM8znhv7
as7d18vUbIxQx8bBf/I6cbST+A6mJ/wfHKHG+pQp3cYFsnbAg4LgigI4QD5nERg3Zq2IXhH+kxkE
xxSrOq/27xJzC3262gwyRhBBQU++oYP6jWwE8mT4T/qgtE6eBfdMvtu3f46aITthy1TFZv9jisSv
R6+LglQzc9hwuZX/owtsPxvF24id1g6S2ewOpClRKNjW121UDVzy1q4lVx2pb+KdUP2xkY7KMWIC
HoQlR5ZlOSmRB5RjFBwjJnQlz4FssrHI1u5EcupkJqm+casvrty2g4QWVNjFR14D+gX4oOXvCjSM
thUV5hF/cySCzsWdEIMnwLOvR8vG3n0ctMZ/UiPlbEcA+ALvDiHtPYl0R4rkfZ32z5Whf4ub9MFL
5I3E9drCo4j5b/OLAKlFFiQcQFQ8GaP1ZRLqiwiaU99tmXyvPBhAHv+3KH7//SLKUNpUJ5CBHdwZ
heH4hY1aXxqf/cb+qJbts1GZ+7YebwwsMXxJbOTM1qYTMNMcEJANelOIIylgidAsPHcwk2OUfCuA
aCbjt2jaWPmr7ZD7Q+RjNh1dvr7CZtBaOZ0whs1GkIsfbTlxWvOdnn2+fpGu7jB40Dy8VA6MpZpI
MYKoNOrYc70ErNTDn6s38fBAxIDXHQcSbPl50VxMFjsi7HgTeW6bvrOcLH13/eevoLjn75ukUDSb
JOayVBNKk20BzpRcDnOVFdFpu0xCjQEnN/+h1eJuL9f4bwRBU58huyr7rB+sM7iocH/9l6wMJCqC
INxIRuHSuAxI+2mq20zF37nDHeVBbIlhqisRnEKsS1gFBgHU+OL2yCGrawM6De7YAFVSQ2Pa1T2p
L9ygx12UKMnnsc+yvZqV1onMTLGrOi86FaEsuGO94EdDlHEcYh8GRF1GAH/b5KQV+FNUPjxHQIlH
Ecejk+aSf0iK9ldoi7uwEz/buNUfplpt910UptQoxy0F8JVzg57NqI55AFG9eL1E9BLgEt5WnotS
Bwg0DYlP81nO8vNfTBDHMHeWCQlyiT8jTFUns2GlaJbn5GDIyo0GfkN7FucvHfm3hSVEq/eLpE+k
QHI9r9/jEwLZlepwrplP6SR2VpPdtbWEan62jyflpJvtUyesuxFchG9kN4Zod1JQnayhf1Cs+oBD
01lB++P6KKwONj6K5BuJnt9kHRVRlhCQLZZp8WBY+1zxnXLcCHRW4ioFrhLqTViHztp9ryc0qUQ/
FrIiuWP7zpNBPic4SpVA+ARWTxsHwNq2gBsF9gQDUZ62i+vViHUIy2j5P4UFs1r+gx/OPohPbXga
JXVnNH/+7JzlKNGZgdlovjFQjNqsrIWwJXcYH6PoXP64PjurS4jXOcuTFIalLK9wMnx53anIUvSD
UO4kz5B3gdCwoywisPETsOG0sdXniRLgvWdaDW6KZgIE1fvMM9bfT63mHVJNS94bXuL9MyRwxotU
75wembOjVnbmnV6V/kZ6dG1NoYswx4Eaz7FlHF0SW6p9wqA01kd/htwjIFB50uH62KzciNhM/NvK
0mhU4NYRF6FAbQXJgnYXfW37uyjaSGGtNoK2hSZmj843bq2NJUpjyDIOCWpKe96Y6b4J8db1qhR3
oLLyN8KJta3Cy5xDnaTPHLS/3ipT4ve8gnLJlUC7FOR0e/tXEj82JUpX8sZWWW+LFKRGUZH4ZbFV
NC1I7Tqnb9L8UMN7SknbfT4Z3AV4uXWyc32+1nYmfMJ/m5v/fnHzJ3quFiKhaxOeaL5ystFDMO2X
Rn0OKxUK/8bBttqcwsThuYLb+JKNqfWKHdXF/FTITmXACerEtnMCz+PI+cZVvzKQRDWwxuZ03Zyv
e90z0XZBhcQQMU2AFq0ffu087dTjhVfV4alIpo3jdCWyuGxuufCrPkzzwIJLjaYLROA2/Xx9ora+
v1iDiVmDpTL4/oSwauCkWz4Lyjwei3sRht1vNT8eJlScX4+X2ciY9M3k7LHWf6jmnmI5soEdwcmB
YzqInRBPL6k3DnJqv1ej8quM7rNQEoIN82Xo+/uyKM6evCXHvbJiZuKfwMcV+WdAX69/ljEOKs7I
RFSTd+ykxknKW6lD+C0IzoOf7manwusDvbpuLhpcjIMyRl0M68pzLal7ELF9m2X0G0H4bhz3E7C5
682toITp35wJhyEk8+HFOoXG5GXxBGN9xBkP6E37oE3ZUa6/Gsl7HAh32tifNK87F5N+ilXm3S+M
jUN7dYyRx4K8TKX2TRZ1lJrA0qX5GYMilS49tsOpK45G49r2pyTbuIdW1xksZgpTYJHfvM2qAiUF
eCzsSznb64k4WMq9P/zIwex6nAOptfOMjWeavjqnnNxkJ8iEcJC/XkRKZ8ljm1eeGxjvcmgahaHs
wwbCua6AoXk2h88WEiJ64PD/HrrWdjpoWcUY7moF56ys3sW/Geq88aaH2JT3tt87YAEfI8s45cO5
qapdOsHdE6ozeGepV/GSw4TwLpRH7goq342bJzCMvZMlHiOyJH7/GIbfhHcW8Y2hfpPsT6O4mcqb
AJjlxvpam1yWF0cuBRcGYLGe66DnsYHUmOsPX+vukOLHJ5NXDCZHmf4xRnxJlbNqdE+SeMz6CMZp
QAZiPKj2AD9Ndgw5chrTOl//VerajMw/CQMmjOLeAAM8PRkNJUU5wfAfBghdQ/vJJuJHvAXRG+0w
YjU8KscCbkjxVVO5k8bW0csvEuQ1IaaDHn336xJoZoED6nPXWHs9M3b1eBybXxgH2bm+98qtnMYK
9JTfK4hhWbWzRMtiqzYenKgoEjZF89bJouIQsGRK/1fWT3sVAcz+JdPxiRCfmuIhhyITa4eOjJuK
9Rb+qXpE+hLPyfSrQG7U8+4UKTkhcjSZH4ru1OlunT/X9kuvn6fha9ckN0b2Iy1R+AmtcxHcXJ+A
lXon7F9jlrvXSEQhYPJ6S1jWlDVB7ekUqhWMqR+l+jaN78bqGQwxgexLU/7UwxsqHXG5lftcucoQ
8CR+1mdQBVj6103X1dhXYIx16vRPgMyL5+tdmxf04iKDbUxojgYYqZnlgtfruAvaohRuZOgP9hCc
hEGGa9qSv1vthTZ3YM6l4X73uhcmMGS7KCvhWmq0b7z7BnPO6x3ZamH++0VsNvjt1NV1C/1Lx0a6
diLt0583gI4bKGL6AYp2eTToRjYM/0fal/bIqTtffyIkMGZ7C/Q2SwZmMpPlDUpyE8xiMPvy6f+H
PHp+6XajRpPoLrpSdKn2Vi5XnTqnRdcmAebLtUC1+xffh5A9FgJvgqv0GLRXidMgr/vEG7c98h//
9nVpeuq6cSClha8DU1qQD3azVZRf8ZzICSPhtnDOgqtZmh6ng2J4XFTmk+jpIx07wPrt13QUH8F8
509WfByNhm+EA2ubF6kPqEmDXRtgWXlXDWTQ+hSbt08bXIqNVb+UPfrfip5uEb5cmcLB14D8wo2P
mx/VgcvtlZpIgiRVl4eqflcXb2a/n7cIhrZMkEsTxATVeS+qPGTF1J9AZ4W6Vcfyp5LYW7iCqwsF
o0H6cskvgLPkCpsHDeUijRlMqUPsV0N7UNPUckEEByI7kEJ0UK27vf2uHqGLwaUtEymaJdsg7Q5t
qAzwsYoszJJPzLzT2LcaByjZyletjQt9/+hrwpUDFu/lz8+cQMxjwrvOyULANiDfw/he2A0aS4Yf
eLYdjdb6dXtYa0sGYgi05iI4uwZRVbM+xJFjZmEzma2rsuxjE9MnQeh76xCYPiApkT7BBQTwkLT7
crSQas48Z2EOzpUabLbiR9V+uj2WqwMs2ZC2XxonjKaRmoV4If5Hafxp1qGp7vQorrc/SFx+AE/V
Fvvmuk3wfIKjBwUxOUaYUfeYypFmuEdBdcxezEH4rf4VhRDa39vNVnV0dbn0/5mTUe8KeKFAdaBn
4YAmZ463odpXXvw3m4JCnwJLghfYVYdpr2Qxmk7qPMwJSChHKzQmJ4RC94bzWztSwNRo6OdAEffq
DA/2FGmg7xRh1ljsmcaz8Smt2KHvPiYRXO7tzbFqDPBswK1Q7gUfz+XBmowizpEeACFJXfslRWmq
TE4OGAQnqLG83xR66lEQMIGxRhXn0lROhZ50vBFh18AbDW8TiLKb+QeeCrftrO09QJPQ7Q6fvsBW
L+1wo+wyXVfKsAKx5V7J1NhTZmNvp9p/JklfELU+qC1tNyZyuWcv4i2cMmhX454EKTp6BiRHyJS0
Ua0UVlvyoCkPzkayb+vzyzqeOUCRJV2RVLEIK8gy+kBy3p6ztQN0/uulOTPTslEIePZC+2tZ4d3W
j5654eq2RrAs29kIUqNGO8oyghnMNs1e/8cJksLpIaU1rzk+36lH5YNGDrcnaPnf5eV1oPaxdL2i
407O3atAd/RgzBBhq8yHkt+NA/rpPqflc4HOUXIAS/iGwZWDiQsPrxPQ5yN6d5bpPJuurh71okvr
IizUCmjdNlYerKyeXKckih9PKdnYAav2LH3hZ4a1K68z1nMZVd0Ie84+fUH582ex1YfyW59MmkTc
dYhNTAAMUJCQdpkxaYmp9KwIuclTYGfGVAHq0iQeUEq2JYKaKbu0hGxW7ry2XNnVRvKUZ5MBotYm
G6qAGKgaikSDmqdDuo/lDH6fzgalpkv6WLzghGqzO9m5foKd0TUFuKxFz9UHoRuJLypT3YkiqV0T
/8spKujgmk2X3McsjbyxHrKgqUx8S0Ci2hNKDc5XNa7SxgWjEFa79MyY+jnypuYMDhtkUHo3z6GW
S9PYOTJVnR/woFNOgN5FPpYpfYpzXmh7fQCXjwbwBthgAEFyScW/gmRQe1Ir7atdRl9EokzNHmQm
ACEmmbobFAtUCZbd9LXLLVqA4cL+pel99KYrKnGdMQajMB7+H02IEUOwgKahqjEn91MTdATRzOoT
sA/2jiq1ujM1NfrmZISgmxlsCJ6SJcTLaWHc8dwafLMBUayGftAPfJx0fyiz4UPNuYXpGeqNLbbi
AYBPROllSWWi6CZ7AKsfcx3vK9yb3cNP3mgbyeeVLUxRXUOCC89e7DEpmDJayMdkBuVhTCHBMH/V
ssdkuOsxgbd9wYqzRKISPgDFcwQC8osoHeaujtqkCPNpdJ3sAd3kQHFsVFtWJgsxAF4kuCrx6JJJ
2ZkGFWhV1Dzk7BS9WFtURWufN7AKS/UOT1OZ56acjLnRKiUPrfh1yCJXF/ru9iytWsCbAIR4YPu/
ym84QqiJwooiTCrP6N7MrWrqxvflCrYA2zSPIIkcUmfn7JCC/KefL2v7xk4WGeqEz1v3QH+3qX/7
84urk1whurPAMYQWdSSAZFfYTHlcs0zkIcRZvEZ0J10HYUQIj3dSlS1AxtpUnRuTDp495AZawso8
nDTQo7k6ebk9mLWDt+DRkCYAt5etS9+nGR/RVI/BgP6tzBq3S0uXa365v21m5dyBMgm9zojBVfvq
qd6zdumk5zgSc+zrWvEE7pJjNJKvf2MGGB10GoMgTF4axIkVJB0SHjK9C1FrcIeBHIUxbYxmJaJA
VmV5qGMTXEMsY/TfcF2Na1ABDi5x0NU8pDuqPbL5yQQhddQPbpRv8AKvbIRliRDqI22roePtMqhI
aYE9p5V1yAKFF7u63FJ1XzOANDvgZlgkFVqUlwa4lda2VZZVqAvk61xjq2yycmxAFoZWLVBa4dDo
kotPSkfPspaI0CA+f34e3+rRf7fMGtKAQJipwGoh6XVFHFrRToMqViRCJ59eerGbkhSQVMWGZMr7
XSQsgQsVuxr/ll9EVqHRKh0xmpELr8M/4e2dvLYa6KIhuBPROX/VeDA1WKJCTbHFWO5N/jhtTdWq
gUX8AWAKNK7Ly60q8PCAR9ch6kEVaAnf3WzwOyML/QokTsER9xtRdxYE51rpWAOvMUEWOXYt2+va
6fYUrbgu5Hz/WJCSI61VabUd93iVxLkbW8RnWrxT+u/lVtfs2lSBONWBPjSwi1fgXZbMUz2NtArj
bxU7OmLDm6x+HuE7SjILnFqVQmtL6WN1Ms0qbMq3CWoJIOe8PVFbBqSTnQ6ZADEODFB+0NRDtMEh
vvJ5lF2RLkKrz9JlKiUHaFdxalaKCJuk/qU3CO5JsVX/vL5y8QCA2NJSDYH/kHyHnYsZaKVBhHoH
UDMAbxsztLKVLr4vbSWoinSsBetqOLDmlCnDK3I4ezNKjsjyvX+1L0xJs6WPDXJEDKam2lUHV3u9
vdYrF+3F55fFOjt2ZTeTskbzRGjVR/i9CNWp4f2uD4ljqkOWCVC4q5YYJak5Q2N3GVKzRLUdyB5o
7G1Rwq2uyCK7AAIWSFnKWUhudUppRiVWhFa7uWm+NpTuu5bvIsHff7Mi/7O0nwI7gtSgdP600WIA
9doiTLOH+dhlG0+b1RU5+7x0+ky1YqSDnk2YNtnJUneNthvqbMMXrpzBizFI0QHar/sRuXARFnxv
Q2rqeHtXbXxeZrzHa2Co8tQSoQmWXAgrbOE31lYbKRMdbXCQyryCN5CoFRkrsaWqok8+jA35qSRR
ErRZrJ6oPswbl+sy5VIEj/gDtBfYx0DfyR6rbKZ+BFl0GQ55oT3OLeT7SNY7Lp86y9NwWYHcNrG/
5npCtuBqK7sB7Asgksa9jpKcXLVueFakfKyKcAJpe94e6/wYAyd3e7nWjMAhOyCUAw4KMLVLJ5Bz
J6+7pCzCrP7Jxddo+BCJT7dNrEwhMA9/TEgbDkLmOf4QJkTyDarjp9w52JHjjQ4a4eJ9x95dylwQ
7wTRKbD3i4CA5KEZn+2CKHi4gwLQbcG2giZtV+Fg6u2fBPuhpO8/UNiOuJIXYSSgcKXxTXRS0IXH
4KYNiAQBaz/9RbyN4r6JhCTqfcZVG40S2YOps6oMjWgfKz8H6/135sX3pRmDiFjWFmMJNw3tWTL+
zLYUI1acArax5miLphAaZZZdeHbVdBA0LjtVSUNL98CXnG+FLWu7eEloomsEaVtEF5ffRzpNA3Jp
TsPM8aL+pCi76t3kUdhV5yakuKKOo0J14jENh6Ha2d0Qal0FakHrcPuwrI0EgaqxJGxQBpVvmESY
iWqhtLE8sh145/bAt6QZtkxIR551DhkdNqAa2c/iYJdNA6xdGu3ARq76/zYa6WhUUZ4aYzVlIdYt
sAYGcvLT3D/fNrJyIwBdBVD/75ITmPIuF7/qbWcG2yGquMUu1Y8zyHdrL/p+28jaDj43It38YsRz
GEKDWTiZzn+z0oCZWBs21n7NhgWE2KLzhQZQGQ9BxlkrDC3NQ2JAKtHj/cb3l9m+uMuQzgSmm0BN
DAflqgxdgAo+4QibAwpO+Swa3AQIS2X+wtuwo88d+oen8cftabvaa4tJvBgRMi21b5mrdLCS3qqY
YQd2cU+zg1mf8nz3TyZ+c0We+ZaqbQYu0BgagJz/u9NpL7XqQMo3sjZKT8sKX80eEl+oDyEDhsT2
5TYzeEJFhldNMCTih26IU9GDaB+PtZ9aioa/SFB1Y72uLs5l8vDgxjWGWg3CgEuLAilXYs+9HURW
NO6cvp18J7KTnc5S7qltq+7isRL+RKNqY07XxooEDApTCyHfFUVHlFfRREbKwmg+1cQbofpsHBCJ
Wu9udl0y7OB3RJbKQi1cBpYkMyKupBlZWKN7Qvs1vVsYHt9HUANJFcwfMBjSos19i0ZuUbOQ2N6g
31NjI2K/OrLL99GsC8VwpEbR7XO5RIVtNHU+JSyk5b2S+84WQPvKt1HoHyH0hHAwcH5X3RipiqpS
X8VW0PfjIUZHxKgZuwK03+NGCLBqCDcoMheo3lwVtnsoR2kVmEWDSECfSktP6jifOvqATqnbx3Vl
xgCGgXodFgOFD3nGEqOCRqzaGkEHXiTRuosu7G0LKz4HhQhwPQB1acKGdL/VsVEOc0qMgBpDUOnZ
x0GpP7Z5+d63IJaGANW7nBJQ1slbF7CXrp3RBhqkw32tn8hWZL42UUuuHdynS1uHKQVlSaXxooHs
Y9DrfjYdyvbl9jSteBfr/PvS1k3jTBBjxvfVYVd+BSXDrqnTnW2jGomCKnBXt82tDgc9+TjrCwuX
3NbeEjObbYg+BqChiI9FtuErr+mesRx4lMObILWEFh9pOAoIcKHPMtBAm6H2Pkaz88UuctR0aNXf
xSVcmDWY9YNdZHag80L1EjTSHEoQnRzszkbzAQjyD5Vjjg/OULw7Dlp+3PI8wIwjT6svk3N2R4EQ
rVLR6kkDkLe9gEfiaMRl6VsKGKRuz/KK40b7yMKxAJe0oPUuDfFcTUVkFjRAn7ELI64Bda866X0t
AbPaVnlrzWkYeJTg76U5Tc61zTmSOXziNCBKAEJSXy/B/U9f563K09pWBaU7IiOUM/ASlry4bRcN
Bd7RgLjyC7MAMlcfZ/U1ow+lct8pX25P4Zr7AMmYvpS4gHSW6akEyyAu7ORGYMQDOEBUXoHPvjN9
s7LUjdVaOxPnpqQjbkeqSUAUABcyvlDxjEfyhitc3Q6oXQOGgSv2KmYBfXdvDzUO3QD2/R21pwR6
Rep0Si0wxPY9yNAZq+2No7hqFKzNAICgwwY89Zd70OR5Z4+6A/+rEj/K411Gdwm1H8DlydIftxdr
bWcs5Rtc72h2AST20pZBoCmUNbYRFKT4RZnwCqs49bX2Ru32G9rPP6IzYiu/sLZBEKGD5wlwbwvy
ZZc2IcmDBmmO3Viywat4oJGjbhX+7YGtbQ10EFNsd7xnAVu/NFJEHGJW0HQKmuKD6BOgXDYu/NVR
UOTIUQNDgCf74w400/oYWzQQxAd7NBpIEmd/ewwr7w0AQf6YkLxeqiW1BbZuGnTA2EwcOr+J5ffN
r9760Bff+jk+OOPn2yav25XhaZfDu0jLIQiQa58i6ZqOO7gG8LpunyC+ye4SlpkHqlXUN0QJvJAZ
j+6czqo392ZzX9td86GGQrDHsvSnsMQYZLHfmGxf1hBnTOPIOkRNhww8gwSN29t2u6UdvHZgcBSR
r3JwN+CZdLnW1Oj12hqW3zyiKOW2+hFyJsxye/o3mwqJeASr4I28CllonxZDxuCvgXdyUw7iJpSQ
t3Ixq6NBtLqo7OIxKQd4RAV0zao6Gszqp4nA61hoMau+k1q4qbb1pF09JjiEQAssp0TuVia51Vnq
MNNAnZ9s6wRps9v7ae37yJbjFWSiXxGqt5dL0+SMxwpBkKSI5LUGaipX+w0Ta5fouYnFxZ3FBoyN
aqugOSnIajKDPEPZMxPOEiHsLu75xg64pqrB+cBWMxC4ApdyVSwGYjYHV7BhBXETm1455b6utPcs
LXZDp39Vcv0x4dWOFMlbNxcb2NC1nWEt9HhIBwO8JSPDxMwVbahVPGYKxQFzuBF56iDeFPS1BCXV
hr2RT9XGBbHm5oAhQVOBCk+DHPfl7AqDti1KglagqBqgceiKnoibOuPh/fsEB8sBDn5hFybLPjpb
RCTQdQ2sNVZgVkGkPOYbVYi1bbg0LyEniBQzKhGXnx8r3WI52rMCOh0qv9jSSvnNrS/lNhAg/Pm+
NEva3FgZTfH9nBu54dI65UE1g8sQMBnoU4kE7eSVAsVOD4wBn5tITfHU5RFIHJjiVSpHbx/hbG9l
1uBl2qj7VB36z2Zdp6FTAo/Q1MV4KqcSvCIVOql1aMt8KXMWnW6vwtoGA2MrwKd4+KHkuFxIZ6sQ
Q+4khlE76BzI3M46yLlCwXJwrcd3NHU2ztLawV2I4/GgQS3+CgWjk1QFi9ZkBxC1o87bdJ8gc/fu
tDNK2CpeNEsCDf8lZ52gYaNpghR2wPOXvACEqMfypBsHc+WQXBiRXJCKhoc+T/EwIoyDv+OAmtee
O8fbi7Oyh211ecwiMkSRVk4FcrOwSSMcK3DU/nVyQCmZs3cTZC+z9ceGnAuM4lkDxNm2grGIXuJ2
erCz+fX2MJa5uDoqIPhcGFGgGSAPg8QNcRJW2UEz7Hjhqyf+WQFav/GiaON1sLa/MFP/35I8mFRJ
babljR04lRKyyHyByswxnvWnlEz/3R7UlimpuGHpkcIyLuwAJwhoZ8OfbQFsLTLE0/fbllZ2Ae7p
P4Mil0dUK8iolCmO6GT4iYAUy1/cpshtL4EHHnBX7F5T0Vd6FeG8QJDlrgKpnWrtutZ4HGNlI4Be
3QhnlmSfbCa6Oi4ns2m/FQX6ip0fNh39CkJ9evNfupXmXp24M3OSi7YjViYFze0gN4mbg00LOre3
l2bFC4AW4c/ULQM+856GGvHJmeAFyuw4mXsyfMq3LpqtQcgOOp3Semhggg/Q7/lO6cY1vDEEuQ4I
t9ODyhKTJJxXaKqrCXUtcBHcnqfrdnLEUGcTZUmnhVe1XUMbEnmkZsQrQbxSOn9O7fqhL7UXyBG9
ULv6KSLlgH6EHW2sx5L0u9u/YX2gS3IezGHmVbYrH+KitcloBSJ2PqSoQsZO/GWhMPg3M8t6nm2J
OGM6bZTJClqnAxUr+YFGlj1aOTaO0upo0O+pIl1LQZIgbQvNGQWxlc4KkvhTmXwV8a882Ug/rno4
A6kjiACA1l1GzqXMKkyGRvyAKY9GWbmmkbp2+pHkH2/P2DX937I5zgxJpwj4uXagQrGCaKr9qhk9
2468pn+qFMhQT59iHrad5YL16DRt0easTuMCD0AN3FjqRperZTIt60SS2EERPc78lFAwc2xsiNUD
fGZC2hDQZjCTsoWJpnbBl8Oq9wIEf88e8pbI6ADwIL/n9HxOizi2sBMi64tI+08E9GF/s0IA9SxW
FrSpNE1Gw4Sm58QMYvVLHDPogYkK5NPgbHPNpNm1BgQJrekJvIOnfm7345y93f4Fq3sRARfGt1zu
ck9DThLEsEZqBV3lVoZvfs5LD3/fNrKcmas45cyI5KQioRaWQmFkIKpgvtqL761Ci09law3PiqN2
34o5Hnbp1LRukkbzRki5mo+HfzIWlh2gPuQsWV5nyDdzYQXaaN6xMjtYvQbqiEXMvP6Ifk7QLE0/
IKj+H2COJ9NKwjTv72zehz3p73i3pc+x9jRABwy6F9Ddt2DLL8/GMMTzQnxrBrMCnrGUtf0DemB5
oKbN9Nwwhx5iIrayB6tGwaIOcRtUNwHIvzSqTACmjGpmBXZ+l+j3YGlHxZiC8yTfuLrXFhs+DbBE
gC2XdpNLQ2lWFDl+hBkQhFduYop9btDOTYv+ee5ndQca/H2sdUc2as+3t9naEB00f4McAHVK1B0u
LceOnaj1jAJlW3xt6Q/RPJpdtTed42RsXBJrrufcErm0lM5RZVaTYgYZB0eUN1v+7ZFoa8fSAeky
yiewA6DSpQHIKcxz3mlmYOWCC5crie1rU13t6qQR32ZWoZfZztDYpza7gan5neAsfxiMpdd56PsT
BCWmY5XowpuUydxVuRne/oVr/v3sB8oPApNBSoJ0WOVJT+/aEo/xogG901+44HMr0oqyTMsUyH6i
EsxRdPT1rfzg6igWJqTlL2QzpGnOG6pG6LmxQD9tf21odBeZ5eeo3cp0rW5MagCV54DIFXCqy9XM
7c4yFQjcB45R+uhH95iYPtRm9EMrhs96LbY4OVa355k9aXtarWO0yqghsTarfsTLD1H1F3gQdPWg
kQHQeXRWysU91AnapWXKBJjGSyO/qfZgqAPGltT3+tY7anWVzmwth+Us8usnPQFrAPylyGzopH0z
NbQbbIXrqycOmRMC5DYCWbl+SDM74nGCrJkiTmAEdseiPlap4up9fvqLowMuK8wdUjYoFl0Oh8/t
MHFjsIJSH3+ICaXK2XpBNHr4JzPyzW44NhQdapjR6BRUNDkiqbzTza0gc3WvQQMEUA1AA0AhcTma
pMjGOtEBDNKi8Weclw8kpxvohtXjc2ZCui+rttCIBWhdoPUuAVVwtlOUh3r0xFZtd2UPIGWDWE9d
pJ2wEy7HYiZG3NEaT8KcvZLirYVmcPGWvNxel5UJQ+4MVWrg3lDtkpFUill36dKeF4wYje6R97tM
0G9ZS2odh/BKXSSOUd23+xqOeXSLyS+3OP2W3SnFchffl3xLpZWDABrEDHpR7guL3/fN8DwW3O91
81Gx5282yb6gP3fjxl1bGmBbbEQvALhAhfhyaXo2jQPKY2ZgpgmYQpDW2KNsXNHX24uzstUWugXA
+c3fjbLLn5+5mkTLoqoRqYmkgHpCYoe6JlLo2tTtddYe9VlsAPnWLvrF34CJxwTOEuCqS4MVy1Q0
+pXLDUeeKfkEUHj8YEIxuLJMBn7omN21OeTBZ6dTvZRrAefZPgJ7BjjwcvXbWJTDvh/Hrd6xFZeL
Oi+OM5LJmHCZC4LUXSXAwoQgzgTP8pdRAW8xqoB/MdkmMuSIRnHgHMkRslRPCYAoZqAZYBGI9fww
q/nrXFhvWIU7A7XH2/ZWt+7/7IGr6nKuRWWXcypwZ8UZonvf7lpXZF5qeZOduknv1fPptsG1ow4B
RrR/ocIE9KDkTzgSxElrjQgTLR8t3e/WD8V5OP+8NH9jm1mFquLzRvd5vFOt57/49ShcgDYDABQA
AC6nCxKVfY3OcJwF694pP6BC+2/fl87agEh2aiJ8Pz8RbV8l+9ufX1ttHY8Q9ImiAIx+hcufP1WG
kuK9YQRNzlu3AZ17MjdfiG3tiqEHmYbyU7Mzw1P6raB1zVWdG5ZuRGdwkIsjE3AgIvWGrPN6Q3iU
/BjsLSqltf0F8MqC0QY29yqSyIqBmgC4GAjC3lI1dA63Z3Dj83IEMVS8GCDXCEiQmgG4BSz7+xGr
eAYvOXg4Prh2aYnMhrT91A16QK3a9hqgSw/GlG1J062tB/wrGp6BDEPvu2SlZTEehULRA8IP+bwf
qiNpjpuNyatWIHABhDlQslfbTUMbhpb3JQkEcjajbp1sdBS5o9L4KGZt1ZYWxyFfwiDyRvIAUKMl
9Lrc2ylA16MytSRoJjC9TOVwB7WhT1VXfqmBC4cElhO7NXIat/fD2olCZXbpgwf3PsAhl1Z5RmMg
TUcd6HZxXwGqaQu+j/X029Qrg4fOrc+6gyJKByXVv3AVANwhvgR20cR2v7Q8szmbzCbWA7XrPoKo
/T6b+cZNvHbjIVe6ECSDUx4I6ksTRTJWObOZHhTNUZnQUqH4HftyewLXlm2Bm6J0Dj3pqw6EPnEA
CwBHLjLlSPi42sB/cKeKXFKYxS/SjtkxH1jsRyUEjm9bXh0drnLsF9x7V6XbomwMXag4A1oz9l+F
XY9vtjBzX5Bh9v7C1G+sFerR+pXeQT5D6NBSKhpEWfmY2PyYaewuKtONJPqacwLYBpCu32bk8goK
+GMtWA0z/FChvfPdBH+4XFG3A5LPBi8HAvLL/aClVlOOJr4/14/VdNdF32zt9S9mahG+woGiBgDD
lyZspUiaEm+BoC/rN4MORyeJ/qs6+9/MyIpQM0qQ0VCbOu5xvfJLwpz9hBsf+SRmbrzUVrfZnxHJ
7AnMVLuZFbYeiBbKHAzZvwSiYRsbbJl52fn91gv7f9P2uyR2FqM3qCwk6hQDXZ2YgAoiOaAcuVXS
3dR0mafyESkxfRN9tTY0pE8X4WbUHFBtv1ysuYnyBaJOA5XvFHpk8WOabTzdVk0AsQMLCzWwsfz5
2cBENyV05CogzHP+eYiqD3rOd0a61VCzZWa5yc7MmFrMmVGiCW5SePUxS2jiG5wrX4ZZ63YbO3zJ
bMlr5SyspmBjQlJYZhsdNRV6Kyw2AvRPU7dPaL9v0qTxKsvIOzeJ0/KBz9O0L6Hv7ttNBLkNATKi
JuozHOwJmOeszY6tpfDdGGtG5w6qmh+abiw9UqrNnT2B/Tk1W+hEWl1yZ4IHJhWl+QQKkmzfchC9
x+ho2quZjoaysnN5hpYSMKDDvdfmDzOxhxi4glZ9RiySu84AqYWBkfinwglAqKX61VBU5TMei2Sn
sKl5aECowV2Uduk+oom2Q1lDg1adqr8YUay5acISMKL37ak2ymSv9tFWKnEtzIBPQlIYcFwU1qQ9
UlbJ2NDWoUCuOL6uc1eDuruyMNtD0GNj8dbW7syUtE9YzGjlDMwIYsfLzccaT06yv21i7Sgjd7gQ
IWM4VzicPHXmNLfgZMu+fVjyvKKM4l1fGk9Fb9N9AZ302wbXbg0cYVTbVAhbwOte7v2OtnHTKVQP
gHL6ZlnTHrif92fGIXL1x4Q0bU4SR32f6wgkoKc2acazM2rHBXN2eyRrsQTUunD7gXgABLGyPyqz
USk6Sw/Ggb+1moCm23wwOdQcTAbm27jL0Nq8BdRenT7sdmQuKUSl5NTlDBXSrE8QAZr8eUpco9uY
u5Xvg0cBqEKMDEGmXBnLJ8PIOlPowWSiR85OIJSUbOzqlQOEOHIpttr4/VfCnOUYgaJjxBUFvqof
MWnVl07nYseFQnd00Mz3P3EWrmr0uSIlh1tVWqahbfqx69FtY+kpdMwNv+o3AtfVAZ1ZWOb0zJ0P
Sj47Qw4LHYueC8M5dgq7r7vZs7piKyhaXR9o0IFSCK+cK20fRwFRyxIsBVbvVpayiwxtwyOsXE64
Cf5nQQ7rIJKOVzNBoDql0bfYBAB0HMQne4SXu31+Vg2hGRhQXMRfV92S4GUf6jyK9GBoxU8F3Dau
PeuQQSH1lqWVZxMAv38sSQsk0IE4kwk7Tvncgm/trUkxd16X+qLYzVssi6vDWqjWwMq0lEGlsBVU
aOimmBEc0aZ9o2m2s3kBnPGWjshv+R/pYocN9DcsXnuRuL3cdZTMdZuYAwnaEdqbk8oBOaXc2DVq
1r+UCC29AiwLrtPM+jO6aruPhjpOro4QrXXNOh0hDG1VSGu2iv2gpFlyTBMwMZhJ1O+J0Y6fc3s0
vTFt7Add1M3JtJXyIzqUM0+LI/GCxcvu+QwHS5PG8CYdBFdtH2lQSARb355EtLiPMlTcXEsUlmcx
ah553dZPhgKNXCeOmD9lx7ntTjXa8uzYt3MfTeiHeMx9CKMmijfGkV+Y9n0aV/QR9zjyklzUvgoa
52cGfgyvVNT6XrN7IzQaO/6F0MXeGRDZ2tdg69zXk53si75s0F2nDp4YELCAizjx0CVi/ZpKKwGt
bkrA/NopPqXNuNMjEODoeUdfkVwXd05Ear/t1fl4e9uvnWCUHZZCJFw4YE6X66aIcur7JsX5Inek
/hkXWwxIWwakjZEPXG8zAQPq4Ed35haH4ernkc1D6gNQ56uW3R6EyGDmL3UgHatfnd4/deVWV/BK
UILWTciyAiexKB9LMcJccW10hEYQs0bHyfaFah3L4hUSLYq6BWpb64GAMTDHOhDVAxpZmq6yn9JB
zTleTKTdIRr6qLNxb6bOAWXxo9b1TymNd9TksQfsysfbe+F3jCAfYqBiQOYCLvYFRXi5Gca2yQCh
QqiiV1kNYDy9hyDVgcAXpoMAfVVmuFom0C9lK1/IaJguc+IDgvbR5fGmIt76VAD6D3A59E5xx1z+
GsK6js1wCoGZ3dXAv0RG5Yr4u6O3fhQtQj+Zz8Rjon6/PQtrHhPt/pDFQ1izPMQvzSolN7RKm0jA
7Xsyn+L2ruk3ildrm/bchBQSil4TszGMJFDL1/Yx35Jq2/q8NHEz7vlKd+CLWfdZtz6/P9GC8sWf
+VkC0bP4wqiE1qM9jwTkzRhb34x1//YCbP18KQ2i0y6fphYG+HgE7ZiLINO7bWEtRKKoVkED2UA5
QMZ/aWXmUAVYZRQPO9OFYiA9tJPWe4aqKG5lt1v6O6tbCo8+SC4jz4cm4cspq7gFgeWZEOQSDZ/N
0A2OVa/f4vK8HhUK7mhhoBrIJMCHKZ3ehQCqJUpXhWbUeCi+TsVr47xGdAu9d70+REMyAjcG8GpL
+exyNCppWa/USRqWtsdND4/y26tzPVuX35dOxyyslo0QOV6oZmZ774BepHh3FA4T6MyD7AS655A1
vxzCaKRFpjhRErLW8pvWcVm5cUrWBgEVBjD/EbQdXcnFcFOoeC4XSVjZ90l6AGt8tkX4t2VCOogg
es+w13gS9h2SH15m7OItnvG1pT4fhXQUJ9QTW51hFGaD7AkeRf7tpd74vkzIVyY600szT0Ka/4o5
d50tUP/GHMnX6QipztqJMYAp+WSKXz0EAtUtb7Jlg1xuJrsSoAPMYaOrPHU65PodnTbmaQUWgJLl
EqQt7HELTdmljSmdmFAqhYVW2buqJjzUBirzMS1OXfTKdeK1YPlwvnbsZ2f+pzg/i+TIun1WN/vb
C7Y+1j+/Qzqbjt43UaFFLJyJ35G9zXzIVb3fhKUuL/7fonhyIkMB7fQk2jQJ7cHXzUMfvdTp4d9M
LNvy7Aqz6r63sowlYYkVi09de0QT+G0Ty0RchlJ4bJ2NQlqwiNGmVmqYSKzPGjLExdGqPNPYGMja
+Tm3Ii0HbgMtVgBTC+1o1wzHSv2btfhNLrfIZVwVwRJjnsDForOwVE9VCumKA2g/b0/U6hDOTEhr
AWGJtm9ygp3duqjb2MW7HzjLqxcsSCAsWFgkpVuxUbSswsuUhbHpKqrXZBu31epCn31f+v2OLrqy
Z/h+53yIOWDNH5CmmrbAC2vn7nwU0nYqusJIasiyhka+J+k9QATE3si1bQ1E2kvD1KI9lVtYiM82
QHW256R3xbBh5Dr3cbkaUmg62Hkxt+h2AUNxsa9a1c2E4trGt47uOis01SAvn/9if52tj3RLghtc
w/scMzdO+8hCT4H/b9+Xrshej4rGHJfv696SRcw2Smir5+PP7/8/0r5sOW4kyfZX2uodfQNbALg2
1Q8AciGZJEGKEkm9wCSKhSWAwL7F198DdfUoMxKWuFT3mPVYtUrwjM3Dw/34OTLoAlyhgLFb+H4N
rar3bI2Qau3z0ntTb1MLndBYEKG51QtdeUutfV26GjXW6jZ8bfzQttdmte3X6E7O9yyStmDSckDd
hPtCfrDGce8gvZIRFOHKGOz4+bfJsX7o1bCvdbaWKT4fDIzNbfoIeQEdkVO3etZO0VR3JODjlzB/
zaM1ybrzQ35qYP4BR9dSkah2KRIYgAjyQHsfaSfSMv/yfl02YiFVh242eHV5Sew0F7R1SDAZ3K9E
6wnl0WhWjCxP1S8jktOF+FltpkWsBk5z1Yp7nPHLg1j5vtzlmHKqdCIMSdDQ3uW+VU6/YwCQT9BB
zORYclrMpD1kA7EgATM+JclbZtgr18biMgDpBG5wFE7O8laQq6l0cAORIE4ApEIHLd0BEoVyPGCz
29+YLNtG8+zMQw6GjdNtVQ0A6PYKFsOgDbqcJs9cA+QvLseRBcnHAtCqRaKySVCT8lOcFp8gR78G
cVIXjQDcBswPKu5nBXedDAMDHQdmjILrxoDwvRaTQ1U1nxXgYS0VZMpR3bwXoirdOE72PS32Yam6
DUD7tCo3lyd1yfOA2AVQOzAGmBDpPJ1ULel60o29Fpi6V31R1KBRwUrxGys3J77ALkageC57HDJN
Vt+hphKkepzv7dHM/aq0Pt4dArYAkEMD5YwcKpDop0NhzoDkXUPUIEmZGz31/OPAzlMD0lzZJQqg
YBFXAys9JOPN75zV498vebTaMCPI0gk1ECD9iP3i+fJKL+27489LvqwSvdkXBJ9XrH2PXhCy8v3F
nYTiDKpOoNKEbM3p9HflyFneGWpQGl5b7Rrn3lEP2sdfCliDIyvSJIVVjrIkiGBA2JD6apf4f12e
pYXG85nUEoxdAAJqyKtIcVCsmJD91RMSJPmzqX7ilO1iM4i1Oy0pDrVoXbMN/T4bvULc98OHgyQY
B9clwI/gQkJ17XQOi1aAR7WyRQA6Pj+JuL/yiJhd5OlrDt+H0wFOAO1lEF49/X7EiqKESKkI2Fig
Am0Su/ZMhXVfRj6q214j/MrUp34FnLC0M+Cu0Y42KxmhiHdqlacqCMNUxAMDB34ThQ1xazZa7xWt
2V1Ti3YreKMle0BzAh8N/hAbMIJTe8mElvo6anCrqnSXt/a+4VcZ3aZr8qhLJ+rYjrQXJ1QHzWKq
5nGFL4LVe1Ccfbm8HZcWDAUMXKNYt3OuyYqFFIXpSaDTvdiZcXo7M0i4Rj/eArV1A8zQx5+BmLIj
g/PcHsVuWaymsU1gkDcvZn8Nmka/nJ56CDxeHtjS3CFxbWJU4MlC2evUTqUpYTUA0hloAJF3jkdE
4f+GBQApUe4CJgYUwqcWdDFB39Ke8BQDB4pZ7mIkxi9bWIh90N2ODDWuTkDA5GbWBDwAkSnmfT2U
HiruJfBXKfv+XxmRb7Upa2srjWGkGNQRCC1jU0KNxTW1NczS8mjw+oBrQMFO7t9K6RiyfH4WOO2+
UX6E7U09PF0ey8Ki42ZGOgw6rGBBJlJ8xVieJJbCgNg0XiLnPfuNZxRkgwFWBzwXTGTywS/UVtSK
ookgLW7r5gWwexabXr6ml7gwUwiXAGgEZnu+7qS921doFpsURQRJ47L2nr6U5gr2ZdEC8IXgqEcL
AQKn073bgF95aqghAn0sN0k+3LZjuKlq9nJ5PZbMoJiDS06zcFLkN3mp1qArRXM5GvZviWg8S6Re
Xa5UEBYWfSZcBK82miHOsU/FyIXeCtxpYXFHprvs/TfGAHT5jJhG35pcXaWKw6LYTnHMy3ir1H2Q
g5dGhGTl5lycKlxfFMxX2F0yQmwaLMUeuwFbq9d2k9JvWdm+gPVypaCzFH5QUF2DSdYEmv6szRH9
IqymPIL/dZzQDTVl8vQsuQLqZcsavYV8ZrznkXpFS3HgdfFWa86sEhl9ujyrC/cOfgZ2IGYUL0f5
yh5pPKGun4ogA03ZkMV3ipl/AZv4sx7GyHBNKxtxgdEFyELQJSJxAJQwuBFPNzzUkkAN0LciMIdU
24pSTX90tdPvE4R7flyN/WZyROaNVMleanSd+0VoDLVbWAAQXB75QvCAFwTU5SDWg+zIGdkCeIeI
Mv+SmbWkRsPEBB2dKGeela4c8gVgAAYNWRsgA2HonEfLzOOqyUyBZsSiu40j9syUEXzSgnXxLqNF
cZdB9eaa1EbjtcDh+J1i/caTFwcfT2qQ34FUSPZlNMxKK+9UEYxNvNGhWNXqa8o3izN6ZEK6iPmQ
ct7ougiQEnDpeGs4il9HaFCM6pW1W3I18/NjJtsF5amc7YiFAxSkmonA0T0Q0GYf55K2cbuYWC0c
DLB7SoElGyClYAHWHQxeH91ZZCVOnq8/KTrHAUDUD3ZFsMbLz2QnxRu515IpULNyb+pfk4xsKvVT
HkWAbT2q/cPHdzq82TxP6IMEL9TpmdOEFTs8rKfgRrOet54SPX/8+0C9mnAgKFug5/b0+11lIEXO
2ilo9xHwFfGd0O6SeHvZyMKS4xBpuGEgAjwnUE+N4BE3ooUeTYmOW4ZPaf35dz6Pszlf9Qj25Dky
oo4Cqo+ex/wrN68SZy0Zu7Dm+P2/DMx/fhRvc70Bco/DAFzBrtZqjKL3HftJM3t0BlRer0X+bwwJ
0o1z3y6AFnLiNGb2MJEE3Ot1vEmiXb5y3S9clMigof8fcgoI7WUSsHboa97ULVgg0IGAc/LA1xjx
l5b82II0ZawvwSltgtGCix8M9E6Jbq08TtbGID1YuyTSGgwC5FHhRlU3pPablbOxbAG9DCC5w//9
hKEeLbse6mZhIRIP4uYaqdmCHbSPU1uCUhmaNv8xMf+EIxMKr8jUIPOGND+k9JTZGxrsK//88d10
bEV6L5qZDcSswEASsreynbZWMJwPmOQT0a4GzUkV3dpAsUnfnzXtxrbPrMCMv9Hi2h53ULgzXmvx
cQgHpmsm40CWEl5cLterHHy2aA23ApG9Nsq7U348KXHy/XlXHy1HWXUqhb8FZ53dewN0J4E3Co0f
5RpQennCfo1DWvYWLdpJ32Mcg7rrjT0QwQaIFSDatLm88Au3+txHOOvLAEt6pgGrOSYImBDWBIr5
PVO8xr5n4ML7nd11ZETKsFRhp3HDBkMOae3nONf2Vth9uzyOeT7ON9ivcUiPuXTSSKIPoLzCM+y1
6tk24v3kjuG4v2xnyWvNPSCYmJmIQ77cxyLKbKy5HSiFO1U+YNiXv78wDkBnkfMC0noG+Uo+qxJO
oo5TD9IJZ2fmV90Pa427dGEEKE2C1WIuUp5Lm2lG07eDTs2gy66btyRZ2VBLAwCpAVqmgP47l3yg
FXF405u4CcveS9PKi+uD3j9dnqXzMaBJBiWkOUcAMSk5gqMDAiFjTNFgPgJdDyb4q8vfPx8E0s8A
RlJw2eMVI78eBIUeDEhrUUaxUk8Fr2KhsV0Ur5HVnB9ymEF/rWGpswiNXC+2E7MpalXRQIYDVR1l
S62HXD20bKeRz5cHdH7MTy3NE3rktuKWEgYFYy1Qxk9OdZ0Dy6gCb5RVK1fueRx0amee2CM7JU2V
vMgcLVDp4Bn6fVdlbtkGo879ugZT/+bjw4IWxBxmg6gQQfepOdupjSgDe2JgWRF2QQwdn9veUl1N
PF42tLThjgzJKZZiKjMb7IQa3L62GbuvNbAily0s7QWU82f470y3I2/pIaYgSyGQSimhoiMMlrpa
OnwvW7ZNevZdE8PLZXsLI1Kxs52frxSAj6WIW6nQB9ip4witSetHRuFqrPTDZZDZx6AvEiVSJPDl
VKSqF0aTZsYYpOZjvDXilTVZOKTAfRN0pMx6E4Yu7bW2bEotjvB565l1hzq+XdVKXZyjIwtS1GJa
XT7moT6CK4C5XftpWgvulgyAhHb28/h/8Gen+5fEtpXoGp+CNJm8sqVuH+kfd2Wo2PwyIR2RPLLp
WFQwoSNybIUP+nUrG1Ze7AuJH6Qe0BIJvjiEu2AxPR1IVEy61nfYTX1zBcZJrru82tFoFykejqM5
bWZVqLUix8Lsob42830goATtxnykjpxN1Nc5q6HtGDja4NlN5w+/MXmwgEQ6yt5I8ciHJDSmRu30
Ahib6Lsdc3es/H5Vjm0uaJ+GLuhRQ/IWXYVz/tPWToeRZXqYdT1qNWV5O5nTloWNSzjobLKrqLuN
iuusz6/K4sOB7NwZB5IPsCDiUS/3siLRa8ejhiR7AyHgWPRvQ2VsCDe+Qpx4JUO2cFAxfTN1CSA4
6KSWNgc0YXIVghhIujp73r8P6p0Sf/mwNzsxIZ3UFH3zqH9WyLe2is+G6baBLPxvmECNC1kKKLMg
0Xa6TJWSqxVTEuQ20x7iRkV7p5FhxcbC9YnAEnxrqNsgvpFLUTEfdDE2GIYyOJCVyO7zyvagQv8V
KqM++gd7N2mqFTe6dIrg/inSIkB0nx1dpqR45nOsjt5GrokM5Y/L87aw+thMSBzpiM7xlJB8XEHt
PqFlOAVFcksq5o5FCqaFj181aBvExxHWot9TdqRDONoMAiNTkAnFT2vh5WsPpYVpOrEg+dGpEeDr
UmEBK2K/dmsSlvNfl5wApH5mOhekdCBkKW3gEthtrTaVNojN6rqAgC4UoAqXt9NdlWp3dlRRl6kG
hMfWEj1L40KDDnKhs5DymexrNcZ1EXe8Qwg1eE0cemitu7wB5p9+NjQ8KCBlgTgATuD04OghnYxu
irtAAQ+G2RwmZTcOELZZMbN0B+narAsGfWmk4uUceEEUgCIU2NHL4aortqSht0TZ1+01tcVebWMf
3M+7yBbo4fn6G0NE3IaLFvN4llFGvQrcAzrrAp58VgTzsu566oBsQ/fuZUOLq3VkSLorJr2dE+ZZ
Fwiqpx4IbdOsWiudLNkAqTr+g1b3c+gMykOJlZbZAB2dZ4UByrZyVpf2g4GVAqcKminPqGwzrRuj
kqHEV+X2toUvVTt6pUe2L7IV17YQU6NhEkUgpPnBDCaXv6KImEOe8z4YmseZwZ2V3yIFxYsw2ibl
6+WVWXJzeIQAi4vX74wjON3lhpFTg7fYfVps7enYFl6eFj/Qkru7bGfhikDp4pcdaQeIpleHzki7
IPmLRs1t/aZ/bYfitnpbCemWdgESddA9A0srgnfJbbdFmmd6ObYB6/3WNT7O8gPOKgAnUSlBVyuU
aE+na2BJ3vOm6YJuyoIRLSNhVT9a9vQbowCqA9uMwPcgb3NqhgKooA05xXlhsf8eoUf38mosuW0k
NTVcnQQ4AhmJZRRJpg5J2AWEB0X6l9E/I4BXu0OJloX0q8W3l80tHR1sZdTJkd4EUZs0HFvRa55l
8DMhWBp4DDq9t1ygcLyWLlhovQb9/5GheXcchdbOMJP7NLOh/E6H2r3Bx4MQ4V6n5edK71wStfcG
K7Z5anHPyH6kEfWxyCurt1BGx8+gyKvjoTp3kkpXR0NKW7QElxPXqluzbW+HhKOKS7zapACjt36b
58+EsEPTc0gnkmYPvYin35hz+CoUQxDCnD3My0F16qLDgdM6w82zvd0/WNZLEdorW+mnh5DvSbA7
A5cA6BbysZIH6cEmMiohPIg5WP4Y8ZtiGp9KCOs2rB5cMlE/Tw0/4c92G30fQVRRmLmFVAf3amK/
acTytWK862yUNFW2K/Xs3srVTUPWGm6XPN3MEDg3HuDxLQepHY9Qck8wIRndF9WBoVHSZh8HljkG
KJBwaNFrjxSctPLI4jomQJtTYJBbru7Ub5cXdd6/0lwjbYSaCkBlDkq0kncrQKLVGaU2BkkBXYBn
c/o4yBgPxpk+28RRxYthnsSjAyRA0xWaHL+/YIlXIR8GyOTlISy4npltGgHPzxSL3IOZExaVpBrG
AEqUnmXnSEc/tNObbj7F5Hs4QULj02WDi3N2ZHB2TkdDisrCAQs93viVclAazbXXRHmWDSCpC8eD
dZe9G2qcECWKyBiYxqZ2fHCSXB7AwsbFKxSoZkS6QDBZ0gAqozan0aF9EEFn9c7WPsfqStV0IeCA
Bexc8KziXS1TJoKvyS6sivSBXqcvinC2rWhBpQJgJCua2O3NeH95SAsXwrHBn9iUozUxjIS1Sa32
EOIgbjZue3C4lMkn0n78CX9iR/JNY8Gsps5gh9nOLZns6zoG06lTb/+74UjBTa0OGueDwAoNSLhp
d7R+4v3raG0um1naaGAPByIKDJpACEmHU6NVrHYNIlCoRQvzEDZPl7+/tNEAeEZZfoYvgivs9KQU
YkjLKu5GaJD2bqMBwgLoR7MScC4NAjA2PHqNmfKRSHNFjenv48hF4jbssSg+TAsyc2sDHokA8CcL
1ekonLisSTbUA5i7EF428e7yJC39/uPPSy64tvUuLUQzBNXoC8tjaxHm0lk8/v7sP4+OBkmAsxMD
vg+mvqF1Q75T1euy3AxrJecVQzL3/1AXVE0NGNIbv87czH5wJg/MYLxaeWUuG0LvDagq8UCTnxjc
bk3FjoshoGbvOkbiRXRymfVIBHRbu5XttbSHwTCElxMxkJuU304DCKQMmoxYffFaMlBaHUpjxaks
3WBHJuSJQ9dCMzp2PwSiSXYM57x9bCyvLm6y8kBBzTqsbYklb3lsUPJiNTfUhgkYpP23PLsZkkNR
vWZrl8DyzAFwCboLMODLYCNoABrAypIhUBxcymhfMmLFbdBy8hvnB5fNf8xI5wc17jADFhjbrvBF
Y+wcZS0bubg+6PNAPgpvNVtmcMkBvB/rCA6gqslww/q+unXaIfPA/cVvrNFSkWUj/d5qJmcfs8lc
uduW5hHBP1KTQGeDGn3+86MDDKp15PdHdFUW4SeVXOuj3681bq6ZkCKCprBR6HdgQi1eJ2jZq84n
B60SH1+on2hGABqhhyDnpehYcZo3GooI1mvjd2QllF3AnyK/AQUEpKUddALLb1A7HKawFJ2K3Pc+
AikVmPV4d5iytwnCjQX9ZtjctZI1cNW8veQIGrVeUC2iYnmOB68MY+xsfVSDTn3t7XpTQpS81G4c
7oe16rV9sbLdl5bKAfcWqD3x32d5ykKPJ5ppggRt5Awebr/sbqRGfy9KRVlZMG2+Os/GhhQLrm8g
RCEwcrrzQNKAqtCIso/dT9umuU/IA8oLW6SyPRO0d6rwMjh6fWjcGslshWwtck2VvRg2HErfhvq9
HA4tfyMdupXYVVWtSZqqSycTTTeYj1m99yzVaZfOxGsdrVHC2IWt5RWheq931MMz3eP1wUh26K1F
JAwe4W+mccWqBzgLzxgRhugP0F9DAOSX2VqKfEEbfeZdhctD49sCu2Nj8ZDZGbqBkDUw8oOT2G5L
9kQZHvLiu8LTB9ptKrNwc+swVrdJ8V3EOaDEvVuKehfqznXXQee4jjZ2ej906YPdqF7UDCtB+vLy
Yvpm2AVaZeV7tGE87LmK5a3SL44du5O4I+2jqKqtisd0aSN1F26c8a/c3Br8kOvXJQ/iEeSbGQfN
W72pM+qZ1uilReiiKvBA04fLHmNhr88tFnMdAHsQ7+zT/RfW9jCGOXot+gaSi1OhRYeI69WG8mkN
QbFwjJFfQZvRHAoDuz/HHEdONo16xawbLFmpNOWBNfm0HdN+ujanvvFsUTZPNuvKx1pxlKvLg1y0
DACoPidLEc3Me/zIsqkxU01R0wkGG+Q9lIDw/a6Z7ngdbQfiKaJeOdXzpJ0cauTlkW0EuAp9AfBa
0qHmKkuNMs3bIAGR3nTz1+XRnIUW+LoF1Qnse1SgcLRORzMJxRgIU1G/KUzH4x2LXeCBO88UYbLn
BotWOkzOtohkT765hkppBmdog2FmA81izeUECAhkA1em7SzonA3NlSlkv3C45SBgBoaydhi7QK16
6jU0sm9QTdRdW0k+a9C92mG+13BRi5M5U0uhhQYVI1ncoHCyLtep0UIQ9dCAwVxJb0TxufnwA2ce
2pGZeYce7UBEMG2vjTCjc9MnBnPj8fXyrlhYJRQNcbrmNBA2h7THG6pnpaqKOrBE/KUTVfbIS6F6
uhOqL5ctLUwZWsBAUo5OzBlrI51jO6fAViYclkL6DRQw90ruXIVDtumzbo2GbWFUoEMH3gIx4Uye
L42KJ0K1osqs0P/3UHQPWXZFrKfLw1kxIec10L9qpXkBE6py3USRW6l3w1p/8aINsBtDSw/lfNz2
p8ufo54aJ1VYBk1iDcjN5D2CmCy7y8NVwdSF1YFLAHkoapNoZJb3gRZVk9MWZY3i8UbYV6bYN/1+
zL5fnrSFowpwArqlZyg6AmdpD+RhiYQgTevA6XMzd4tWHcG2DQ0KFambm6KNsz3tRLICJDnz41CD
AEEr5Ehm9kJwC55Oo8pIphBNK4CLyL0yylyrCAjdlkPoa8pN9OG+h9kcKmAATKFREDn5U3Mm9oXR
DmERjEK/MZrXLF9LTJxXHX5eujNtJUrxSDRLVRZwNHeJHmG1ILOMvpcyvCmte0uFA7o3ULBqX1hy
H1ZXub3iLRZuKHSII+jEBsEhltNGosuGSdGKOqAtY1epYgnPtuy1N8/5ewFEIfBJKMjPrZwgwDqd
wcrKx3Ggogiirn3KVO2511Sv1yHskzEfeCHw2Halr1bm5DkxWXnznx86DWg3kP0g6wa1K9l3qCGo
7kYy5BBp6n1GIpCkELftVi6t85k8sSK7D0PPiyoiEGFyOPk8IJEYCntz+bDNTu40nDg1Ie3D2KTg
CxvUHFoDIMx+7FDqB2HOzuhuu+hrGQfWhyFOaFE/mrmfu/botopLXVPwAsqDWPcc1XIVSItcHtLi
rMF/YFugZxkiMqcbQzhl1dgtLBR/1TfZiptY+/j85jr6+Wlrc5tN+DjTbibV78PHyz/+3MVieo5+
vHRoMxKOrEmwHop9XT1NIFRP90a5v2xkcfeCex+FXgf/rUoRQ0QdJTIbPQ9S6zqqD1N8Q80VdMTC
PM2JaTSvkBkSbs/jPJqnhjuc0TSG3DrY4dw+Xdm2y59HQRxYKYClZMh5nRYG1RWWB6Pq15rlingt
L3V+C8GvzOSAf1uYf8HRAHKt7wGZzPMg0+h2zOBa8nhfptZOpeFhmvKVdV8aEFDTqOYBP48IX/Jm
cdJRqIdNedAWtjvozGPqStnovBgOJ4k8+PzQ1kA/K4fAJCzsIR1HjIiFN6OTvEQiP4RmBw5dcqO0
itfSbGeo3XWsKhtVjN5YQVqMtg+XN9/CRXvyM6SJ1S3eOAUjeSDMnnlJMt4DdrtpinZnKc4Dehbe
k1qsXEnnTK8/x45eWQRJ4GI542IAcaitNH0emD0kgZ1sHzfJwRqdbQ3ex0lAAKqPb8d4clWnhIio
8NiYogif3sdgtyQ121Ro+F7xUwunUEUI4OD2AvL/7A7pOqehQiNZAMl5IFOCUnAfOvQrVhYcPKyA
9x4twjM3s7SxWqtQhsmyMmC6DpN9E2r3cfoYc0hA1cxth8eafbm8vosG8cQC9dXcyC3n8dC/pIi8
T/Og5vdW37jxtK1QqEzi29qw3KYkSI2wjzs0kGdDL1EzwO1w1m6kKIXo0xbuQK/2XbaZVMhPhSv5
lsXl+mVD7p2ICrzmWopxxchH2jEsJF8TEa8s14IVQCQpoLNoopgzUKduxxZIY9Pc4kHEn8fqmeWf
mfb58gItuJoTE9IBTIRhMXUwedCR/bu2Jme6NoD5z4/8ZovDFJIaA4i1AxQW9ob5TUm7FV+2cEue
DEG6XYpeS1W9gpFWfW5JvtNzBpKyyYvWeELXDEmnp6rresQdxyH+68a6HwGHya7yNcnkn9eVFIWd
jEe6kI2E6oJxmKGi8xj7YWW5W0LZL4y3qB9srOy7VSEZyg3PHqodp5lL8x0fQk8U906neBmiX3Ig
uXCpcqhE5qfFK15r3tBbruOw/cQgI6pV7giuU36lQbslaZ+EOm2FszEr7jraO5hXXM6es2byucaR
o4M2tupHE/Eht7azzR+k/8J45LL0cSLfR2Rq2kIDJOSzE98Sde32XdijOGpI1cwYBEBDpF2U9KMW
ZjkvZ5AG1YpNY6YrLmPZAnhzAMfArSBnTwsTEkjUZGWgqSNEsNBkuYbkXTgJGMMvC9rpSYjQMD9L
0JRBoT714S4Zn01l8+GjfGJC8hZd21uOXWdloNrfNe1Qc//y9xe2/8n3JVfRtzUpCcP3B3KbQbjH
vprENmpXTvNCRHBiRVpsQs1uNDQshaXTG2Tq3CjcIRZyablVlGHjdN8vj2px6YE1AEmoDiVqmZhj
0nS82qKyxBv4kFpuuwaBW/u+9ABpJ9Ki67bA5jVfjOx7wR4v//7FVZkpMmdOGDw/Je8H+SIxVrWG
+QLRbNE9JtqXrEKxYQ3Mv2ZHcn7GgHgxCVXYgUNIrG5XdTehfSfSlTfV4vpDHgePkTkSkiuLStow
EO7QMmDURfWnEXuuumX6rBSeWGsbXjyUR7akHa3mie5EBeYunOxtmQu/69lV39gfv8Zndsv/HZK0
pbkoczvRMCQl3Nkl5NW436ZrLNNLY8F8zS+Gf3fenTqYmVqRNIZTQpi89nun9Xjb7ur0w6QHSFUB
tAqe27nsC5q8UzN9Woa2wZIqwBK5rLu34wfDua4nyzPW8qVLO24uLgMwiUrOGd2lRUOdhWZWBRBy
i1xNZ1ccoIO0d67ibE1BcmnXwe0g82ti35lydh7/e1wmFcew0ERc+kO+AdG8DjptcW8nK1w6Sx4B
bZF4fM0y8me8RhNNq96IWBXY7WeC+9bUt5ddwnwUpQACQ/hlQNrWIoaanwjTCsRJim/3N2r6apCt
Wb2X+u6/syTt7CoMCxISTJv5iQ0+muOjYht2V2J8+g07aLudu6JngiPJiVZhP+XRFFdBpKNI3Q5k
n2QhdJE4isWoz4t4xd7i1rPQd4UMN2JvOR5QaJyRose4Yv2NkzeVFMjnfVejt8vDOtt1YNADnyHi
DRQpQS4gT1+LRg+zKrNAqPbBgp+D9hxEjz8NYbeLM+Um1dc4sVGDlDcHbOI9gZQsmltRbZeihMzu
JlFifIGWgldVranqFY1u7AtqQdW7j+hGyXjkxV3Ir8LJyrxiqotnOw/7myEdUh+s4M416P6TrZFH
wu8RrnqcgQZMd7J0q4mpBXS7x586vUdHbvlGkz2zaIDUWkwVMGvZPTR7Fd0neqp96ksr2jSiacHP
XQ+b3hiqa7vCM9sKFc3txkndTbSnrmhjfkBBUtloSdLdtWluvWZI0m9SCNdObat5MTZ6ybaNmoHw
o3Xr7FMxHtSBPdaFdfUcb0RMr2wIhGSPypWSDQ9U0a6SXss2emyJTSl6IL5VUroWumu8TjNzLyFl
5gqcPJ/F+L1OSmoAHy1wgtbNIynH97SvOzfMm8pLy4m4mobEUJwDfA1CPn1X52XuA+P4MikAsBBt
RlcoSusrlQ7Uu9OU26YXHcYI7a2krU2vQqFlp6XRE+OCbhNF2KChbSCG14WDR9To3Wqz0a8mnm2U
ouVumesK0Epx6LZJWG+VPklcbcQfmJ2S+k08gc1Dr3W3LKvaHSlg/gVx3ouEcrfKJ2MLAsfQbWwj
vhpSRFd1FBq+znSIFIQdhKIzddqVQ1ZviTHFbqwlmgcNhsQjfR/vlCoxXZuLbF+CJd7VzXzyUoo3
AKNZ5nP85Bfwq8bXXQ44at053TbRdeUe/SZ4K4e2QINDksauktBx1zhtvSEj7W+cJi5x2Kjupqkw
9ulUNxuUuQAzL7I0CZpKf5tGk7wCNNhCLCUdvHiA4OqInMf+8sk0znzozBsPL4r2GpwVgAVxjI5e
rgLkc2Gv9ni5NvXBHCsXGu4PZf/amPQAMLabFspDSfUbK70rrV0m8l0bto9TtSMEunmoUSK2cHOa
Yi+EtzmQ32kzeBVecTyGcHYJjO7E/AEs64wS1x7RfPljUIk7GKMn4HD4ddlHm87OkBK/jdhdNJhw
eZlrhE8RoDdhda/Fpms0u0QDGYVhPqpjszIFZwHFPAMzCtdGCyXyw9JNn/GR1t2EGeisEH38pQsu
B79RVsLvFStyVaPkYqC5MvCAVR7agPvqS2is3Ldnzvx0ID97LI+WUm/NgVoCJqq/VNtlxUHpfM1e
uXPXjMxu98iIbbHCzKaRB1kI1q+tmtxntUc/LJwoDUVy3iLnTewMHQ8UoDBSzyhcZZX2YG1FpHWv
nLwDmzN6v9KaGBtmKBza8FnppqWtb2za9C5e6ZCjtEiOxKgClEELt1mgh2uD5rdvFcvf1Nh+cUYr
/Xcc/X/exv8bvRfBv0OY5l//g39+K8qpTqK4lf7xX1/feZ3w/5n/zv/+O6d/41+3yVtdNMVfrfxv
nfwlfPhvw/639tvJP2x4m7TTQ/deT4/vTZe1Pw3gJ87/5v/vH/7j/edXnqby/c8/3oqOt/PXoqTg
f/z9R1c//vwDEnlHjmn+/t9/ePctx9+7+Sa+sbhpv53/pfdvTfvnH7b1T7gpPP9Q2QI1GLhZ//jH
8D7/iUH/OXO1z0TAOMCqNePteFG38Z9/mOY/kUqZmaeBEwAccC7KNkU3/5FB/mmiyo7uNARa4G0w
jD/+M/iT9fm1Xv/gHYpnCW+bP/84daJgfAH/A/gVwWZhowscHaSnh4LHRt61bS+2RVTHkOAAjfO7
Wpo67i5D0W5aMzfvjGTAvXU0SX//jmO7p1v4b7vzj7fw6MKTfj6sR4cxiYcqHEIitg0NoeVWGuG2
NkS5h1/+GKzn36ZAZPczjgNGRXYuOYJt0bVk2vblYF1nevfFQX8M4iAB1RRNWak0nwaMf1ubCQdm
lMrc3346sKFCy2baQmZJsXp7yyw18nuSUb9y2mRbDsPgRUkFCDMtPl2e0VP39tMw+r7AuDLzcYIB
Z57x4xkdQHyDKw8rCblrN24o+auj+bRJUoF2vKwpVi6fJXtAQ4DoFjw4kFiTnFCdTTQOWSe2eZzl
oxulSmr5US36B1rbvYPYM2vXiiOn77KZxwHIPAgsQMAMwTEeuadjVGoD4NvaGramndGNXbbxHjEG
9S7PpLw3YQUaDg6gU+B3QblVcuGoPSmc0wFtTWHOBRiUx+Q5LUsLrQGGIFcfN4a+WvDX4MmOrhpp
v7SxWoKqIBq3JCyRMo7HzxG4Vbd6or1eNrQwd6jvortR09FDCUHh07krdRDpJgBhbBXHumelWe+q
2PkYT93PBULrNjj5AaHD9jfIqRHsNcu2m3bchrrxphtsvIlEaK90CC2tzwxUMdF9BM8hk9rrcZgB
D4iRgES035VCIKPmFIcsStZEg+Y9/OuZjn02k7xhC2AfQDQPzup0OFSbBlsx/x9hV7ZcKa4tv0gR
gBCCV4Y92NvlKts12C+KGlxCIAkJENPX3/R5uqfvjXMeOjq6q2z2BiHlypWZS+v7qLHlf4ve+scv
pyACsed/pHWnOBUgDP73X762y7HHxvQnVDdTWh4qEuMTzbp4/jIYPanLNieOVxY8ASsXNyzu26CJ
2J7+87r4xwnw8THQ0USUEf7BG/XPVishE82PLe5PM8bHHz/yQfi8bFUyDZXa+txduG3p27Y4VGf/
+cr/eI7/ujI2ZIRn4Eag+/iPpY+xilSPkB+dhMr1eVeWnfYOXvwRi+u/sAX/35fE48T5i4wb1PIf
z+J/bY5pu1hqoTE6+Zbwr0RO42/sqOG6iPQ4H4kJT73P/5vS7/+76McrDWSOUcR5+o8CRXQIh+TL
qE8YoWVtE/g8f1+K3l1tNm8jvNYJdOd+Gej7f76v/+e6UEJkMGvBv4LnieP937+sSKLB9pEzJ1nI
+Zlk3F9Da+3rpNGMWqcwwNeu0+//+aL/2F4+Eh3RAP3Izqbo6wJL/PtF0xUEoS1ic/J7nH9Z53zV
NV0VXcr/fJ3/s2g+rgP8gxB9vPkAQf9+nVaJYp0mYk5RkOKB9Uv62UF3/aWV+3D6z5f6530E8wK1
GhIfIYtB2fvPcJy01dnWyxBf27ma3/4bx4iX7P9eAMLJD0M7nhfopeLju/6vVUkx7widxCQ9L3PL
eIPBKfZuaftI1asmaCl2SCuey2I0ha/50CV9rW2+BlhtttiWaywzyL0nArAGgST5yt2uinLrZPEj
nVlKqqWdYNIMAx/aEj19PtaGjRJbzeD565AiLkb3wy4rmm/be3zQKa4DXdQ3ZyncHY5Yc+lWy+VH
FAC9C8c4MUyOOUj+RSbGVy5VND8bkq3fueRMlQrJeE+2L7If/cTIq9j29FPczew33xlHQzKyXzSa
y7Tm08xfVc/kjGBh6uFTlgcbS4wrlEV5mMGpyrbzsNYiDdOFb4iYr+dhyzDpBWZn/NBEik/tR8hl
1aFX+ni0Y0pPPHTWVdMuD1n3mxou6Bsp2tB4VrClxKLHJHXlOgi7+4K/6GUKCFXM/QZbRSxx/wHf
t/Ri8YYmFS/I/gvmn+RHq6kuYKiLjS4L0yMxL5WJv+uwt++NiMFzVFkIA3pfVsJ1zVdpf0glJtMI
EukvnmdurgD56D1cUqssdQdx/kXMGBlf+nxFS2j0U9yWkkAzfenR3pVQXKQDWgQrn15Er/G+qjwG
vbW321HqMeppxaDW2i4CfxCVYGcKDFw+vAFAMfrKJWmT2mczzEOrzt0fYdjxyNQRJSe6j3S+kt7p
B6cIxs70o1w/79oi8GHFhKf5FtQBOw8smIGV6z5ae0nzEP85FARPDbVWv27oyL0lsVpBCbb5aiqJ
58HrebHtVMmZjK72QsamEpvW5qFnRsly5svqS5nTZThl7Uyflr4fwUEem/1boGeRl1rk1lbt0s+v
gqshufJBuu7z2EXbvU91Qc7wdADsJWwzr0B9MT0PseqmkxlwiF20TP1a7WtrbIkZf/iEG13HZqcB
MiEDtp2fDZ3zA+l2npQw6basGcCF+XocQGc2RLEE5hrjw29KRBxVqwe1AufSkty7DPE6JxcHqLxs
CBEmdRddVo7RFDC7RwSwfOvkY15xDFyKytE7B4np6txQbjzD+oQNxFYgcfa3QiYuLRPJt6lJBWq2
Wy/22Z2J8h1ryEaic5TsfKpNjJjWRnbOmBPVchZX3mqs/SQ+JvmFBMywqHdYQu5wJ/au6QFT78U2
FkMlhhD7Km+Z/hoLDH2tiJ0ieyfiHUvuCMgcgQ6hm0mDlNsVewro1f0svDpM2a4H0t5IKMa4ROXv
weutVgrAe8ROmCaduFyqPXXSgQNDHsg4LiurjdcsPSmGYL/Ka7q2Z7Nls30p0iHk9eL6OW/SYxER
iIg8XusWI3ajstV8/bHaHXpjRtvwPfbHyL6uzPFvGI0UyVNP+x1jvNGcLY80mtPrdOyInXH5BgL3
oGq62zxnrOqmIXsVZhPzVUZ6lNXAs/G7xgbX1wv8Kn8UMjFovTOdkdL0dFsqwg0MLNyH9CgxGFI/
ttoNe53r4/ieAv/fkH8+7g2zSZs3rrCYqwHoL2HpjsyAxl3m9RnjPUgLIdqwsxK/OZWnwrXh77ps
JK5ipfpPAhy1O7FJH+8OWZhgA5PAvrnYxKHKB4t14CYKvpnzuf25FO3wtHAl8cNaFGOpkeGR3PeZ
HWw5GK720qYZIllmN2wIMs/ahV2lKAii/j9ijUp7HNiosliA8j4cd+Zu0ru/mHyLRUNQ7epSIMBY
V32S2eu8/mu9TcafhvSYh6vsw5LUSSfSpIq3wYZat0YkTdKm4nOGFsHvpd/ahxnTGLG5RN1CKn/0
eqoUSWfQwZhz8B6ijPCbZAzLH9RRUTTEI8yl1CjtlwYPpMX/361qq3zEPI9KryFTjYR8BD09nAbZ
JfZFz9BQ6MC0trIgL1GM1VWnLsTPme6St33xr4aT+NnJabnLZrM1ujNY5Cwgg1Gxwj5gAIv6ZVL6
B5XCWikuokezbrK0anVnemiYpAbgiyaT/okO2HvqQUdtqAFc3Ou/yI/KakFEybt8xR3tp+JhAlBA
MN6++Xu9q8WdCzOFo9zMcidoF98CwBh2haEJrPhpSfI4MVPAl2n+WGKXMh8w0ACP+g8L0/G8Jv1f
CB1OOMEuVOXP2iM3rt/Rhxhl3Ub9j/lfKuLkCXnQQxX5aSr3vOseKD982R7sa5ojdPZIdnB8xN98
O+73e0/JZVB4r3YccRVnxJbjOt+lc9TiK/AzIoCGCpme421c+PiNzkimSyHBg6Xww/moRNlP41C5
RYVqZ+gTjNzAZSrtdNeB0i8RwHMi7tiv8Wjax9bw5YYR9cfUTC12vWrqRnS1I4YX3uaDf6c+dn+y
yYSt6fJxeEHHCQHQfM/LyaC2qz7qsPOUxaReoRf+PR1DcuC7Y42VXvrk+VAg61NDgWJVsb+oeMTI
QbDyquzwRc5hWaNzXNjuMfXy+JZO8VvRC36jg1gekRuiZAXeA5pZJ1dexjbXjz4XkgBNrUZV6zyn
f3xmQFzEJojoZURjI0XgVJ8VX9dl/ykYRW+NPWVhPsp+mb8ehEEb2SbPc45oox5B+TBV9Wwrldj9
NVsof+JqpX/DMmW1pHJvoo+ZOLGK6mPDkWR7NYQKGioVN+MYjb8EgGxXTcmEWbQ5zAmYQbyMUcN6
apFki3+Rmoo1eaMTjW5DQrq0RFqVuXg+Jei2rNNneNiTmu+z/0Syg/7qBDnWb7PZV4qpXwJ+VoFp
iV0Fd87+fiTTdrdvx/vAeGiGlcwPAvV/vQyGfV9kpP5otbP3acnn2g89UEVoh28bnEVfthxkyMcr
guXWRdl6t8jg0KAaafLqoiVcizWN/uZSvW2FpV+Sg9rnfd4vwEa6iUlM/kL4HW5DIXy19/GPNvfj
d0QIYIRjmO9iH8m17FcZsD3JY/y09vba+SKv+D75L35e1VHmIbWAJwXGv9L87wKPdOl3jDIUCGNv
+hndQSSmT2jDkcOVYU32l75IHYIXqWzQsF7Pys8dGnTt/t4hSu8zJkyTMo7gUerX2D5lar0UEXQE
5NBd2cN5fge/8JgjZz/L3tGmszhDB2IxX4Xo8HMVWi8VHYe1kfBdldlo5hN6oEWzrpGuVUJPq2Ac
u71Kmm41ELiKkak650d/hZGetmjTbe5OHAavbOy2kw/wwSwhK+oeU3zGyk1R8itNRQYrDMZsh6x/
dsO0AD/Bgn3nozUtER8gm20V9hUBkPHLXOTxLe92INV+yz53wdIXy4V6irpkmXBCYLhyqeYYEm5A
20d1TJC3DDMWlcnX/pbiLCv56MKdm5L2PNJ0raFtDOW2U2wpbMYrt3cxuxAi7nsSTIOJ5nuF79ye
tkMjIVRPE8DK3FfFxE0Vj3ZH5WGCvYskrOxAgJgVasxUCccyPDiTkXsgazJVe8A0mS41y7fUTRst
MbLc+0pkuj0L57dXdUBhn+/L7hqjcZqfjiORj2BZjwL2oR1ZZAW6vKxMhh27BgDe3YqndGqLuCUV
EKDDe7RzJD6CNC2RY0eBko+k1RXLiDgablZ4EfQqky8dAxq/dCqw3yYeFnVvjMjplWY4Rh/EgB0T
Abx+WW/U5NlRd1sYAFdiSxvQsn5qcj8AfOQ9jjo1kPgFARz2bDCMFS8Lmqqy6lN1IDI6hkXodCif
4vcZluwfrUY/tPgOCMHs5seAXR/A1SCa/boWPlx9NvVYCvnYvmSzh/fRR6l7zDFoxLmI1fvu44ZO
RVRNgZEThQ0CH0POXwsAnHc/FAGyAZ3wp49mTjOoKXpc0+41YCpSPW79oyLBV5lqYxzOwGQVl/nI
q1VlKDXH3G1n7ENdqLsOB3IpA9BWuctie8WksXSuo4laJKvu/WnDIaurfRxtueTQjRuP6tUqBCVg
mjI22gx0RytjDpFQ/GCP7rskMr1rpai8pV2TAfTc6dbxBx55eVuIDc8ZaXN7Tg/IbA0sdxcpKD0t
/WgxuCdDlThrpabPTu/upkLaN3h5ks+jGfOsyVzm09MYSchyiwx/nk7ZJ7ZBOkTYeFnIx6i0Dm6t
CgN7JKRsnSvlME4lyBl/IRseSxmtunvsDPk+umk4U77Hv31s9m+M9i1KkgSlESNqLo1x+z3F/sRr
sEDo04/2G3oAka+phL+jtOg8DNDu9iYt148RYaXUaYHq0TGoewPjZzr6FKkZbJBnuHBuY4dkvUMW
1zkpHlK7m6Tc9CL70g4KySeKfLe7m7+qmCyfcpFjGriZLDwZPS31sf1C9od5dDEzj6Mftj9YWd/A
s43YM+N2KLnj7W1Zi+zOeHrOo3Z5QtfiymHpVtU+SNzbINfoGlu5V8oOr61cP87NaDvHOqfoLcBb
/EVwkEuQfB3RPQQjBWrtjyAIbIqVtSb5DvCgXmaYgEk5ZuDSy5bM0jXdKKBLLaZNvsA7XISPF1t+
0lL0WLGA9W84GVtcdHZ1jr0USMoAYPDFlTqWj1tkxTUfM/9jdT5qqw5Siq9EDxFuawKBCTp84hka
ieU25Zmo4Fo2PIO7Vm23lrLQZEtPvsZ2j7ayj0Su4BEyY72G6EeK/37WQzZCW6yXn8hf/wp+KT3J
XhywJiBug1G2IAVxjKFcB4485Vzf1CI8oPkigC0HDgVChGobkkgTvZDZr+8Keo+LNO77xMJKqpwI
0qHXteAg7TkEc2gVp++uGLGxUyTZIFbVbG77Go2j/tMyJ05gge2r5GP6HfEjVNV0pgqTPNv8F992
0dgxG/FrkFUJQbdDzNxJLpHHE7YmehQUe3Kdq+Edk+JV6WJJHjLIXsxdtkjyxeuPmmFJwv6KRHAD
FA4Q8UmYQixnsGrWNGbd2VfVkgnlBNDdW5TLtO7Mrt+TyfcPXuT7t5Ut0TONHS8D6KK1GdhcQOyO
fFJZ58mwnCMSa2iDOps/jntnW4zloPeipUGc2vYYC3zWhNsy5AF/1CFF21kSRAW9GHrTBLcjKcU0
w3BDtikpGtPi6VdGRTmUV3OynVJ20KRGSJBl5R6y+VvIJaD+Nrjsbpp49j1te66glfLZgh07D2Mz
hQiOECY3a+vl4P6Bb+MsT1ggeq0LbcxDkvURKV2CAXQVQjjVTzjLkKeo3Dh86FCzDT2hJI4AnuK4
qw1m+i31GkMUoiZs6nWxOcRIIaAVedNaBfPSFZEGCHVREurNRutRZ7Dcyga7h4wb7vPpad06qBGS
aTa24m5JTAVRWvyX5JGZcftnOGTYxH1W+k1An5P3OkIU67Z0E/Ad8FftfTqcwSf0DkdBl0WN5tz9
FejfgkVbjHaVBNn0MEDsduv2PQuYksOxqyNrZsHEw6OPa4Fl/5ksRbeVrAjtgiSsEaUEsNw234pN
buPFojN8QEdqUQ0mHYqTVizpy6J7lCib8AetxqXDvofo7eMH2Jplrqd1mm8aT9xi7CbblhPHWF3c
14XJR48D/DgPW4QHbMjWArmPBYe0aD1aND6CRRCL5lqVebqLUKXTjmWCV4tiV0l3aa8rpk9OzdGB
gwF6jNltWKHkAQnFwxeJo4qAhdlQ4KXYarfSwlfVA4NqTu693nnX8HF2rhzbYXzResq2MtsIaCq+
6eLXguE5cRlShcIDvN8CPhvDVFldDJl7jLoIh+bgOuxIGS0GU3oFqqLuIVZsAbEW86Zo8NhAt8Us
1bYE9pc6yX74ArNjYKsqOpj2NOxtsIAMgVWURjuGW44uhmaI+kd+8APqjThgBETaZn+RHQqoKZZJ
vjLkPf6d6HZgWIOx24kS4zE9KyvS/bwXPQZGjB/zf0uLnmMC21PiXTNkKxhbGYF5g1akhzawCJz+
2FUvaeUyErFL5u0IjLiTrKsR0Q2+oY/CfmOzj+cPBgysBgKfJOIK0It6ROr9llckLzZTq4KQvPaQ
fICtZmbL6xGoCK+9JR6l2hQX/mqDlwi2AVb80vYYcnRFAJc+Srm09sxEF3XVsXkXynggPf/MWUfH
ioDZ0k03D+hIFV7hTQAPBzGWptn+xrliX/Gdi2eV7z0gFmwCWbWpYhzvbFjwtXJ8Rhyc3PXpvV8R
6nXV/Zz+iHyLqh6JVsnPiB05qTXPlryejog8x1ue9+VACnlUS2j5/DiyobNVjF3+eYr9YOspSSP5
e8cMGPFJZEm0PiATDSU+yOiAoYX22FuQgWrMQMpvBbvlAd6nqova4sOuCOUmQH5MFUaKg+Z+CMxE
n1jadun1cDNx6V/AVDLlFcR3DL7GTCDwDKLaPpNaQX0XzwaHJlSj69BEyySULheGLuJ8UT3ua1Yd
DA5CeRmgdbLYoZwe9mrth3b4nOM0Xkvk30iU065HzZ5AF6xrjZ5O9jEht4+uecghx7AU4L62EXVH
7caILqd0mD4ij6kdkf8bo0A/Qx29cMxe36DyRccQkUkZWD1XrjrKYbHvfQDkxm5dJX6Oo7wcO634
HWLEFay5MCZ9EOEH78S96YFfIZfTcvuxOB8f12Tu8w68I2rNut04+OmErF3bgMRdgilH4SDWS9Ml
O7d0pcP3Oe1WABCF2hrrv7PJtaXRgJhqtrbHPfrusBh6F7vhJw6SQO+Tfhj+LLH0HWgVhUJtXwl6
LiCE2Xiik0R9vznA2nOfTTmcFGNP5XeQB6P41IfcAO0Oe7E1lkae1AyFDym3Hm188ASL9O9Q2jpy
xixmyxq3GVq8dnpCH7X38QSAxVKLkQD4Ru1dZrvwvevAj1QE4QUO+CkIVRPSzeae7PtB7xYjUsxo
5h/lFtocBi90LkU+g7xi6QtlTn/cbL29zwuLnlw6ZgPGXOyB3IQW2/dkH+f0fl1CpM4i3mxxS6HL
XbCrtfyOMIqMU8z74wh7XuAQ/Rz6QT6B9VXYj1tI08kpciIZcFjmssCaCqttZDsUSbnE0LL8EJZE
8payBQEVKUiF/pxBFYyh0yRlfelstv+kbIJTDUspysCZQSDQpLLjf7sVPR3o9ydaRCcgiRSlZliy
tF6wTqK7MArPv/iM9x7nfw+MvcYZmuHR3EE9O1CbkwZsNmK5tZCbubjZpvNJbMbZy8r99he4W6U4
ZEQovqh1o9ubstKJRro42mrIOuzQYF7yTNEZQ0iZriLDqf6TSKF3IJ0dcyJAYhKMxDEtJvqRBY2w
Cu3z9jk/gJ/qPN6PHZXEOo5VS71r3yH8oaokA52eC9HuaZnuPH7GSK2BI5tkIM+H3OPhPNhs2aqZ
ST6dk8PwufJ8m7sawWCyQyys79Q1W+e+FjYp/P0UH0daTtFBEXvj0meN4KK+iiMT/hQS6qL7A40z
Ve6dJ58dXVYcwMZkzymq4Z8saYfuYW8P+ZdGdiElQ3YzeRJ5nj0R28f4sXkqitedUrF9tugBPe9F
4rM7l2f+uEdMq5OXZUcReQukxSBIPUdDcUZ8SRhwrmjkzSKUrMvZo++Vft4kX+LTRGGnAq4cW4Sc
gRNCNT0zlOgi/AFJhhL8GNsjP28jGJKTiENsPyF8XKKWx0pbMLviSM2ptQdLqwmr+/GYxPgJQMyg
Vp7y0Z69Q6LDWSGYfL0F1+GIh1SIvSqqiEPpilq2iYVH+ZmjlsU76TvxG9gl3JsBp2t55Frud/k4
tstpk2n7LH2BoxmJHQCQZDagxz1JBxwHgKeN9bL/6qcPS+WWHCNQSogIaF/batA5McjnHvPh/ji5
TXCztpFQFSwLTA11mgli77Gn9sknlMXoiUTgame86DE9sXkzfyNZRG2dzwXTWJaHpTC3R4uBgFeb
+NrvndYnFpxxVRb3aCiV+OtmubhD46NmTnJkCFPbAfV38BVujz2JFjBLg+/aE1fKD88W46zXZhTH
jO7HLmiohmLFlBqfWPnD2Nz26GhCfVgWWKrL/WAN6mwOCiIt+4T1GnV5mHSl4OZ8K7bDIbvB2+LN
mADwEvWzbpt5RKME+KylRuOlE2r9JONsBwguaBvdz/0Mko2lR/bOjog5yOV90tVwHIf5oZ/Dxkt6
UB81UcsNUm/QMa1pRLdfqTm6e7TxMGtkm/roHhn0Dq/8uvnXKBs4KugFxDVw4dp+jSO8nJ8QHIwm
T4/j5IxHgraNwKLNmhjUIa8LApeamnWGTr6Al7Rq/VGQJhjD5W3EFwG8phgbVwINjx6sTOvaO78x
as7HIGxXdnuczedtkTDSglgG7b9GDiX0hDNxLQMZ5BsmPqD/i6YHeHbQPSBS0OAkUbkEfXwdWu2j
u6JL8/UuFahArwesDlgzw+zGRjIS8mbKW9fdtZP8UGN24EfTbADdB0PzclyiyeijaSHkRc8pXae4
XCym5q56te/RlEBm2EJneQAntR1iep3bBI7ebrisTAIij27fbgIFNCDKHvDEljzfhwtTWwoulQFl
nwZ0bie8qR4IXNgUPmati4JU2OSiH8KL4cAGYg95Z9Do/rUXcuuboWADGK1p/gBgoGFMoxxmWD0o
HI7uBGnpATCKs/cpyVabl2YFdKvJjmjSM6xELWIGCmzmOP0dXZF75LAio6Xz8StmDycvY8BxRCNB
ikt2sLyvJgnPDU6sgw3w5/VmfhqBcNAwE4a8HzsM15ceH+mqrU++AZT0rNY41k29dUx8TYcEin7c
64+K9OixOeyxSkM1U0xca/I+2cUlbEu611ptsbmCph/AFuaxaqdLj/X2naP3vpfdBBapgaZj2RA0
qTE/z+i47Z8VIvnR4M9ssqpaZewYT5DOM/1znTMxf2E+UjehUIrcAqxhskJaL0NBRxK13YNBYm+2
32IMl+ipF1fvUvQQ/BoVywnmVJY9s24sHmF7WdZGJ+n0lPfdHsDmaEz9mBH4NlZoNDqKvnW2vvRx
tK/nFs5WdjcSTMG9EIgDi0vwKz4i4M2HYYQi8/wUUEHvVx4fq3vsverwoSVK+U+LNvtWF/1KAPME
rEAVBo4Y1wSyIQao2BkCKw9p+a3TYuRnHsTk35zvocqojAUl0XQpGJ0fEARMb1u78FDhPqJd3/Eh
880RPH/oRZf+ll52Lwee3qZLRPWQ9MYw0wZyjInzT7uWx1AW2T6A0gWUhlaGCRPOagEVeB16lPih
DgwUUEP3dR1w/EX8l4cBskOjVEteIkElsYBp3fBTkhQyWAvBT1Ht2oXuvOAk9XeJJuDFDw9V5N0h
2zR6E3E7xTfSssB2UHaCwjzpdj9940cClvgG5e+2oSspjPzGWwMkUhar3GZddvkypdXKMZenjBNl
1vv22A2mhGzahFPgmZ+ubhuS5Q7BQQjX5OFo10uGM20x0NmkybtAJjH8jS3tXckWHXfXaQYfV8Fg
3P2m+sOD4kbJoCGG/SNDnPQ+/ukZbEC18hqFiPYj41+QuHawZz6tqy73bFRtib5A/75AIEHRj0Ah
dtd/XG0eCf2DDidImHH1q79AoxLcGWzWGKoMED2rFGPr3biNSXhak2V7Re+v1Q1MeWIop2Xx4PCj
Nv079T0hn/BK6a/TtkRfkVW1vvFZsc8zii/A2iW4X9AydRqBOXxcq5Ux82WhwAN1lvoVDQJ+uLbm
DvxEKQR6Z6WC2/9vNnZCnvGM+XTtJEuQd7uhIf7QoWDHXxw0QmbR2kjfAMNAOAwMbdcbuE4AJ4ht
vIL7yJgfyQ5HFLw644cmGjHwaEYhzAZJsGL0Iap6nXSqiXHDs9vOSZefBojCxgeoI9sRVS0dEWiH
uwSqboMp7YSE/0lW3gSYhnLfH/4EOV8XzmRgqW5gJ85/+I0mUz3FBr29fIUYqYKjjVpgao5teG9x
RlwiKXsUtCzDQadavxU3yKkzBDn0VscXgGbxA0zDBFTQk/hoMugJ/2TMEDRM12xAbTyKqKG9mdQp
g6rr54Rxgfvndt8BnAmx0ZhUYmV+v+giJMf91A793PB8Bpwg2TigS7ovRt72JDHQkqV8Te4PLVJQ
9qsb7iU4doOMyiV9KgiC8SqTFsjgbnVXVKSVOLd7sc5/VD/ZsRpiYFrMqoSZutKqcAbK0QEqC6vA
D1ZqAQqvDu0NPjXQHDisA8/pvktj4F6bKAGNfMBPXzEVsmNnYtHNRFBGcI/ZHB1ZhSGPSY5f3+u4
jrt16cp07T2vyJijoY95k/62tgXxdZTr9nfOp80ATof+O592oPxRT2JGlxptzaobu+RBtp78lrhp
XyGKYEcp0l7/jeGlmU6zz8HUrRvDI0Owwf6pbW2RPEKBCyIaH0ud1dzzvoQkYIKhj2H+97YAAdbW
DutbAB+RVDmQ09MMdx4rB55jWto+0MRVDP1WuAxR8HxepM0+zWhefsMyhioG3s0BhaDcPIIn0ZtN
SnBZ9CX8D3vnsVw3tqXpV6moObLhzRTAcTw8NCJFowmCokR4tzf8s/WsX6w/SHmrxKMsMSp61BEV
NzTI1M0Dv/cy//8tpugOgU4ZKglH2qGk2Iy1vzG8bqJyVbhrSFOgGfRbWx2eIrJ/LEce6oi1YSqv
k6HvJtRhOS+Y3hXtNgVi/Qoy3Lp1sBI+t1ZBvyZT1tFOHkXW63yZGnMTx9ULJU3nkI9YPB+HxLVe
RtvE4UgRFP9i3ZmXUa/2KkDnQv+kTk6RXFdNq1A7BNDdhhkVt1e3HQ2TbrioO3oKpf2KCbFWboRn
dBqDBdFC7c0sst/cMrPLQDFKuS3QRyGBWoaaMGzW05M9pVTqJUuDRwKpaNFFn/Z5+8WWTDvx1SgD
dc9gt3nE8CdpnZcMMh19re1museLojrXUx6xjceSc/QjKwKPX9aICC7pnDhLqOVSGcImrwTfqjm0
OXF8Y53c3DJVpCkO4R2iYoIMwVCVN51PePBZAZm6gDyma7aoulzlIGrd5hnLlPJMGZvUk8xiVvcZ
6fcQNCWlrZM10QQakOx5gZ45+mWSZd64nb1Ev6mZVPrmaXnnsaDOGU8qlvUJl//CSrBMy5tV5vln
BQ3z6swt5De2sx45hYKDwe/McVw2nbVoFXqDLhP3PX4DJJ/Sio1vwiyy9nJZS9BvaZqp6Wvrtmm+
KcskF0Fn1hNzA0sv/Up/lJFK/djX06GOiYB9pxiQXiXeNJ/WGk0Xlv2YnVpUTxkqU7WGxNvbCdGB
TKxl5zRJrL8iLxj6TUqBbnlMomWtmjv2pPraPCJZ4YNNspD+yFAEy1ihznHRnnW+Wk9Jjz5OV58Q
zGu2rxRFN5dBV8rZ3HNNFAYHC0T2ofSggG16o8L1Wo3a/FBaMbmHr6eiNfQAxTOSNWlGWbxRRMIX
QsWPjhx9HA5gqVTzES5E9qMSizra2MZaQCPPj28WZZzekH8RtrvS6PtQqQpatowOJeCcEGv4OpMy
l6BDei0DtAwFRZCEmRnBnNSI1pPYbAQWaUvAJetEHU6yLpKgkKyge9kWLqHXIPRtF8deHTL5ADFD
4/Cd7gfacG+mVhddGFmp0RH2L5RMwDjAUnD1CiGXPsxp+5gIPUI6ZUeFq0203hQMmUZr9wrsWCfq
9nPf9gpDXwgfv7SFsyz7wYtV8TCoTa1fEy9ht8rYF8tXrLtWfVEKjbNVimlM0lPB2Cv3iYpcFWk+
lXyaMUTutbuEVgx8JVTAyugblzqAe1m2dRbvkf7V1aUSu1j1aE7MdQReUenqk9Z3CBEJv1z8OY2t
Kmo4wjWMXdj1itMjrk2qmI1XRbKKYbZqc6+SQGQgZQdDN86pRYCiVDUCDvRd8jUx26y7aIxFysaX
08jUr1hM1WsjR/Nxtrq4pI1tZc/tlGFjmH4s8TkyhgFL9bzclwOKlLCj00VjQJnEC6uIVW90ETuc
g8u25Ws8X2czog8qj56SpCXiu3Hsg9GL8mWPoNquw6qkQhMit5+zYBppsflpqqn9qa2XyUPxUPRq
9azQtZ1OtMilvJeGnaYHtxgoi8Wu09hH0ltE235XIGnrAzF3lSgOUWNH6yYbOUxBdfrZrYKcZ2Ff
E7SnSLvTnvZK6FkRrQdCGK+5gzlGMSeZjSUrQn3RK16AfsmSgMdGQqGqE42xPGfp6v3RKcSc+4Ve
1CSnJCMasrYC1NHj1Bep6276pQMw18wOIBJ/Xb91K5jLKJVTiGlg7jaDm46UzFqn1aqDqtBtfgY8
0M2fcaLREQtSkVG5RUYR1XG4IBhO9wo1EAG0YE6b5HFw6qLaIXAvru0hcm+YizZqm7p0B/U4FK3W
7ieMKWUaMvNjibfcbKx6o9ZF2tbVJ4ASVZUlzaEYO7U75GVRiyuO0sousEYv1wBaqIusNb+rKIt/
TWqD3qFP6y2B9rko0tzbhnSKHTUCRR7Zu1MtCei5x7YeVqPpdjs01CmpTCkWo9/JQY/qe9uSRbFQ
WO2yfoMbbCJ+0brB3DjJII3ctxTFy1jFbaU5DO1oTUWorBa7+JhRldTDIs+Wbj7WsR3n+dGsY1np
14NXDAuwSFOJRFgxGZJpeWapFFcUfER9SfvMSh9tB0nHMa0TOV+PskY9VpVe7a2rsH5ZLmrO0CUp
vQOIAKP1bep1rBRelhlB6jbOnlyMJhaWfRbVUiCcQ1+Pco13IjFfi65BwzbkJGm+Rxny6DHRk2hn
4C+OvUqsrzh7ohS0/AQ1tKmjXTexrk27aCRwau68LKUKcsjQ2VvVnpq8XooXV03rwXnKCxR0jH9r
NDTqoCJFfzuoaq9T1rDKwukeBtJ+g25FmYNieC1lTSKyXRhmp3YX5jQkrbsdp46KzaSgJo5DQ1tS
s9gOhZ5otODTWUIVL2cbUWLTRB4RVdJa9KaldONW8VWd3hT7QCxsBUVoUs4yrKcloSeWMO3VSzej
akj7UxRFSSZ82m2uIQ+IlazppjB0laVl4Ny8O77aaNwLavxLGDttTImuqErhj6N0d11tZA9tzqfj
p2qs3o7GUr6l+DN638pG6zur4WASHbXuo7NU0RcPwWjvN0hb77Pe9XaTCpZ9X+pK/kUTrfVY8ak8
JbJKBqwZpczqrUg8Fv+h453a4GnR8FOkdRssFZ3Wnz7Hvz3T78zA/2HEPjdr/5dO7Hfu7evme3XX
ie/fu9NL8/+BZ3tFqvyvf7mif7NsX60e6++i+rfTi0hfqpd/O0iUJN/kr67v9Rd++rcJof6C8OvR
pKIwjnMSG9dP/7Zmmn/xr5hjzyRHjMwWFtm//ds6Jm0QRYaqrjxaPDz8R3/7tzXzL8hMmN7W6UYM
HHT/H/zbKxl1tSgxspLJnS6TC86MbZqSV/VEW/0mVwTAFkX7QsuEZnClOn5b0atPhPyIM/be6rUe
E6al7YHKo7Bua+ut+tW21EjXIRLVGKA19MM2VSuEu21ZfuAOXM/8P72XP47CWHJMgkwlxSZ/Po1E
a7JiLHVtuBEaYJkkK/cYuafQEp1zGCeqoIWMR5rO0b1dNPHulxfi7y/jV3v6Dxr5u6Pr+DJxQjA+
AVLpbx7T2h2A8LDP3Lh1N0B0zr3t2FjWlnIcY4CklV+UpaqHaDHSoGwHHUsNCZbBDIl9rqHks2w0
2T01nJOGduMYD0381bCH5IOb9APh//4818lETLXGQQwW4Ny9qbLA4f8wQUEYVbKloYiypYqV3ViV
1n7RF4CuHu7SwDPaqxSFRaguzbOWJBmp/PKtQ6T/WumdcQU5p73gVLutcCe2mwgUKJJBmrijYeya
2M22rus1e1Ptb0Z7Hp80AwgbqOcZqzmbcM683C9Yku4+eA6rYfj99bkYqQwYTMgbyHTPDMVVOSvz
YJjFjeXl5kVbAX+k75FeqiMJricKNehNMV6ZUTluCFfUbeVB4PnzSaw+zbNzWPnLpoZRFuzn+Uy6
WtojtN4svxmrTj8WhfWYxRD2jNHut7Nz7S1YNgxbfDgQ4Ldrt1y4BfxhCIq5TkN5/511qicHuyrj
m9FBU7C42mPBdMcgySwljDLp0dBI7pwIMVMZ5zJkHPxH0P7zmUXY7T3WPtYYiOAQdmBNvPvUK82r
q8yuvGuH5HpHd81EaLSgJMVLsXEj4iptvqOhey2xSmOSW3yUD9FWo9YU1rSgjtSyk607FPNtLtw9
kfWOcBVucqc9dYVO/ukLZ/E+ABT+tkBZeG5NB7owygXdUlff5S++SlK+ZpwU3bsmAnLuZmscNlQD
os2fX4sf4Ih37wW/7mJGZQlH4MsElPeH0SdMHdR2lus0Kw9T3Cs7bNTmhVsyGju3sq3WienFaMyv
ae/Qh2BqYtm7zs9N/B1w5deV6sdbcHYWHNp11uezlsDOXMZKLpJqqBf9ujIi9Srqo5NjFNHTgCL8
potQBPitkWuXOh00G/3+8NWyWjsJ+8ZBZFG2ef1sWadEIigJFjHGSqhHg3NljeUXVa8SfZ907bqV
mOILEtKPrMq/r7O2ts7ZxmaPylBVnZUy8cujiuHCWyL3VAwl1qVQ0vhZGrxaGZQBjOAa6lD6Z152
yloKIk5qOhEF/QEvHHIHY4u4T6fPnmhfAAjJk6uSBvtoyuJTBVvkv70nrEOyNeayodB11nG7789V
9ybqrNXQXRu4BD8xfKfbQTFx8DzmGuTTWBF+3ya3NLasz+iEX5lcZEHpGlxW2zZjsFVuVk1GV8Cp
7qMeHrLveAX8KbzZ3t826f+J7f79xxib/zq4O36v5pdfI7kf//+foZyp/cVyxqMD78FyjuP5X6Gc
YfA3fD8s88zJsX8w9/6F4vlL1RhCqaIWBnhqEsz9RyinmH855hobOmscxltM+PWvqPPvIONnvP3P
LJ6zCTCgE5nXBA8CcgbBFdvp2bpFvSedy0r7ak0UYfSnScsmhKSeZVXK4zKPov3kRd2oHBIk+CIw
c6YW36Kp1N1AU8q4+UbhtRTqxVAhDnz+82J3brtfT42xcPxxQG6gmTp792OnbqC9fJsSW6s3GGTN
Ej8H7Sa8giwlH3xqZwu4tprtqZsykxuuG5yjszVtWCYhzJ4WHm7IGDzhUjw0U97c/vma/ukopHkg
ZVydAPOHPf+XtSdJ8MwlOs39eCabzMtM0jh2hg82o7Po4ce1rBEsTEeHJdo5WzVwi3mxQyfex/eZ
rQwi9cqj2rmvbCs+gi300D40300Zzx9c3vtHRkbATWRegWVAvKAWQ57xbmltW2+gQIZ0fR5j8BpU
YA9CYglnfEH7wSb0ngX096FMpK2wqsgHzjdcDOONhXuX2FNDLEnXv8Om2L6MyvKmGqXm//m5/XZh
EFP4qmFMMCXW04yztwMVGU1RzFx0i2PEf3ShXFN+n20GZP75QL9dlgtBxkXnRGMPrMX5wO5MxaJu
tknqRxo+xUIu7qfWrkbqyGN19EQ0f4DB++2FXFMOlViLUB4cyvkwAYwLaTbhaMGVhn9iQ0e+f9P6
LMk/uIH/eBybA4Ge4I96FlQP7MaenXGcxUzqJ5Q0XxL6+1//fPPOZ3gAz4VBbBs//oer7ZwbaGXZ
jCmDQZdm1kHjb8AgZt5g7tI4v2+EeSriOixo6EuBAagVe16UfW4Ph0WtTzOeJV8T9ZVhLzd/Pq9/
ung6/Iyg0gFXgd55/1kMqVXV9AkTZDy4bzQrQ+c8RB+9Ov/wjnpECw4LOak5L+n7o6hLRoHT5BaX
oxhdX9XqiboQBWw8uMac9x880X94U4HukpUbzrqFnM+KMalTK26GxU/JYmVLWfOLNrhH6VoX8eop
+vMd/OeDgTjzGGPocoXvr82qHc0xWw4GbaLaU5TsbrWUQM7PFUPfRHrbfvQqrRvfLzEurxLUFzhx
P6aiwFU7OyL1jUyMGh/i4I3tVZa4T1JzLzxq9EGOzpxQT+me1monJpFwQaUelmq+L6Vn+wXyE9+M
Odu5yh4SpRYf3Prf3yd9nSrGYDMeNwyv9e9/2UVA1TDJ3qXD3Me9ji93VWoY5fxBov/7+8RRwJyu
NSVLJSV8fxSEdclanUKtKlV7PlL/iKfQZgrQuNNsCfblz4/4PLdZ77jB66TxeFkMuPHvj2fA5msr
a/UNqRSQLobBtuEML0n+ZoraHFHLxfFTRoM8owEvY3fT0gV9VNGxI/6Pxvq/N57qx+kYzGslyIKl
RNns/el0mM/dUnD5VGghwoxgeac93tRY/+DC/+lp/nqgsxCspnmEapwDVW0GjZcAYaNpSCY/uL1n
qf3P63GhBVPWIKs4z6tpubXoNLm9saJGn7q06CVN+yh5Q6sZvUQqTkAf40qf7js9HeeDSVt38r2e
0XUfXPA/vViMG6LCrVnrOnX2oGutcOa0YznMHWUJZ5bGbRk76DebQdn/+aoRavKY3n3H64bA44Pi
zjH5h/ePEU0945gN2sdVPMp2X2jos30T7z0teTgjaoh2wrvXzam00fXg+wt0pBE43EjAvW9apLmf
cbZXytpJJBGDUdLUC266Whnc+ivhfVu9iiTunSukvkjpfStJjAl42giwhJ5MGz13zdxrF05ZwQGa
qlRXAjnqU36rjFoBVRqsofopmVL2oGpspUA30C1RtVNFswpl8VDlCiODrYVmba0uV0mDiDigIaJg
hsHA3209vW/pmk12hylMTAYOYOwxAWqz9BuNZjxClVRi+0itEE6Rq5VdwikwenEnvcbofBxgGGx1
YzYGTCA1vaJOnbpyJ/D/thfI460vREVGeZmLQui70nbSHg5+aTmzb6IAR9w4FQ7d7rRqYaKg94SB
AOFYSEDexW2iDLPwjmodmyJ7zpoK1Q6mjSQf0KihL/bM/expk5JQORbu7IYurfIeFk/UvZit0d00
ZZHeOjSbUNPIssZVJ8idgjZFIBcizlnuci9vYxpujYo2AEnnl6GDgyGE0gy4u3FKhBLvVRkMY+Td
5IsTPadlphEIwLSJSaFxAFzoSWO7B61A3LNxJ5HaYToZSRqaozdgnMDc+DwotiqOS0U4lawmNQxD
A8GgeMIP10o/iwuFYkLhMlbV5bbhOh88S+EG00++iMA0KaaPW8G8oTlU4fgvxYqjqgi4KI5MmR1m
blTslrmoIevS8Gx8SsXxSs+VqM6oOBZ+jSgr2XhYc5pjMjTzg2mVbr+NWuzsYT9F5j5uqYf5MZZs
el9aPbZoqHPUHn5j0CnD92jXtZ9R1vuU0DlFA6PN7nXmtt7tqnSwtgjIGYTMTovCPBSjjp8HxFST
TidklDSPELIq9MKJrNxYcuACg/uudEbxGPcabWlGTDS3Sk0TOpipUV5KBlCkIaGR5txXxjKpn8Yy
Q/Zbgkny6EdqK0PG6+Khepgm2YfYRjv1LneRGjKRqFK0HY4f24kvTBMggnusBlsq6SFj10oPpDWV
vS8VvD7BmPRFuZsyV71xFDX7OgICS0716s8Kq6FAdpErhXuVaFDpuCJlibFfVw5dVU1rAcTHC9hw
ax4jBcGyTL5bcwHwARIv8g+0Cp6L43SO1QATenuYirqG+W0unl97gxGhX1bsCFtoU1mBp3dqv0Xw
jTrarqqJNnjsrj9L0XUVDWXcvh6PW8RHN5lT2IzllO9tt9PNUJfucpkhi6p9/B1WEg6mZ4mwWVBW
kdTV3qZx2gUVXS1yDZf/CgmTalxc2lhMoL5XqELCCIluHsrKGCeyzFSbg4hStQ57P3UBEqXd8qJ5
i/VYzJo5bpDKFoeULrKObb7J8lBTleY5gRzrPSMzXOQj6pYiQdAQ5a/oSjS+hEXY+s6Ozco71qK2
DPwNTrMCzZxSbAUq+gylWGl8GaKu0LYtndLUN7wJ+1Jkq9lr4tKa3pVzou51cpBq02QCUV7r5DZc
HlOnISBFxqB6ggL0oMlaKvcdPmqsZU2PktjNZLnaCNP2Smq1+YTYMHurUT27WOF6TAVx26LZT0qt
fKLYh/GH1k6TBLGWD/Guk3qdbPpxQNOXRwzUDFCRlN2uTnLrU9xXzL0vbCO3AhtVijn5Y1YbwTCj
BT9WRdfOdx0GCV0L3LJrwfPrSdU0/EQicKPkQhUbFBRoqsZxSq+VxUF5HfOtLfnDaHuxm+/JAYhp
N23ai4anKByj77rveNMs8VyiBetaXxvoQs28j4KvrCe071H8xXR94NZ8GeNMkwFduCoLHavN8wum
sZsVq04xzZsqrdFJBML2HGUKhFEiCQcTACfO3Hn6rObtz1Dxf0p//06Y/UvE8Vtf9/7//G8Bf+/7
r9W/H//J39U/urXURAjSHZUoUtP5sZ+NXN36y3YMZ+3U/uzkEpf8Xf0z9b9wyfJX9BFor1J4+I/q
n2Hxe4xIcBxwt2sT4L/VyH2fVDkERPZarlnbFrRW1XNyrkNYazeMGw3yBjRHMl4OhXeEoOGX0/jy
y135u+74a8sAiPG7OOznwdBnr9fjcCPORyfkvcTb3lpD0NVKudyVWaM1F7LC6OD3uG0rX28mXTsl
lpe9iUVUUB4xCwxI8nt3daIokOJKakF4I/qI/cVte+uQx3Emb/TWcqs9L33HLDyG5CmHVpb2dNTb
CK6G7YzOCTBBW1/nSadfWjLt4qsqydIZjZiArpVYc9xuF1NniRtKLLyh3i2W3GqKighDy8SyyVud
0ZuTgFgEPEpnQTfBNeW7js/2Ju3o4W8HA/bPBeYp5JyYQcpyb44mMvFGH67nuOeXuqkaEGRjr3r2
cvxu7OULGL8Wkz09qSHhVmS9NG6ymt5n0OQjgkhbMKwYikaMMkyHx7H16kVFZoQZfGAsmZoop3Ga
1INpe3Ufim4c2dEX1czXGYC1Vl4ODdUHM0Qq5rjUH3CFHHQYVohWZ7hhkOhQtiI/1DyxS5YaWZ2G
M3ViM+Qh4ljOcOYgeYkfxrlfqsNSD+Yj2G2shhAdvsZZSa7CzIvBskNL50xl2c2gqjBOjcwF83UJ
PqwwyYeNcf2lPKrCRuGIg+vs0rHfIH7WgkKTHdIvIAp2Z115Dc0+Ji+FWtQ9eArap26ykw2Ayaek
d+7tGe0YIl1zttmt9fybpXgAM/qcMg4+rzRfsi1v/KGdXeuA14zJC0hLfbl4FFw5NGrW9iK1+wtv
VsFxTAAqXTX3NYPVv2wJh6w0yBzlepjG/TAsY5iO5r5AbY42a7yd2uy4qEjHkkzZEou2qAMrcogp
Cj0m7ISEdGw0MvZV+V0b9QwJEF7OKZIULUr9pE/WJ7PSc3/W45dE6hezE58at0B3KKFFtEtU7jTk
4GZr3bCWr8CfJsw05WrQ+u3iik+kJlf5IhQSGf1imdexKVjAsSn0jF0UJ9vM9gYpMcyHeeeM836Z
q2vojfuyqe3L2h5ucGh+1zxkq8TauJ2GO6OHAFbNV5CRyXX76LPRDTiYV/cOztne60buXXRYjCxD
WQjZTXcwLmNr8lV7Wc8pxWE3poHezb6Il8+lZ14jDgfb40yuX3WLCDRXsX3Ab1Ug+DwgyiaPpgCM
pnj99YAnLHDwgaGnV0MvIQ1WyLsUr/YB/lw5MCp3iSW/y4linkqfEEJocreGKqJYttFCRNvk8kSl
+x5DQ+JbrXcc9eWyWtKbWo9nImgnGBb1aopwQJR0ZjlQbm7JxirgAvXKDQelQDXoQW88UFpuR9a7
yB3edSQV3RMneqm7XIrXqa+ewpxfFWf7kiZvS9zfAVlZJwIPO9HahAb9k21Me5AprW9WZLipJb8m
gqFHCTCJLUAKE1F+pIQgUU+Kpx+dmYteGiYpl4ZhbpIc5F7XtGTFdnZjNDX7ddMgFJa6Xybtt55U
EFs7QcvQLnssgGSlifMdoQ5EUreGyBd/arSOhv1kjxvahYtvQojye/KqoK6WSxNhfFDqNYh5I38b
ZsSeQ+t9XfI5GDqFa41O+TRbh8gbok1EJMvkSIYD4aGNdQULlmJtLbPfUBxTkNWlky9cD+saZTLp
IDdcyHxFl+L5UJtdqthbo0Q9PDtUZMdy2C7Zgvq6vEBHCkYyP6oZlLrc68AKRLcStBNQKj5V3Slv
swjFnEitMRisoqPkZj3ELiAc3cFw2lFtDNQF1xx+pLuodm6wjro3kaM7m66pIKDVzr2pCW+fuDB6
lelBtgTCXdzus4SkYmwZUsnRDGHPgQ4iC2eJtnzKEVz5SyxPPTN2d2mOYQWjd7Ebu+oNXO0Dw7C+
VeO8A3KRhIvKdHpyXiMwaKJhy05fF2wiOIVpD4NjYfxV323ACm5RUE2XqmwtzNxDdsAVfTG5M2cK
GotGLva1B2T9yb5H+hIBLDINPPt4FG4LJ76yS/HaWrzoNSzNOgUg67ntppSgjx03YvD0nN6XqkfW
AHMQE3cSCIvcSpfxlWzdzTwLZ2OXybRhk6iueOnrjaaOQjtNBTAzbZSMX8IDEQJfgRaJbt83UOSi
S8R6bcsLwG0Tbl7m31FHP9ZtcYFtUgYQU96MMWdp0PKcfTFmYlbqaozJXNT24FbKRYsc7Gi5HRYj
M8r3KPyTvV6lt3Ehnk3dOGE/uO8MIFNl7cB+g7sQIIR/rLzW+C7hX11V1Aj9ZSxOTkFdJIHjVRuL
FRR4j13ZfoV7eq+Ptfl9Lgs1tGzoJXaP4qOdi91kpFs2v6+LU1N7YYn2ynY+ZIq6j3SUOlbU7Mka
MdVWjbsRY32ogJH46Nm/zlO8H1vrbah5uPrQuPvMTJqboczGIzAAY5NTdmWLrMp7MKhi16MZCPqi
MLhRPKRKnT6TT0JwGUjRJQiqwm7o2s9GaKbaaamLN3I0CQcFAgylxKs056MqTYlPgNIJ1Rx4IzDp
2WZFf83wb2qNMfLmMC6rx4pYLWhQwl2JLCde8PqHyIuqANAmgvbEUvyqjOYLiHpHvO3iwEjyNKBx
dcx4N6h+qdBNney56qr+0KjWkzs39AHr5UvclLeQJr9G2MT9UXjipIOIC400Ny9VI4fZMfWUwU1S
t5LthYLshVunt9AKT6jy7iwX4DWcX3vdAMeNlejmp8WbGf9VAn6NF7W4A133bE2Uqmd6MZjnSp6l
imY7xjqlDWV/28oG67WunBooNaFrq88xXwTpstpf2l5GumfZzsYbS+XbaBSv/TTVV9qUfrIwRfHg
CHk8V9EemBWIQ8NKd2ZTK5SO7Wf8Xs2WgTfA+BKgElrJY2+V2bg2RLeTywQsDlfuZlCjQ94xyKhM
DgBzrzXPexnNCbv4aF7a0HRCHBDbvkDtSwHkqi9nvpMZNyqGdMw3ZHDl5DAmNo/D2FyOGu4CZh8N
32q12NAGPsLwQf/r5S92blwveGqzLr1vBpNEuziJBK5S3BSvuYeBLgLVE9e2GqaLul9wMlLLve2Y
JDbr5hPcQy6XEINAjmXQBVIzFepLh5rch+jzwNXWPnjxr8Oof1adTvipMx4xXdyDo/tU6qq4MHus
XW4xKmEv4vS6BCTnT/DAglq2zw11B5/RbfpVzclMB3JygjKqbEW/cwUdgFsG3pdsL67iTMGAwfp7
OupOfkgSBIlBPhflp1jV8+nEwjxqAbz1MgnFYllHPCngOPBSgWerM8SFe9N21OolF0v+COuvHlpM
owZbpQl37CR7AFOIGVUN65zkRwBAVfJaFQa2mD/nJu87PWtm4pnqOuBZdRgjzT+/rxDHlc7tKxI1
wOBJzJsNeh3WvHSX1ZBEGKzSeRIBZm75Qet1Tf5+KU2vB3ZQgJjoTpFTunSb3h+4Ed0AEAksFk4c
BVNfo5jMe8m6FjMjTCDDx3pBdSqjzazDWgIcB4650jGOzp6EWeDkd2hOBsbuFcZTHukJXTitUn2n
7LBFQMAGGDErgEspQ1vHRGW7Lo18hZzNFQP9VGGp9z2GTDhdyjB90PP8/a6S2dqGhtYBngpKq/cX
11ZOgpkLB3ZXiuJBWl6BKajYKyVDx/fKrDhPdgvzdfPnZ3nWRPrxMFHUAHhmOATKGeOs3J8rS2fE
Kg0xO6PiF6J+Mj7DBTblVuDKjnyBr2mlHqZ8SWU5kWVMM/NW1vUFDIfXeh/pGdc+4X/2H36+Xfqa
sKMeQBt43n/ABmANii4QjfI2H0uHAiYubOWUkYDeKE2j4OZx0NkrI6C+P9+M3/L7H0UHZuPQYnGt
38QmwEjd3jMYBQCVJP46xC7E+6laAIYaDJSkPuQsthv++Zjn7zRKAsszEEDa1CbRL501s+hrCMeJ
8FJAoIC9vK+iftPXT38+iI4S9Oy2WlQYbPRKKJZWidz5wNI8K9PIieso6JL26OX1fRIR+zQAxUOD
xsHdlIwiFBmOWQGRYsuoZbnHf7+A/0nX3RBiWQswAG67B9PdSd5spT9EEIHzoAT4w3Jq5Le6WJKQ
anFGpJg8dg2/5rZmszPtInQ89LHS3kpSdWuu7+rCunBS+6bJwNhqgkZpfdUJfe+OI/o7mV05Rgr2
iZphhMLY7waXXdLAxJ8RmF26dq5v8HMmIDb6my4ZH6yOHoutd69Jal9ECPpolEVXBozLwIaDjBAF
r3wnDl6MUVGX07NjuF+g3+5a0z7RDTFBuMxwSsxPSapdOqW6SyY8p4n12RqjC1PNYGowAK1XL3R1
OakLEFuPeVC+DSZxcRrpp9jlFYMSp46eJ6K4qijDndk0kHe6CxGZ96XhhoXo8GMbIV2GI5PvbkdZ
fTVSuKIAE25Y8gNaty21Wv0lS+OdPmbf215+1heIX6XWYXnR7qSdo7twu1PbddceZGIsUMGsAZVS
4uVxjbCJdOm/9DGR9PRVx9YoBxMmGAAMShPpJ0WmjyOVkUHKS2XythRTo1BQJzfnflurDG6VnnUh
Ev0xMfQnK8eLpQ8PtB6hfumVb6s5rZFJbrFMB7SAKCVo+xpcAZEw9NeFjzZrr/Q5exzj9MSXvveY
eDYq1N4j48RYQt+hCRdWWs2cjObY4VOn87LBz3VhTxN4M/0y7qz7aM4+S1ncx0l0CaYxCjRqQYs5
jKzJoNq3NB9IILLq2UYzH8R4n3iN4DM4anJHFPd57GQbUgZjVi3D3gLXUrVbu4ugD3bXnVHdx/08
btt24sFFonitasOBRKtdRlm9w693tEsY3IiI/GZxYJzN1cFcnIvJ+zGRLqNmkycTdH25Z/jBrqDV
giHc/lbMxnG0h9rvDckACKO7qvBKkdVnV4Yr/y9J59UcKbKE0V9EBN68NtC+1S2vmRdCZoSHgoLC
/Pp7eu/Lxu7GGKmFycr88pwTp9Cr1kmu+KX2tyxqYoYQJ86Ex2DlNhuZuW1FwPVjqNXbMem0Yi01
830GMudatuKsinIHSBGsoF0olnKnYl8pWELgBzaaBfnd7rVXm5bUwWbR9JHWyG/BStv9sPo+VMPf
1sYas2rLCkyrHg5jJSQg5PzPEAwvbp3U4QzjI5J8Frq37kSNOWVZWgfRBLDHGuln40LnKa98rlHT
4nggaxjQ9J+B6y2t2sCyBUbRU2zp9M3pw/WxXeUXTyb7igD0G3jzgj9xfAkErxUA4exUKcTIRO7C
jt7WuWefM4RixhtGDIDvBmC8G2MYT3LufpE1HEd3/bJnrWQ3nQoIFl25Ab56CbLgiTnGO/Tppynr
w1RmK/pjkCgeg1eaipIRdGJ/2L3eHbUu268+W+NW5oRmHVzAWcSE2F4Q9wFuMTxUPqsWwgDauMq5
6q6CSkzsmSTzaHS73pz3Ru3sREIJCwEL5KP9vrbLQz4aV2weW1PLz32bf7ZiOFY9tmVcqdBPQ62b
t8LHT7KU13HJvwiSxll713Dbt9nVw94H/7CkDHTgSulBu+t848/I6Ckz3kcGK8CJBrvfIZDRsnfZ
62o3TPAcPIu6fGKfWTajFrfwtAXfMDPjIe/i0Qt2Ru3+c7UJ7KsdCH2Lk9jb5EW+Hu7SDRm7gGE/
vcbkKYRpJoTl0TxXoBuf2CXv6cXywbPwFqWmOEEzbh67IRcPupbPoPzWkn5s+WZzKIOfv5RvgYea
V8h5ZuKOoQBXkvfCO4BzeOn/DJpxWBXahjIwImcCOz8yvkp85BKRa+XDdFiZLsVTP8DHAHCt5Zb1
C9WqMY/ZMNJnTCraYLOvX9qSOt0vGSbmTgr8TvkECdYVY47+6pjKeNL1QiZM7rzXEXh2XEjk2lU1
mTdSBRXr/XynJ6QHFJOWN3ylJQPngq3Hi5boXs6Gdgnh31vMiN3p60Q3Azy3PLhBzjhVtxldkWJn
83oNV9wCxDfdC5C+Lp4q7exPpPon0w7xU6QRck0JgpUjWToWxyY1wLl77MK6E4Ul+/1vg7TAkADW
GfqStVXUAQyiOu1o+Uzq5ulxUQPsd5C7MA6G9ttchh+rHsgUJUjHVafRi627hP6SgY7hT6Ar0IjA
X7Wvij3wGn4cLUi1okhYWsBckxDHZnB9g3iQxu/pS9vedgmJ/rBTw3RGD9bIhz71gr/JlIsngNMa
K9Vpf4UaBDl5SQLYIYXuDtahxy4uYtrwOMdX3sgxG9oADhI2XXYdb6nL2gt8P6qWE8x5zeD6k05n
E2IogJ4TkmusvR+sFiyrqVkfCrRHjMC1QUA+bfPpkHK+ufYTw/hNV2v5yvJ0iyhzVR20sMYvfvqp
SF6NycZSvkzNkdksKadxRFHUOkYZ04yvPka/J/kk7PJllqt5lsVM/5hrx+0pJLkUD4DV3GxrG+Kl
8VP/bPK9HS2tVeBMcHg9oPOCqtgzxuBEFCVW6Z+oJ9JQ9DPoN+1KVe3tfK19U7STZx/srb+aSQS3
M48LWoNMQcXOz7QyBLQyvWdO/2QEI1TeiQcgxBX3sesg2knlBR8MRGFFW3li/za0N1+GvnCGuFvs
3eSyQL62B1W7D5Dt9J2aQd7wEZ562tB05RvIwrTYD5ICgrk7IqgnTbP3Wrf6h8ZZmtcycR5dzE6c
0sxgeBs9OJIbXD8M1oXW7ylNac04fXFTGJlsV12kbRWRqboC89eMXaiXJ2lzHTg8X7aTN/FqA6a1
hB7YUT9uDUAlEzO9vdk7xjXPiSkB87XkUUzrdHAGDY5OrW6m6fwbdGKlbEjZZ0vRtfBpEINfLJBj
gwXRDnUFVMFgoLKdF/2tqwii0sJ3l12i7lxZ/WQ5w197qf8OnfMw+sN3v4pdqqataaA3hcBRbDUw
KPxaVsEPLN7ZP8phPxF1BWArIgukM4G79QAsd2lQk2LVLLVicjdVdZpNHp6NVhJoYgQFuSlB5yIT
flSFghhIqu3g+85jAncUzAxjb/RG4tZ6EO1YyH9snD6eVlKyHqoJENviwDDiLiSv2tMI21k1qEQC
A8S11k0DI/vykzd/vR/1KV7u+9V5W37Cn2BWFVRO1JnTTdYiymCR0Yv3Nuk0/ktd58k10Wk1SX8k
G3+eTEKWtJlvpR98d0WwRhjcNgvNkEiBXtgw/1juMf190RVRb9Fr1UAXUi5OFx28wQY067HQ7rih
jKrS90HZaiH6iXJvq6ADjDzvZjtX8ZwyQ2OKwFsw7/fsl0HaGdf11TeS164qVViMmKn6ZnqpkqaL
LYeYgQ2z0qDhT/1ALhOzjBzNvxMFGHKcoD1aU7HuW9yq+oHF9SkWnb3yWQdOfhsnhpxyJZPjgOjZ
lDhB+ooK0hs1e6exW/RBf3A4JtAP7QbFhDCDKgYLhNCAgSBnVoI2452X07GO2DvegU+h2QQ2RD/Z
ePtp9tewGiGCw5nM2GFicvODqqzaafQHrgOalKqy54ey8a1nHW7qppv9m5BVvXVqm0XKSV4UbqEN
dJjdZGnrY3cn9aYOMMqgeBucnCxCUow0Ke0rfqM+bIwOi4q1HNOehms69X99F9kD6KkA/hU0pGuL
Kf63KTsRLTC8ikJ5x8KHJyOhBjVlku4XaC3nGow/eEaAUQ4H8G3XLwjOJOXqlDJpkmaOIydp/S15
oXVTq/R2f2aHdKAeWr2tfiSom0fTLL3I8EQsZXHfDC3P+Kkeqa6Z+WJKaQrtbW28x1b1fNSwWQIO
T2y602yFe1xMBi8GyMcN9hh5T76BAstAL2qj/zXg7qZlmFDVt/dChIf4IatUkUcOL7mcmIidPluW
qp4X25neXDU03L00vcebImgFknZotAhMWxKvDWX8CMWCJW3e3XpkpAnTSd6N5pQ8GKBNRwXr1Jdi
j2rskaHhJmvl1V2769yjW9PEE/SEUNBD2YEJHDnpML/oZfDblz6nwKEZ3u1Jw6oHPIKeGQ/TOdG2
4NF4w7VCC8clrbYS3Epotuh0stWMcRXVu3TQ8j3gtZDHyqfisAqG27y0pn0yxvZIG+ebuYEdky2P
89SzY9/l9TzRCdzAjsDdNnXrJpv7G6Hl0yj56WO4eq6a9mwxY6x9E0RkO3ESdxDSCYZXXto/dIPZ
32Y7OAVeXz7Zlaw2ZkOpwILnnW9xw7dLRIyTV0ffHz1EOePjEPp7vgzroU+tA7w3E89GQ7rNND9h
47w6WuI8MeamfrKH6Y9ngOL2ckKssFzJS031e1Kbd8Pg8KdF8rFhGmAf8nx90ZagfQxgqW46NoNi
Vm/bzbBwPObWOTgSv11upmJrFXQC3CTrmHzOekRTz3ggEYfBL8s+4AnNYQAgcwNI/GyhCopHh7p6
Gi9QU9DJOR3T/CZxT0Acra3JBHoT5OZjKoMnyDOfFAG/vUmoxyuCR2920zhHCARbdUxDW/NO0mke
AiJcu8ofwGTqeAcbqso1ODluWx9y4roQOzgIFVa6HiuRL3Gh0uLIfcsZtx+Cf1au3YC2fI7ge0Mc
Mp+WdE8dUbxb2ZpRrby3ARI8xwgqIea/h0paRySy2pEIos+N2791iyk2A4OSJ9svbiVDnYtKa5+O
LZuc1jQiUBkdMN1Aayd6ltgxgtWDgw6oTWbiuLhJyeqkWLcmqIxQYsbZE2BH26TSZ0YJ2sYeaHpT
fGwh1OBH0AvtMe+dw6ip+oOdNBYzixYZoGbx/TYc8jPGhmLKN4OunoeuJ8iQygeo+v6LcgpG0iVx
V0IQeSwq3eC9ANexs+UbKcN5P/qjewRdzzlKLs2+d5QTZk2yN9v8y2a96KdlkwkkuBOATVy/9N68
x/+XsMrA/nQ23R9P/Kmt/rbqoomH1NUOEGmquJwyTIqleCHi8i8BkY5d1G7wslmfTo6SEUSREc4M
pGU2ebFPFBBuE7QNkcNh7cyNOae3Km8KrD78mAaA2GTTH7wFhWB5Lwps9ezP45VPKI+UW+9nNe7l
yHAF+OHJMrMldJKu3HU8iunyXgsFMpFQT3ClK/oX32tPtNl/pcnxy3BvhB7dHthqvmWGsvdmmROk
c9wd514YVGPfMXpyG9xRprsD63hb0oIRR7X6+6DOeEflTB0tvfsSkhb1MDCdprJ/kLZ9oy3chejK
rrITaGVtPn9Hc74cr+Cv8OzssLqEGDshnkpl+ViAeNkYo35qarUrWTrfZP0MmRZX1k9VNeZu4Lco
t/gA70IyYPLOLbfqpRLzc5nR2O58TuujFA/mjExwWPM5ykzx2nX66xJ4t7SeN3Pe4gwkWgjzSutD
yzZfwCZfR8ENfdemMmP+6wzUQYFTnIQ1kzS0OjINY34y5gFNlFtWPTeMifhvNq6OKH9S+K4IALUo
Ky3B1cPMuiYOzEGVJDVai3mz9PdTje9wEJgUdPA5iZeVNwqB6CGy+X84SJezXMRr1lXPdxYWe7va
i1TVe2tnez5FSDoO/7JUt1k0H5NTHQDRYEzS7l3Efi6jhfAE10gAMMka6xCAXWgbqDadTjxT/L5W
CxgmTXaPYNwYS4n+VHTpxdKn/Viofp/cg4oZjIUkMU6gCC5+IJ+aooL0Jx0sdzW2WC2rOSPV7xCr
6axW12LNXj2bWZHI76D+5TAn1aftz69Foe/cgARUbtUfLqTuN9123c2kdNKwen+mNS+hdNUtrc2S
8m8ozvPYkKAwMvJdvV0cdMf+7mZRhNlQbK2hubHJzt+rPlBpwlKEEC3rQt+kZRuanduGmokyZ6WT
NDs7ZtRXNyVwMEqCK3fevz1/qr7dL5qi6ihEi5w2UPwn/c1W6M8Yxt+6bP3HzW3DTKqKiJEPaOyk
i0vZkumt/ceyUs8eV25gMNidgFbDFhj2RLav7kw1idkp2Tiztk1h6G+ovRiec47fZn1+Y2wMRpBU
BNWKf1tsdBjuWrVbxpNxPbjlR1AQBwZR1EYTj6BsZuTtA0eNLbfu4kXzuZya4rNK5ZmkHHHZKt8K
k/BB3UxZhIrl1rkYeCvpPNAxeJr8u+uD4FxllxvurmhA/LC69baa6esBdsqiIqA1Z/oWZbMLXb8q
KRztvv/rzP13lQXOjvMVjeBy1kIbrBjhdMtMzChrnOE48SiOTGsuKfP1m18bNNMTB7VxklwRnZ4X
XZ2ZL11gdHZHqx/Bp+uz/+Q5y+s0cwizqvFPDZycoZS1gzJ6JEAHTXHlRYjUZg+u3QN972cP2cpi
QDG6n/5IcLmV/LV1AkjfH6dHw4EPONy1F04F2pxwwLEMpjd2C15aVj1gUddnV8dblOvli73YCRdE
s684Hkcj6dqQUSft0OmS6t2DmPwHkVgsJmhWlJEPJwGnvgfJI4Ak+XPW6DRCGbqtyqdg6tRhstdj
V0pqqIyBq0oktFcAkNHa6m+DzVs9802qdTMfwmmBlWiZVaQm2v6azwpHKjjFkOmzQpuhKoTIENrG
fsbBfIegITFs8YoyrrnA935eQHzxskz9fWpwGEA7sPJRmU6c+DP3VBWCOPj0PWf40Lt7Vr+teaBZ
7BVk9maRjf4kbd50m9LMteMyJz+qJ2lgdmv9NdeGdvEAFYejHsTGlJzIvxGUdpvlyUhIkHfBSKSb
PTbVtSKcpR6cspaIfyOg3U99fpWFTkssceg1ssYTL974IqHwbapqZFElEZAJei1kmCquiOFZxsxd
N1pYraHk9MnRyUwTb8RS5YvLxg0maD250U9vY9E3I8hwl7yCYZQ0/mfpo/GCNJ+e/MGJC+sDYOS8
bceCBgx1PdyDyDWbawFakv27zoOfzJudo+Kmtam9oelCafPLXER17XDSHoonJ6F/3NX2JxqBZa9W
ONWUfpFh6x/NnHxLrXUPneO8rh0pT2JQJLH96gd8LEqnfoUh6k5/1pK4xZox7fGdJVpS7W2UlTp0
mHu4dIYEpab7hwblFHfBcFICVZHezE7cLG5+BsZmR/oCFc/Omm8w2qQhB/9pmiyaK27Bm12vjoPb
WtsxM7fkg5oo14rfIEF0ZmqdxmBnYCcCNOymKdQXE6GDV6Z8tm7+ficHBStZm9VpbwMGr2PAjjIF
O8kmRxp/VpevyQvaf1Od/Ju0zIvttT1N3qzOVQrMZ7XOtlKfa1L9EWoigZH5RF31FhQpOhrmA/Q6
6wRwKl5etlXg/hBfWT4nSz51GslP4gSsxLRGG9pIWbZFo5xzTe3Cu6Q8ink9jcuAKdJ9RIaRPZmT
FexSa1H8pDzFAFar1FfDmkukGebVyfLiAjlkvj8ViFbSynhCCvOzcJqm+1eC54jGjjtuV8BmbkMX
n6AM+WzMeueovG5i/lJeAkpVPYdcVnlOmj7okecTy0zuvWs2QTizlmLfmeKhWcG8OQmE47Xryc1V
uRUOrnXDEIQiyHEOqsHHnVGG0+VZtzTsOjp/uVNvLVxkwqCnogwOtx7HwmjUltisJ36M6p2loa+a
XawNg0kM9m3warIrxBrks0bfvEpf6UBcWT6uHhayrRHMyG7Pk74kHmnvZ8JmxKDQ5CFFbrERAfHr
N0CW2C0zkmheNRP/XncYAkE/o/4Da3ZHExzdsFNdGsf20IF5zsbThkO9EgwLkpmM9bRjPvbSW5xW
ytXkSlVvwdRclMvRwuWwRMtiQYm2SMcbSCCl70mmPtQE2JK1DQzEvr411uCVdtjzZGDxZCMjou1G
yzaIcZyBXqSoTOVfRCasy9CxihPwlRFc1LCw/SWE7P9GPiQeVHNYiuQyKv17tswn5oFnYSUmTQZJ
oHYZUlaX1UNDpCeAmzvZVjwCA4Z2Vz5VtewRsRJs5Cv+Jaz6oBeZ3FWJeiynyUSYXRKtrOeKvxIZ
T2Axy/NP3EQd3DxqtLJUn1aNLCBTRmTNzSHpLMZtM60noW5W9reGIxTSnTlqTQCFtIr4yt6ZMr8k
8t+0cOzl5JRp9xHnd1oMvLtYraDDn+1bz/6YuLxbr2PklvKI6upTSutUmvLIsXI/zv1fJCtxK9dY
rHee4LBdeQSwh0bncEBT4eoEKnGT0R/gqjlwcNk5Iv/rrVJsTOIbh2r29gNA9tKaD5lhH+CjZ7sg
857XmagR2y2nIVmabUf7mzPkShIiL/4hrvkVTv1LF/WWOPaVqvwdjcrJEGkTeZr1luoVcU4vGQlu
ASC7rmxXb7zSmM7AgAjOOpR8bDC9ouR7pApDxpgZW44cp6BGmA0Lnfu4bd1tMbk+Hww935Blsisk
6REoGWxO+jfqT4fs7sqRpXty8OM8Ax3VOvgDOZ402ziWomcsPxhcg5aoI7tg0prNPhNWzcOqVGmD
+ysrM30N0h5h+wrssDcHBOmjXk+HRG/wUbVWbNIjNvN1JaZqkEyr39Z+JIow6Z6IrLpQKKMNYpOo
y3bKFXp0P8PnPjzUJPG+k3TqnsFQ3QefGVpHq3ImWk4GHmNEEDFRfb7dAvGBm62HoYdKu3EcDzUQ
gRRoYSltmWoSamfB9adV2nM3ZnufN+x19SweEUI3dlR237LygqtviY8VPYCJyuVhgMy44WUqSYMB
QNOHEfuRrT/lqelE1uKeVzIGZB/ihVHPYHvkm0UvnvPOLYh019x5bErrJdFjS2g/pshxY7sJkkEw
AJvZES3ro3fYMWBIYsk7fV5V7Jmo7yjl2GPlOahS+8VLMmyblHL9+k0b04mNttNi0A0e3zFa3eZ+
CLK89GckRh5p0ksPS2ZesT6+eYt9qALxLBEbsKkVlk57f0zq9WdTc2Yu5cmc9WpX8XzCy0PsSdj9
igMx+KZCYecCmBeBVv+HVcrkq1h5igeN2W0Fy960LDstJ73mgrsiuox20JePdrXwJaRDc5rKbF/p
Gh6jJTuzb4C7mBiy1hJqhfhdgpViqaPlSMgoz//QNO11ddHqLd4Ugq/lmxpZ9OpdB2L6zKau48Xe
yujVLrBhiansI8fknLEGj9QI0aClgJYy67muAmZCZCtQWLyjLv9mW5OirWUe6IFPtZEEOkVooJiu
7OE2tqMZe9gAt7Ia42o1GEe4hPfTwgXljKJpQzV6KgSLFQi9vdD0gdfrdn8EFh1nawPhK5ljcgtU
YGuwbiWu3sW36pifO9L0rgMLToscMfcDWsSjZlvvuFNcDD9Ir3IJdNoa1UVbij99Pry2k7ccBukn
dCUK6KYj6gmWz568stkGFdj6SpIKGJuSO0XHbCtKL4aKh8ejtEHdJ6QNRtWddGP8INvNpcYf024S
vj22jJFLTjh1Nk1SeKdi0LaCVc0NSdHk2fA9wi39+kGSZoTcX90KlgSn0k3I8tjzjz5q74sc+Yrx
bFALjqQyEGJwQsSKxKcB9gUzxQcimX8ZU7ZnWzUsETSSh3JprgzkwSmDQX1g1RgHt6hPTsHRyqo1
JBzlesuz1Hoyyd8PCOgd3jYMrsOeuHwIoIddVEd7nfrs7KweZllJ9d36b7Luoar2HFrZNWZ+3vFm
7OhjbHy1jBFNz0OFL5F8VXd0tdU9LNRs0azXL5x9H8vavSsLK3MnF5JHXuNgNiRYNBZhz7IhR3yZ
JfelQaGTXAOxzi8c7Tv1ne8pPfGzX4NtLjxCxAmByeaPUQnCbKz2LstJ2fjqSCYBkzlV2b3bpY/l
GFnEy++xjro3ryb+pvKyuKx2x806U0yhQQYS3yFpe5lNGpToutn7ODLhh0ptOM2APUEPLG4Xi7l4
ye5Rhut8XD4901vaeGgNgejI5dQUw7oruA4Wd2RqmrblFeVt/U+NVDVaJ3hwE+wJvHPuYFePPUrG
+3pLya0oAwoMjlFF8c/N56J5a1gPBV+Cz0iPBiMfx391JXndGyTA9kxD1/69p91aDW31RnOUzz0d
h/s/04GUYwPkBACmBJwHSsHQrP1cB1ob0vv7sUfLZIJTiJyX7tiiJ20RdsyZr/ojQ6FmAzFzCf6w
pMnXNbuwHmh8VfoXO7rF8j2ZSvnfM6GTtwxKRR7b3AN8WYC69mvaTc2TmthBBYxdlxfLUN4SGkXV
gt5VyXLRx6CyI8DSY7NzpxQBC/FbFi9qbIA4gDgvYVfrWZl5dgw17MzEG/stJki/2PPehJ8pVn1K
tmXvLt4NXFgQnMpV98c/1HtQpCVhyjZMKh6aG5jnk/ZRyFzom9mFL82NOiBmZeGfJtx9cxTj11rx
3eXE2WM7sUy0qL5IqMt6a92lS0V+nqklJnEvAWDMNoWx7lTVaGykKjnmF+F6WnYIRnyT9Irztv6h
J5PNOzw7Jemiwh0pbrNpFBbdWCSVyZEl7BJ+eTV1DFvZVqqfpea6lFXMiefHti7H5cgktgbR2Nmm
fUztJDcvk8dSGr0RBh6JKAg6l72l6aG26JyjZmNS33Sxmoliyxf6hTMi9byulwV9a/xn+pPhLs7H
kPbTElvdSEDBkkVwj/Shw3wAgTdt/dTFu5XBEiU90RlmNN6Dmkcdt0DP6LZakoWOpGiRX9rKJJdi
cr4wrwbxcfWESNS19zLN+ckUCno5Y2e/9c5elRIJIfrah3yUJkf/WaDq1YgD+sy3qkK75g1V+7k0
PZc/q/dgdoOzNQ8oPVrvYXUrXh880EkiB0arpn25SrKausLGwkBTzWxUtMTxQtKD2bNdrrRh9NIV
r02fZg7jsmptL50usBWT6fnRFjHyxnTSds9gYToTj78UCDl9VC0QLDZKU8NjLWqZhe3cCGaJzjK8
rlprP8w+Afm40H2R74ZUAtgyWhMZDVkCgWhLNhXjz/u40p+JKuYVXefNDLqxiHzwgpRBoFryOxDf
qL8IhxhfOVJK6hL1XwKTikqLbGtw7DfhKL1Hq+wG4mKWRT6z1cKZjUw8n8yt5jF2b0GKX6uRa7OD
nc5DEj58ycGP5Kx18KVrvmsOKwObfPVYpshAcUJAkMibDiRIObSDDa9Ybi8G5eyFn7NCMLra/OS4
2UuZz6RgZ5NFLlSlyWQSKHHr6Tfl7y0fGlomtNoyHEhxb7dgIOuMURVrkPaLpNeB4Bbl1xCbYtFW
thByopm0MLNvbEa+ywEdTg5OYf+zRmbAAncgb46t0dHJzIKJHP0r+ktzurx6xcxtHMhyMK9zwZcT
MuSqDiC+fQ7ahT18t6ZJuLsHom9eFPG+vV3VbMSsruuxcubUw5FioWQaI3UenPqclscx68uJQs0i
sEXJrMGv1QPmrnZu8vla+sxj0yBHxULBf/FyNyf1vtRGsfPxmjD36O/p8SWZx4iGVPdAnJTHI2OV
12FAkUmOWLqxbLuy2+cL0K+Q/Ca5v8YftBeH7Zw0KizL2uNCyc4DDd8bcUyJp9CvvRDwgOq2g1cb
LybsLcUXq+fsg2jVQSbT8ow1x7gtlkmzXHR0KsNeb2rA6LlID61hcVuC8gfmqjpabDt3xN3M9mWq
rmSw2g/ytTw+6CpJwPOrLRfWItdsiFawLCQpZi8RNCsW6x9rHlYWWT3qziEng4dFZtGCyErJTY85
ozx6PU2/RYvUnvt89dENBwtSEMNVH66Cs0JvwOAd1M80ltsW64XZ+vycZvTHf1GjAh1x7dpvOYM4
zoRo2ZCXbHH1LyJN1PxCa+lZ2Fl6JVPDb0OdwmVQzjqMDrjCAfQlYiK/NVHjMMjZ4catZLAS6xe5
b28QtQREL1p/7rd5w57WZmGRsdhUY6Cw0DfUIEfdrzWWILkb7igL7bNaC/WH2JAfuf4EiJ5cuB9R
31dvjAurJZ4MScIT6wKv4slPyaqMLs9vHKZ2EgnZ+r+6FMMDWKyKwIASD0MgeWlaBm4Jthdq/49q
Z/GCFmK85OB7v1B62GnIKgDXUm0iWSG7Id1n2biEPAn8sS9nL/5nAnv/gzAdv7YxqR5uPqcs4NE8
1Jm6JFr2FPSiJYSAWuElyeTZHio5xJzAqdHlML/AS8k+Atn15Ei9GscT32/VfEqYso+zputfTkXa
oFJj/ZW7RofWBovxWSsNDlHDKuj5VGP9xOSEYJ2uCSsizaS3m1LY6iDH3v3NhaCIWjC6QMyZzK1u
ztUbcdSMhR8nS/nJrERyMM3oVjQZs/M8Vp3U9jZjlgd6Lyo2J9HxHVnZ9MQp92WoHJOHlT3hahtw
fLwsfdL8gxzxOUITjV1b1SvpsCeK/fRm8iZ69JkZlqfC6+sTD120M24WsPrag+bEkWORLEmK2PK6
7NZl7Xi22hbzc+UVHluZ2vCwAn1iEzMzsu88DQDQVcjpXvMq51i5kukJGfOVrNwqn3cK1oBHIhL+
D992+oh5jWDRkLba2RFSf+1HL/9uSZpAE7HHwN8qRsKM+OhI26TK2vGQ+7TMqQS0fJul9HVJDupc
2kVl8zozrfsWLJ4QWomSlYSHgsNEH69knzFH0dTghvpvO2H1RzXuLIuy3DZq42a6K9cllR7XvTEv
jUsgtC5Cy68YNywSvdNRGxrnl+E8Wba0Kmjo6ywN///3qTxgcMvmRReRpFhPKhAB8qzB+CYAz3Oe
ppx4yrIx6NlEt3paJ2SNDlhOeWbkM6pSdpctLmOCgdnOSixiNpJcP6OljpdPy9uZrJHDL9Pv91OV
IiPDg8I+rakz2Z8ku7Yboo3krTqOMGkyU2wj3xz50+kQsAvbGvh+IKqXXz1hmgi2pXPSO5enrrKr
O/icdtix6TRibjCSne8ZUjk6jRHzdlivVv2PQ0VyaVn1jbx8XrZ66pVAhboxpGRgDAj4mh/jrJc+
6y/afD9+Uy93jISbYlcHppIbyRZsE7MAWX1NDWf2iJkCCzxLIr2t0RJnjIM8cH8JJpv4xjGvvsFB
rnmUGVU3sRvrIZXmkJDNzxLAOOM7C1EbHR6ji4JJV+bP8N+HNQzYbt/ooVRv3MDOQN4JthqimGGm
5Zqw/dSsxsi7k9rZRWxNL7riExkMWlr8q59cyIdrkT5h6mqCYL71er6AoicH3QYhXxuL/WUN3Sms
i7QJXl0/TXd3Lv2ziX8qmsfZectci8KypuLSN0gUlw8bXzUbhOibWMAessdMzusDySrzcVrdtI/0
AQQYcxisq48ukVha+I7e2XHAqsKw6fHrPXojxLOjNdTrdux68VExL3rLAg8vet6/9i2p5N7vyh9j
BQCLdyb/oq/rXlajpVrPdek2rGf1Jr/bZSe2Y4O92gLWZwxR6orLpUFPKUjpcq7btC3TwE27tuOT
US/9kWRh/sCE89sAsTGGegpdOE4VeIu31iwXF91Qxw+0qkveI2UPbYicZKb18f/f/lM+kq1m95Fb
KyfUHgl7mW/rmGUi9JOeK1zRXVEnO+Uq3QSzw2nS+2/BLLi/ai5AxqS1rblSeqBWGc3l//4A+t/c
ES1rsMQNilbON7dLKbnQyXEruaPDS2oyW/6PPc/c+GUZcF2yqW7o4ey2mTaEZLL0r/J+rZCsZ5fQ
0RH2DO5a/I+y81iSXDmz9KuMcQ8atFhwFqF1ZEbq3MCqMrMAh3QId4inny8uZ6ybHLOZbhq5uKy6
KSIC7r845zv22QeRnJ/7KRzxrcAePXqqj/yDV2heoDxu+CL4K7mghn6CseS0RRORXkiaDJ2woiu2
+0HnO5mO/P1/ngKJZcT+gZh20haBgTWY81sytRf4UjnAsBYEE8HNjhbhMu7BSD2q1I0ZjBTC5psh
i0UMU9d8Sz/w8hnU1KxtSy3DStWuuUO7iX4erQL7EioU5mn5YfZy+giNrM7E+ueXk7vEZstMf0mg
LAVhx+FjvpT9nMsjgwGnfECbRhxQD3ALR0PIu7tJoNBEuyjFFASf8a6DHHhQt5DkOLwIlgiJUsqK
/NUoBfGZTHx9Frkoe/hUo8/8iVruUxZulg2KQ/c+HLWeQmoBxH42lxXUc3MpfME7OZmyqE6E+1rZ
ThV870VLJEhKhnzdvvEZ8hln1gQZrsdiBJTVxi0KFMdngESkYJQ89dBXKWbYTh2kqAR2CL8zMTQL
wnX3jW1Pd1k1riM4Y8xJtinpnoylEATa/YunJeJcyiKWRarxUUnh7ueTkwUaXvNf72HL+J1Mvy7J
1U5XOcHVDX+7JhOyjr7YUGpny/yHfbDpdN2DLbxCcaqEPUSB1DQRsKgRQ1CRxh77KyfyEEpjFH+k
X4iDLfwsEzPCUJZfjs9okzN/msqlPU8MWr2hN5+TCn7v04gyJz7Q1fPxc9uR7QuCqPyV6Hk+8oKp
S7UqgxymPBIB3t6yj4lz8lNQGIwUi25Fdc0SL1JjFe260XI+qfLD95xAgSzEfaQt72muCnwwwiAp
KUpeE2GPXB/FRQ8upg6HlocRBJm5ZXJLMrbXABh6VEr9H7uNPvDocRp6Hhf1BtTf21/2vP8WDWr7
U19+lT/dvyf3/EvGz38tCei5Lvnvv3+h+0/zVcupFQmDrP/51x/DPL8Tmv7lH9bYzvrpUf200+2n
U0X/f2jp97/5X/3D//Hz11d5nuTPP/72Vauqv3+1BOnnfwY/WQ7Qo/8HJh5S1zR3/a//+1/6Jy0q
NP9O2IcX4BIlgYZJDk7k4afr//E3P/q7jYLHBYYOmRyaUPQftCiHP/oLSv2/w4L4o65WffqPvznR
3y1uWgfXssUDA3/qv4OK/1fH5R0j7oTo3R2+WWjZoflvht5EWIVZhJh3dUPuMxEQqDJKEAKzi5kN
soD6/1h5Oc7/lRl1/5bAsSwMrEGAFRLU4b96iCejyqX0kUF1bVuNaDnZmYm44COvbHvnULogbYQu
dBn7We1ypx32AT4f8B+NsUNRI49Dq4tvUgQN9qydeLDi/MkH9dEupWs0ayoRa08mCLHc2lf9mbqr
/dOMs4U8u2W76lF8/LA+pk/xdGlslCrd57yagrssAo31kpDNdluODsHfE6csvHrxELAAvZ9gIqNV
JNT8PQGV/GXhLD5kOmzlQnTQmfiCRnytSstadMR2Y2lhJVnWyY5CMYQ0UKAsTRlI1L1nv0mRuT+W
wEHZDSlhvnZZ7+0xGvfNGLQFKxkzW8/EUj+iyXPuqtJ53ZZB95YK3e09YYbvoT/8odhlhC10IZGV
2W6/ynFKwy5SZvrs4bA5mFAZaG2G5qsrS58CvGD7OKbXKWUQHrkIy0gGrXZu3/8WLXVMgp92xQce
h7+TiU2AvM7t/GyjggxwxDQtwkJjp0FTniX+W0+AcFNew3A0SH8v1KdRRMYqU4m/CCUiMzUkn7Di
vYuYz5a7S1r/Z+h7bHSZdZti+SmD7F0iPkXxVaKkZQXkpyiLEyXATN0pjmPoI7FukkWFMnsxB+3v
gQs0ZXeAjb5ZyKwuPoRgnD+3oYGFRZw96bRrb6bfrsojvXr/FAAQeXV7tc8j1Bo20M1k3vmlw6s4
rF2TTGM/t5ZmiFYT9uGhqpLvYegZLEVimSv0RWXzaWXZOp1gqxahcSJGMmFoSYRuWs8Vl/tPPVG/
Ou2jsgkG78m4VRIQS4OXwMenitahdJfOnXIAZWKHmPSdKIhXtJ2iWDQGH0MwaOEuxtjnpzFwhIyl
pwtuUbAmsdXOpMVfD0yKFyMNFPN/aqQvGZoQeNCwEwfDZlnoR5aoxjIfnC1wELWP4HOarg20WvVi
VRetWpWTRVnI3qBeuFAat7FXhs+dybifYgbSjJvfZjst2ddpXrBmyJCPmWhMBsYmJgpGWPW22hge
Jm1ceAIXqaduwqfCNyck1k5IxnyGNcpe5IgEUKp656F1nyiqp3fs3jg0hnEvGMx7Uw1kFMDLnjjK
/hKSR/owd2X8qhKnfOu9mwdaaRu0fbZNCj960ky3F37IsmGF6bt9kPzJGpZas3fc3HEXBi473hHd
svwbgT0oVswmDiuay4KSUqpDm1loY9Ek7zMzRiQVqF0ddsmV8mBcwZiTaEwEip4+zx6l2ciD7cJT
CofI+WWg31wZcsR2Q/yNIrEw78rbkFgFvppo2sddgznbjJPNHUJTVBwhwdievbqgl896kyGuMhZE
vXS/GJ4uAO8ui/zOgqR/sB21nFV0ac2p33k62KG7WzVRcsknAyFtVtXrMJcRQJAr4YF/OoMNhZOg
zG/4VHmawVVisrmfRpO9z4ojZ9rzk47nIarfBNZUyKDZFQDQB+TYmYpXH7pBPFmKFzLR9iqTGqzd
CLsJA5aq1kVxAqP7OA7ZpZjGQ6cCFpbpK+haCq4SP8NEbpbI0k8xJvRjKardspCv2I5Wjn/XN1U/
RtoQJIW/PT9HI9GxxdRsRcHhHCEIaiLzw6dROEKkzm7Y+Vx2LDzuAZ46q80gFBvnGIbvie2NfTTa
mqLJpTTMMY7NykENNjPHocZl9bYYkamfmfGs4WysJhsdGx65cmu41moIcY6YM0RYG4hgWeBR6E1J
J0D9ZZrPbOIFYk9z5jQQqBrnd2nevcJ9jtO+JMa6Y81gCvWGCGU7BYDcwDaWvGEFpx+CS8PNkR1V
Ps4V1X2gWfqgg26YedjTqvCSSxaiAEUBNS6xzXe7YUhuTjlNOyLGGsQCybHO83UKqJec4TB8lqJ7
K7NcngKvfRzNd6O+H4gxIaI9RgwznA6jGYDYgZsYhmeD4aPTGlwzkY8QXHqsA3G8u16ymvgmG+mr
7OJq1R/Khkcoyj/tYhA8c826lRq0ciz7z4nR+cINrT8OZvDP0UA9YNbe3m+8fGl2+j0C6bLMchDR
ZYpMJjYXoNPNd7JnWxe61Eg3wwc4lTfP2g5RdfD7P100dq88HRyEwp8uYwBxpc2GapuThxKQIb31
umGbMKrmbmsuUCUfZpRR0G3ilzpyXoIoz/YIDMYV3K9ulWkneIvN4YjFCymxSN6YOh39Eeum6wwL
PTV6FTdMmHMlh00nG3tJzKn3Uraj++D0bvkwt9Y2dDOsu4SSr92eNNjpvhnL+/fGjO+BT33vbtM4
QILus2onN5k375ygkVjW0TAhhGR+BuyoRXiYdzsBlneH9L/f4kVY5gIdbiowP3gmBiorKem8alyW
Ur4Vkc1SJituziCYDGC39+0ONNFU0+82nyoibxDuLJxsed+u5DPDtBanIoHutnNl5petkrygGY5T
tiGk7uEU/dPn4d6pseimckrXgQ91KZQ0Sb7ClRujh4lzC5smmtHKMjC5Z82LpJmDu6wWVdcE51oG
9pPf2vamHv/SPdIj1a02TxanLWgVa2mMlQ3qp8GGCOMWIXefrbrYr3bwneVr4zTzljna2pfMVhOc
gXEa7IhuZVhhT2upVbSUHfrugdj3OhRYtoW7kv4cXXMfy0Y5bCoZ6QOT83VkQkKGu4evziLKzTD8
dTFAqU5RsbQK6MIAM9BvLLxo2p22XRJvx7ba5Ek9ILKdWTf05pv0QGxbdrNlOM9Cw7FY8nIz2aG8
uK4gGgudBiUcTD5E+nWiSLkme4at290sXPdyrX1445zVS1iI/a7CTd+HPtIzgihEWiAylSgQoEiv
3LwlpLAqNswECmyk1zhM8jUk9rvukuVkLpATdZzGzCEQNeA3Z1/zxFr75HuICwzLutgJVlaraqKT
TFAVJrn5VlsYqskERkgJMmo3OFO1TqhHzsT9fnL2XoRAiSCiXRiPyT4YKBYGcp0XMtDPccWVVRKu
puku9h1WQ1RY6a1IEaJAwTsmnkjZ6gXY3uw0MfcSKcLSNQH7VUVnvSVJ0yIha195ZnYEj6z0fZVm
tbA8MtPrN8D/gp0Hrw4IBNPlVNi/FSKw25w2jx1ZS0s3x+fSUWExjcKlWXL4BsEiNJ4oSNlyxeQQ
YHeDD+lv4bL8qQ1lPWJx4ybT1bkvmv1csVhgKbyIZfdX2VMszd5guFmSyG6Nod4M1bjHo/DDoKlf
QxXf2bP6LEmCOcb3IdVIv7ABPp3+GrDebZT2rU3F5g38tvT1zrdR6ZE6MX92tiAyJR1jEmOc/ih6
czoZMwVbP/CxYoRivUSN/4VCEUe416PMtASDH4x97M/NkY8IQqQns40RYDq4ta6Nbj88mPjDSsKp
/yQCHQiqADkfurl8EFY47jJ/3lKA7ZlsPgXBdMJqbKxdLOVPpXARZ5Fi900gT40C16tYV+B91ImV
rfIxqdedTIBGEBO08yYLLWPf2D99hloeG2fbHbCGHSZt/elC58tiTLhqZHLsyPaO4+bTY4/8UAMK
X3vkHjD9depd4cH149ZIXechDKe3PjHD5YxaeufV9Wt57038CkpN3lX9ghdbbwrX/p12JRrqcT5T
JG4DauogywFwT6yFMRYfK8O01hCgynVTEEplB6ZmcHHxB/ys2KKQ8PgU7T1aeFfArQvh4+MjY9b9
oNlxnw1ZynUfFNljRswiOlg+/950Azv3rHi5z7jG+Z/8DM1fEfxaN1DENkjrobhrh5p8ep2zjnF6
dsOCfbEQDfBZt0ZokfhxYTBzeclWrPwAC2/jDkBBpwRZ85Db43GyvOHgUMU8sIeYr0ml57XVJ+nR
g1G2ywJqe4mod9WGpXlRg7VhSQpcAtWqVZ3LGb1jmMo1hjgqNe7zRIGTdduUafyUOOsEhdV5UPHw
7sShscQmrp/pG13uVxEtaWTVHxGo+JmUc+vm6Wr4dgSyfSBmw8WWpo3w0fKL30kb26c0dpRcV9B7
1lMjSGLgun9PJ9Vss9h2vgTp2EfW5DbFOAYoLWH2Fr29n0W+qdsi2gBzgPEi//ioeLFvdVwKvrMo
w/A1hYyxzTWuzlLLD5fEK2XEMxRFi7vungOAzy1e6Yg57qLI5r3nwr7ICCS/v6qkjhBE6M/WcmhQ
4+Il2IbK1icCufdKk+TCk6cu2kzkxh18uUoa3FkZJyjcKEznovvq7wZqEhJWZFfNgABwrDXZy4wq
cdk7jsQZ2g3medaQDWqxn/Kh26ZTERxt9dsBppMlp9Sp6B0kaU9cMAuvTbuzjNQZocQmRCccOUhE
mmT+gMyI8xUZRnMl2yg6uCBU5eC4b+GQPXluVO7Jh3No/gZrP5TT7xIIApTbrvrO4/YJnfomaBxu
bLZtCf8qqyhsV0buXkT2SHdAhvnOQCFc53vfKM6ikvvJ8+1fA4thqInWW0paqZPqC30qGI6i/WnL
aDN2HJcEstDItXRuLqJBqzSnIzjW/gSyEDSq3y1njZM9s5xhOxsASAwRtCcX6ueyw3aAcAUpvoc1
rJjkte6rTcHL+CR9piel7e9U6AKYmEswmOXR9ChhhtkbD1BNwb+SFfOGeyjFscjabxk0pbWuHawp
uu+dB9hpztJig8zCI6KzNOfonCnazLx2mi0KZHiBufydJ864aTxcz7075M9RRS5pP9wbBD+BG7Nh
+t+uk3s4hYUv4SlincCeuwiKNaMyfRqR5z+XvepP5tSy7HWSQbDbCdKbHTf+Op/TYUMrWW+HCJVl
WLjDLvJHb+Xhugn4FS1n44bc/SA7z000qVNhNF686hKXJ9cK8ODFvX5iARweWWe1e8/sKVGcAmVz
Wq8TlmvHacrfHE8/9BK7faEm61xaun1qAgShDr7hnid4EbUAasv7cm1tBAPGXE14isKrZ9WotLt4
xucPVGjJ9A5l7xiiTx0s8RpP9Nt2XRtb5Zv6282oaDCshjgJnM+EkAwOeF5wSgD6VguMlQ/3xeWp
yuVKFhFSA1F9krqyjWBWVaHE0JqrQ+C3eKQGceeLKESFaFY3CnT6HUuUHMpxjEBVIkiEORq+Ts30
lo6UaUXh17uBOmzlIYlfRMr4HCX3TCnt53rqj4g4qq1qGctMrbvwp7g+2zPPpGn5BxM/KaY0dnBx
ixWOFhXvOS7Vl44jLWwbm0u1Ks4q+da+w1VE4Me6Vn+tJZpkJYkYgSZrv5hKuqsaoizJN964YGA6
7U0rOg+AI9ZE6yDXJNeNv+vTzfcZG6sYjUc4udUJ38l7lyZ6M6VYBK2UvWpgNQ6BKvJkc9nYGARB
KEKdVX50qX2T5bPAEVWY5aZidLw2E8oooHEHo4sc5vSqwreN5m0wvpK4eoyN7kcV+cbMk+dAZulr
G3mEZTSIOT0kQwskDPYjwpsH5JbRa6h9LvuhQLcrSvSoBgpuMLjGd20ZCGxC7yUI0BlDnXSwCQSb
JAuPTulv5glhOvU8xiI3PyIvhm4qMiqdJHmytH0tsV2jjCC+orNuVKkp5hO8TdIPX+HeG5sR3pt2
EshfYlUmLlY4GT4Egf/edOMNhMuee/+isAeP4Ou8pl5J9oCdz5MM8grWmo31L98F/vAcF+3dkOCP
zcZCUhc0dzQRWE+T0O8OIqzb8YyndLOoGQdIoSecqemv2B0ZHPZyzDZIC5KPJMUdMnRkWTBYSTad
g28DxgJ1hQ/FuJhvsFGMX9hQ0zO0cox4WXpo0Omv0th4tZiO/siaW6dX5cEDQ7FoZYpJ1nHSTZx/
lxg3aAKtVYLYNZn1BmWft25V8YrqAslbVf246V2YEifNsjaKZFNU7qbqjepZtIlekhYT3EtPyAaR
4v6wQZyNHvyERjho9IPxWZZMKKuu1fDfxnpfO+47E15+ugpnRxl4uJaGutrGQeRv7DZMf6ppuLFa
dFDxcHUF2tjcX5FVc0fD4wARu37Wz4NkTGW2NAO5CvSqVuPAXI7BphS8RuDZrkh2mAnp6WY7HOnM
9bATWNE2r9pv5jBkhBVTsAIdo9fkqTVLD6kz8Y25/mw4Dxf5WD97rbv3u+qWBfKx0BNUiSloHlkE
009N7lvJcteImdRogW8vHZx4247msFKotm+qFPZNDGF8F3lu3SH+qGVyxvGfYgk1bipOgZd3M/vu
uT/0gRdhh5nwqZDOSn7OEokUzNQE/3PHYjgykfFjMD+0ul97PNYvRpIGv1nlkguQFEz5HEatyEiw
bg7tdQAEwyS33UlD/oZGu6xqtbVqFWzwpZ2FHR2GAmOHLMUn0+OXyhn/ZANgf/qr5gJ2dxUCahzw
FZzYtQSIKOT4WNmEDAmMvYgDA4SKVEDNEmdUu26zaESZqfqdwSSYrKCe/nIaHpqyPuou61djMpT0
EUNPmoDEizMcylwcvNTTC7c2JkArJjlLwUxNxGGPqoNRUx6fQI/nqwDpv4fudqWt5tOAqLIuvXFP
QYu/lt3Agd9QX2J6ZygTADltQqYWLuGN/IIJfUp9K+7BpuNQGdTnzfBixFIdiYA4JBp+eh2WyYUy
EcFtnb+k7AGBANh6hRwieO5wMiCHR2mKSWpDkOhO6OhzHgq0RI63jYENNREicMxAcOPtX2nQP9jT
9Ceixo2FAuWdmwe/wGqXTCNBOAyf/5AR/Ni11rFnoBmZpOl4fbxBdOegrv3jqiBaxSAzYGMxlXE6
89a79pXw9v4ZkhxnudFDNbQKxe51tHht8FR1jVN9l6H/GHr9s0etguphgugR042GXohXJsDQURv9
2Ud5vcX4QKXA3pdntoLS1LSnNpDu1st7zrXB4GDoag9/mb1LSGoK4nq+5hhXGbPCqKmh8vXBR0+w
8KlqhhgqyrCMx3FDIB0zbQrPJz805EOS4sFuYroWfKXqWrSCQAR5n27RvmTVfdRloy8t1RMK3wus
/PVYMxmnflIsXoqdyusaml53qIKx5BpnXJdzIJnqEc1varG1tjoz2VRBA5ucMKi72OHBaFB1RRAz
Nr5g7AFAdy0ohG2jGxGO2fPBtZAKssrwNwZff9W33cZ11LmLDIjr1t1jNP0Ai/qBah+iOsofuSaL
fSmTrazblSiCZodzHajBa5jaSAoR2dArEHZGxyd+QmV8xFQ/C6TQ7r5Nwfd1MaqFTlMo5GILCe4R
ja3cOhluw9zCKDLrYqtlsB+zaxYEO0fVcEw7gkAYrPfAVSEygZ4rLVFtZQo3Akn/GfV5deXwhnKd
myDhPR2TyOIlO6tKhLmNprZj0vReZXZyUExugJaPzoukbV+kTnb0ax/VWgP4KmxYPvR9c6Kf+PIL
5ykRbNF4WZ80egBqMwtJAk5GuWB/3N9Sq9dLNmhiDV5oFYdti9cDUMdAPZPWA5UU9vBfZY9IZpJ6
xC+IX8BGDLGzUFGAuBnbVzUWAH/Sgf2+OSn1zJ72hKf7avci+KGnvDXlbJ0VYRgl/hBsNYvAS7Nf
wvb2NRXTeF9hTnVywo8T3yYCOdYUmDiZYo8QMTFWzmIWU7uN7/sBtPHGTSfNQ9CZX1icivWIyZkJ
v96xHsB83rhPMm6PzCRnTk219aKec7QOvF+Ga14CPJTAPxGirtwyNPYjfBxuTkD3S33P5rDj8bdM
J570cX4n2mba9m15YyLLEaAY3OKycty0ueG86DayLB+iot6RhwXZzgmWiCXMNXKcXZS/iEyuGIfh
zCVxsGsmTXRM8gy9f10iY4apbGmEjyEsqjDuae6c/JVGgC5Vk0ytciRVNiI6G1gTJM24tUbaNIiR
jQFgJvPQIEGd1dAMF45K1jIuN6Oud4aE0mlCe5j6BmWysJcIhEkQwOEPO3H+CqnWDknxZfV3i2Df
ehC1iXNhOC0vE0J6mFhEDEy9t9GzODfVGO3cgQ2Ca9QJ3FntIVRSOtznwBhAv88XYUKOIk+X/z8l
tU3EUbQoqJ0W5WBuSq+5xGH3ZppM6whqBIwJgUZh/1xMGJwWIE9ohODcbkmSJE0lar1DSuRHa7nR
q+k0yTrlHsPKqTd18CBVe9C1/diz5gUtL+x1x0xvYc1QCCYVEBZmlec8ji4ytK8k0dnLVGermUZI
6ntwuYpX2KpzkB4z9CGnX4XSIuWjjWkTbeZSyO4YHxiwEtiXOE+xafvgqaJDmiD+10GJ89MUq9y1
zrT0C7Q7/s4fa8l5gw+acCTr5FTOn7KzmVOMFCZ3lGTpR5uYKEV3FYVzuocPDSkpwAmy0YNKtzW1
obsQAZpZ9FTuLsLnu69i6ht2TvG0mKjlk5WFEO+hRxW/CpvMfmHrekxye+OP1rILsgduyl0XBmiu
2nI8gUWacmYkQV0sRNTx+E+GuaUF4deFtlNWpvywPWU/YQt413IeHmDk3TEAbtit87rF7dYjY9uK
SEPg0PjW1uHdkp8BdXs0MnFNES/SK6CGyiDKPMSDnJBz0693MjaPoVG+MqaVKypTY5kagTg6Ik1Z
OAHm0HN6w8WG/cuPf9mGe8EWvhqqd97ZZZRRmnhVus4GXfIjsJYV6iXjaruHBZkBHDtVejsKzNPc
3PcA6kBHz/IHZErcVQxFh/Eq4+I2daO84d9igFHSJfXjFoToGsgeKoN5kZnZh8+9ZBb6oZjHazTl
eY6ia2zg0CRfyvml/IZdsiAMj0kl8u7+y8PyQRWlCUtopvkxlEwFssw5lG007yKMmQsg/+fQR9Yn
DiIPNqnTnb1MHkdVroH59SvBWOsmavs7BA13NkaSBP/6kfPpO5pBYbgdkl/aUuItOJHUAHKmSDnK
caLNEitK+iWH+i3xd9Wkt8DRsF3SsGKF+YgjhNMygqc63ZlqAaaFTcHLwM6hor2zGPtFmq2EiVgw
d409RHACsByOsQSt3wqpwUdpDLe2kYAK3Usxjp+l6zK8Rq6Dq/Eg+grOYX3Lhjg8wG6LFu7sHDzJ
6zHgPDxild/NdXOVM/vFv+arpQwZUUbeg9sg69cKwyZ0HGMV2GQ3RGbD0RqhbStFqF6naohW/hC5
/HNcvQ4mgBAYRICoreAovP6MNQx7cPE1eM4j6k8eTW6os+OY+8SAf5rjoQEYJzfoVZlnICpuAyiK
oSFe+wDudGDr/NyA6woa0Fudj1fGqwJWljoCy4FWGfdTbbz3NtA3VGfgRyd6gNopwLlWgrmdUczf
FWCBVdcm7cZBr/A8DynhPD6cgH3X1E6G3nMI96JtnDcQSndDpk+OYmIR2qH/WkwUAHqwMwYTb6UK
s/Ijs5CujOqespnW/qVFwGxshdXw8SqNV/gKweMUB9U565gubjKfPnt0HD7LtQ2L0+vTU4Lo7iHS
dvdRZIF3besx+o51BsZ+Hof8xOTBJAEqZHsxNSrHJ5ITYzs1ablnDwmEI4C434kY4jJkD/w62qu3
lh4D1sBBjnRVouDxipl9yeRvJyyS364/45eJA0Y6jd1VW5IqAGCgNxy2CjvARTnFuDX5MG4sR/jX
QlbOe2LfV7jmIC+BB/+jDFp02aM4jY6lv5jfYmuP003Bpqg0QU3AYPUIYj7xaslTD6f707Qm82HW
vdr0+FrAbGqKnQJiXQJdINZ2Qo5GPm+nqe8XXjN5NwcwzjdheObaqupsIXGqUQISWeWXd6Jt0pzi
wn+LvP4V8YDNRjXeuGIArehq97d0631gns1oPIPHYbURWNln5uFExJ/jjeVTZYxvumRUPHppsB1l
YEKZlPddq3+LYS2vM/5DKJsuzD+EKifXKmv4JfUYn8gRyS+TGeJwJi8Y2S7Cm01cKMpt86WTYTKs
OkTnYtEINPuS+CNwhd1yyhrNwiRlAdHgXnFLIkqMohyxsE1H0w6xVqgueqiTbuXVXGiOkUL5xj8W
2B3rX2Rc365NgiuDAKQyNpoDrgcc/W3xKWx6W2wqA00dbhHsZc5jCKwcqPdcLkWPhFUkmlGdIe/7
Q3/P5D5co3qwaAjCwHoGfQMTs5X80JzSLAZs0WUs5kLxkzZdf506C5D9QCg0K7s2Y4rzz2IbKx7A
4g/tjRqBiGSNANhK43sKSg+D333uAm0oOfiBgfGxuzfHZlgchp6dWNAGyQnP5nBApWbsdT6Fb02r
1boCN/zgoLk+5DkhWaYTzv3SLY3pgv0IYX7I+oLJ8bSYO+roZIZDQHoJPaXqWyhbvrKrrySXoAmN
Rh+DoZs3ROnhxq8cWI9Si3XYTebbPHvfXFafgRPtGzF4J0YRXP6NY/i/JpGEx7aoKq65qToz6fNZ
dRYC9H7iAfJoxqc6D2Le3shg7OBaL8ZgNwCE40afNCaW72yaup0VhKVDl+D33NXtMYFOW5H8ltVn
6QTEJgOF/74bR588X6n3kYhHImDAjMyEniZM7e2BDAGQSnGAf9kfdrDqxO5OdlkFSX+riqF9tHzX
OjY8+PvRwrHVc1gfq2BoT5Fw0R2hfs03TleS8mNWxjf+1Wzd5ir5bWIw3AlbDqz3zNHhUsYYBhI7
Hm9VajcrEK+lXhfdGF9Tt7I3pQHGqro7Ksye4L8Z5QjtV3G1BO98j6WRknpNpx28aiu514aB2A85
05rSj+VjKzFM9j7SFzdorKfJIoLI68uebRVdz93FK68VUxSk1hNhwp0enIVNJnQhLQYYFkZtlQ8S
n6BbvCHFa5Zu35LrFHjfnSEACMpGnk3LakGdO+kL+4OBbOoEgX2g0isaLfhMSIFq1p5BovdV0g+/
A1XJZwvFJUaSaVgm9Rn9Gu+3ZcKQB2D7MEdCf7T9VPz0dRQQqhLCOkcqyOdmYZipfhddWM1L34hw
NhNi+5ZW6k/qTeoSF7O5ZpqLr7RFN+eVfnYjJ4eQ7qJEKzLq7FEX+OkQV5XZLlMWoDbM7fGjPXAM
YWxkHZ9V1olnq1vNoYkbf2b4NUW+u3dU78ilIBkbecUY8tNHyYfRB9O5IkZnmzAsWeCUEnsTjtNG
4O9ZzmOlNjao4WM4tAYlYpquUh3zOxddtmoIOXqUItavRgNNlq+UH+n1/N+eP7CM8Yx70AVsIesF
sQARCknpetc09B/SoHtzs75Ypoh8V4WfCkqekDQ6ZYU3k7EZFFpSkq7QO/W5zKb5sy8Vm998BuAT
xhDiC//Rc3zAa2llXD08RRcrNrK9k7flRUJYYSQGs1ub5GJaUNRPOAZ8LvQSamhWx+jl8vQBTxTk
fYLSdgQ6BUwVVPkYx8a4HZIy22RWxSZhxnJsFZ04Fl4frQcCUyHLO8uRm2GJ2z89dVbIR2qEjemz
OePcwvVZda79DqchuTZCDp+JNzIhBD0BK7nro986HuOnMrHblyEhwhLgRvSVCM/7kxeFfhxBo167
/8XdmexWjqRZ+lUatQ46OBmNXFQv7jxJV9LVvCE0Oed5MCOfvr6bkVnITiCBil13A4nITPeQXC6R
Zv9wzneEbgBECy/fsV0IiA2N6mBnps21QvL9/L7ly05Wflnn38U8Js8GW7p1bFx1hUGb3Rpx95xi
ZQX8nMuPdNDV8trlrMO28aNVaFX65FhNwfh7Zloq8vo8OVW27IqWXzNrb6MMjvrAMmx8isBJFin+
T2ISqbNs6ic0VzS6tX+TzJW7q2xHrSJn7H+XruVuJqyZ+75iXscJyJcg46jeFWUCSXLU3opE9W4F
WZZhqYWEL0d+e6ajjZMdQRmYfRFpEm9qcXh1hd1vUtAIAaaeVmABY7o4xlVZH0av57h2OyTRPDn9
d++PDfxJmwOtdtl8jkzE96z6hhUQnPEwB6BCg7ExaZIHeailqDe9boGyBPMA0CtM0cAOYmRz17tr
Q9Xma1gH05oVGnu47t5pI4b69LUGT9AqSvR9418s7FhnQXTU40SWyQnnIWB27NpXRV5Z3E+5i4Jz
LC1okl0BKABdnmswp0cnbmyqSHVHC4LYHQYPZxWE1HWj6dsM2cpmB0cTqjUOyehYCMb0LJZJUOzZ
AmGRUS+JrT2AK4F53fShfUrM8ttJPf9+mmTxpWs04Ut89py0LtOVrjC/U0Hw0Ea6s9oKNMQbVnVU
bTnLH4ojHxN6S6XDK2SFV0AOCAlpCG8vyv57MuX9GLqw6g1kbvAfXnyHss9BFoVdKP2dNtDEhrbj
aYW1CDXSC5p7Rh/ZtuXE3ZBoXD9b+ejdzrVjMJV16ksQAZtZsBw2n1J2yjPq5HT60IZmVtkxdPS8
UOCqlmHyAyHw6pXCTnVJEGwS7FXo79pBk2DJ1Pxk+IvrlQnLsr0yQ6FcGC8J+N4rMzRGW5KPCE07
6kvf8W4h1MnVANL1ZxKhfd1saTIb6iY3d2ZHCAPuHLQ7JoscnvZYokhAp4uGSprzwZun/tMy/Pkh
MnxvMzjavGq6+CYGLY2GbUSC4AgHYM2kqHMKEDQKaRo0l7jnuRy1y6VhtPQ96b3WzspwzOZhwrB3
lXem/OXQ0K3mpCFDXTvedFRxSmfV4JetVlEFHs7l5w5fP7WHi50w/lxUqhP3ML6ddddOw5Nh996T
m/TZdpyBFOQixkY86ToHBFfqHUr17uDWbfk1uNST3tQDvay7YVvac8Z53wRPbTF430ZIaRs2E1Cg
2FrnfEIIIro7UrQh3zc6PMOewQSI0j9+MDNhrAHHMlSXiU2XPPF8Fr54RZsUnegwqgcrn8FqROm1
isQeClZJB/cRa+f7qgWWDV0nRuVR5Q9m37z7HVLaaaZWwxWdr3mlYYqHFdRoAK2ndLbkBaM0y8vW
vO7quxpXr4vGnQYpFRsnV+krvumDpSpaw8RLMeIa3hssBqilWZ/8IODSLoqvqN9PWk6XtLUMlMK9
ZTMyZ9h5l5ZomtACGKc8D3Nm4iAxdknSV7dBn8wfTREnTwIG9JlzENxk5XnWJ1HBwZfI/e4TOcdE
2In0tkSFO1+8Z+1r1tMjZUMZXrx+nmPoavFbRxLWhuWAfSNHb6LO6PvhruAqfykAJTzosstQfALg
ZVkvzqh55mVdx9beNVKTg8761FBsHztbDWol+5JzEBCFBFDkg8L181icg2AYYRa6aKITfi3AKvs4
u633UISZBmsgS0iaVs1gyUgsXjriIvADBAHc2jDv2JG3bEt8RtUkBnN4rQamlrQkmLhQCuuWXUOZ
tZ25ycI+OloSmSTCESO8sQsjXSp6gHg3tbojozTmyBon19xUJM7emHE2DBu3jbJXg9DTU4hS+L5o
BnmnkxzZW2DQOYLPgHjg4URVC4+twsKsQ9zWdMxrZ5DRxQwHf93brXsYR697ChHeHPG9DAu3yftX
xscZIi5CgxYOUsxV2YCF7rClXIjrBN7to8XVQ8sB18hk26jiAh/xbAsjPA6KnE7th/NRSlC+9Syw
7fQkqHEWAONObblSES0ljWiGWq2sP4YUcMoSa+V1WW+nu9YUHabrJN1UADF2GZOexxzWxXIQYl6F
18huDYL9bIGT35dog49Twqee4sneDDOi67iTIdjsmL4PTgdveY3f+zGiSD7WloGTvHPsJzcg5xTr
RHEX+U14GuqggoYqiu9qxOS0wF5P9rew2OmCqCBA3C+9667JBakxR+a7gxLpXLQhEhnLn7aeKcR9
arlQpvLEfE87NZ5cl8SAZhrMsx+JaNm1RnHGjFreNSCnX5w06jddNcSnoCySs6JwOLCnZ85stzkk
BbqxJfdot458SEA0//66zIQ8B1A0V+lkR48NldNLXTOznhwvPI1RPW3SxvO/iQFN31ykxT+qZLUV
obUBCOyUNEduAXALaxFJPUSiOFMn38En8+y7WYYHZkoCkFdpRQWWyviJRPOZIOiQSbChEOJOoith
1Atnzww4fDODNL+PHF9v6xbc9uxlBelWcv6MGgx/Zub2x9RQcteVVz0VoN+JYfJoLjBH8igmfOEG
ptyvAlXqoyAHmxB5qz1MlVMf4NByxTtpeId7HCuNtNwVdg2NIr4kZYAZxY+KdXpUUA++1JjjAr2C
i9Cci2BJNZJwtHdBnK3JE6eZHjhVPovWweDp2hby/4AZYR0V6oNQo+QbT+gD1Z3edQqHeMES4gvt
eXfMAMDuw0R6AC093j9uU99syBgZ4w+/qcZtHICADTq/IpNX9AefUdGSU5VVNC/lTYe7hbAH1IuZ
p529wozyTqke/wSIF59sRK7x1igIjTP9CDgEPGu1vFqPAnR7RfQYESVA4WQZwc6R2l1Nkj/Rka7P
KlDpLQ14daNtPDW6nRUN6eDhn/EkRLhC7GF+tgThlnO/ptGQF6tJ2drhKIscZX10duA+A+jrdxoT
5zICafpoJRWtve4Eg8mMwUtTxWjK6mjkGzq4+k5W0vvW5ICASOSR3So9KbqC8MAhb7Mlt8NzgrDx
t+E3jD16KyZpwVCYiJom4YG29NwDbvXH+DsRpbtzqtHf2MicWbsE5c66JkUK3hvKZ1RVh4a3kupm
KLJ9e22cmJRMB9E241cY2OETDKJSMIxlMael33y3pMxtRIwAzdYkegm4tw9zrhl+2Nexb6vb8x/Q
YaDCuXawdaMoX6fCm06Vi6iRTZX9aXqN+TYWAlZvpdV5Huz0hdQK/Vr1GT6R1kSfcdL2UO/VNKVr
1Sd67QWFg1PADVayQXyMh2YCCQalEYl7tRbck8myJRr006GIOpXYHIhrqVS0+CPNmqCtzDjaDWHQ
7ora6X+nM0IbBMwclUXlIpqrDVQllhrWYB3QZA3hvB4aDdp/aI1tGUfdvkOPvarBcDK5mn9aNvm3
XlCiy1SFYoUDCI+6z7ccVqmknz0O7D5JDmADgR2wZCtc9G7NspdVD4pNyqKTKYZ8N2VkDLXq2iln
mTrkEdDwtHcIZmohXSx8qZOXWdbsK3kO2VJRH91TUtz4fTJ8ejHwdtFPaEy7rMYaQfgRqqsYFoKD
ZDF1muFUNKjqffRixLvxinR9lFwKbbx6OQVk3+b2gUTb+FAlbfek51hjzSjc+whP0AHbc7WSZq83
KXnN939Ak6PrdmWy62YAZ05jBJtaSH/jEIy2SGrEvKn1xA3FBr6/+hl6RAfgjcRMM2E0/VcUhehH
rQxbhFMX87SISh43Ke32nfOhXNOZzBsMwg7E3MKuF38kKGd0ZSpvm1LYbAF6ouTo6Gb/6LvY8/FV
xzuNnu4uDZEOG96UrS03VeTU9812wBT0Z/zqX7JB/88czuf6p7z07c9Pf/NR/z9hdMZk/O+Nzqef
z4/yX63RfMSfLmfH++XZxMb+6Wx2xC/LxNAnhe95ZMba2IqZXfzNvuz+8gLbhAtg8QHoGnAkc+/+
7becXyY4A8+n4XZMj0HeX3E2s3f4lzRZLM0ykH7As2di6Q/4Yuuvj4cEFuF//of1R9uPfoUrh1wO
L+nxPY5Z9J0HzhgvC+lnNyazTba4ffZG1B3Ng5wwoA28je/SR2yxztOoQqN/1SSPdZ4/EfwXfmbE
oburVvoWay6ZuaAkr7rpoizKdywdsHPzFpgbrNbsFLCwLTdRe8URF51FzlFnXl3I+FcCtPI1dSt3
gYVMAU+U+o11RDyVeZA+0oBnGDzGGF3jbNBASAX7HzpZfSqKQT0WtBa3xgh1e8VnN44cetrb5ARP
wbxCLL6yDI3xGERI+9o7VkiebtAG5cpDynQbdxwmOOU672kY6RtWrQHXbTvXxNfT3BNlEbggeLgM
cnZyvhgIT20nlb1FSf3NBDZjhAYrkp8hHUhjKGRSI5RC8mywLWZLOyKQxJ0n5waFYfXixEi4uTzi
NSxnq1xmYTZt6DlBnjQDYTB2zOjf8FlowOYjYnxh2kJYFBYT0XadNs1DnY+ls3GwB7+L3ESKVaJ6
I1FhoCC9+ppYeTuxn6NYjkp0Xfxq81EyYa+WkQwsbxlbubqMqZ/edp1gamMyb+IvN+H1zAkEx6nT
11yyMaQzHKeUJA9JV07vFN0FKlTTdjU2pxnbdxOUal3kFdt2BufRnevCVVqyUkAfkGQMlleNdOI3
zcZ8glPdAVQNtQqmpet7FcH1smh2aHXtr7wasy2i6rDZTIGV/S5s3/vGb5Q2h7ntcvDPpeH92HCx
nkpwRJx30UhL4tjaYBsG6ueznbra2BSdntpdBzCLaFB2yRvGXXGKIQyOJVmzWYs8YbawtHIyopvm
Zv1tZ01VL4Tw2CAyu2a6k+G1e3TruSBMM0/hVQDVI/fRqZtDOwv/lbJDuNuoG8x299eBEv9/nqS2
DdPg35+kF5X0lAf5R/n9z6CJv33Un6epZf5yA8uFk+Bj+As4E/9xsopfAUckZxl4CPz89vV3/n6y
uvKXT3IM1RNZPoLCipTuv5+srvjls8jDSypoFwLTs//KycoJ+n+erOi+Hc9E7cxXBjzL9K6Ih386
WR2Qw42VsEy03Tl+zQCnLk3Cx5kcuXiaFmZjwiTE27AcbbDFYywhACpD3hVNHu7juTHXdYzEHZpb
dxtgcr2gAH9nssMIFofIudAVNFRkvadgKsebyAcNu7I71kgAiUAtzJ57M8Iz4gKy93UU0DeXYzce
NCS/PUZwwmKN2sSTNFrqKMAkbgeGd4e07Xus7dX8pgFXrhh/+92+Iv3pyIRPHK1UX0oiPW80H03l
3zoBn5bFTNRFnKOh0OsEP9PGrtmACWwWgSb2ghw1JDzg6qKtnAh7I1/LQWcz4NVrebsXbZyIbWM7
AzvkBDJqWkPF4VYMUH8A2ekJ9AAontYHJipqC1wM1pItxy8FZmfTOu5P2yEWwjtk4kl1UXNnQYqA
k5ggZaBtN5x2vEFqPR4AdWVkR1iW3KvRlsUadzZhEsR89WBaO7LMysn4tI2ZM7JGSYThb1gKkFAH
3RUkb+OeMt6wzNqfxZCCoe+hPzAtauDnWn12YE5UX7oBRc/kjvkOcGn+W0d2tIMGu9GcUsuOQ5Vq
viz3ccXduCpLB/2ZiQaiqGvQy0TxDe3VX+sQH9bFoqGjyDrwikwOGKfCAzpWkkwKuscZR2Vg3DqJ
SdXrFdUWwE5KVHoKYokMIlpMeHFMv4EzL6qpZtjDIqKKGu84toMCYV3N9/Poinsbf/fCgy60rwZS
KfzGaLHldd0RhZjAGpV5By8b800+6nInaZ8WET/UJzs31CrsrGxjoRbcNiV+HR35CHr9UKy4cqxH
yzUxTDK+WdhFwoBRkLFSa7nFy0KJ7czlrSpqDNyZBJNKIYwVRPCtIx9QavkS2EUDu4qkIybGxIik
jTyQt+ZC2wI3YZqEoJNtXKxkyJ46K8iFLHy8PHHR9Ls6wF+P7mQLdd98ZpngP7pe2G9UYFlotM0w
Xudezrhp8AB1VKn7WgEI3LW9gatQRKSGh0EZpwsTGdKyIB6YWI8utV7jPEaOkI7jVzS60zKMgCsv
8FLZq65G2eV3om8IPElikAzXUFKWS2tVymRtz85VryUZPQVTffUwZyQ6VAP/c+JnyczdQzjYa8VY
QuT63W5hT7HV1J+lHYvHcVbvmQF9Jrdy59ZqxyP3HXxNYVlbxxDWOXDbcN3lk7FVHjvaqo5N4Gl8
i/rRs25IRxdUYUWNoC3ANMyDhii5E/E1yWzKh+dGkf9MLCAChlAMrwZDzSd7bNGLji7G8arAtaOr
XcmgmJl4i6vGyl5hQ5hrBS75hVd1OKUp6yusV8/wk+UOUxyOVfv6NEJjds7aTR/AnbNO7nWyMdB1
3IUDZZib9diBMqUHRNm2y764oghdlKBVnz2bAYjjq4Gc91H+NDq2jszkXIRRHt1NykqS9ipUJJJq
sz8Vrkl2m4oM+8YeeuArBbuYBi1aUN7GWZMe4xicHHUngkY3bBc0qJ+GaqebGA3Dd4OgLrkqMKZt
XV9tX66nN51vkMgz58GPxdwYjF/XbIlc7Q9lXqijjSuTHQY4gTx7okMV9SohaBvvizEQgeIjnAnO
SQVkHK35kL00vOq3lSTQepka5XxfGeWNH7XuyvEje89VFuPL1Q0lr+oqnlDplo+68tx6b5oRat0w
6+pVaus19w1UwIL4TADoKz2xg+4Fx12Onm+G3mkzZE+M53zovePMPvnRHrxNESj/FLHtJWad8Lbe
5tHNqjjdItZbhfACu9VoBBG0kHg4RWxYwRC77tau4VoCfv9ymp4bC7kX++Yp2FyhKws98QTFGiBC
LrtgKfI8RV+SzjdM6cc1UTTbquiSTeCWX17WvsET2stgfJVQflwzvnhGgrsyjtLhaq5FX8cEasDk
q+tdn9UfY+gQ430VDguWsYvMcdqdmeREnDnXhTfaSmtXz5yUzCluIek6r0ZoRewd3OJA3hKbCx3W
YI7l9J400NPSiYyKJiPjAyZCR3U3V2923rwG43SbKfIoeg6odmy/+7ZpN709YLIHFs5poTZpJvXt
bBCtDHdn3OfM4npJFsSEatLJca4wWfoslRG+9F1Ni5GVMIMYGXJtB+USoEi6SvxrXHQWD+4+JECI
naMfPEShHZ1z33Fhz2U+SbUJbOkhOw1ZlONt4QIGv8fQCnJxYF7qUWYfxEdjNYNIJZc6ScL9qMpm
2yWgY4pxyF8mdgGH1ode7iOuWJrowJahL6tXJCilu0opr9mVkPVk2cyBQgukNdQ8HLtz78ijgEz/
XcW5fQ4AqyPSAHCFmdPxz26UTSCXuoPtp9NBySh8rkZNYmAC8vOOwJYvS6n8gNwWAUSl7yNpORfD
sSVzubnaRF2PuFmimg+yRK38XsRvTHfxzzQsEN8yI6rJtw5hV5il2Eu6phXnss8/hNjyYBJUUgl9
FKxIz9lkXuUZuVXfY76WH3hc7kYLD+GGsmomNQVGN4qcDnYk2oXyTs3T8OxAE+gq3ii2KgjLxhwg
AgBq9M5kw1ZtjTehGJwnOzSqXdQAK1yWlJ7oLFyzwcRMEUFjgXGDpbr3SrwI92DttEfye8MbD1/e
bdym40MbdXoPe7lZxfhLlgiuppqpecrtHWjji68xdxcWHkjuldGXt1FD+GAU+8YmiCZypN0eMVdr
g5QpwhOoB2cb5wZQO3II6PwywifB/11TmFAXG11d7qqxuFFXAm2G9Cw6kIlANOAYY0JAXuEtssFF
8IeeiN64zUJAmIP7DnyJTBHbNzSbR2ZUvuXJ79Ju9c4vg+m2Cut4O0fk4enWamm1/YEr5BoqO+Lb
XyrLbO7Gxqj7XS49AT/HS8UuxjaNLicPrXff9jOgOz5TARvq0LZKomgjcXpfCB3l4KpCD6Enrufn
uQW70zqeb55yX4U/ObM46xKHJfrquJaMufLIYXOSyPc2GWfcRjpx7Q2OCST32Ni3wkv9J7KxfreO
8bvqPeeigtBf+QUD8phrH35ZXxcfAely5sqkfdyyiguQZEoMHg4G0JkFV7rid42DtK2t5cc5FUlc
XfD4tVt0VWLTjNn8IFIelcbHFAQ1k3xsnEUmwxCfWivqsTLa0JSE7jfY+6YzVuoX2ErTRgsz3LCe
jtez1umPX8xokHzb2dNb4wPysmxnDhjl+Uk0Oz3O8xOIfObjxTuBAIRXhSXTApn+RFORnkronl6B
WUDnYmsVb/j2WTIm5KqxRYcaBkm2N8aPtBe38ALaO3AH0Z465b51m03u1bdkNP7YFZFOU/nQmMEP
HMWHRLtfToYbFiPmTgEpOQmKJeWrPSqCuxCx1VpP1l7PYMeIXEdg1Fz74tgjitjj7tERoSzyiowR
1PQ0+LkbbyFZzp86RfxJNMJEiRb0aboJY697mHRjBbuQmTOJ6kNVsDCWvZD3RpZ8SSrYewT6/SPL
FYcg1J41Oryg6N6ICIqVZq4YERAtOGunuIQF2twZfhJrzN4/QJuNUDKr+YxvdgKviiSTMjchd9if
PcPj1ouilYgMda9QU01snUzMf16bPkSooGb8CdiYCa1QtbHrgjTZ+WieoZfl3K6FSQirQTLPnZwr
6CcM6+ZbNx+THzJZIlquCgOdaMkYCrFWOhAM7hj9gIOoWfuU2ppNDmOHBTJVjiZWhKReYhVkbnQ4
IFg/I6Nu47Xj4u6dC3RLQFEBTYUp21n0NSeRcP5w9zoNcTIA8i0/0jdMypG0J69e5fKN6Ept7EHk
UkEU3ha2CFylAdImHVZq3dXE7xEF4D/kc1+iNXktCwAOkMlBbaBLk8Nc7DwnbDc+tKoIoOqhLHp1
iB2n36oW8VLc2Kfcbe68ZpjXnRc1L6bROg9AJuAQ2Gm3IqA5vvFwYK5d1ZRLmeYFQhHikcBRh9vK
DOY1Sq3wLBPfvoktGMV4J7Cv5QPLwhR3Zgqq6TDbSu2HDkexnohYFsm9FKMF8FwZe4yj+U04NcXC
NMsghQI3Fdmmxzv6MPeaKWRl7dSAjXNC3QS+FSgXFfdglCfBa4dHmdkWkFGdPEkbw3cVRcGDxdDu
BXdTZq97uGfuWimze2x9pCf0VIF7/QSFPJFqzj+yJLpPQpuAB1QC9XrCHbCC0Yr4YWaGRgYVziq3
fI0cN7i1oLmzIUfEfhLkNiBJrY3XtmLXXRQsLLowNw++hZ1xHglJtXNnR5A5e9ixlbSRKWlFKgzW
nHB4k8TcE6pqkt3o1XJZlJ7+bEdrRv5LhPFyMuvmuyZY9gWPMDCvXnMOXYXneDSTKl4qWKfPRDJY
SLq97DI2k7lSUohNP7f5Xss5uwGy+MjDQPFDqIxJ4BK4wnVbu8WSMGQWNUOYrKWJkrQUKT9f1L8D
29rRvf5drnQ9rc+MW/1LG9XUhDYayNeCB+PYKb9n3lHXN4Mj0TS10/Toz1iS5KCNz3Ce8N2UXfLb
6kG8ekQz7TOz049/VKLAOhmw806EFV/frm4Zk1e6EwEe7ESaH5afquMf4BYJX/JcvDgOGQQm08fF
FAX6tk692zTBQQFmM6JaSO5pO9NbCzns3V8f0MFo5T//ur34Z0rr//6fzfD+HTr2/0bi63Wo9u/H
d6efDh5g9c+jO0Z1/1iE2MEvtt4eqFcY1VC1r6uPP5citvyFJJfZnSNM4fNf/n+P7gzb/yWkZbuB
afqIpKVl/ffsDlXVL49FNxsMYbJXYMvyD9jtXZVPUVXCyeUHAib37///f5VDcVddZ1GsOWyPrUz9
57+4//7P//AhCwGc9fmEjiUCOu9/Gd6hV/IbUyPw9fFooFuLDllVDussJGTIctu1S0zLKTdtwMLV
cMDJ9t4U4z4EqdR0KKGR0+JLzEZs8TRqDllgfI68J0dIXxqH+juts1PLcTyiTl/ULqESxFFNMunP
vHsbyVxpGchvv3EQziNba1W+CYv+rk3y/din74BVZxh1cCtzd9DPKBAY9jsCQIjTPofKW8Wypc4K
ieFmOnd2yvjY9LQYANdPZU5miNHdeRnpb15sjUuSXvYlgshqtEGRuVlMN4gZIR66H+HM7yD6WDn6
WEwTtWmM8XejPbXBlLNEZPpJBtLZyzD75rNhHWSFoMsYemIsU8rQa1Zao3ASgjKjOFFfw4yCJdoH
3pszpvU7htN2aduEIKYOJIWyxpUtxWQtrMbDOxL62bJwRvdcp+l9NmS/x8F9HVliAvDsLlZrVit4
9FS25MN6VIYUNiTeRUb0SohZthi4hleIar6m0cwArFz8eDCwBcRsmYnX4srEoKPE+wzvbVlHLtZE
5j51n5HPFzGrNLP8nvVduw64GZdp2H2ESXkhCtFHMGJy1pgVCuysea4z/4a5isMVA25mSt9Hl74h
KTu9cXvGRK3wAUBNbyM2Us7sXT4yXy0snGuOQdgReVlt8emK4dxOzVdT/SYGYVnQCZ5MNV7cISSo
kzA9u3now/let/sBfdIP+m5EW0H8hI8H7ZSxiILxNhDlTaXzAnQayfAUzx9N88lI1aSTdKzfmOgh
gEy4Bka2ghTAU/ic+BbqPieONlWSOHt7UochTed1romELPImAXjCxZkK3eAqdree1921bfi7sZwb
b6hfSrgMq7YifJExwDlJKBSYIGzsUcoNMWfTBmGUXqZNcJO00w45T7ESvTxwW/LNQBg/sTpf9DU5
6cCejPtyHh9QJ86bhiw9cpdSvq6G+TkCYgc/DICdhG2TEYtTNrSvbR48mTCFZB5Pf8tZJ1LPZjlf
Fvt8xkM7DembGiywX+g01qZTP/MY8Uza1a2qFQBJ1LHMC5JPJyWnswKMl0ovXSeOuQvSG4S+zSJM
XLXvcSQti6FhQO0qCyqiro5G2qA17ZgXuXFFyJ0VXB3vzCLZtH2Bt6HwSwhMyXtDrPp0OFpt8sR1
NK56unmm/LzViO6JzOTDUv0VlNkJJxRtCyLZTd0ZS7st0F8hSaI5WLJK+CxHewtGI2N8kYNRZ8rL
nyV2QaLbVTZceYP5Os7PRBw1a/AziNzuy5DGMnhPLcKEmyb9ihRWFIeUHwCxMbjfZZ7a0BzctjwN
hHlBUKdmuzj2WGN6tpoThXO3hDFGPTAr5vpmFO/R0cC2H8d3egq1wTtqvaqgvQiE/FM0hYjmqenc
MhK3dR+IJQyF8gtbEl4cVFcrRdmO5FHTG8Md04Ea137B4rWU1dmZ8aTM0aG54uEc9qonHoL6TgXG
kaMCflvwPcP1S1P1nBcwmoqYE0AbP4k3BuukMEM4NuE58mpALvbBHacj6D4S4TFgcADD3EIvzB9S
UeD3oO4nodS2wzxwY08Oymh6cnzyzHsJVzPGu9gfQFJlSJLNCLSBgpATReo4CP+Ak9rGlVmSgheY
J+RVr43Xs+ppRvMn9R04iH6aL2smJZ9ZaRcHs6xGele98udWn3AOwxIq6Bs7WapV2mlUrrgDp7G8
CJm/Ze0DQ8NdqTgdmI3xDJHj24/sdWeIl8Bp9vhIObAHa+yfGRx3NwbpL6UiM2co4dSqDvwPCaGI
2fS8YDepNgMaOS4EXFiwZOsv4uLwjmReRuBufIaGi6Ui7xmyE3mxho9GopyMzqr4gHpkshYldU1m
E7xb1/vAyvSdRH23ba1ronsvdm1g7eLKYFhvrtD1AihB4tnH3kFFM8tf9vBJ8gxOCIDoWBxY+++R
Ay4KwXx5NEAYeSEIR/Rzk/Q1gsv86IV+uLc9Itd0RL9bjvUyg5lUmgOJwoQr9f5T6ylAj+HRy9S3
iSFohrVLaw9V0Y9v6shkJ5Q/sXcma9htBfUzJgmSV4uNF4MeSuKSJEBIIpsJjkdQ1iTZdExZGt0M
uzgOko2DdAnyjnpwR/ONpRkG9TJeBlX7kV2ttiUmC4ASmbchMwqKbwAYlSH9W0K8Vr2QHXP5pmP9
YpLBjoyXzmpiVQz4eZjWZeeZO7s05ld8Qy/+lU3qKHaAoqbH5kbQ67IX9U4LiFkxWKkDK5yUDDkU
0u5scGlh7xSsSIApYj+slrGHyMmMnQKPsMp2ndnjFraA8zEqmZ5phqu3CXncPbLudTCNctUKnDUb
7PrsOgJNH2heHAMsTsmaOzVHcALypaxFv6/Cxt3EvYtiU5GzUwFmB8EhQdnkRGYg6X8POgnsAcnn
lbHMCAR/aBdUsHjBZ5fNj+o85xRavlrNhmhQDIuPFHAVgeJiX1iGeWmi/sWevIvhywfiH7cMV5wX
N6qSpWiNG4dNzCKym/KgkL0unYaUMkiYGAcyhGsOYdyT0aIViZeQAs99mR5Yme4HbTOQIUrZhkom
cF0kLKRa2a1kPbNLwjOUqkXKQsrNxbNM8IyGcI7sHIQ5IUWqCzZTaBGkMZKD3vk14jPrkV6QROQC
qX6DrbdGtMBOwt7GIF4XBOSs6oJB4XXaCo0gTSWXZnUyB4NkcsaI7F7rICTnbLhEtvM+kckYTGSr
5O1eJUS9uu5Tl9OvWzOg65Q1A154L73CishvIkNzTbjprZXBjMSgJdhDpAjkC9f+sbt8W9lYTH0y
VrEFDONCZITcibuoTL5yuz7OUElqD1X9qBNqHN4GyTjGiLZFODCFqQ9VY28RuZPsAXbH88iQ6v2t
xewE1Rl+kmTCWxG680NWIs6tiIXOCgVQTs9PFQNXvhIllk48DDtc7c/MEdn3EW3Fze6dCaZb1ML8
jKR3tEwutG6af4+jukmaKt2QK43Ar9v9F3vnsSS3kmzbL0IbgICcZmZlVaK0oChOYOQhCS0D+uvv
ylavKprn8HXMrtkdcMggGBkewt332uTOTyKzcdyuaSLC1nOjwZeS6nEGE1LC3ySNe4vI8Vsvnwxz
fm4d71Dgkd6K5wau/dQmn+rGumwHnLjCHm1QeVMlBglk847eafqy854cMnXIZV5CWKcZZEEkRVW/
/myK4LNbclaxQRRe99r4/Q/HjK/dGZeauLmRCERne7xE7naJDQz80pb04fx9mquLzJvJtU6vW3cV
msll0yXc4VGQV+GNKO5C6nXTat/I5MZ0nhKPWs8SXo9QzUkrHgMqi+D8oJeAMI2pdqUWu1mz9PBH
uNysyXg7FtlXrzvTrIpq34cBl6a2/mZ39pUnDZrUz0zveG8mnQt4AhhjWzPMano/yQnSsTUEzs0K
AWoASwju+L4R/eNkuEc2kVteM2jhg7Pi+WLrn4QkC2xWdNOj3CwzctBGZ99iKXUYehs7N4MTpTOp
f7LrnML1deGmFnvlpywrbx0uwa60rn3b/0hfzYe2Rga+JVlyAZiAWiUnVzY+NJb5miUuGISGpN6Q
jlfrKO799Q8AgoeAUsa2SBr6A/q6l/A01uHHgVrQvhvGCEXIcbFFfzkK43EStE22n/2Frlcv/IOV
BOZtKJ7AUYD5wBRgRwsaOcCUQgwCw4ugLY526VAwXltxWbcViGb7Ls/NBzh/FxWGxMj2vJg6ICbC
lY8V75mxNq4fM/wJXVJZ+4CzDKvV/TSFrwuXpZzzDMnsTVn7KCg/CCQhrUEPkxtmaG+c6anOJlyC
5D1a931ij9cFB2FqLAGNRJwDOG+dYrIslod6ZaLAApMlQdJiBM8hpdCiF5+dGHkY2x4HB6Ce0W4/
UKQsvK+5a/zYxHVmuA+mdwEdHk/zIkUX5tJlOt423Sge+yb/vtCb0ZguwFpgLK6zXtDyvp/5OpBy
d0ARabXFLRO6Lpb0P0OreVySc7X4s537P6BaXFV5fU1L7nIHImSH5e9925FDlJOIOLmRTlPGGGjw
LXL+4DuVWeMJEPC53eR73SE0TGVzMhph7+fSR3k1y9uyhX2AL0fSUV/v+y9FYHzq0bEVa74cXXMo
LoIeyqfB0UBN9WTMyR31j4nuBTYbLLunXSbJ+uQpBp8x3WWGif6zmKdg56btT4Oms9ammJvU5lNh
BAjwLXbzzJ8GNDSzOFlzgLsYNRFRBi/UNV7bCl84OVHitOy7tus+Ulao9ouo56hFl0yju/uRB/uK
unjaDkLk34bWeW4M0VzCvv+a2lwoBQ5/l5NVf5gm8FkIvE9GteIEjTAIkdVrVeCDwg0ehUW6VHsf
j4hqtny0bIsZxU0Dzm0M6NIIvG/J3DyZsnYP1hg89DnPVzsm6Yz1w71tjrdbgryNSsIuz6HPbxhK
7kAeuxdxLLxdLrFnLzqkviDpD4Z0KnTg8BpyDGUPuI1tl2aAh1o2NXI3txWOv5As9qGX11EpqUEb
iFQ+ASZ8STufx3c2U1/qkvG+YCdOOMCMK7tPj/w4qAjxs6DtELpyQGGSjMZ4XQJQ2ht98ljmNM/M
9hMAzl3qhSDUZIv6EyRL0/0QPjhiRMdxSdfKSqtGSeawaI89Ce5bxGW8JrpcHGiYN2g2Wkl0epjY
eU3mPwODgPRo9CiYFvCEFY9IcnsAuZeHIabykXgQtDLqy9VOtIZ97Yx1fQQwRzIhhAaQ+a11gnrA
danryi9xsFTgZzOy7ssfiUFsm/lxRfoKz+VzYwQ3s8FLSdqR51Y/A85asVZf0tgMrpq1Kdin8xln
EXv6UmXzxzivT+hoz1QgEW2So20L6QQwxY09scwhxF9zPy13+NPiJlORr8CjoKWF3XPZ4QCXvKDv
NsOLtaS6K2ZspTlaKsPn+QGJh1/T5j7cBEe/tjL0IAs1GDpwLkMe15fJQOZlSUeqAC3dU6cZekR1
YYIk2/dAEUhKiPPuEV/nSXy70mkF1wwNCLULVN++/RGA4bcxBN65WNeTX985rETcNb8mLLXaN15I
Vvt0PxUXMerLEp58ir/ybt4sUL04/cVrvINh6QDjQjpPqypKe8RIdKjv7DG5olX3OulH9OYhbRH0
2B5GeuZh89fXliWoS9FYbNdRP2c/6Ii7yJwpAhZzBf/x2um+lV78YZHBw0SJjfrXcQzou8e6h7I2
Wi8059j6fIEus5clDZ7FfNeV6TWJlYRqXlOvjwJl9rIiQqvbm7borlwubR5UvCrMIjcwH4MGOkOG
pVpvYG1szDdOkz+IqtjTV/eQTJ/MRsYAtbzrnG6rjUfoYZLcFe3AcpjOOb7Y8hbpjmU9jMz1fowd
OmRy83xNOmfyz7djQHuWt4JiHyhd8cpgiWwGkkyYTVhWfZN4EODrc9cZzhG/u9vJFF+DobqQwvk+
wIEdu25v2OQ7sqo+IrLcUTPgjc6dbxNtsF+CM2RprO+ymWPeLoCMODHBDpVzLfuR/B/xB3sTmh4G
PN1j2uaXDYLVnSuKi4QFNq/ZS9it15uNw51EwhqTbt05OY0UJlWwKbyqHbbOFMLNlmVHTJ2xKChD
WHbFMQYXZDrxY79mP1AMPlsLyKfR3H6GWfyEq9DXsEYY6UeFsHvYO9vR5Ei3Df/J7lfnke3CvHer
KJPj2abeEt8LKg57msKfQy/DS7Om8RHeyHl/yd2Gh0jUJ1fu8mmdb4yhWg9I8hZYC3MAo3s0K/fS
qcAjyLaBE2Z3KW3HhXMEUJDdoFrtYT+jN7ocp9bhuiET/AkLqlEyqYnPrR0ut5m+of++GPD/l+n/
X6d7cEjR/0W6P/v2o8++vk/38zf+0alr+H8j0e8jZDAdNwD8cM7q/yPfj6kDXbw2LzVa4WnuoaH3
3wl/0v0ORHf+liks0hU2f+tfvbp/QzhBSy3Gaa7rOpQQ/pt8v3AY6U26HxYqeDTGC13HsfhUh67g
t726nJIOrfLbvpfCb46+4YVyXxCeUD+6jEU3cBajjZ5r3mMGhEEe3ljJP4QkxmjQTLvBo19/7o/c
H+D00VcGlHyAkgtDa4uleSg2HBoPlNpMEIgpFyqv8cenlEotl/YacDPtHGwTe4O03OUUNxmv6Dbj
aloCvAwPUzD1HoZcgfGDNhvEeO2YVNdN2pMUHcttjsx5XEAgdP7AJbO06P/15dTyRrSN8Hp2bfGp
FIPxqRq61Lpy2iR/CeIS0wikkQCjan/cVYZ5Uc1tfrXAeVovwtrB4gOn2uyw4qz83Jtt/TJn3Gl2
FE/mV3LkdjQVIEJ4qJ6bGHHjmb5QJh3ROLADj5dx5jnmRbzW5wKHbMKfsRTTB+TPLi2s3YwXBZ13
SK03Yn+PnlbC33RXkoSDKYNnn7wd6nPgVfbBqET/tBZslDXoiRNaPLaGc1bja7HQqrvHX964qee1
pWEAWc2npRzhbmYSg879itHEWRedIJIdczFdY+kRdIdhtMdXQJvzddGBhjzDxYPtMEx+S90Vj0/S
B9vMW9wfUVO1/hxwQFgHAWzhKd4GYOmbP7ySAG+7Pc0xyFVkkCGUj8FDclPgMgzXt3XtWx7jbPVh
5ou9u9L3uXPYpe89sZG/mXM06eRYi8++jWcpbUXQWeFf5OYzyrhl3VGxoTFghNWFqxJOKxBRkcZx
JM1yuS8ZAsGaK50ftHR+rVdBB1BS5GRJaMlBz5fXpXc/t2GVQQXp5csShNv3yVyXR2TWznhZNdhS
XGdJO7SX9gw+BZtgvF/aPkNZQhe2eIrdrP5R48fzPTWQ9WAAZPLciae0OlN78nvDwy7mokccnCKi
dhb7qiyoY8c1GGvWX+zdCgQz9WltDfqZxjLBVgGhxPoJho7LRbLN1hpUZ1V/Wml/bPZ2B+sAsYud
fKABp++PXND9l2pY0LK27kIDRLsY6+vZzYNXGJdIA5Bq394JsHC8nunSbXicWQ2HDCcVD4KuktxZ
tuALL7IzMaX24QQWFCan29WaRIkxqo8idSws7u5TN3bBwesLuHz+NtekU+dxOqI8rhrq8FD8KEF7
+bK3Q4uyVGZPKS42mHcDg6TQBOW6kJxcZuXHL4swq5+WmdtocnxBhwRWD0DohrAy9vPSgNuAn4UY
EvdquyGFNYef8bEl+Q79Gr6cac0W67CTT00Pb78H4vMa28NEMS8MaQ6lgdUYj3HcLj/7pDPlodpo
69i5dmU8yA5Lrl0Mang/OIlLXqeuz/AOg2wN2QBrSwAeGsbXPBXosjp7mBnODEGSA7G7RSe7pAeP
xUy7lr85R2muoOLXtPTp3XPGKwDbW3XoHa9puepszUu4esKls0O2Eo8wK/+JvDO+z2EM0KXbxah8
QDKX5lNow0cPoHPQH+1uLsZGaWDSDOXRi89baSoySTG0GLPj0ATt+DCktnPXoSL3HwOv4AYZ9muw
7n02l+ACnGJM+wKXN5reeuAvEmEQAORA9p+rKukjT6KIpf5Vz/cYgZh3WV/TjBNQNQJrHwbZt3hs
h9dp4b7P6581wE/XzIfCA/wGIX82/wim1fAvEBSH3RMijqIHqmZuH+H4mJ8rrmNAG2ElNs+dVXT0
B+X4deb38zyI9b4yBmypyrkr6QBFZDBS/fGt7ShBZnCDG8rwvo/xyyNv1iStvKgTQOOP4u8AVgpm
vK43qJ8lHIwpX2+AFaxkkGXf3raypvUoIdK+UH0vRsAxXJQi38B3CrurutuTDmonKIaoQGnt7YIx
3YtpgO2xIlrArNcF/nqoYBFgFiYX3zzRPjw6ND9ivEvNeyhOqB6a1z5Mzce4XDPzuobOax1SmfVE
bBzYLzS/e9UVdMzhFppZsj3UGwQpxAfotWjIrQNq2zUHn1kVEGjhTSxPHubWclfjgH4mitSAJnkL
0Nt9j5wjNk8m4l20fqOs23t32/r5mEKqNw9jUMgHgx+SptOJfW2lChzjJiZHMnJWM1393+UN9Dft
DLZLp8SfX94+Zj+G+mv19vL297/xL5kVzRpeaLmOcGnWQNb0r7sbur6/WY5De40HcMqiYPzvq5st
/kbvMjQzk34NlxDmLvjPq1vwN+fcwxE6ts+dy2GQ/+bqxu3wzcXNsC3Hdzw2E6U/wxNibbaywasF
BsbqfzUol72Zg180gfzJyK4iiKWXFe/qtqT3jXYFURR/GF3yRW/o8y30jSKszWGE0PK/ROwH2y7r
rKdCVNM/3iB/2rzyZ9+tXGHD0AvLpcznCPI2We+mui+LWBz1vpw18PbLQ5KciFygMrr+eBNaZQFr
EUMRvcHPvThvpiXwJIZkI18eNF58FGSfLpqQgrDe6Of5ejP6Ug8QmWyEbw3eSLs8wJ7SXPFx1Rv9
LAJ8MzqmKfkQ8CMCh6C/wGv7+Dos1lnz24mit6MDN+UNgMlMRG9gBBzuIg393/yi718+/w6g8w7x
dui5yFAxF+sUlXZj2tjFZ1JebjYQiK8DbcjLflxjjI6NeDKuHWDQuj+2ErhLsOVLvS5jRLrxB8fx
AbT/d63fwlEi17arFn2JGKMF7V78iDddeSLxnMz3euMrv0YwTj09qukYic4cLsOBFLA10mapN7qy
OYRDH6Ozx4QXh5ZbaXkXcple9IZWtgYLQXWNBHuMOt9fvV019fWDsw2T5rwom4M0aMkjbTVGY9Lm
T2YZkHCxuC/qfbyyO6DlGfBho8mu6/qQli1qrSVdUHqDK5tD25Jf3xI+vYdDAOcIMcy3UFgFmY5/
n6e/OEvOM/D/ugn/HWSOsjuk/hx6rRlTcElQ0MCanuNoFFX11G1c9A48sMzTX/9L5w/+1b+khLO9
UqtjBQ0INsgdTzZcUby6DnqDKzHrIeko19gZIm/KsoeqqrpbADjXWoMLJWrbYgzcDIuqqPLD27g3
GwC/yXKnN7gSVAEwBDhP5hAZ1RI+5WU6vkA7vNIbXAmrxdyEL13JtORpfm3hOHGsVihFeqMrUZWh
RfOSWaA0bOMMoFkOZnPJ/E3zXBRKXM1rQKeDydRg8MTrPPfJWHXjH3ofr8RVaYR+QYp2iFrhha+G
Ya2f282yf3N2/cliF0pYwbrCVgJEXdTSd7Cn9WzeZ3X38Neffv71fhFJQtnlaZ1baYXwJUp4d/6J
/5x9Xbeb/2CsnU1X5shrjH4h4erNlK3MVE3i005ro0dQ6kMfzD40NOr/9f/kT6bpzFt4e8QvXOmN
vN16WjoM7DpM7yVdINVqDS6UDQftVicDh+PKxC0eURfk3jzUHFvZb/rMTuphZr9BEnYtQqTbdvus
9dm2sttAVsz7tqUEDi/thlanE1QzzelW9hozxBoOESGXNY+ugQpTIRckjN6U2Mpek/q8r1uT3WAY
zeIWrBSmF7PdftKbFWWvGdE2L3S4yijsL4Hoo8Mv9nojK7uMa+cLwB+bNZhTLJQAAzL/oDe0Eqhm
SlWp6oc+gq91K0rkvGNfftAbW1ndSHeSdIN1FCEYPHrxgtPOovnZyuIecuxjCoi40VbLTwICsjHI
SOurLWVxN23bzFQ3+2hILdRh5WXeO3pnnaUsbjotCsyarCESrf19LtYb1M6aX60sbTLphTGWWR9Z
BfKshB7bRnOJnFMXb3dABNMxyqy6jxK/+RpawxMpOc17qaWsbErvCxm7to+W1CFRSIsAdNixuND7
KZVjobVtL0Uo2EfCBUJuVYcxtzV/SuVYmKiz9XR69ni8UDX2fOM7pdqfep+txKTr+eUAvJ3fUogv
sPUfsYTQO/TP4p+3v2UzY8dUAEuImBtKYQArTb29VdX6tPSZy+A816lBPUr8QbJA71c0lYCkkQI/
7ZYtyq+T7+mYulSv5TetqTaViFyxZctH0fQRjAwQgtX4I7YcvV3bVEIycHCv68pcRv5qX1KouCjK
6VLvs5WQ9GSLTswp+whHwgeqmp/jCjbkX499HuMXVzdTDcnAsPBsYZMCL0ZRYOzQP++hGHQ/qsqm
FdTJg17vYWEq8blipbuYlttHEzJVV9pffNt9+uv/xXmIX/0vlPiED7e2i2TywWBDYG2bBAGIY+kt
drKv78IokQ2gygGmrRHWJy+Q9ysdNXofrkToTAtUToWLk21FLBZUNFXKamx/8+P+2bQo5yZekVu1
xEYXrfjwYKy7E3GpFaa+ykAEd2slW8YxgeEP5MGQpjCjsT/qzIofKnHKxW2U3si+hdxwj/yPS+FB
b2QlSmW44cKOa1XUt2Lf0YgAiFtvZCVIE3MC527FzLVHj9vg+S8Ysye/WYHnaPzP9U0N4P0KNCdh
Jt4yyyi2OigRfiu68Kn2arf5GI+u/0Hvv6AEaNh3A0IuJgdsw1XhDRQHY815VwIUbjuPBj/ssJtD
0QATa+Jeq/fVSnQWkn1rsIMuMuV3afZ0fWquQiU2zc2TZrPxzY6sbjqnuMpaJC96H61EpoPdtEsj
CVNdAwOapxgoda53hQNU+n611M48NzLjmuVPW37Vrag4QJzZWqeRHyjBOYYZzvEh8x3Q0F2OAk+d
Qu+nDJToNOyJ7riGGV+C/DjS3Zot8UlrwgMlPJncwfR9wnOo3cuhFJhU6T0h/EAJzkIKb15ajwmh
cTWXz3ANNefDef9DWnMy+mnHVMsZ5VwQHOvc0Doa/EANSF8kwsyYD1EBqEfkQT5ac2glIM2RHanl
Dh6NJbRom+0qsTSHVkKyc+oznJsFIti+R7u8WadUc4EoEZnlEDjONJ4IFbb9BEll3fUit/VGV+8+
4WI7cdo6bRTHHTxH5JhWfqO1sk3llwQuP3hVJflwrAzPSpHkgPZV6M24evdJS5eG04ppSTv3xjXF
yfd0h1Z+TE4bYZQlVbrlbBjZtRDlaWm+0JsV5eeMF0d6g7+Av+zLC4kwFcbFUWdoKNTvo7J28g6F
Olefqbch/polyv3V1bpGQFZ9PzhK3cEI6OaJ4C7dIHy9K9Ncaw1659aDt6/BNO8MhH0EDzpbsHeN
vG5szaKuFyr7a+KtI0nClaAfRkwMyu5hAxKhtQhprHj/5b1t2zXPwT6Kz8ADCx7cFGitE5oy3g+d
Q83oNqfoIsiny20wm9axntNe65j31JMYT8NwBsDURqNtXJLU+zEY/ietVagew0tfeYCgWOD5cHYB
QAyUL3pzoh7D5dBRBh4SrrJ0VyKboLsxGboPet+tLBTLpLsJSmAXTWb5KioMxxJH6zHlqQdxj5Vo
vBpNF4WiOiC/f5q2WCvhBkn+/TKx0QXYXFm5mfhp+U3AxLygg7LQHF3Zwq1YziH1PI61YLOOld/d
rT1u43oTrhzHtHLYTjWVXZTYj6GdXjqy1BxZCUvfGUMrn9hQiq6dr1o54FHUuLbW5Qea3fspDxML
LULLQgk9nLmm7XrB8UVrSnxlB4/pM4Q4ykLZXDS1tvkYFuFnvaHV/btePVIRFl+dNz+XpTjWYfKk
N7Syf9N8HLgC59nIz8FPDnjFXRZ99c+Wvv+yF8rzlbhMXLttwPdCZ1/cG6s14OMnL3of7r7/JbMw
5ZnQVV3kelj6Odnl6unl2FEhvB86NifQG5LI6VO0ZIijCE+9Q8dXgrLzRuzgFhZJ4nlXlmkArdTb
As+Nfm8PYvJqSd0a/JAwaF+r0GoPZeYkmp+tBCWN1s3Q1oT7lkL2FuUN4uzfXCDOC+0/sxCer0Tk
4mYlVdeeZFWHg+qXiuflFySKbXYF7cz0jiFs44fVdLBK1Vo4nhqnoGiDGDJ7FITOA6Zit43V6G25
nhKnKQCrwInDNqqboAIgYH8pXXjfet+tRGrslIO9WTGR6sUXZV3eCX/VSqJ6Z5eTt2uHowKRPZKO
SMr+YILz3IWi/qcXzX+7B/yd8PWmMw/nYtT2PfM9jNnPehIfhg5+y1/PyTnYf7F4PCVSsRQMEY85
TdSa6b6svf5pwqXzU7zOepu6p8QrCVqcFhe/jQxRi50zNF/zKf9d6f5Plj4+B++mHdOEbF0t3vgV
wpPdJsrhR4sAp94n6FcwxSg64wGRsuYO4SlBnMV9nzfT2kYil59gyN7646DVeeapXcADbs1JOLot
NrDIMo2qL1ExT3qpck/tBEa2iocfqxIliCd+pqY5RmU/41Hw14vovFh+sYhcJWotgQOYjwFJtAJO
+mDGS/4qABrpha2rhK0oO6/3LQx1t9lrTrZl5Chk8vlB69sd5RSsGwDgCXj9U4+F94I7aJt91xrZ
VfaEBRRRuU0m5+uEwaZnhJBLbDn/Ztf/szlXvnsrqNsMDm+YdFqogLgPhpj0NjP3/E++2W9C3riz
Z5Epimcrr8+eFVO/89LtN+es/Sd7jqtsCbUrkrzOQOvM4wDWxkvBMQ2V7PHaW6ZJ7gJ/RFVOSvoJ
cwXzAzY/CxgVp4IiiE72OoXtnR/rYghhjCTGh0AIiGAup/djP1s8EtuiATPQgX74DrDMaI+ctzK+
sbgVX09Gx2BTO8UvMpwXRy8CHGXKrKSALJu04ckxIdnF10GlV5z31MbLOEf45sVNeKolvIgS3qhe
sdg7y2Lf/sx26pn2gpzx5AoIsBJswNDpHeM4e70beha1i8SZoa0wPwq5Hcgn6W2UjnLbSVuEmaM7
MR+4W+2TBMMPrDLmC62YVVs4IcZnCWYC4alINutgTvXDVAd6mTXvLB1+O+E5YtraQ38HMq7f+e4R
Mwe95SeULRI6sJALKfqTX4uDi3Bzzl/0JkTZxNytt93SqvklC+Bllo8p4aveyMoGlufLHEwSdj/+
R+V+G2S+t+pYr+fUc5XFjVAQ5q+11dEGaLrv2tu8CX+TCzz/XL867ZTFLeet9iXuO1HDHT7dZxDh
b5akD6+32e6QU0Ljf6JUH+MG4TWlXkS5yrK3u8q2VpRrUdcM+WcHr2/uOxiBXGn9GKrgIFvmyZlL
ooo34I80BPPfGH/oDa2s+jJs6h7PDVa9fetZh37TmxFV6I7MY5iynnGTpdwHKedUmek9cM6037eB
OsVW5kmSPyczT4PH8237mVRK9UVrQoRyVjhDbJR+lfsn5yx4RdiY7nDhLPXuBWpHcTZOcWKEvXfC
ayK79l2s+Oqty35zdp+/8RdrX20pXlyAAqXfeqdwEMWt3ZTxS9cturuvElkhqmlHLp57CuYKO0Pr
CJpAc2NX4ifvS5w7psk9WeZ0sJsvWb/phY7ah5sBX54l2O/TgK60ib93mBZrLZQzNOLtMnTiEZpE
XDLyELaHxLGecqsNjnqDK0cG7fJl0ceOe8rn6T4GVipn+aw3tBI+eATlnZW47sns0oRW/LjaAcDT
fMv8/Vb55naa1F6GScQMdNEVz+uQP4D0fdL7cCUyrWALXLNgaDasU28lUe/oXanVBvYZQnSAV5rL
vWLNrix0v1dxCdNf77uVw67HVsOqx9A9sa8g+TfM4TA0YIj0RleiUq65kFNF6ExhvkMNFblDoTkt
SlTO87wKtx7dUzuHhxhUXebobVRqA3HiQCbastU9rVZQXQT5aF4AbBn0JlztIW59I4yhFJ83Kre9
KBvomiYPAM3RldA0yJ5KzCPc0wIaGl7tp2ZztE4HZMvvtxQLQadPho3mGQGs0Or98yvoNwfy+fP+
82zwfWW78heZbsmIUsafSg+Y04gKal0gi4CY9sPvEx4JIM9MBzKszsL0fWWe+i1Oi7EmgT1wr5gd
iQEUKFe9sZU9rIi7tWvWuY+KfssvtjgIQdblenoWeELvf4ZutAyvD7IugsoQVUF3Knu9l6ivpt5x
SDF94TB0My6PZm0/h5mn19Kgpt6rPgstCCPM99bhSVnv4srQOo3w/34/IUFRYYCR0IQa+slQ4G4U
hschjRe9UrXvK3vY3ADpWwa6MbAtggCW0cPsAaLXWyvKLpb1jukaIcVqa8udfZgV4HkrLHi1Rlez
7T2V8FiAAoywnMQlzXdX/CP1lD6+mm93Rryc/JQQamQQ4WHR7rylqvTmxVPik+72wp42Gt5C3Pvs
w2b2vXWJRUCzaP4DSpCO1Wo7+bnHhl7gfZeJXdsIzaGVCDVi6XtbThj5E0+6tXgYuklvD1ZT7vBa
8mQNcX8OSzyQ4N2jOta65dLz8z6MpGmHMw7ndKYZ5iH0kmMCK1tvGdrvh15w7LQTs+qj2ZX4mLdl
28CotWutV6KvptZz6ANuXJJaD6rMeuLgW4DBBu4PvY9XIjSwY8zm8o4+gdz+kffpZ+iqeqc1aLj3
E7Nug2ePuPHi2hV/9Yz+TvIG01uFamI9wy+vmXHMIluPbWfRgeEf9apKvppWN6cRty2PH7QxzNi+
CJewXQ9L6waT3opR898Ymc21HbJxFVlo76ypuoRAqbdcXCU8M0OUK4YaHENyvtuqmLe0p3Xd9dXs
dyO6Mkkt2mwcw/6E3UmEmeVvtvLzkvjFDUlNfKcw9rEtoVI79jJu7qqhXvqrQBisl+psgLDr0s39
mE+Dn18EbotZKRxjOen9x/5ODnzzcJo2uQoJGiziqN0PJtewaoC0rRVhajYmlm3cFTUJ5FWmD1Pc
vqYmlh56YyvbvInYPa1bSv7Qc67GuP6wDfZvcnm/zmeQaXwfvB5MFYiHtFcATb5Y0uR6COST3lcr
j8nB2LK22OiBGAUQObz0Stivmt31alWgnqDaGf35Gkalo+VApXyiOdv2+ymRbVJiEEv1JzPdz1jf
HIty1FyByi0sHHFpNCzateYEFr47g2OrAfHqzbeyx2OUiy/aQI2zsZOHvopvZRFoPVN9tSpQOlI2
U0bkbNV0Zqx3ULkt85vWd6uZakgj4LxLVnc2dz8Lv97wXOz0oD6+ysYx8rwfJnkWLQ+ghmsw0unm
aAoa1Jx0EEL7s3tivurWjxjMfuTJ91lrUtR8dC7spZpaJFJhs5k/p2z2D1vfGL8T7vxJ2KuVGO4x
Tr2dG9bDsPlShl01YoxjNOte6+vVcgxgP9efawQCwxJjswjvdLb0Lo9C2QuhZlugCbkRQH91YP6L
cuc7erQCXwVpOODmnQkSaCTFHO9cz/1Refh46E2Ksh92RjKMojc7jL6Lp1gstziwasaneL9ljdtg
1YnP0EufRW3MZV3qdfdBsHg/dBn0k4feqo3CIf5oL/mTPYknvQlRdkNwgGIeYjbaYMxv4lF+rAM4
63pjK5vhgl/uJEZ2WhcLcPbdm66q9e7Sar5b2kWBpwr77LCc3feS6ypo9bIAasK7wW3TXwbaebyN
lsGyuhvn5llrQlTqxLJJbHutggb+fPhOt8pdsmHopze2EpNDQAteuPHZTjhFW2LcgVHTHFq5n+Bg
kyIwIiKtenr02/QpDA2tuoWv4lqCdhX2JjjUxGh+SB3zZvM041HNdjchKPhtqmi068wPHR5TGB+B
sdWbbft9RA6LPefF+RIBrhEnKgYfZpoA9AZXYtJ1m66ikYk3SxMYF+NmhZ8Nf5Z6p5qtRKUVuzAg
gTZHrhNfLnN4nyIx1vpwNd+NFAgKWtKh2jGS1ykwn2uj1Oq48NVk9+Qukwg3jhzblTgv13jsJNOa
6sW8pSSJnHbxhim1uRMaYbnHVg8DIOnprXGVmsGdzRJZTlcdXcPPwRC+DOnyqjfhSmRiWtHAb+XZ
P0/YCuZBfVi9PtZbhmeS/NvKnz/aeZDMLMN2wzYbd4kRC+fhQu/LldPSN/DsrM/JZ2NJL2RhH6rA
0vwxldjMAXfiYkZCzoVaDKV8SuBag/3Q+3AlOOd4mIfCXelLK7A8xX7koeukZqpFRWfUcnRlnLAd
jqOACVdg0JGZehQKX6VneJndbubI77ngo5o4+Yc+0Su2+io8YyqKegozbhGek7Y72/eerWTS6lTw
VXgG0HLPc0demfkczrtyrrYLxxw6vUVuKsdmVhppjJ9PG2XEzWymf7izpXluqvyM2YxzsPKAUDjh
rIyOwDQB9Z4AUz/orEXsFt5HKBbmbrmaOVglX/D+aZ5s0/iqN7QS/GIdDYHMgeuEw8PeNzJrL6na
aQWRFyrRX4a40hbpOfqFc+yL4cPkux/0PlyJfh4NQtgefepdFj5PrX/q5u6j1tDqRj44qZPKim4F
OQb5VzpSMXyeZW5IrY2L5tb3P2cxgKhfJouSa9umlyIbiqt+sPTmRd3NtzTwMjM13FMGtymP62Hv
1J7eTd+zlN8zKCcEuzaDN0nn7CwOuP3sTJ5WjHqW8pOGndfkFhbjpzk522Y7XWwgZs6SXO8lDiL/
/cRTf/IpQPXOqdpwUN3OFtqh3kpXd3QkMAFmf6V5knG8t6z4JGZb67blqfv5yltzJr1nnjAk23dL
vk/t8EJrpav7eQsPr6zx+Dl1Rvfc2uVLVxla9VuMYt7PdVWneI2m03ayK/sjeA5AjcWst1DUzdwT
Uzv4W7CeIFJjeJeFn2Z/edSbEjU4q37auirdTjElIuzE/Gx6kUWlBwHA1ef9tHTzgqE5bNVT6vqn
uTcOSe9pfrmylddFjuNj7i8nb/RuvRpvrNDUun96Kl/gfzg7t145cW0L/yIkG2wur0BVUeuWlXvS
L1bSnWAwYAzYGH79Ges8nbD3UUs8bGkrUrMoY3tOT485vk0CyuI8cHKZJpWcw2Lp+pOz+7DodwHY
/SQ83trA/nHdsk+4FD6VkQN79OdgD4A3pDW1/u75CDyzqs11EYm+nZsphwMWbpwyOJ+1/m4JIDlL
dxmkOBUh+NFeIM5WOkNLtN6HES0K6MZUOVBgpw6G/GgvoGNoiEmTgXXcNmjV58/anlNWAFz154CL
cFzkPgf2jualMpnlXSXs1GjDN+DPR4OVZOfGSXdv5i1nLASj+/XMd+TH7ErDx84DfmnvbewvbSqu
Tvw69+TDimzZNkptmcUMWdcPMU94lY7RuQIq9BJ/jkgH/rqPJLF3R01SSuhBLtF6TqvBs8OyhIYi
CpvW2Xu38rLn9Lk+WVXmRyeHGMijJtW1u4+RfZmtLmEXcSro8KOTg4tMzbjR7g6EEeDgSt2DLv19
6mMezRbSzKVwlMY08QzCj27YQHgkS3Cq1M6Pfgvct3SZCKiwZo3cJcgyntfZQk8dIPjR+agHhDNC
h5K9N0PwYW/Xa6Pin+eG5RAvE4g/PCctcLbA04tweJ/u3Zdzjz4sH8CRQtXwxd7hj/UqwuxLOJwr
S/Cj9REsPJ2F9NHeR9XdunWrkpPCNZ4eVs7cys2vAd66C0mdD0n4WHfJ3+dG5BDQaNcKFMRHew/j
b+DGX+jQnMoEwfT8czMZlm7BtMnwZCgD9t7eDP83qebbDv2fQgTAcP58dDh0DCyO1d4TPW7ZJemn
pLk4MYXfa3ToxkCesfacPp4fW6MBoDEEZ+XlXgfohrFT83mU03IqVcGN1OGHzGsEwjyd72nWX9sk
qVrPT11W86NMS8qkbVzdL/eddh/bcALVDsynU5PmqNMKfARbdvBW7r0Lf9OW/qXBbDz57MNkj5d0
Sttume+h/sW9KlXWnNuyjhot3lkTigWDLfReoGsT2LRzpx5+1A77ZSVEZxZhOWoeQ3iqLkDinRrr
o0q4tSyTUAgt90yNhUD9jQCSdu7RhwRI7NG4hZot961dxeeZjM2T6JNz6kZkIn/O7Tg2CdKJYLmD
nUhyGEsnj5HX27nk7agTTqRrbcsbnHqGN7FRVqq6OXXq4UedcERYukYwvb+vS3yLsvkJtqHXcyN+
mNwa/b8wHA/m+z5neTKJalTJqXIBP0qEd4W2r2iVyz3+K3WXSJ987GEXT2LfZmPXLHfqgoIn7d1b
8fnUYByVwVnSIkSiBna3QQJlY1tBD/tvvhBvAf2/RIijMDhi3hHZYTSaBPztFauoCuJ2PpdaHZXB
vY/HFQyr+T61/HO0pT1wkLM9tyqPVgqg7IXj9PaudT+vVWzVdOHpMv/Lunk7N/2XgTnKPbNgoDaB
IAihs40eVlgt/TBjz2t0YzaGXZZgrinwtbBVPvdzjhpQsoGO4MCkvMua7PmYWlOAYnNK/8aPIlAg
LFmQum6+D8E+XgEFHcsEGOtzuf9RAaqCxffxhFAEuBR56miCDXg6aRoMePKf+6PEvbgEa3e6ZxTk
PNn33/jSnVNSA8z858P5EMJIPTTTXWfJy9C+b+r446lVexSB1t4sDNX96R4pl68Z2OFSnysjHKVk
i2z8NLR49KRh9ofEK49Xe+5KhR+lZCD1ru0Il+Z7HwRTCV4zKePunL08gNh/DvfaUd3sI5vulEKD
2ZGnZdbn9pqjlCxKo3R1Vk/3dEtLkoh86M9JEfhRUbtmBBo11k/3RovrPv4KibicmiRHOS3xKXy2
CRqDaBiVEFAU6XLynHVsbo73JpQBZMD3SQ25zTzoxcO5WHdU0269VvBV3M2913X9LV1987qTOvx5
bkwOSzLTMhWAkJl7DU0a70Te+5PR7iinTRcgZ63Co9dULqXabFsk4+hPzsBj0mJ1ABdbPN3Q9qa0
reBpdaqcCgbpn+sGrQx1ndVdj1gXLiVYL0MlLfyPzo34YVWOb0aZ0T7UdwqDDUTp9+l4rhGRHyW1
zdrzRhDfwv2BwuYIpO31Sz/voEqfevWjwhPbiRCzxPPdstLS7OovG3Qny3z/oe+UaQSP/YBXbs4e
li3KEzRQnHvvw5FCNv0+OdYklQ5suYZgp2cdNJ7nHn6ImBs0WTYYWVyxOcp3mHnE9NzaPHoakKVh
xjSNq0zj2DWV9X5bttSdO3gePQ3g9DAlNa9dpYL4KZDykrnx9dyQHNdmOlO+oNJcAa+55mTKnkPR
nLs95UeyWLeucwifClc10/ZpAoYkH4PsZA0hOizOLOhx4JzfBsXWQMcl6R2W5Cff/CjyjID/YqvP
bJXVaFBLwzUu8P7nzodHmWcvpAs6n+DhQnyElO+rWM8lnEeV59SPw7wNkauCbixoK8vEJecWZnhY
mFSaLZBraFFhkqULU/ga/Dg1BY+GBhY4c8fizVWEt9+7oL+uajo5HoeQiSC5TVKvruLGP46uuWb7
uQ4UftR4jrhrC6U0rnJtL65ZHdDcMR2eK76Fh2UJbgltcQ/hqsknpSHtZ7Gbz+eG+xAyXa9wZDbW
VctCn8O6RjNjSM9pDuBRe4jHZnLdYB0mIDcvWZZoVJunc1vVUeKZDKTRRipXrfNe4A/dosSdmydH
iec8EcUbhY+59yTIk1BfAr6frJIdFZ6Ba8VoSOcqPeOaY1N7fIErwD+nvuZRGAQ2heMWRsqV9ua2
93GOQToXdY6aIJIuGnVyPDrhqujmphjrc9wVflQEiYluJlF4tPf7NXNvdvXZyU8Z/TkDJ2sIGq2x
ckByXXI9tJ9TMrXnEoijHMjAo5JPfnDV0JKCR/YyxCdzqqMQqOWkdhT/q7JV/MblVSFN/OvcHDks
yoZl7T4sWDjRzq6aaJenKKSeG5KjFGjot3lqW+mqXrcfQ/VTB8kp3TU/KoHMoLNw1hjsiHjEBH6r
zXIuOz4qgQhaEnW7YrCbGeiITt7ghHjusHMUAmkGUTTFfS847EMegwcSAwxw6jseRZ0TxUpRfeuq
utlLldyXUZ8L7kcOSBc6HbogsJWXwLhbmYNUfK5ifdTpEDNthgzY/eo38GaTQpK6nwSv8CMGJKvb
WNEa751l089u5x9dt7UnR/sQJ5OOBPD3wrNl9GRpWpB9P/nkw3rsqNxjgoNCZcct38SvMf16ZoKw
o0ZnqWXMF48JAtFLCQeqfO3MqWAAkNKf2yoZYznNQ2or43kMigFUiouag5NPfys2/5/WbJmquLZv
6fZMqS2hIPnKXOdPDTc7ynTeDtjJOuHV52i7jX67rfqcIp8ddTo0CUOfAKxW4fLO5PqNeZHV5xYl
y9ifgzI3iUBxI7LVxFRW2H437322zv+STf1vrP3PQj47anWyZcdxSZO5IqjIkopscgpe5JhZUXDq
OvGxa2mb4oJpWuUNZvMTzIv46qbblHnd3jrSNywnW+bVi9y9WRsQMTt2rrTIjtAM3iFeubWbq5EK
SO8p/Q2Y2s9Ty+RIzXAq4KIH3bDax/4743WLMvQ5NhY7qjicjphMQjVX6dxUTZc2OTXntFvsKOPY
996oFDrwyrsxzI1xW47mnvTkMjkcOYTjMUKWnyvaRY+89SWoPKfCCzvKq1JH0qnNZjw6W8N85cFd
wWn95N5x2E2bvuauCda5UsRefIs/gFbHc75J7KiNjevIyl5Mc1UPQ19yt/UXQOqjUxkOO+q3hEhI
D5XV27EjMUhWe7bW8G1exKlcmB0VXG3bS0XJgLfHl703rZFP2bLG57JhdpRw2WytgWdt5sq4z0D+
PCvbnjr+svQQezWpG79TPBlycJUnSfTmb72fQ2iwo7DIOqPnxWD9W8SFvKZCF0vKf5/aXI7SItsK
h+ZxvLrg8htZ1ns0Bf9y9fq28f+XHfsoEnFhs0vHBN47rEvmoypLzrmmsqNIZOmXfo1nbFsh1ayA
3xYtdhA9zw3JoXRE1rHjDRZ8JRb9Xfv6FSvqX7Zy/v8Mydu//5/Ewa1xWKdph6pUxoZHYFGGB5tF
G4FV85yc6gJDh+qff4PCwJMshGNLH5I0X4f5b+HGcyVp9h9akQZA2W4MsXvx9hbO3/2QntsXj5Zy
iO4BjG/xZJJtddFGpCCwlDgXLI5ikXoZ6TjseLhMzLMwHa5ezKkreXbEucReac1hRF7FbAzKPlbv
glqcKzywo2Skhwv8RNZorrq3u1tYqf/VN+pkFnvUjCzRuk/NyOZqa5tnNvXFtHTnNsSjYEQYgD6S
iGIO1k2DQqkUBRhU54wk2VGiKKdI75piVNJxqQYZlTjTn7qgY0eBYqyDtg8gUKyypruJeCjSPj6l
fQRq/M91SbRv4g28KRilBWh2cLlszt0tsKM+kfs57eCejmniaQ45SBqfqnWz+JBkhfFk1BTgwQ5O
WM9BnTX53MbnWDPsKFBsM5uSKLRzlYh+rctlNEOdj3JEF8upnfwoLQqBJUwBVHv7mmMxcvs5is55
D7P/0BXx0WyNQfrZ+T4sQ+mr1Wby3HZ11BCZKRkBjkYC2nfsti5ZLjNyboIfFUQB7dD31eHRUZc8
oIRSyvGc3yg7yocE2Cy7ixwmeJDJZyV6jHmHq9FT3/IoH3qTbYNLSIaKRTV9kIGV1z5d0nOL86gf
2nuWTdQYPL2RDcl1N+u+8H1tziEf2FFGxINtaHk3DpUY+i43yOHGrT4X8Y86on4JJyOUmSs77TmE
YY+qkZ/Pjfohs5XtnM2G9qaCGai9rpLvRUBgoHDu6Yez0Ib64DJ1ma+aDAVwrl/jdjkXlo8yoj0K
+KTG3VfOB00JmM908ZqcPMQdlUSQcc4ynjZf6S79UqPsmw/cn4udRy2RUPB3oKHZKhgbzuDmuPA2
Z+oc1IQd5URTyCbcuApf9cm29Dk0HVFfZGZbf536pEdNkRw0gBoenzTAK9u1vcTm3zQi/13KyY7Q
Hq2obbzDJ8XFq/ud4fOySz2s09/asA4wIjiGtl+CPenny7nfEv0ZsXdPxi3JiK/i5UMwB6BWnP0K
h7i6D33NoBP1FYdVyGK7fOHnbBrYUWIUbAxeBylGSa7zuzahN3rSJ4gdWT7Jtgf90lBf4YgB+pze
u7yZTh5EjwqjmglwlOfJV4I16jNqR4HNtymM/u1UR8n/VkH+y4H0KDJqe4M2WZWN1YDmZ/YJVs3y
wcUu4E9yQZfrB7Bn6PhprlUDb+JtV7P+4eM12gCNEWPn+rzBrddg4EfN9P4A9x6gQPxey+kj7WNu
HunU2eZhcmZbXuatbrKLIuiBvi/gkkzl0IXc3rclXtNnBtc2ehlEBJsLx2u40+eCZ/U3FvAwLbod
W0DZCaOncuYx7EajLOjWamlQAHhloQ34VS2E1bfYQzf1uo4pK3a+eX/BTeWD60P2BUmU/cmIXp75
l/H9cJEfcMSXc51eZ6id/7b4a1vBYZ4SV3C7AzAoSkn6O8B9JFAe2DZqmB40SX2NNs30R9qG7vfu
wYYBJKc3EWxiAGK/ax/x/h867Lj14kHX60q2Sbt/aUfZ+euSxsF2TdAbOt3RwtSlj8GcOfPMez5E
f4HnvNkq0lHbFGm8tJ/neuN1ITgkiYWleuzufb3W00sP3OH2Kd5m3pQghVFbqDob4gKMbw4Z5xDJ
7oGOzI8FGdTG3uGGuVnzTIRB9nPDoE93Hs4WXoRdFrVfm9YLcg9W9A+WPpZLf03jPqyLLML9wCVO
fPBu5btkF/gzbGnBmBXxu61phg9r2Lb6Uks7sPcalhN4m2UY3ghfOiWFqecuzf3SDupKQOqI3ikZ
Tl1hAMTG/dTugJeUQ4/OikStaB5ama2DIhsSvZS7hwq9IOtCgYg2Ik7ujDKtb2kGgV1uWLZ/WWfI
tfI2SsegWImqWb5vNlH4+RvJLv1s67ZI/WS/2q6jABJKstpbxOMg+bUDChVVkRhpfYsofOxzO0bw
PwqAnbGFMMH6kBCRgDoMyUxd7GYMf+DPzPDRTjr3gIP+GOfAy43zN9ums8pR1k2yquEzcQCohKik
e4ZVlC9DFNtXm7FNyHwOa7fnba+jreReBMPVqnRrirmG+xrMgPZdFHrQaG5eoySdL9MYQjbLOiKa
Ikylqq+dmJkvKUTMP9a29i4PiNYg3A+tFWVKVOY+GcuSrygcCFmOK8+mvBerWG8z/rmrbBote950
hqXvcHUQzzl4rqu+iT7F/zcS1uwyD2LTAUKgACbx5WSt3L7RLZPQ8QHa3epfSZNNWUma3kZPHUh7
v8K98eQWpIH/e2JC/rXVKvxE00HFqFk0wfRB1GonAGPE6/7I5Qq6VNGyaaSXRYQxe137jZOrrftu
uG9WhPom10SZfObWvTPOdsMVayuyhebT+M/aMNRxBdi/toKfUtDegs3VX7MYfdajJcwAkDf1yeeV
6+BBOfxL3oBGkXxdxrTvxgtQfJ1Wl3V2rHvfxKIbfuM2j8YX4DDC1EJLLKL4wS8ReFj54Gouh0Lh
WmiMclgYNFuBH7tNL2NMmLuZgIXp07iOb3MgSGpsS/VY43PhXCg+okOpoR+VDZoBxrmzoCYfTY0q
Wtz24+eBEtL8k5qor/+Z4WljSjIJpNhN08X9YwPusL8PMd27d8A2xF86r4KoUMSt/DppaecX7KaB
L1hjdXzFzWkS5mBJqf4z2kei7HOtqXhIR9zro29ZzPXDGPv4d2fDHupdlgzr8zAMSBfC3s1fwdu0
cKGTtv29dG551dKLJO9HrKigmPdQ9R9buweipDtyjBzQszUqG+RL5kZGzAkSxDJ98ZmoyU0F1tSX
FqlaUJg0qaNLggaiupzTJtC5TGYeXNogWH/EQzqYu1Z7Ge3YO/IV951vw/shzBxiTYoEUgqWS7GB
izq92+v5MjbzexVM2X7BlpDgDWtgLtB6kwpGrksnCL0HKKJrWkbocPliNo56GY3n7MdEo+QxjfT6
HE9Bq0FpaProxjs0HF0ZFsHyjAD40G9jYUDNsr55zta4QctKy/bnNB7ME8paiO4RdCNhsSWDaK9a
JavMN4b6f44Fmv0F/Nj2kknWJQWYtN/D1mT/8MzUP8ORjMP7MWl2zISGSlrEpElLb6hCQAT5C8io
TQADGMIVTHXNT+bSq2PKPgwDMRdch8gS5j7DRS/i1nhfMdLqkktcHc1JdJsiSvKMbu9E76c8Enuf
Z4Ba5RJoGszL9j3SCJt36MQtrA/WfIdxgMqSvRRJbHOhE/3UhuGzp6rkyfRNrIG7hqRtSitHVsK1
/WlPpg2lPJUG5QKXu1L0LiukDlyWU/C/br4Gtwe7c5c8Z2n3yW6TxX7ufyZCLFeQ5lgZO7V+Slyt
S9OCNYz2/8kUGbwQLaZtWmP74d4/gMQV5iMbPymGE0SAHR6hbfi8pQH2w9pkOcPHLaChoDmj2zPd
xI22/jlzE7mA1+3hJ9vLYklUU2wzeeli+x3DGF8MYIgVClk/JRP7JYrWErJWUfZb+ztbSXMJLG6U
Uxi/IQHw3VV6edt6YYo6I0tBRouwYukr6dN3dkseohFawYZD4oM+0CFPanvrmcmeRtY919KvZRxv
77thGtW18cF35hEQVK0eF7c/01roXND5s15V+jDH6XSp1/i3atyLULguLgaMIe/0gpWgfWFI+oQj
5/4WAcCT9k5jCxqCBZZgoZiQbUU8mq8yilWeeumKsJNBwUbzoU5EUoWLAMxZk/cMTSTwKumKSIZj
ruyUtyPBf5MM6EJw0P1eOs7UHcWKuM7pih4ThaJzPg0df4V/f4JIU5f4QWIod3icynxM9vk1FDT+
vcb1UpeZa8JPjY7sVhrX4aKHhq1qnyinHLUDZ+n2ssPao1zJIORNpJ1UBX4fDQse9DW9gulD/QPR
EX2OSSB1zgTaDHM/6fRvvfGhHNsoSO9pV8dfx77nPo+2xX+Db2ZMrtlk6q9r160zcj60/D1kIUs9
ZubkplyMzf45Y7h9uqRgbRb9NoRf56HRUz61zfQ1GY34PQnc4z32vcXoWIU1heVkEpieN+2OAIJC
2Usc+G77MA2ZGB4SQdLwOoWCQHHdBwu7jHTqWZl2g4DaaVjrl5nXs711EVN/9fui3hTrkg0QIktM
q3CctxW3hVtmS7F0eFeGdpnufZQ19O85gdneZ6lJZ/NwRLEVNdLVfCNdbyySqrTpqqYehy962dj4
XS/J+nsBCKHJpziCkn9CRoybyHWgrATNOExfney1voS2A19LDVunqgR+bx8JZbW6jFpiQhqbojVc
NAssZaVNpnfLuoodqcm0qLzT3g6voxlFW/R2iCg2lpYsOSqsfL5m87DTfFJiMwX6Wek7A0a5+mhg
NzG/m2ZCzHUkdpbXltbIDbMIDaXF6kM0euJXDMvVjVFbMk1IhaQ5zLYSR8En4Klm6J8pfYD3xpw8
Ai0dIh/j+z5dOuwzX0kY7f4fvtWQe2pnguU2jcD+lmj5bMV7BbfW6G6ilNUYijaOcueolAVJwh77
Six8vuJ7dhUHxhfgRa/Q2cdF247vg8EP7TtK46EpOVJemi8atlCvOLfAqZ7NO0svwDa9ghHXoKuJ
pAilu9u2vbSJjIFDYVw+pFQs0NfEiZWQAc5pnbt2Nx+9TacfzADmdeugow+KuIV1f8GUXH/rIJVh
LuEz8HnYAuADBxN3ogJ8HFlJ7NFEUboFuXse6HR6XFodXBQC+Q9mI/5pNoF6iJMMB4p28A/YCql8
4dHCXK6U8+whk6JlOAI4EIfZvv9Wjs9fcKpLk7wbpzoqppBUYS3kJVBrv5QuSA27RSzwvtCOUf9+
oe2yFZHuXIm9Lv22W1WDQwyXZmCUxnH4FpAk9Ze+Qy7wZLDz7u8U0tXcwoTyWseDJj/JMkd7gcNO
O9yWYFP6smdUfGApy5rLHgSOPiSesexRjHb7BCdO+Rs6DyeK2eihuRmkWy3uk1ZDy511T4vr1/Bd
p94SowEu9GsFxpv+JwtbFr8mgu2XcRvmpMDtX+WBIvT5DA9SndcBe+bTnuGEmLSoP0K0uc0otLGI
lTZmghSyUQr5GPzF35tmDD6oyUlEokUl79M1kfbdzudxel3p1v8c1sGH8CjQMsg3GSI8zXM0AWI7
7uELH6R7bWY1gkGwNt9ku3nzraaxdkVUo80sytIgKNMaZ8R8bqBpLMwQ2Dn3m5ky7PnpMhV+X6fm
tqo9fHDp0rTwsNuZL2aNEzGBzVL3DaldF+cDC1vY+uN1Pu5Z1v7iUq7vUTSPPjcJX/VF7ou8z7AF
Rqq0xFuHZRkH5KGB/qdsPXWXOllkJXFfl0u/h+2VDNbXj8rNXrw0ExGfjePv4CDOch2idTKUi7wk
oCFExdpAyHeJI9+ox3mMVvinddECtz2xoddFjJm8LJ6J9sW20R7ciFPkKUyn9Wu9RsHzECRsKaMY
CIG8R2NSUu0TThcXaqJoeq7nUP707SBVTpDPrpeJU5s+xrRPqi1THTRVoTO47aaxHC8jN8GXTVGW
o5SQFEPKu5uNevMmtvl7dOSF2XF8WII03pFZdElQDgmNxE3UZm5zJ/bsfbZ2+w/NtXigq3AvSuI8
mGe+p+1ziki+/YQn7+Yu+4ZIeFsGN1ae7vVf42A3fTFrMiDmSD+661BTMr5DZQ5HcxciSYQnq/gH
J+nuo5oX6G2bPa5M6tzHCVvmPdyiOn4kfmnUK4r5/S+R9hmAOXJbytD4/iHiNbIcNU0vSybglcaT
AJvZmLHom4F6i+UhvBP3i/G7flnGdhGXmq/JOwqv2aWqxYLDab8R/jfW91vJhiRb8GEyvrM41mbj
09D5seKhZd9mqDJ7ZFmZWy891RNmFUJjm6u5ye4xIJAs39pEB4XPjAsfheIiK00yvAWGrvlIG/2i
HItKpfaHdt9MDgNj8oG1Zn8aiXf2OYxS/2lHxDCXTqxoNJ9grXIxVCfxfbTehw+DsMknOW+BxqDL
XhVZzOhfGDUWPTSRGnYCgb8Jhxl7z7z5sl6Ne41Zgt20ocH8Xsq0hg+z7LNH3a2/IP2M9x8zutx/
DaEDixSlPJUruW2FD4CxvK1i20i+EfQgDsnySHZ/4ayjzaXvpX+uw7bydf+69TNbUaIIkztSAAjP
4BNIBl4E6Ir6ZxMprdy2zx8bGlpVoO9o6nLa0dncGRB5bZnObP8Q7IOlue1Y+AMKevXdhTZiFekR
mQoXcW+u7YZ2KNUBLC+2cH2erZuQhCkd3CxH1aNYp3WXDwRkXPu4zbiaLdgUhuNToEiKwV8l+aRq
4uaXjLMsuYbQgpqPEEvruejXrbeflkY3v3HVsOgSgdihGKPrEU/Z0cMDI0jL26fAY/zDyMevXPe6
u2qzwwWZ2WnjFYeONMxFBhx4vjaUvWvTUPPCYXt/JlqsP2TT9cktUSOkP9iFWjCCYdtIy7Zu9HiF
e9H8nUmPu16iFXabBUYKqtCMIv5NKPtS3IzLMK7GZHDqDnRZZ+7oSBk/Jiqj/HGcmg6TmummdAMb
2rxHWJM5Evoxe9giG+octz2gTCnSW/k1ffPoLRE5xjrnoJbpK1M9m8tp6rPumkTD3LzoWgucfUIX
jxe7SPdzgSkXKagLcdvoZGrTgpom/QjfslYUJoh580Qi1DU+4SiQbffIRhv9FNZwc/4nkdDqv6yp
Wix4dGsd3oyru+k17fsx+rXXg5I3ePGJ326Bse8jxZl9x8pVE39HG5QJSjk1TfBahztMh3IqcR2B
lT6nE0IpRZNvabceh2ovQYz+srdhAquPJeQvEWqcYZ8H2HXYa8gH8kCGNnHlmpg+yi3BYDy2aJGJ
bm2YGXVlPUbwy9qrObz42m+sdEk7IMqtSz98s8uG3Q0XXca/o6gK/sB9iNlykSpSF0A/L6KEF6z7
2EcND0sthhi6nRWH6hxBRH6NbTtPVysC1A/sYkekvPFMxxc1ZHVYijVJmo9+IMFYoMmSrMU47X55
TWxrLv1gcXjEQaRXV5E2NPuNWhJfL0PScYO7K6Tb+Yyq1PgBGlc3wkwT/8G9S0kcqrzWVrqrSFDN
/GZoLRnN/4e6L2uSFMey/itt9U4OCBDSZ9P9AI67h4fHvmXmCxZbsoMQQgu//jueWdNVGdPT1TUP
YzNmbVkdFhEeOC6Je892AWLA4oFNFnpX0+jhoO3niiEkxRt47TB7pJ/1sUWpVdmUakKK5zLkvEq5
H7UyVQUXz1WL/486qYlN2vcr3gfm1ctnQN8UAf5gRFVWNhIfUD8kq9wb/IFuM1of1r0GFTV99kc9
D/tOxHN8y01vipyWWOMpccl47Xe+al+Z9JDqI7qmbDaN86sEugIC48e8waQXG32d49Xjr6EeBeAH
PS1NDv2vhyaqb1WUJePs89SiIHf/PWXjR4ewCqu2qYtR7Gc69vuBS3YFxCz6b3IyH6fAyEAEI2bx
iT1Tvt10Qzum61DFP1QO//Zq/1/5Pl7/YDDmv/07vn5Fzpesy0p9+PJv92OP//376Xf+/jM//8bf
du/j5XP/Pn/8oZ9+B6/769/dPKvnn77IB1Urd7O8S3f7Pi+d+v76uMLTT/6r3/zL+/dXuXfi/a+/
vI7LoE6vhhNx+OXXb529/fWX4MRe/dvvX//Xb57ewF9/OdYA6Z6HGmKWHy/39995f57VX38h9BML
MaOBJyEN0VITyO3M+/fv+J84YtQIR4Ix8al/UhMMo1TVX3+J6ScU3VGQBEFEgGicTFPziHMQ3wo/
MU4TxhF4cfpG/Mt/XNpPH85vH9ZfhqW/HutBzbiYE3X+GwuV+AEeSFFISUCpj0v4aOKLirjrShEj
wSVBzbgRaGHH1Edd++yx01DVsdfuqUMA8L209mvnzwU8HfUJ86/XLshdAHRx08aqP8ecvl7k69wn
Ig3RWXk50aUa8qWeNL8eysbN59YGntvImdrH393yX9/X799H+F3z9/s3Ao6RUk4YRTNLYpTpP9Ok
bGZhsnpSbwB5V3y/llO17Bgqv/UwGRmWaQKQ760mkp8nvT+914IzmpWTAelRi7rs0MXXYZSKeJ1O
Xl1RPigMr72mRdSH2Tou3bklAdpmZUt165eqjtMAvokaobSOtdsJD4Mqw4jIrtx76Len/UwU6jBk
lIH1QSlQArecxu5zsRj/YHot65TNBlPeQgn99TUvTf8YudomKZ/9TmbVOskJp6vqXgWrep2bMrEd
mm2HZGrjj7RKZa00Kj1LGJz5JW3ifDBA3NPaIa09670Q8LemYZCg3QVkn9WyFNdVqAwwAdGiaJ4T
hGFu57IwU3pKeT7aRLEbyjoUCsPcQxuORxU1GRL3kcOpegpNGkUTbbYLM/I4LGCnDnE8FGIXzATm
T5p04o3VGPQzrTw+byQAtLZpBjwtMFToC3ouzCyumzLETfKmSaasCgZAt5gVsp/kUn7BkHYF9ESF
y7azpNabHkM3L9maoIDzl8FUG+KtHs2DLkEqo+gLC7EJircypUXQXPW1Dlmqge2/FUoClOkrE36D
fIzPeBOduQ+6BZFaHTC595JMDaCCVta5cl5zGVSqIVejHchxMtREaQ9IsN0YXHEPasLPRNL4fRr7
Zr1vwzI0twlwOJA7c+/CrZ3i+Qr2Dq4A5q3AscZQI4YlnOr4yOY4CDKAPmzcsH7py20go/hxGAl7
rVEGUwTjaY7o5KZcx4xEvh42eA3yNekHi/nmsnJlzgdpr3BgG7XxBr+ZNmujWXT0PMb5znaNlueT
bNZvRlgsY47KOMrAT43zFkvQ79JuXgDwR9pUz0b0VZKHvs+/OKqQKo9kxxXqEd2OaGACARmcaeLo
jii9I9SnQ+q1jpBNYo1ZAHZ3dE1Xv3Lj1neg7sCfuO4MC8/NqZHwHHrR4sP9CvKhAY1cmCcWRRJd
ZM+Waz4FmLvraaWeiiZgt0GIZvs+JHPzuenQjKQ1Or6vERBNgOmeJ2wqBrkAsxwGWp05z/pzykch
viGOJnhdvEqJbK0Gt+/FyNiuXFn3bYiduuiTdrynRGftvBQa+4ATxL1i9577hTQvfVXSQ9wjsnJX
shEBP4x9UQlj836tXHHv1IRPGT1hkJpRqNcOdAI/44ubV2xsT88HIhrqbxCnUMg8QSP2ggAYHexg
E2efEUqo1b6qLKSKXIgezSzX4XfeMcnV3Go/bYpqTLIgLkyZLV6RhHmrg9CdOSmA9k3zhDHWZeAl
3/DwC5BIgvu9YRUd6y2C21SQg6pjiCaScnSph0N7yCqfFCKdR2B36crLuchl1M0vJG7np3gohzAN
QWweYGuY2h1aUW9K0QahIdFdWc4ZHkXkXnnAPFKHBKhlk5ASTKxKHKayEJO4lxZE4ZAXtssboL0l
+OdgbgEZzGglDEynAocnGotcRzJyKQin1m1WJtVTizOVZy1qKwVuabFD5sVVQnNVaxOe+0mPjPPa
8kOJrwtw+0X7VDsD2h4giw5Ta6c+TsXSlbcVV43GbvEMkFIplvLAfSemtIpVcUJpeAEeGGqEOBtD
tCXAZzFgPqU0qIPrsgD6uq36GnI6Pwj6cUtb0awbWO+jZKvaoEfUQaxKAC/rpPYemFXcoQQhGcee
t3WXctmZZ0Jkdc/COepBG7T0jYBqtrmPulgfKU7y/o3W1ZpBgkQo2KVCEfyxEJhoJwlfD55Xd+Cl
0exHG0EGd14awvqNYb59blkbXNRWiSXDiRy9xhHBjCqsagXDI8dZNdZ09hG/pL4PaFfnBhn0D5UL
uw6LfB5uRgBUV0nVkhtS2PmbZCN5MRrzYrdtC9Iixe5tFeIs56RL58JfqwyqD1S9XTuSMFeJnEY8
qaryqukTPCPAQgAnoFhdaTsVZXCE0nl+dvXaJjlGLoEtYqGrgWMKAZiyVol6qKOkQVE8rzEWO4aE
uH3heWCiR4NJmFvmtPo6VTBqQ1QDM3FKqra2eWHi9rVCVpvdDBpz7VJYTQq07lMX3deFw093GDrL
DmoBXAOmJQyuKUIu/TQuPfSyk3HMZR5RSwh4O0ZfWmKJbRIEqagMWph5Bd0Sxe2RyJFfA6lX97b3
Edk0KFNcO4mApbSFfoOg4Rwk+yHb+lP18EX9KnHvv6mP1e5PBfKVeB/ulHx/VxfP4uNP/i+si8nJ
Fflf18V3z8NfLp5lPYy/L4y//9KPwjggn+KABQxgGZgDyk4xDD8KY3wnApSDx5KPYg4P/98K4yj8
xDnMcIyREM01/vv3whjfYhwvxQhizmFvgjTvT1TG39WTvysocaF4cMY0oBGK9xDl+88FpWoQ54cq
IIaTyq3pAJHTjjMHT9Uws83oZr4jVZij6NBXno53ACvOokaJrU/a+64hOYqVOzh4AEHaajrKMX4M
e9SMYe+W3GNzl1egqTdSh/IMnTDsmlHRbeZJj1u0gSxLvOK9I6hCiA6bTNBApNZPviWihriC93vG
h6cELpiNtuCy6BLcaeqj8ixFOnmgLHSPn4nnL6JE7vb0dRlLg0EvtAcsU9wjQfhHz/qnlvm/0Pb9
azvh/1JzeLIA/9eb4Brt3FI+d7/fAsHpV35sAY9+Chih6OcoTeCp++6t+bEHUJx/IsDBsQpjrPTv
c7R+bQ4j8imAsD3EZF5C/MQ/RUT92hyG/ic/9NFSItU6QmOJ7fEn9gD/qTnEX8CUHgJalXDsQQpx
zM9bwCDKZIXsIcnKuU0uAbLVN3oucI7rsj704HM7CAeiAmqotr7wF1rd/e5e/YOu7nvyzW97EBcQ
YYOjDKWnVpegvfpwARD2wFkT0AxX6j14s4K+ayFo0oDPnGkJjkGMDih/pIAoxpADYZNAq5KvTMNE
POLRcw7nvXjsHf1S1GLG3rChAWrY6HXnCfQkWzngYWbpHyW9fh8U9POlo8AOcbrRAOPgwV3+fOkT
dWMSE0wHhjABg1CcXwd0O8PpZFJkzSaf3QR2eMutF+A9FSupz8YQapBzZwl67H9+H0+970/XQgmG
0AIzAFrAE3jrf74WsAqYOUhAK9oY1H9aAg2nezp2lGViBKqbtgPg9iyAvMls2soXfxS+8T2u56cr
gPGa+zykEUdzHn40fEzOzX1ZhSYbW2tWRLEtbE4jt7T+1gZV89IwFW+TIGrYBtLzddwOs9bFXvJe
+Tsr+ro6gB7SbktgQ3dZ52G+e94ZyFN2yA6p53OCyRx/FNvwweWP5QfAhmNb4lESn+7eh+Wn16al
gWpMNkEWBZZeI9Yw66ErR73QabT104iy7OAXkfau+8jx6DSuHWZNlUIhVty2BPqIXEXgZ/Mw6Fib
eg2cyn+Affyjy8ROAYZDYlxj8tHTxXiNUWEF8i2xk1qLxp0td0jzabcQ5wE69smkgkySZST7ZvVI
dQlHQtVAQCREkRJ/nWw+Y8ROuIHmCrUm4l3MH0VyfQ+W+2kB0IScBqOwyGcM9/IDPINlTpwcyZjx
MS7lVTeFQmZNpUaeLs7QFdwt2klInKI6TxyomwwohN4iaJgk+2EReklL07DDOhbLy1yZaYshoK05
n+LuBYp7yNwgFpO3Y6wmltEw1mAZJ8+LNtIzhZ87ycsoX2jT6ytp4iLegb6hxYNdZvOQAASLgS4k
87yhS8/KPzCTfk84+unNJ0GScGw9kGwkIR+TYmB1QqW/JF2my0Y0GfZKuYAM9CG4Nn6PKIURblCS
GRM1uXHEf6qYDo9SSWRH6ZEO4D8IWIc/uCwUMR/OBcyUpGHoY/HEMcqsjwaSCb72hUWuTSM5dslZ
MBqEmSpnmw1H3Mfw0pAeUxaToh6Wc5TgZwOEj02OGSRF6hS75gN0smmgrTlDbrDNtPa2M0D5x8Vf
zL0L+Wc+xOFZV9QQY8U9qJRM9SLJEb9s4akfTFoPSJJNyHAFSgsUfE3UcABkpHYh4qdyBt78ftTD
2zAUQxYm3UNXrvTSSVlXqe9ck3vF2GUAZHooiBE26ifZGETqTiSh2crOfdMTRQsnhq/Wl67dQIgi
zg0kZ0XeiwjiCwnSgCSyP5cnrod5vr8dJrW2GZZL9XYyHaJ3mHC9WKoJy2ffQv7l1VN8wV03b90K
kzBJluUA1fvt6nPELSHIHhEZVtwFtLybVwExNVYEDHrNehHZbppSVkCdDVOX2GGMLXv2pi7IgIhV
F0VfBxsiC/oVRynGqctok3DK9w7WfqhmyHCw6IxSXSZtCZE3wOOsQ8Blv+lKEj9NtLRZm3h3KzSQ
6DDVcNYFrtwFyu+3fZ3IzeTAOyeQGd2KkTzwYmqviEimNKhlkDpvcpns5Q7S2aMrveSzxByBr1JH
AC574E1omhu1+ocY2Fh84LRd3u0yTW9wwWfwfuboidvd3Nnu2mPK5ph/3t+JSn2tCcf4hGV4DxGN
Ped8siVkmO0cxuB+6XrjBbJ58cFOrJBdKB1nwhTNN/glk7cpCuNrHi30SdqCvYOxAu3jU2gdqKq8
y6ih9U7MF6g7SNQvZzRZkWQ7jgYY3XDuxzM/EwEZdJbgc8gxayrcrBCYcEgvKghZKWYXGIWwgXKV
mPM39v24M80oL7VuWBokFMDfyvWOajOehTOjG8+JYQfGsnoMoYIshzU8b9Cp55yb6FACLYLT/WSW
XHQ1nGGycrdfndA49WM9PgioIXRbQu3exYN8ZkEsX4gJCRaoidYtq8lwFysOgJl0MU0NKpsWuPNY
PfOhdLul8qoUmt0GqLFQT16C4Z54mNc+TvAAzx1GoEzPNG3MNeMLJJRBACR0WjrRp7SNlgY7qR3m
bWtpIs+qGe3M0kRRuvT159KLQ0w6lkXuaTe94GBt9yYi09fKjN31pI2B6KqQaeAavcFNn2q4T2jW
4oC9n5qSQDuT0DavkLOy8SFjgWCKtOQhBpyTVtCQogay2LK8xTxFKOrao2un9aKUQZUuMZBCUtUX
XQyrDYS8fD/E1D8PdTKcdN/RbjLLi/DX5SEgWLEptCn2YGoqt5rNEMf1UXdA+3TdG/1FLZHeWp8h
3d2xKs4SVMn5SgLzZUTQ/g3XQM65aQMoiqLqtpy1hzE55jSE2Q07KNj5fjaVvAeU64MDTNpoj6Lm
Gl/Vjw2Y3X2b6FgDJvWSs7IOy/suSeyLxoiDz4C9CpIBMgc1nojx0ulg3Qetwj+2giRBIlPzLRih
5kgTwOFfVOv03nmkS3GTAJJIK0HKdwWNIHeW3UO72puwa/or61H3wtdSZfDzvGCY6TtkxqZNRehV
56H0u7se7uhLzH7W32w9wYaxQtJ09KKS74rGq/Yzg+IFM9vx8YWtYWZTWDNkBZ5zD4hOfgPxvXyO
IEu47ZHXnEZdyA4wEFjQD6ebYHEfX/vGrGcA6Spo4dGuIOw/6BEa40DBxgVk+Ce4b1cGVZmDEAn3
AfFqm2IGtYGMelLDI2kZjChxtaZx0ttjOM4UArCqPQCvfA5UoW8GBHAdoO+yuxmzObY09tpLaamf
CyMd5nvL+bFAutqxM5KcOda4R1todT11c3s1K/w1g58uc0CsKQISQYxo6/Kk6LpdOQddhgrMPNXt
oC5bCb3ajpajjLdFN9MV0ZL1dMUsWplaGgXzRlyW734tYI0XPs79tq8v6YxGwlDFcw81FP7Lt3bt
3jmh+qJnw5DXmFhwDfi3zyrNIBCnTZPCufMoBjVA0aiKdJwt/RyB5d5GBfbzCVCb06UozJjNPnS2
MH/EARorfVNK0l4AxapuAwPbUAOZxJgGfUfHLILk9yzBmK7HCY3ZsRiRbIyRnAmohQpIIf402XVw
iUCvBUVXMFrvVSb6veYjOStqwg6o+IFgUI1/kgInGlTRRm74UDf72aEPkBPS8SCUklsrGbkXoOsA
fSzRmzeH/AgWCgR6pOARqReydbUAyCuWh7kfgl2sfXovxphslcVgqxWQ4tcE85VmlgjcFrUG77EA
HJ44MlwXUSl3KELtF7uI9VIUwXJZx6VLuxIGAMz5EGs6iRaJJJ2w52G9uitQt9NeY/TEBg4N5CHV
NDyve10+aCueNNR3mE1ceiIFUD0eBcwJC4SdbZIy6OPqDl3XinWyA0A7HKJT2G9v4fvNig6a5JqQ
d0Ejc+chPGsbnc4WpntYmSbL7uMA+uwMCa0UeYckgN375ERrEVIBfk7NmZRtmTFU4FDehQ7Yyxrl
boy9RxU7/7KGYeELzK3JHpYqSJvCouCZKyxEEhDnQzgWaHbvF6N8nEo//OwZi1M+CRvzHqAxvabD
yqBS7Jcyj6waywy7+Zno6K5n9QzvdrEDYcfvitbKrwtg/DuIKaJvZh3b95KL6qaui3ZLlUeRrFXA
GYZ0cwmij2lgnbAQnVGqBKTW1ZuiK4Y8trHEFfqnKebQa42yai/U6TMD2O+5VA94VrXgSvcNnCAp
HDrw3jh/uhvrcUZnEaG6sAj32jV2DbJQW0BWoa7LG0DmI5i4uK3fAmAX57BGQAwnBi9+FX693hWh
hpwbYKx7NFp4N5VAgb/x1t5ASsJd/HkFGwURed/eQa01PU0Q5Me4K+ytIkjA3LAQmlec6DBcQODi
IJ8SM1ptaH+gTerYlVe3eO9qqGyZYWN1G86x67eLddWxB+d1u0DGFWzAJLwtI9TJqe3h+dzG9ZR8
IaWpEyD4I/5F+cceogABVGkdQoq1wWIFHRbLRm2RrA0vRWWahj3G4zBsQTTCCgZsANQLLg6YJg5t
CNbNFu04NIYFpr2UqUT6Dr/RtYCBCCuUimo/lRB9pMVEBEyRtHPXWB1teYRwpjTbZgIJDkW/0/EW
OnwcOCVh436ZFX8IqqV/I6ESe41m71s5URSrC5SHF3ZZy2uIaGBY0MsyQYQPlxHOnVNsHXgYAPHL
MFxU8BCCRQr42+ArpuHz0yh5ymT6gidvdRRJgMC7Gr6irLE1nFjweRVu489IQcIKieiu8GqBp1go
qmMDLb+XSUwAgoQX9Q0IDjN+6SdQ2HkAJ88DHIDzsvXZuopsIN1oMMc5AGuawAtHtiXX3ZsyIXvo
ptm7tAa+DrTUE9V4zdF7LvDYgquRFWObNjA83beQuj77K8McLRd6/U4WnR2zjk3swdStGXbL3CVf
hla2M9SHoVK7gDsuNzXKcpn5dZU880bJTd/doyKkX2ntQefUJ8qHgH2c20skPUBD4Lx4iFOIjyu2
pUaOtxbFNmoSBulUCg+FD94WBiw/FZiXcexG7V3qMa667PS47jJnamMObTGwBwhtbbxbWx4H596y
wFDZLi1vvg7ITjtiKw/eAcKBRe1QHizrrnHxSHIAFv2SqQoix3MDbXGTTcawKlvgpXiEKZIF6WKB
j+MY9bBeCaKXQtTuUzxmgR97Mo0GRFKCBoQW7DyE/vERE61Us/EsPtGcCWgdt8nEUBwPpq9kVoyK
oyr3u+QmEkF96Yzpcgo9n9l0nQ+iR7SxS2MyDRfeYtmXSlrPbgp4HpHxO9DbcbWHklb0evILchCk
8Z5JFfRzqqB77NOma+BnN4LCTlAhL1GXrb2LMeznlMkM/2ggI/4kMHAsZSOd+ny0Tp4vSxk+Wxze
l2MnYMAHFgktq/XGPakihSOvktEMy2ePnnORxIgd9NiLyly1Nl66ssXFW1x6SLc20hhiAkv94G1E
Ff+hYf97Uv/v2/4khuWNhAlQjxjY5cf0h6mt9Iz5YHOaTJiKAZYa3U8NeweOTi52vG8sSztIzEI8
Yhv6DLsC8qYgzpDupIrjKks6VaqrsVi9KA9YXPZpGKyxyk1MKjzQarV8WQh06NANm/7cd6VIsDq0
mREdYscTdUcUgUh06g6w6kTeDkcLd+jUQKWmfrVCqzAp2OhP9UIbZ3XfQZD9z6HH/wROJRRwD7LR
6ImXoeRjvM4E//boo4dO17EpXyOf90Omi3l8dyYpb3ApJvNDEdyUsDTjCrAG0paugcpUDDa0ow7G
kK6OsGrryF7+wcWdAOyfPiEA5BxBFhGAMwihPl6cPzGjxISqb8Zo1QcQxGj8pL/yBitw6vXRlAyh
nZGFXU2tiAbZJd2k58yLJvRm//xaThjsT5fCfEKg6opOki/Axh+wxlLAndNo2PsD58Rmgpqj54vN
Sxqq7dpC2vPP/xwYtP/05zAQGahhCP4g/DhSO8LoNFPXkLMULnpWCCJ8VBSWt1FRDqHb3wmP6x9v
4ffSrH/4lziHwC3gDAvhQ8pEXyLNaiwdZLIwEGe14/4Bc9lNprj+NT76f4yE+t9Isp6mGPz9dp/E
jT+JD+8gwPxJeEhOP/+DXAJNhPMHlFISJz5YlFP04Q9uKYw/JWEI6ijxCZ4ZyWkqwK/cUph8ApcS
sAS/GUQQ8OLj/A9uCa8H0ABKRvqrKPHPcEuB/z0E5LclnwCtjiiOB35iJXxc6IcssiJASwerD8ki
QIzoOMtizk/68+2iINi98qoCz3D4kHmT+VOI1dk1Uex96ejcoe42um03fhvBxxoiddqeCo+5y5ph
6qB/0Ytac2j0DYR0VShEBrtDFZ57IVFx1sHpM6U48uAgq70qfhqMk1CBLzTwNmEAvfXB8W72MTFb
eDU9D03VPCFOwaObyVSdQXSSL7pQpoCxS7jdFh+z7jdcQbpdQxKppuGV9gO0iimbTsfYI4G2bFrR
xSXRclcnMOY0MAC4hOQFUiQkhQ+8iutvK4PgLEQQDm/zaQkV8nG6ZJlvbTEhHqBvqjjcTFISC7Ox
am38LQwWGHkzSB9se4GxXNK/Zl5QvDSJH0P7FztyKo2hhmgUWkYYCc/oYCeyc4jfAnLbFDCDdnDy
Am73FohVGKzLrvlaQpsODpvOV9MSpQifCDJibLlH41+9zh59HIvwUpUQVSFH4Ug6tXM+FE02fF/q
6mbqIErP5gHPGAgEISubYJV2ivcZa8YLj/TmAY9CmU5slkfOgzCPRziNeu4dNYfIH64MqOy0O4+d
eIEB/Mi6cNdCnzatyWM1Rtt5cBH6rsg7EiE35crrO6pwHQu8uMm8BYaF2oFn3riA2MKDN1qGJ92z
LxIZo2ia0AwemcXjHhsncxPf1gaTZTCcLrm38PVPod9eCZsMG06XM1Xz3QzTPeRHscSZZassQKlu
AvOSUI7O38p8QVUPg77Za8z9JkN0YHjB01NejWexD1/riL485upp6tu+gAutquEAHmui8bmvgMi4
haHEhNM5gIMcIV0Pzkg8JbGQD5h2k7GxiqIMXcBV29HgRg5IIUE6rSHbJSn9FEZrBKIU7V4tiAo0
2pHNyhegNfM0VAi8UJ/hmITTuli/NnxiZ4UXAecybRZ2ND5DEc/zcSV8B0fncwPdXdZ47Hps/M0I
b7XDdhlbdeWmugL0WA5wl5jzYe3woFLyLpq+oqDZrzCdb9euzuBBgFF9zk8NPDjdZc2hw4rux5J7
ZS78spWbwOgm5VhJKesFAjzkbR2tEiqLYthqaS8hLqaQwA5d2sBUpUNfZFg8m6rhuAXVuI+pu0UY
7R5KCAWVpBp2lEcPQWe2YCP8FFqz9iJURYxtCW1ZCdZTeOp+doiRgSGtybhbY9jOgj2QxySN6Y3t
uHzGM5+img/jakuAXHtnXsKPatTnup4uFi80zUbU1fDqem4ASDUDNKSlZ1NSF9iAgGy2yB2hTzHm
I9w0xAA1rQa1R4LzPdd6AtQN+xjfetHIAdWirj1FikRPrhAQ9HFMpwq2kXGZ0MUGiWE58oBgBH+v
25xCpAr4Zxn7cN8AgnpvnR9y2G+xQBqHOQwAGULqiouoqjg5ECk85LUnCF/rDlCSgXKAdaHC1gNY
mge1J+DqiIoArr1QbL1k9MRZ13kY6meCxhxnsoCkpM1QlBu4k106NNvGR8ByFgBKkJcxG+ieQ9Ew
ZyHlcXnjRtxaq9kGWsd7GHoR/bCsaaXUgw+tc8aCUhz9GKJDGX1GgkPnvfThBBsyRZ3FxrMmgJu7
Zn7vp0ExhK8zh1fUNwOCLUDjX0BNDwQFZ2Vb804jNcG7jmh1kLW4rIc5Oi9xaxbRRVedBuCGpITl
ZDfqUh94Auzzjc1KuGLQfAXfhmbkGD2Jdxfq6V2aHgb0KvnacS8PNcIveNj20LQKtnW2eCo0gg5a
3zuzql8fyACbi1/w6azR4eUYxGGLIIZoDLNZ9O3ziFyZK0SAlZsg7uuNjIZ9OzTXoacvHfB+ko4t
g+Uats0t5KQwFiKqB3MAEIEjgHml0HJgxFcsNwJ0ZgCWaI50mGO/4FvU+k/BNNVA/ubKuwnKKT4P
khM8gF9cEANyd3IFsRWiQHFKw8XMGY40xYWhvjKzDzOxiC9bi5nholAgNxEZYvZiAkBPjffNwl6m
gSRs1hlPFHjVkITiEsAx1RfIUj930iyYDjzcOP4I9+J+ZNPW6gkS024+rjiXXLOeLTgkP/dN4acJ
h9BIHuP1DAlNqe6mqxaQNbxNsM+FsUD9Pz1CRa3Oy8LC24W6IK+IOLdza7OlfrUQcadNVcYXFuLS
29BG5Vuo3zEJPod0EXfRm+f2usYBAHPaDZjLNA7sThXtESUnaAcxXdUrOr+up/7XeJ5uHR+OXRXe
gmITKtbH0m82FhGtci2uYBqDbQ6Znx4iJzI6ToD9gmp84eVyJZL4YKrgolfBwTUdfO1nvme3tqsR
mHgIgMTbcAA+Om4Qb3Th1cuxdIiDGiBQcS6+pAKeJ4UdV0L0jkynd9EqU8K7iLOZxNVVXUfdFiXN
kXnf0PYsAJ6TuduignjSHJmsDcbpQmLNcyj0eZrU7S7qawTLmakFWiay8f+zdybLcSNZFv2XXjfK
MDmGbQCIICMYDM7TBkaREubRMX99H2RWVycpldTKXZu1WS3KqpKJAOBwf8O959V3uvHFGdnCYhLf
9L2vsVdP1amKiq06kU21xxBRJjQkSmzR3Zo6tRQGVtpMip5XSmAecUIV+7JVbgH6Pzb9eYLZsuc8
dyVFreUryCyvrXPPwqvb447MU3zeJTyG5dJ0XhamGvV4s202qcGyPdu51G3zyGd7RSzq5QUV1dY5
axbMDz3K55KqaJL6max3CHz39G/OOq3ZWfZbjgHPSYwrYAlBRt++gMWCLZYg5FkoF4VhLkgyVY24
ofeXwT0W/RC4RGK57VsFbDI30M33VuUcRSh7RdeN5xXtp4oee8vAKPhXtMjoTCrNhUsheRNG4wAt
qnOr6wURuhmbe0QVWxzk1HTcU+1ge8+Ks56ChYwpO0QVJbM41Y9ARQU6U5e1our1depmBCzE1443
inb0rNRh3h0iqjM1LM4XIDczfJnB2MW59GE+s3jmt7qKhv3Y55lvh9OOdP40TnEH7wpuAS+7rvZW
tMjrBfXeuTApU1eKSBgAU0yBA/SykfLIrAy+/7J7olhvnKd1hXZ3bXqyZYdJew0E66ZoEQCn1dlQ
aI3fN8tp6eHrQI7R2uGgd0FrOLMftXFTecIo6ofJAHppRTx8mlu166VNwbn/zZ6zKxdHQkTyvlYv
/bEobiOqfN4sRM+YHiBa8Uw1PGsPrauu7cr5wlHj2wn2mx8ZJTYX7RGGDFiTqRkIGDSs2OWTiYNj
jzCXVW2G0crPGHRQXnrPhnBZN9UXTKjntp0+mtmMezk+j7LmGBOD4aPYzMz+NkV+l7akyfzmt1R3
HoAx+Sb1rq1uZX5U6dsEPwmUZ5/jyesAcsiZozuMHF4nz2DTLfqZLXugQKlJhw6fCXQjZJzNZk4E
W0G9WxR4ukj7Y0yCm0oUu5J6lmXQoqURnZe672BuDef6FjfnZTpBFVFs416q7eP6V1abP6hTdpuk
yosrsqM9gG3U1G+dMtyPbpNyrtNEwT7rdTB6Nh2R0WkZy1uK+VuGPW6LqTmquUY3o9jbieaVBZQQ
dsRbV5/vR8vZOsTl6Iio9+QWr9l60eT0nLnGcxfpx6hXAwsa3QY5/XYSEp1AFWLAF2cIQK1t2rvF
pm5LEUSdatwTrcOTxA0RUMGa+cNmbZ1PG2VQE0/EWX6OZD+wkbNTiowxI9XW7DM6Qic0czZiibbk
BonXTNOOuTov3ZC0h1jH+oSVCg/NHORzgrm3CTojv47CvVsaz044HbKxDjBiBPZI38vVKHflrbtN
K2cfldQJCpBduP/PRE82lcbPi2NRZSTqBZmovoYCsRDenyxDBcHgAPouDPKW3+LO3INV8pXGfbWl
cueG9l2U076vNKY355ilremLyA6hosM0qlusoFrsl7F7stJh8gsXxJmxHFJX3USLEHtlzNKDNaF7
MJm86xo6m4vhRctZ3GU0QgzxpI7qzq3nQNeLrT3W9p6piVvbnm8SOznXpHmJL+UibGF1EISweQSN
rF7wDAQ1h/aopgHZim8PgwcxgZaV2MfLqVJr/LFPqqliMf5G7STol/IaQxcmtX5TVS2gkc6feEBm
id0IGVGJg4NsaROOBEyRer1g4xZiOIMjss0iB+tO56tF+lLl7VGxlAfZnWx4FUjajhJphxa9UojT
6fS6IEOsI0VLv+QoycunTsOEPhiNF+ecDUumZHf1zIgWb4JTCVDnNMgYVmKifANDEShAf4hYokvI
Z/PB0iaR+zluf3WDpiB/A5do9hehLQjk1AwCzo4JIbO+iQwnfbT7jMaAY05m7fVIvN7yOFFy6ur9
hHt/wubuAQ60wh3kpQwzc6GN31LBkbqx0XTtKSLQr6C/Zr3G9FiQz8jCJL3pim/QtMrYr4wwuSgK
w51vTZzvxgb8yMzGMrrpOQ2TuaXPMZeZN7iCSqWuKpSKnSLTTmR0EFdozUrIepbRAkzGV/YKgDMl
kIvJTD0GDpksYyYHU8bOhxk81xwhtmZVxC+5Q+C+lWargpKYB8tTe4oMjOfVEeo5lL9VD0FEF21t
o7cDnPzTFt2JCv+ORkMcUC2/RDtRPRrLbBx7PVZfjMaNMgYbqaQdub5o+WZS5rkFQQFesyUO9g3q
4HgLC1Fhpuoh7/FPKFOJWQ6BR6lYZX0oeboETwPiX18B0HgfyWWl8Yg+ukSQAJexN7TVZijm9glp
jVV7RYtd2y+XZLS2cVsoh8UZp84PmzRBfRCPd0wUqy9GXTFoyZCp3xb2CudLhjK7S6c6u8saV9wv
bjh+U4Q21khxWhdmVYx22FM1lSZSLtfkYQT2R5aZQ6zZgtQlPtMrE7zaYkbh4jeN3cReNCAn8212
DayNAxkjdezWugmxe9856TJEQTEPKVb+WozKBfjoAhEAqEUUuBasXj6+pcgCplRPji+sBI+5jVDu
ZJp1zi7Q9/YJ8wmwx7Ku+gOBo6PDOqE95mUTByICPooIbN2j6DZRoqW3WidckxQmwo2I25a7kLiz
6g36CNh6+YB2hPNqNvYhobK1AQs95gSjI/+gPZp8pB2+TaxUCTyPdAmXeTO5CzYwvrMi8/sQ+dSf
5ebfKpX+78T4/+dsKatM/d9XTG+q4rNZW1//4s+aqe7+w9Zdx2A7ZzCZxiyy/66Z6uo/dAubtOM4
pv6nu+S/a6amw/9F88B2Nerc1E7/p2aKJ8XSaIBQ37QsQ3Ug9P+GHl/8MTD4ryVTk9+wCmktegUU
VK1PinzwtUqexuAQoSUl9bM+IMucOBYWBRoRhto8POmOqhXXxcLZjsoDgV/d+8pEt+/OKRXTumwF
UtIv6lx07ga9UVh7Y5TGoZ+3Km2mCq+q+zrNOcw7K4+05mQvRqxdzOq0KGddWuA03fRRG8V3WR72
yrEqetONsLXkVXVRWlDKbioVbsTVUFWafd6MenfrgKk4ZKblXBmrHes86TPzEeeEUvtTUYsIoMNY
nFCkNI7f0yKGetGUWlV8EchGCNU68G4hZwdT1QjLDG1S71U6++Fl4+D+I/bInXJrRC7+05oCQIda
U9UEDf24hHpShNaWb3CYzkqHt77pUjcPA4yvdectVFkzn0lsMOtThe7gptRKK6Na5ijRFu4VgWVE
EFz7pZRjdMzR/hwLY0LamCUL7oFGjhdqPlY6NYoh7jfcQvLSdUt3g4kyx0qZyImEayiNLZY3ywkK
9Kfm1kzhpfiIEwh+VCMaegJ5FbjG0dSr8Qlnac0ukRBGBXnUJsTOlKAkvrbe/JrM3fyQxY4fhe5c
+G0iTS4bWdc5OekFfVWbtLCzIkTDiRa9l4WZAWwNlZsiV8Xs56aUr2EeYgEnY/RcljvgaXMhWCeH
bwDKCTxEe70IdRrAKLQP6+Rjw8dTlN/HRjac17WTHyfwb4gYNN3Yk5D0XyJOKN9NJjTOhZG/qaKk
gdsURK9eRrvzZGek6zSbRqIRxhWKA9WZ9CWXbdR6NjRkqnTFUnM74+R8i5AXqRt881Oz0VtgQTuh
UAcHWqrL22KoYjVomeZOTdUkD24ygDKbiBV6XIgVENwuMfGh7RLtbkQqVG2LzxWXs9CzMcHLEs0B
fOEYY6bZKQ2Ze9adtaIHd5vrRXeD0IZCkpY41WPbt4xPRcKUkT3odXEyJHkLerIh0zaTbZWXVaKs
P3VyevKDeGjvSgCa746eCEofRjo8jnESN0wVMea7XmKPRxAZEgGMTdMpZ3PSiQIrZhu9wz+J71sN
57iPeRMibzjBhvWnca6/NTLKHZ8BUOl1SbuYQ6eWynVTihTaCcoHVE7SylUe75A/k+JmWKTTiheg
K5V2KDrmBGxKJAHv0M27+aKLM5CfbmJY11qaRfd0SM12lY6GuzhJe/QMXWg86XMCH5UwQxkCVWnS
E3VC3JaiK8S3IlYiRJ7ERgPVIHvCkWMP40Vkm8ZdkqfVTdvb1BtMW+rgDznz0d2Y8lGh89ld2E0/
nw2VSdSklaF7pO2MQCGXDfBjIlqwomaTDZlnUsk5OUodkhp0IPVAt4x1v9cbc4Ki2SvyvR6V8Wtl
tEt+zqheN7oSNSX2zaJhSw/cjt3rizFLCYNJ2uFzZdcUysIBHhAbnNLiyDcKKDBRYU7bVqtrizqU
Yt9301DYno56goLUULVF0Axadq/BEQ/9Dvv+4+QaA46KJXXeKMaXV86IRXsDKyeKAlWYBkaGPkay
riCCeSEGoCxFWbK+sztkfdQ3HTXfKqEef9PtiXmBGdb1JyuKOrlHd4OcGm1IeFFG1eRsa6ExQrW2
UG4FcoaBue2sLJYbgHfk7E468o6IEJG52DmhZ13xLWyFNhSX67fqbmMx6GfhlGKairQpvWpqG5Wa
keThdcjY+NYzjbK5aromerL0rkLtQiYXnXHRgcoxzYHwXMaGDqWdFwajkBA6CRrdqGKQhGH+Wqgj
zLd2ZFfzGz5hE3iakwJ5AmaJ7letMfUagN6u6emnIBnDihmGUyzoz5hUlm1CtFzZ12ZVTx4/fXkj
nHbuK73vvsKfX465raPul8S8LzIdIG5qlVURmOYav50i5oKFEiTxrcQy2vutTmJH90MbbNSu9XyL
4ZkRYSN6UtoJFKBbH4QDTmpAIXgxdbcMi61ROQXlqdgtH3hrQ4spugrfnSGFeJoLgkmvpfqgeTa/
8h5bBBqUxOGoKaaFrjaRWxqjQs/UG/ow0BidwqA2X6cmmP2Rqei+pc/DzUK/vd1MIVxZvM/Qs3O1
j0723OKznotVs1qgomNg7lQtJ1OOroqsLaJ7WUKTeMegP+4TG7UlbhmpTZ42zV3vzUvRXSuKpZM1
Zab91JST8axZHWxJ0bly3sSjA1LbgbsIkn3WbhS1pJqgS2LWDeUe+wzoPtUIKEsG7EV9LRHEipXD
O3MVk7C8NNRX1TaxB0gqUpC6y8K6Kmeax5ulb0yJUSCv4QqU5nyF239heheOwt6vIl0+9GasX+Mr
cpQtZ5ZK/cZItHsOpirbi6HXOdXaYQkYdWMoAYM0gBeApu9VqCTwHbZV1M6xr7kaCAbcK/YTpr6+
CBBqKpdu4ZIRjIXDqimaepx9u7CcbyjuEf9T26KOaiw9slvKf/0b/44wD/BN6s+RGSdXda8mBu6x
Wuf7AkS+LyaIg55Tx3boh45Ibl24jUx0rSR2cGCfCMP0pZSHEFQHHnPporOJ59zFu6Sp2ZdFTOll
A16VpLxqTKQrJm8RfG7ZXWslcwP2pJLDLs0lfdZ5shpojs5scdyGOh0MJ9VXvXUUZk9gESfmxMC5
v8j7meMrtJGtekWnsGHPGIwexTreiFhDGvcVpZNlZ9j6giStU5Z+K8dp1ZrPYG8Dk0yNNAIoxuxl
VASxpJlzuZyBabALz+KjoVMXj+LOSpbKgETP8/emNHav0sGmoDeEdi7hPOIqCQTqnj4QreLMGyYe
0lcNl0H/0pNVakQQofMqsyh66aZea0D129LmNCf7piUjlZscnGHmx8ArqNfAOOu3WpaazkZvhh5o
oNJG+6XBu3le4PQYLtrFWT+lWav9msMAoPFsrk3sZBBwBByg2BuJvP5mZa7fWPRtXkYbod5Gr2S6
E31fpNu6cFAIJHXFamVWaDl7US+MpNjqmpjULQi8UbnkII2bA5MREmi50hHxc770ioVIbo4s91rr
GX0BJqFzTHHgK+3Lh2EYKZWlaa6qLY3DQl8e1NUk82VS8QwdKz1vmrtJDQk9O9ZW+T4NmRUH1Fkr
45kOXqc//yVz+YG0ZhVIfMgGTKQTPPvVIKxp4jsBRaorVp22EbwyTTuabZb4bmUXbz+/yicrq01V
l2q0hmSARMnkcp+8e25bl5JoL/OZb0FqzlC66VazO7ZHYsYUqIoGCdGqqzT1ZoNYT22xYoZ20t79
8UP+P2f9Dw1JDU/132etl2RDMTiFt6/vYHc/KH7++bf/zF8N/N+wE1wXBY+LARxlz5+aH/JXUxho
sFQVU6tA9vYvzc8fQiHDQe4gyH9gMbDO/qn5MdV/OPwVbDJE1K6lMk/7N/JXREefVyxWcibT0qM0
kR651icxmDHUCMA0nJDNrEMiIbOxGKwAQtyhjF0/sRugSR+t10WhjV3G7TuiR4YfOP2V1nR0qe25
zs6Q07MZ4kzs3Wea8DpdCG3nhNq1NpMjiOYKoMNTLWrzFFLaeV9S4IZt25xniN8TAaFhkohHvxkM
yC3qHDNgriIh6Zi1cVohn9m5nJm+kMUioxVFGyjlXFMqStJYJW+qpg1iCX3YKXaVlZ4iimCuNkF9
mmg+0PFYjvGcrFFtSSfaJJxAFYzitbzHavDQFMuRWPaoQVnZQUnEAalsU1qDGPRmFM6lEdDlyPyp
qqyTELF+tPF+MVLmvHAHzoHwvCcN44BHlWJSBUjMN6OTs4dolrwHK+kJ/s9XIjj8bQimhrAlCO3q
i67pLwq7eo8T7b1xlLNa5CS8avFoD2qAmUC7a5rFYCIIRSvgsLeGppSbvqf0WbQKJK7xsW0Mb46W
uyarvxqxMlwoeXmXVfbzUthwlCaG9KT6ezkVXqoZjE6YlesyCQ+qW8urQfTmeW12QZIkoMAlaCnF
Sd19q+tQWXHia+0XCnNnsxN+LTRF9ZnshININsclmsG5FvEdznIyYlNC4+3pP3Rt44tJL9/tAuOU
Nab2Taznd3F7A64biGsOYL1jMuJtMjm0JF15hzf3taP2nJvpdqqUcZO2/MxC65atmyYFlO2l3ghn
rtEptpey1SmTmwuEzhkIFrpUjR6RVfuyjixP76MzXF1WEKdUEcHBYxWBpsTBCqyL5s1uAl60mVDR
beiINoGu4gxUSuYWqci6NtMYv9BsQs2rDBAURvtKoI6ZogGUOIWHAP0YZXELze+KVNMN2lCDAy+o
QEFL/7f4Qhf8fNQYiJnVzAdOnEsIJafeUShB6sNubkRIqSA8Y2ANZYXJ9lK4QXg7Qfz36OiJ875U
NiNzzQ6NO55Kh5ydpNTTh9B61h35bMdKhZ8FPikeKSY8GPRSNuCqrlMpH8fcQDUKE8iQsHBDY8ca
91u1WWV86R3TghaocRPiOLtaLLCCQ/0gqE0rsULMWZkBlQMmOWH52CBVmMhDs24AhcQrUJTiSlSn
PCZXy6EMu/Weuk66PPbU/EmPA5fuqpb2ui8VG9Z6vFzL3MQ9B/r9lLZM6OBDcvvlfC6TQHXbYtMW
1VfKLbi7eSGBLWvPMNyXyGasL5+tJoAhJMkzo9BzT4kAafFWyCoQFQZAOZispDeMzZnmM4t9h6aK
PV4ZhbB31VRz5som35EH3ualFfR0jfAGn0GSUAO1tb+Zi3F0Cagvs3R5ZdAI+IxauCjqL511blKR
86+2otZHW7NlVss+HC6SSKeBjNEwQL2u3fR0gjfTGvKXlZldyAw0Viv4vtzJ9bPIOK/MwdwMY//W
5DnBnYLfv8Xb5tLaLaHbbKpCc/hv9dsMqMZ38IhscvUr3MF9H8dXMT/jLJsreHPTq9vFq4ktx00y
kHMbum9qyoHw0OsStIYuupqq5ZuJyo5FC+TMnV60ht6Do+Pi2hhOd9YgK6HnwXCTNEcfQwrzSCX+
Ih0ZFtMvYPznxd4jZHwyGPShLuuMpxQhVzbzWjPlzCpTbcP/mhwAZ+0cawKTkUukmpmC/g/8rGiw
BDFA5UXNlH1n2C9kTYeJmeeXbVGmgS2KMYAY+qwlti+66SLKlcGbzenNRSIH4wJPCfV0JssgtmIo
fU4I31bI6Dp5lfR4BdCXFl7dD7ixBqoza879EtUayroau7dt7aBLPuEbNjyA32cNtdVYla8YTHZd
M9xB7thgrXtUKpdqSTM9z/1wTJPGp1OwqZIIWl+suMfIHvvL3MTcgUeasR7phEygLP0OlngA4a58
qwZ4IOG4Jp3F+Jow183jk7oGTTCjeUBdJE5Cmu/aYHSHsKEZXdn6m5wmRiVFD2M0p0fki9NL0g8u
ikZr13LWJdSloDrQSLGE7jkjUyNaxyYLUVXnOp2i18btD/TYzhILu4BWaef22Cg7o5AjTD6KDRWz
lZCNcRxaVnMyOU6r6Usuuh68dPFsu5TpbNw1ZT1A4+itrbMEHehzaPrS9hU1uUy0+gpE+CGprG9R
jdFctajTla65T1KWNYJX5piR3pNjg4xf3V3gOTuGfMb3EbC7Ha6nt3m1JbpiNm9VdWquI5NTtWca
QI0Q0YnOs9UayHwx5T7vEgl9SVMC0kjhp4IqarsuONeM6wfU991RMnnqSqhUr5akaC4BzrU3IDGU
ywhE0znkYPU6wljzLdQ7Zh7gDsZqGpbxgbKX3LluZz/F+HoRIfTYMDUpl20Rz/FjTbR+7jY42Ztl
Mb6gpsGyynFCWJEx1GmeWLQGLVfSCR5Y2T9GTlS9to1i7hv22KDRrH4v40kNXHXJbyJ1kT4z40Jt
o0A/Dmipashn0vwmW0Kd0piS7HO0dyl0CU8gpjnrEwBUbqK2SIjiSuKOqVxajqgVTSfMXi2TEhvT
zcXeLAp5gm+qHxZjfmXyR/eeuStVIC2aO7dnWBCbBlvw1O5Tax595p2N1yqF1QBgRfjWT4wq2UjH
1M7ReNl+2jVUXJlwVyIDiuuDkbUyYIqIeuI+4n1UKOgQ40m331HIoW+QzCNhFt9W9K/CmTyqtmmy
UdG6B00VnwqdcQ9T6ogsaBurYSZI27bX4+Qqe6zvy2bqdXhbSzziUbPM8dJN64Y2N9NL3AX9jxJh
ft6kzExj16eKyyYVV0GfJ9ZTYuhlMGQUbFxmBe0Y/DF+wUyjMJ+CimvH7D/+lbqSPVR2rGLhQ5yb
Ng4WTBJRYgfwF9hbx0w8Z8061ISNEixqooCQjKvkwN9YXlld0qg4hI7cGqFvcay58nWgZbHru+It
n1VPmS1/zKwDxR8POmJ4VvCR3SPreHexi2Jdyg9W3wBat2git2N6IqcVfqXLgSltGiBE8cfD7TZh
oe5CPdf9rlUvCqtHJCuMXZetkgUt3uuKRP1bzjcOzNF9naOHz+UN1Qy8mUILHMkCRvq5XeJ+BHyQ
v1sTcvB+grMxh8ODXIkyBqDTTdErTZCyaxplGW2rCr5/pNGcrfXqpLgVLSDnzLHM+w6g/tqPba7h
hIKztK7d+MC4IBksSCTpLpsbyXCtS8byWMi9a7y00xV18FWyhjeeoHQM/QbfJo+UgXXSUKp7QYcc
GZZn6vN5n/R4su1tndfJaja8GSNpUpCIpm0EU7dIwodlWXmWjc2UDqb2NepDaNWXxWJzHLRskWUX
6GI8myzEnoB63OspoqRk6eHOzNSAGsCDYbXNhT2yn0LPX1td5fzkiuKJs/xAV2by+06c6c63hvlt
J1vPovOpojQ78s++KiWK/6nkMElGYPfT7LdW9xY12rLv3bsJE2c1KtvCsJCe0/w96xSVDTXaJs0y
VjwQetzGOvHhcXJLnDLEjLl0fXK9K31aSmrjBPVVcwodZiV2jEoUTZh8BT1BmchNj0B+OIO6By1u
lAvDyY6lSJagHymrpdFRyHtD8i24yXCEfX4xw0WmRFZCmEDYqOfZrSuU2HO7/dyQidhV6Zeau4cg
wjGqdrOGFBMxnzZCgc7aJtkx4PWg5cqGoI0OosPq6jv08C2m4e0fHvxJ4LQeiNE54pTIoqNXdFTv
oLzIdlrnEuxQqKBeaC1ETqV1KXMuby4nKLBPCVMbmyQ7qW63jYSZPGZJalws5kh1nxqcrpwhGBn+
BsLu/1qzW1tNhf++bHB8fX+NXuXba/sBQLf+0Z/1AkFVwNZAg9mqigPOWNFFf9YL6FzTyTZMmxoT
rmxgc/+qFyiaBriceoBru6a64oOoJfyzYKDo4h9UCzSD+oOD9U/oxu9UDD5WuBxoVnTU159ggX+j
/PCp9MRkyN5hiBTKHGa5nuOPYUoZUHH/Lw/lB3W0jxwkulsadQ9o64YDbXK9Z6oWb683SRmBTNf+
E5uSqk2SU3IQzSFWm/uhHx57MQWo9cmQTBLsn1/w821xKcvlijxvTVBa+wRkm4BAhkwTbTCU0ONi
sEK4c1cx3G9eBfGqzT2puOBR0DhgAv96W7T2mD2Scso0aiz9WZX6zpSGefXzq6yv4H+KkDw8HeED
JkJKSpZNM/WTcTFVMicHViC9rJgY79QywAHAdWYmF4kj76Y0JVrI21/c2ke35HpRwGzgEVkbOg01
UJ8fbm1e6JaNUmGAigVEU+utbmvXs4J5Rp8v0B/Uv1ghH02M6/VIDAGBQstCE6WvH8NfH6WNjC10
LI4qxbCfbMY3+lwOBXFEO/vnj/O7pUH5TRWCMWkarnGaKx+vBCemYsTv1Hnov6b9vJjgcUAf/42r
6OAj6XuDvdY+Y/9hT4DxcbBFx03cZPt0bkKFxdjI6RcX+u7T0g2aM6v7k5cl9M8rPQVZQtRILJ/n
PaDrMct2LpZ4VKeJsa3BqXyTXVec/fwZ/uBtCVworiXEOlbB+PS2VMT2K7Afq7xuloEFLHLb0m6G
7VW7v1iIn+6PZcHewSoErbdaLLVP31grsrhyBohh2RzeCNGZjLUaGE+bBKAozl2a0r94oJ9W/npB
kw8OSzXOTYRKn/YqQSpdTxPifLWfD0YMcswdXHufE4yd4zjPf/Eof3S5VW/EOmHZW58/NOQtpgNo
PSd3tIQMGL0HH2OIm/wA8VrRvJ7Jq+Uvnum6xP+yo3CL2MTXYRRYxk0srJ92R6O0UulkSebZo6VQ
N3RvM+D6v31jf1pfUR0ZNM4+v7gYL40UsuIi0yjPI7Uwz/u8SwNmRWrBNBrtL97bj25q3Tgsmz1E
5ej8+F2bzrodMxjW43OEPQIwL8iZpPA37gr9mfUH2Q+EGAf9X/epkllgc605qTdlGEvCUmEoTkv3
vuoKSRiXacHPv7Qf3BUnDEuR9yXWgODj9WxT6Rc+NkBlKBs9NrUsyDWasr97FV4Rxz//Wc9p59NV
3BldrZiRZTV1YvndIFs/62W1/flVPu0aLDvWGqGAS/iiubb96So432XiLDOutTamSc5/DWS0pKjP
jF8BWX90KQH+Feaiq7HWP19K1yJ7QbEB8Q56Q9yb063UXLwy+pzS/PlXwPeD2OZHl+LJrexXkNnY
rD++IbrFIOAWlLahFd3VPep7xsaSR81j/9trwbAtUAIOu73BkfnpppgE3SV9hPOpFBAKsQb1TKtL
Kvtv3JCLkpL9Hb4Gt/XxhmKjssdO5vSwEaah+FIX7VLv4dNfqiUV458/ve/XNxHoegxzEJsmH9bH
i424yZ3WzgpPxQ4OOGXNnqrIOf/tqziAxlGdstEi6vz01RaKitCaT5Qxc3UbIBF5XlXqv1jeP7gV
huOA3jWIYgxTfDqpkkFD5alxEaUv8yApW/MUUXc8/vxWfrDcPlzl09thbE6WlEWLkzAc4zMHlzxY
o6YPQJnbt797KRDxlo6eFWDq2vX8+G5QdjOyc6DWLEam3+KiFpmf6SJ9zJ1e+cUb+v620PeywcFS
RASMw/bjtVzMJvrI/EKsGql5yCjeXeDqS16J8s3f3uwgIaxnkw4vlGt9eoJjiGgP4ifT+dhXEV2g
d8h0/OE/f3jrwv14xpoWjV3QH9QkcaZ9Wg2MqRsRzTK4I47qaDjqfVU95RFG1QNAAaNmWIeSO79Y
gd9fk/QAOBvhhFhJxZ9eGEWVQh+rCBqSZhibMFOxXeBZ9XMJF9g06GD+/B5XjMWnm8ReT7cZ/bVD
y/kPvPhf8rqKt4Ors6Gt0a+zjW2jdiMaJDW2qA5C5IMyWm62s9gP2w2jKeSM3ahWn3VZS8wvDnaN
MO0j3atLHVqf5VKWNHFQoVu0sinfmXUilS2dF+uwmEb08vNf//2SE+QBaNFJSlVX+6OV/pcf36Yy
ijSD42hciroEFDTQvoqbJfyioN4Vv1gPP7qaRfargYQi8tLWd/eXq8kWf2RbE+fRSu1mOupCv29N
XBW0ClwR/+JqP1gJ8EBUx0Zk76jfzVbQmfGd9AXnn2mgVZ3MGO5BOeSQ9HCjMIwnNqZf7eTr6fNx
wQsYVw7yS6Iw1rzx8QaZG0gHhpmDnnTVLU2Kr/OiMpuKqToJpMGNCf7v5+/vR/fI12vrOgELWLtP
F4SOJqXScBwm46QgmTce3Sk5NnkSMmhUJL9Y6z94fzxMajg2k5ttdsOPtweO3LDpdGI7JldJNkon
6ztlbrLz1EyMX8wn/NG11uNQrHAOi+z747UcCtDjPOZUdB05BcwkUg5wm9J9juQg+PlD/MFbA/y/
5qi6A4vsM0KrjMvIckJJmRKHLOafzL6nQa0GFSITzL80/vJ5jn5xhn3/5px1JDolDT7A9dv7eH/Q
OvoFNhLfgoXplr5gGMCY1s7dhB6lq5nm9ndvcsU+EbSvKSuAxE/7oqIrDKtjwDrp8TTucJcC+e2T
tse+Tlk7he54peiN8H9+1e/fIoofVTeFLhAhqOJTuCZp71d2z1UZbZvvloaDrMmawss7CsI/v5TD
A/v47bF/GasHxnB1HbnlxweKJszGAwUGlE5VT89tNourxsXmhnJ0KR/yJVvHMzcLgOO5x2X186t/
v4YoBLBeVW52rd98utE8IRoCTFh6dtt2x4qBnV4DLSPbuHAlLxWRp3ehKMSvYvzv4i0UTqoF+Y15
baSYzqe3mg3NPJdVymmHWvUcy2R+geLQ+cWj/dFV2EMhxzKrQMWX9PHRLsOig+BMyM+LdYhjBqrc
xTb5ixX63VqhJMWHsD5BXFGcpR+v0nVTO2go/3GR069fAzJMjgwbT+Jx+TuXoqZCrmihRft8EKHB
bHEY9AU3NAIutrrJNzErBWqqTLufL4wfPDsCLMEpBPvbof308a4KLB52AkzJm2qF1orKbuOHbc7M
jr9xHQxb6/KnGvU5DBl12adFibyglGMNeC+M/4u9M9mNHMm27b/UnAm2RnJwJ96q7xVSaEJI0bAn
jZ0ZjV//FiOrCSkTGcj7RhcoFFAFVGQk3Z2kmZ1z9l67ehHASszur6/zhwd9vUu0TqjzWJU5Zb3/
Pqk190OQBkwcOxc27xAlCnu3jHtsiw4sE5J4h8PoGvm/+X6seyLA6UYf6MPhGJtLgITNIP4O4u4M
TFbxGpSem/+vLhNRpVNcwktdH9Kfjigpfos+FLgBKECmgAZsrggSpB32i8fiR+vn3XLF7+jZRDZw
JcYYf/g+BAeisuZ++T0WZHzxGajvrGdEF1Snre2dyJzmTYMkG/nHdAwJJ//FS/BnT+ZPnyD8sHbE
1TxgbHYoCFEk4w8H7PQ0+Utw99cPzK8u82FdFoTumYGXa6u8eb6s4+gRqbL6RUvqzy+yLh9Ih9fT
//vb5iq1rBEcnLUM+KdDZKdya9VWbP/itv3Z00/zgbgugnZ9+irvr9P0uSonxvLbAEjuRvuzc4dE
UtOV4sSHGirskgvcxr8qMv706xHfy6LIaY9hy/vLmiloY7vlsgjumwlsOnq1Kp2827++VX+2AnvI
dyngGXv4nvv+MiC7LTqWnO8SO1htPsY/GIbAHFxJ4zB/e1PhZXZ4kYlqWQvrD5uKm8PRRxZBq0Dq
EXBPJvMtbsT277/RXIdDJEU8Cnb2yfdfKoD7OfkQNrbeEpVwrsmaOAZzn//iPPfH347KfVU+sya6
NrOw95cJ29mXIKwVT4JBnrYgpVJZiC8Gi+kv1qj1YX6/dHCkcnn6mO3RRfQ//HKVYdYtKCW3GYQp
iBZWd5S9qa8z4bRQoerhF/2pD9p8Vnpk3jHe4lWev7b4Pqy9RSCB/KGj3BaFWxbXssJL91rR61yd
XXE/3maBtJ+aEObNvpRh5X4KC6JoTjkzWPL+bz6jIVFJq70Ycy2nrY+rVt+4RSZbfGNl2OH5Ce36
aNPMuM288FcnSh6TD790xOv2I1Q7DNhX/Y+HZrRvTTImOeLetrFYKU1jKRQZeEWG58aT5EMh0dbd
JAAHEHmnt1S+y3LdqywaUampNZqWNix65rnMXwmn7ptdDqwUa93SBlcVldZdwMwvOCtnBOObXmpn
Jkco9J4x747inFBSOFdd76FlwsDTpY8W+9OP6UiuR/qfC8c9b+9iFh0xBqEOJ4+jFo3NrYlnd9Kg
zWj33SXx7ENyHqc5ST7VdkUIRZ2tFscUj3Dyhrl5EvWeXSrScmMvYR5BLmkxWoBpd0LpvSWuqUOz
NYQbwepCaRZ22za1HCS0TtTXdODiPhzq8xYEBzqo0RHwv3SVet7lkBcJ0UmLGLJp33nGClcgepJW
RJrgbMk3BfjyBb59sUzF1zmwkvkM2nGVgNn0zPzFwzyZ0+HLOo1MvpkVgv4UF1K+ayAsFE/eDIyi
I5HVJOIuVG0cn/YAUYKbdtJxeOiwUw2nIzfY3Y6mjZ29kL6x+eog+rOdJl2rO5ISJuIrOJAmhmkG
7f8iKbvOXOulr8iES4FGnRMG0auHyLResCPq1T5TaQao25qXpfnWuYn5VrST5V4IRxcooa3O889Y
4Cr7UuCO7k/dvtHTaYrvr98POm7Ec5b25Cfjq8FsGKZJ+tXnUEWm3JKWPqjLzm9SsKBzmqdInJss
f7L8LIFmwqIM/Mz3e/OlMR7TdpDNSVa88LaVmMs6srLvE1D84swJZBQewJnM7ud6dvJij7yqF69z
n9kVeCKZ1xAXDRrkdE9wS4SbCr421qhsnJKNT4qRuG4g0eh9vXR2SMp5E3/v3dj9RpjToDdEa9bp
iTfZgMfRJIaIlMow8Q8YXa3r2KP3t5EwgOcHD3w4SUKDH9Q7rIpB/63LE/uz52VDuKkEn22zuHJk
I+jypjv0ZYPl3QikOLTz7OWpt1Q3bsI+J7nVTnRI9AzEEBKF8LI9W9iOceqBZvPBkIQKKBVNRoIC
srRN90hhbZ5tAmU9aGqz9wXjag38AxAaSm7GY/iWY5SAPIct1oaxcL7Y7oDNqVUGzJYurRnOT0Pg
S2BPRK1lUBMQGvpDC3d+IEgGoDvy3QPcIPK+Cw/WeZS6oTouFOJECDjLrA8JnvTPYQFu7DLFv9Fg
qwSUR95AAqUQ27Rp933ZOg+SiAEFHKuN0V/JgJoLrZMsz6LE2AZ8Y5N+0S1lyt6tXa/BuCnGlxBq
NKm4HIanlUCrqXhLwSmIBnB3PzStbS4Jc8IKA1d2zui9LmMcbHoUbOWVbO1kODTByliv6iizd8pS
dXKZySQCRJSM0XBWdFPqb1PUUQ/weZbsackRua0ZM4XBUdow+S5Gx39k4UeeGs/JHWu3W+6bQYji
0Wpkw3ITdfZyolkzv/c44pHD1/18TtOg+ByrIa/PjY2NluyITsyEjnO+39lTWX8jbtp5zBSD6g0T
rBXIh3rcOtJE79KtnnH6vqhW5fbtjBJ9eKqlse/s3hqvHag1gEot1F7nrEPNtVqCqTpFSBaD90z6
ctnSC+ru5ahKUohrC2cnAcjtqcFh2B3x9bv5BfI8+zPE/SA9SjB91hHNTvrN046DRzYaYo1jpgum
3dgU0iJT2vejg5N3RXEBqjF2znxtB08CDTfcjMl3nwubgj3ivJ9ZHS/7HOVnJrWjc8eYermQU4ZM
ewja0tpHOvXarUAdr7ZxYjJkmrodvJs6sTJnV3ZDvRKOFh/WQ6T19JYwzu8uh7oNEc9PGXBH1hLk
e0lYm3k7WMVyWy201F56e7BfIpGk5SNipNI5r2Dt+ifGxzsJ5RX2Ee4GZ5VoT7CYjqwlCu8TcVAY
T02yCGfHy2YChJNznT5Xzly+SdW5T6Jqo+SAor/2toVXOawNOXtAv58nrTr6MRi07xKrGuqHqvT6
+CktZZ4eQ/gerN0tpQi6Q8+989zF9rdukfjFuZPEXrehKsKGbdskdu3CLuizXR+VU7Jr+rZYmZhK
Vk+iqTz3WMLoWC4gSyTTYzZKerxaSnZJcFMgd0rGhBEPYtGP2zjrdbYZVWHZx97wlH+2qikDvzSq
6cyHCaFP/YWbt4+j3B72CGZKFOQxaVkn0CaW9jtQIMdQM6n6VWdh+K2LRdR/mUvtIE1SSAn2BNPD
b5AL0Wu7UtYi+MSysfKcpwQr2C0B9cNwArgpnc8k76gHFnMsyBef5hE6mouWNHlyV2UyNqYJPiHM
CsBoORSI/rjO+dVd6fgyu6+BRfnE6jmSR7qOJr/eRypsILHYSxsTA55FE0/JUuTtZZ+B5EXfDBTp
JE1JC9mqhWy+BMda0fVPjTUCQUCfuWAE25TAgdTLGDPVfw1GiBZ3uZL18MUjC5hXKE+y4Kqr0+ib
32Jo32h0lMEZfBIgevgsDA4Zoax8n7RtgGBF4EhDMSAifmH0y8RIfeJk1PEYS6tRIXLZyvEfIPLZ
znVf00t8ElM5pLD+4nA6GtXp6rr3l845MF7MMDqnxsO2QMrAkxaub+6M8shY4OsX3RvT1hEpfmnw
xwe529nQNaOFYNBmIrzDMaF3Fgy5GZ5xZtOTc50CnmTANP68sBcdnTRhQfN8duIGb86gHIS8ZWWr
k94o8t0crGzyesBWzxIkNfd8O/gjLyZujamxXuq6tPQRiSxZKrgLluDCd3MdEkTCd7wsATARkjrO
NXJVZRfuARlK0WzqdHHnm3SwSveTEp511fVTG14oxrnjFxnbSl/5qWnptpAZ5gz3GbluJEkNsG8O
oxVK5yZsCIY52qMfv1qjbQ+fwkQTw+ULGZMBNk/WFOzZnuiIWtDyfdJAEmFsPGw6i+xXmRptPXdt
ylaK48E8/ji3/9dX+w8qkZ9KmD/Q84+TeW1e30lj17/wuzTWCsRvq1XVwQCNBzbAX/0vbawlnN/W
JE9KfsanPwRE/xbHRr8FtNRJDkflw2HrhwP3n9pY5zf+AieQVdgUMFlAzfo3zLTBj8zU/xSbAboR
D+0l87qIYoS0Zz76zw0xAqAjUTYqw1kB7nOTM9RoAJi2QPSIQ0tiDi/F8qIW9v9lVbNvmgir4zZY
OrijwNvUPcc/vDsGDOYLa1F+Y5M+OcACaKwHwxrzVS88n7shbc5IcJF3bNYFAT/WjPOC0pZkLgxS
4BI9ld61CTK5rdUs5e2ERv7CAUvT7UDSB58osDDryqUBzhBVUhPMx/Ch2lSlw2RnWFL7XqcYRTcu
otjnwZ5GLEt57u0GjWDhYI8p3yhMyuEZJU2idxQHNaZK4tBfe39KbzuZgHXNJo/UqyFjitC34Ij4
hmU/kVY6Ugj0QI96OwNPZCAfkMkuMK8craYJzykPAtx8rjWmO/BvYtz05BEAY3PbyNkJ7aSfxyGd
LqniKk5BUWxw3aW1uc2cJvePItPDGTQ+sMtgPKzrflkBv0M4Qjtxu5j89zKcnAUTRRxAVvSqOVnv
Sx2cQqNxWepFKK90mvkLtLg5/EybPUmxUqbS2hGuF2ennBrxik4hQBJ+e46ZMOegl4B374fsyHkx
PpECQtGpp4P7slXJnVX46XTUgzfBmK5GuB91lla7LozCS9pUfrrTYxhM29QLl8e0T8B5CDuLTm3B
GWZTEAFUbDIrMWZDVUMwNL/hOoGmafcmeko6vHHB+IYdCduzVzpSnbh2HdwHY24AD1qVetAwetXG
QTl9IIC+AwKbkWnvTuxCTbnstc5pWrVTLC9VrVcJwKh5jikQnO+RRYATKn/QOJupw1zFr12RlGvD
JCk2ROn6yKaLng03VAqlQmss+5qgKfPVG9r2m1qE/R38hn0terN0x6RxPbkZcfVh79NVBm6nrGJ2
cUIPuWWdyd84wXF67d3FLJsqGtSLmhP5EjYtdEv6e2m3IXBggQkrargngb5c7Jnd0x6anviiiOzq
jYvu+aXQ9NMwIw8QC12VHxy/JNeMPChxFoxjRXAiPtCFEjJz/T35MpBBhdvK/s1YSXWVINKa9ksW
DhhdUjomEScjsuSY3wXHENLbsrHF5C47dwACXHhMJVMp5YNv1x4+zzxjHlNQVjSIrlRjY9YmSPvY
9oW67QGFFacMhmOgbhzHICrDOnuTUHnFtvdzBxeucloBdd2dpk1eLPracTqYIXY6EcTlkNRwzmZP
CJiocM379oyfCTs0LKDRWw+FcuFeoKFo5Xe7brJvJF8nz/nQLq9Wy63fAqoQn5tqsrl3ti8/V5nF
qbwlh51iQhvbIlw2IDyzI8yBXg7274fIVQHY1NJVV0pmWQ7Wy5leQK14r7r0jUUiQFYQK6eb8rpZ
Fus1nJBV72aydb6Ocg7CTSrm4SHOnGg8BWFXZag7enVf5JW+5RmDp2YGl4zBfslUs6+sWcCAMbEF
BsUT+acosfNmy4FmzQTqbDdFtJnV6R5/qpzOR19SREy21PMVWKI5ZKsOo3ybzCSPnAlsoN7G73q0
J3WAgWE7oaehn1otvXhoga1gAxxlh3h55xcFi1wy1TiWkCdO59oGUHIVyCEP93022PlOjWVoLguY
Af61U6f2m1WEUMcSnNLRsaoW2idLbjsFLMtxnq+7IGqLExK27fKiDXqsPEbI4GaqLDPetstgL9hz
MecDMRZ+eEdhkLlnfYbo6Mzq8jk56zGciQRvpHAmd+NTGAlQgjXUUFpJDn4u+qj2IwpGWE5mMZa1
bfxQ22iJLJ5v8lZghbtRavpPGAbG6ltZlbiEaWNG+oDRQ0n88lFkjmVKsDcnmsp/irI6uhl4FkGX
UT3zZhK2+JYGLYkBvPdgkxPMnJvSy0EAOkREP2h+mwWcXdfAB+uGcCZdIadCHUyGN9wu9dnQJMtz
XtTJtBXkO1zCBYudY0LIZgsMCio4idut/JKO6fIlGMr+uu3K4kV2c3ie0bB9SnihvziSpLWtJvnD
27DohMBDyyX8Ct9qevQgReH7zlWNp66B8ruZFM0eTGorEJyY6QiYbOlHT56CiX8ueisctpzg13jk
EROfG3VgjEhFVi+TXjI0UaJltYH27C27wiz43lQMeJH9UhQXUIWne1fAWjrRgww+tVpXmiy+yTy6
suLZ4yBMaMDQpT7BjBwv17xgz3WxY/X1smtthBv0K5e0O3PylAajWJIyOzgK7z112BwSbJF00ydQ
9L63tZiawk9yJsQI1RKtVbX2isc81FCqDBVthzA2Bk1QhAVXLWJI/Etc831Yj8XeClK4ZX7eui/u
hFBq07KgKLb/klT3oo6DF8Gk8nuY0r7ZtpWQ/cGavOJz07bzp8AtAiSqiS3exkiODx7jA3ZQ4rNx
LLoDmgUzj8OXsLXiUwXo6muUr7zyjnTyrfaV22CThvm6J9WtugUGULTzkd02buzzhprs01SQvrgd
kD9OqBOt+HvZ1oSF22n8nbrNZnWq/avcWwQjP5ys10Fj1ScyMS1V/Dw+N8BhgTc6Y/uQ40sHOGcK
mxhntMWnOfVHeBJZ1AbbJon6i2r0UjjneeON+9BugGM5SzWeJAnE372zuNTkWWSgbYyZZ38VGqjY
bpaZT85BECb9zivS6tSeFfGRADbcB8oq/wFdQRofEAsT3QhIOsFUmkrOXLTKHsYhacQ2j0sMjyEh
m+3W07X9bDdCPcd2M3pkikEK2jSDR1yu4wXLFTpyZ9oN0zScEmQa+bivq+Jq8sFnX9Wk/zq7oKjT
R3YU4CjA751PYdi5euvNQ3LIBvKY6O1R3OxMRrT93gsn4x3cmbiP/drSfITfaQ/03Iz/3IcYuXb0
FsuHpbDlTSF0nm6VbdnowNKyumBRz17H2Fdf66lMv3KaNW/VVLQv0UIo8oa8C24dibAA7fKQW73l
nQ8J2pRy4DUXyXiTh0n2OMwVNP904ji20SHxRNvEKssHXUxJuVtHUjj0i+W8SfOgOwSeJj9W4jQX
m14no3M65CSzsCelDsgW1d7AFm3rk5aU+69YunBTeUDXaIJMmpaH3zjkUqYTfA3cA+HpSBIwiBKn
cM70sjCI8IZCnC1QtRcIg54HM5HWakqhOZRsmq6yPfRheMAiT7E2LgyY9gvSpPSQynmEBdLOzjNn
hJo4z5ZD4i7q4uEpGwXWzCGZCBiXaU+WzUDGErCOPLeKE/SOeUFQXeKGdGOW+A72F7FISNX0g190
2VProahiENsQDN02dAcby+hvUVhU6Y6cTI5CjRNM8bZsrRx2a53dTkRxwoDXOnyoZeG0uEYRXRP1
AErdsWnCbeNmBugBWpq/DU0tvlpCB9IaTcoNuZbWM12AkBgby1ucLROA5gzGOjRntP3BadnhIC5U
Ab9P94Z/QRsMybXyXD6DBhPZb5RxUoJ/PY3kN54yDOf/LYNHc/oVC2PAyPPfpoE/lMGXr/2YN3k3
fXtXCq9/6Z+lsAADRW3Ff9BvRR9LYbx4TPs4caBiQ/7x71LY8X+LMIGiLsa5ge2F0fm/KmH/N+x0
/BFSIQpphr9/pxJ+P4JHI+sgmV8/mY0I6o/CEAoKh3FMTNK2wC+dByE9JWNFu59+k5vf6+qfcww/
ltvrZSjc8Yhgq2Te+EM28pP+pBomuy1aNEJZ063HGRKrTgrTzNNG8Lw+wHD0Tz18yQfcQ8suSyf9
JJbB/1aLLHlFYXRCjaKanSsLnN7+7HZPjmcdm162N9I47R1nkR25cvKZxTbZhDjyj5Or491cyual
mwb7odX59I2t/xYkMRoH49lqNzeqO2e9ya4HNGxnmYVYV7SMKTeuIYIg6mm1wiViGZlV5HwlQDZ4
9kTY39CUg/CwzMN9KleMAVFHQcaZzxvvC6shTy+Q1Xcjh7jbdGTageRofPuT43YeRK2a6k4TXHTb
z2QQpJ4kn86dfR+aTLUucG3AvKoaVdAePDVEp1XrmH3ipcszSzSoh6gCG9DZ6iWpu5BDpZ6DjR1n
4WEip8tsynHITtu4dL9WrUqPXckRb7JvZKKdR9EM8isbwPgJPgA+fi+17ZPQbWLMNLJ3d5BdmJ7N
RXcqeuEB2qD4eY7wD6+nBizsKP/yL39/5fg/5xwXSEj+ak2Y+nz8SEpHqfHvNYGXGx8JDa6QiS9t
qJD20+/WccsJf0P5SPwN0gRO+LwJ/14T3DVf0o/X1zSKMQsL/ug/i8K6hmAfQjTNn7vu/8eiEK5R
lSwxENexUjjI4t43xxAOxi1Y7ZccEcAGRDG0OIrWX8g93itLEBqtF0G+DhwPHzzS8vcXgaJCAN+c
vuiohP1ETN1myC2Sm6UWf0uS888r0UxE5cmqianh/ZXSgO4AidWfKZbA8Dg6Vncj8tLyF4vch6WU
LwQZCrEqihJsGn+QPi/s4IXoWCE6AhP3DGenh9Zk6lfa2PeC4PXbcBn0YHjuaYSGH0Webh7lUdR5
z0tGzU+QhwcJp0jISXGJYc8syuEwlOhlTP0LKdB7kdjvF14VmPir12fQXm/oT2t4yQM49b797JHD
sFvZguQthPjGAYK4O4mE4spYefcLvfx7qcq/LsrTEaOPDHlT3l+0zRFeQvZ+7tx0LB5n0iIBGJO2
Gxxa2gL2Ccdj392JGeLqoQ3cMYTCLxF7/PT+/sn+9cdnFTEtOAYMjgjNUVG+/xTCcKhfpPs8FdBh
cc0/dBImUlnSOf67F1qN16sjFNcw0pwPb562rMyEmfdsQaKhrxF0EHcMI585TU//+kroMfnQP7XA
UfqtDfAQNyA6TYHP4v2XaoRlabvLrohHwVdkfLpguyRhxyQyXNb3ea8Z9DGmR9yOtCE5C+PU0NUS
NVKOwYjFgyDE3snRmfn7rmmT4i0JE8rVib3jtdYj05/UGQE6L03XwPNZMNbuycQBUIIEwYVi2+dR
gAw1rciJ7RobFnui6GX3S7122ZPB+RK5kT/vC4UPnrCigiQhMmbTkeZqSpBV0+HcOFpY99CxeM5y
GQXLdJEvi5kPdVBGOdlfk3wFAIhAYQDV1NxGJEY+eYI+xJZ2nE30OeVgt6GTpOJN6XjqmtbS1B38
XkdwFDE54QhBVHsv1Arkp74YCYA0STJua00GPe7Guv3qBIzWYGEWlTqlmd8/GMXgcENpThRPVULo
RfiaDkQJyszeLpZo523XByQVBEtLUhlTy3Cjp8TMexXMRj2ETMG986Uhw5s6OlcvmdVkX5H9B9Em
6XN6b/QXQpG8Oj2q0LeJo8HdogJrvFKToGkzz32EEMMRs8UPeySVJ+vOutH1MvsePzX18g4rk2fd
tpMgOZX8lbkZ4oXBet8t5U1CqDn4pG1tVVVMJrCXjCNQMCNlr+TGlxqq7ZW1BFbff5bkcBberbv4
MqpPsGPWw11h985EoCDigkTcI0Zqx/kY911vtiPnvDE/r52+7OBE+Zy/FhKpgkwGBBF5sARpwdQG
eHP0UFdph2Znay2Qge0DnV1uPlRO8A743xx82p6/Ey4nOmInFdX9JvfDCZ14xcDPT06VJCqRyo82
8PiwllYkB5Hm0X9feo/5fOHaoou3ah57mTCSTJvJ3ARuXgibAALp9cVRFCbQROrWNgOPxyHrixZ6
ZoK5h5DUTnpyB7I+ha1e56nsAJgNMwlDY2cDkY/t0j5XgCHt44AE9Ls2rSba1eujyxigszxtnZr+
FkRzCfZaVN/A97jpd8xkk381mGqdxnSJDK/dlOHIGGF/OsLvsrJPJspgIDpRY7vHkGPkcpO0gbpl
RwjSawCLFnnJYMc+z+1YhEfVYwnWG4IqHH4MV5OJlLmOnI7ZwnwORluSiZNcxz3n0mBmmFI0qYNM
ocm6Z1G6tGfqhZ4nHRcynrcj42P3aOk5lG9pVs7jQaTevOyY4zv8oz6Kv5mWeDqlz0gbVH8AbZSQ
76hH5T04i0qS63yEinCIOIMHz4UpA+8BSZSdfY3rsRNfhrzzFPym2jjOsMHO4LZPXeusE4yZ1z2+
pGEkyLlNCCMZLxWDfJKkQPDpJNp0AzFOj+WS9xAsclJK9YPxWnRA5LykMLks5ovBhYU3nXtJSxil
USFuDF7bZk9yIzOfRqvqdghECbApt1l1VOCSqeJYilixvBiE3JhJuhcaZzjDHKevbh2RzTdTX9BR
x0WQxrsRyBYN6SChKGDi7nyfOn7QA12FjGkDUt1q68mQKcxqJgSGz/zmsmZlGbakYZb5EW8kKVR5
Pdfl0WUaeZsy+vo0kO1ib+eG7DggX21ir3mdayplihdj0/hKPSRpGDy21tI1O59ohhSk9dLrgwJY
Qo6LlQRig4uI1nyC3uQyJQPx82C0Z7HMF/ON48NAI9rEIlWqHBJLb6H8KBtyfVBfa2/tRDpQPj+h
3k9fEKJBygtKK/lsQ2L/MiEkeJgDTVctZO71jaEcAoJsyIcXYdn2pewC4huxuUPKY8hprzS8yHxu
uX2kH5DGgUHTG6xgEzpt/BLETV7uGr9vzmm9jIJEUD08DXrIPpsoqIk6RKHA/tF0b2PdWvNW5Lo9
lXPT5sdMuPqqmZ2lPi0t354OBFZHald4S/4WhHVwS0++enRomb4WNZOLrYp+5JeNaFKcshpespmp
72Rb+gsrVFHs2ymPox3bnJNvi5C84q1UkTgwelmmDcKx8PuczhHDKS4zbeYOVflO2r3mCaziBg7w
ONl3NN3QR6C17PON5Jhob/NgYSgaMae1DnzphBiDBaDrseLlIGkwHElHLBoEisw/XXiyTeF1DiVb
qa+AG+pzRhfC3BhG2d+nvBwvBkvp+4o7oHeCjbXZNOXkVpe8OslVWyxut8NAlyzbJl7mgoW2C+td
RAOKPi67JLnIRYQqFcQ9BFI15whFljL9YoqwoSEXZx5BX8ZiLSTPCc1tb4L2CgA0xSzaEvnW64AQ
t8xR3JcR2fYrwqHO2bWCY8bBM01ABkkXNvDsSLKWJKVKnRz5p/uKHu6gSpI82ukiKwOcw3U+EJ7c
WVD9eWUa56iZRGZbjMQ1Aj/mnZBHXBnceZgw/umh+q+g4x+YEn46Iv6xk/Vtzr+077pY61/4Zxcr
EoR7UXKS4fXDb7D6xf9VsTrRbyDO/IgqDth9sMIrmpW5/j//8NzfKFB8GlzUuZS0Nv/C/1SsAW0t
7KloOjz0DeHfqVg/nGXtkDEG3muOzSveyo7W2uyn2qT3FPIj9qs1lhCIbde6xrku/a50v1h94gpg
jTSnzkfczdYhqfpi+fTTb/UnFcKPDtZPp2mbHwA6BCdpH5gXcAC+6c+fINd5lZWjVBft0HXuzlW9
iO/91HOIMgniTJ7NBj3MDbDxmfcESpXwMf16IzYKslVTaJliqImP/kVB8QMh9u5zccR3cVDSuSPQ
4Q+fC/hDMDpEvly4eiRRN2oFMwOWBwSY5Sq3I6OXuerVMHv+wLRrjjPCUwh2gJ+ocjJvTFnqre9n
FqTydph+BcFxPpRW0HyoYjG2Rgi+qGw/5jCUXuW7kozrC6YnywR70vZgMxFKeWPNdi2/U48s4zkq
m2A4KAoGvZl9ANxvpsymfpfGQX9HrytS5yiB6+VQBSrOb3SDyOPmF3d4rYd++iVxKNFyRc3kxezK
/PeHO+y0xoG66DrnSBgA6qlmlMlphzRz3qTdPLr7TNTNtxYm/21Z9qXZFbobgpPOnznu/vVnWS/1
7qPQxAADgcMu4MH7Xd300+OOYCGZKwT55y7rLwJopx6qS60XDqVLORXycy7I0U73f33VD7U4kimg
hjGBBvhlSLL46MVslpYAzMKM5y1CaLWblr4jJEyUDIjqcQm6B5S4hQ2snZn+EVsX/7+xikjd/fXH
+NBnWd3QPM5IyhyGuQ49r/dvmmdklWXkJZ27fVuWZkuIt89EFb1Q9iuX64eHc71UQLONu82b4wOY
eX+puvEbNTS6O7dJgbIADSsxnSLFJKqyo+ppL/76m33osDhwIdd3gC4eN3ZdGt9fDg6PiFLfnc/K
wjLTTv7+EzqZ8M7rcLDqx55EOgSoI9LTk795aXy8tDYAEwgiUfif95dGK10RTzV0Z8JyihmIeK13
bildcd3mC7+rVRj8HV06Efj811f++BsHvg/fjm+O4o8e6UcToGWbdOg5dpwN0F7tbUcrfTj8vhwh
LuJJ+uvLIclfjWQ/vz3sYUgTY/5ErNiHj47sIZcI7C2A20O7GhRSazDfkeIYdUIOoh/sea/bZsuk
YdkSNi/2FPX+eV2FSbBPJO4ZLxyZqJV+fGqkqRBvE69AAlV0vhbme+02etuPMxHy/ajOKr/2npBR
65POtsSdjgUZwH3j7D2kenOQZPekBWnpb6o46WLrgIgkL/0z21rm0fqmKsJ4hr6bvsdj0r/JaVCH
1Z50mnlLcMXj8FZP0joi2RgvnVlGWxnYWKRwF5wgPOC05OK8Oe9LZzySZBU9WHMQXedtTGgGdfYa
cYR+N5P1RT9T1+YAoahYmqrkR2E8zKb6SBepv8ug9aJQqku6bkFxJpo2PRL/9agRZ98q7c7kX7f9
TjlTgqhuECfp0Gavchq/hyOaMhylZbeNEX+AZ7eWHUJBUIZ4t7bo3lV85GfwNk3myyskCwQxWIVD
sJZ06O4V3UYHtvyUOLreu2IuERTJpn/tOdseE8b8mDyS9iHthoiTZULdQ8P9LdKuyTaGdsPetKm5
9IPyZqCffhtQtmxGMTq3UZOVd6q11Xe0gTMuLUqOsxhg26ak4m9uV5bgJuSTILJJjT1sgwad32aK
Iu8lSJwUF4Mddxe4yYKzGbI2md/JeIS0Fh8nIe/xk3lnbSbgoPodJ+e2S7ZZxj/WkCXQ7QUJSta5
S3TwRVHQKE5ogn8uVFMlCHTi4rocjbh3osS7hl6uPuGlYqibqXjfYV84Z9xLvAFBavHW0CbuCYuM
nKPqumyPUgoT1f+j7sx6I0fONf1XGnNPg1twAWYGmEzmKqX2pUo3hEql4r4GGWTw18/D6vZxu3zg
PudiLsYw3ChXS0olmcHve9e+IE8iCpXOP4pZXNmWLKUXAQEmebj3KSQU1WOXgO3Im9mdxXhuYv0h
rFagZJcWsI2WJ6NOyDuDpPiiJiMjsr+v8mNqUFxIO4g/HBuzf6Ezu/zuUPF8agM5HVhQyJLyUD50
vsGaM+V702eZRLp2GZGdJFxUUT8jCMwiFA0pZq/F35d2Zm9JYCjgqTBW2bZEETDp5eLGDa4q11Lo
Se2YlUikj35vXee2AK+kkcXrfnohkpPV6uoRVOgVOa6kOSsn0rRnYdFkh9NqEBzoPHa2Q0LLsk5G
Soiz8TZu1HSwm2XeOWWRH1nh1A5crdhaqDe561wEVxQKyO2k8uUG0Wd4sO28Pdo0Dt7h4JOPaICq
m6zLkrssTvR1njgdoevzeGW0QAlb6SvW6WXqQZoGQj76bYuhO9mxg6Ib8HXZqm2cpvOn02a22DZj
EeJKnMuLlQ55cRWkU1l+oVqsNL5mSkNrDmEwiZI6RD9PL23Y1vl3K86tHx1Xzn5Zaqd/oFER49ZU
d8NwQzea572Gfk+2d9/yOKewg9qE7Kw80y5+BI3CskDmq/Qe13Da731QYhdIc3Qfd8oNkvkA1yBN
KgglaM3vg1lteCSgbVa7g3uaU5dXJXXuEPoI1pURRj9Rfcc612d7wq/HlBkzZapDHjOXdMU0dnqa
ZBkHKE8rvoNyDHqFDJ0VF0IlXR8orh0DXEYmZYhyBgM4C1yZq8ypmJv+erZKV91AHvNQIe6e5GxQ
GnDqhfZBvKgbild9c1ObY7hQYU5N287lHPW2dNtP7jWkrCguXdh0y51rdjxhbWNa4k/60hifqrZw
3+212/Dcark81yG3WEIjT894TNQ4TyUfc5/4MncW7w2B4CYSEqMczgtCVCehQMFDyYtWG9a2qTag
jeUS7x1r8NVDVXVJQXeI1y53A83Z3hOdew21BE44heOWu1OhL5uCFtFx2MZg4x1P+vqzpgKgijqS
aJorqgf79GSGqk1WYDZY28QXkyuU7rDOhn2PbdirL94w2c6+lp3zgDSH633dmWhwPQSUXZdXF7yt
hEVdgatBz+GdmxVnF6e8iYDTmUwu7ghcj8sOzdchMyl04LOvAsfc1TSWzZHqigLcekkXiVjMKkwf
3C5Hg4hMTaNngysfYIV8DCb+AQEwvEyWJn4eUblSjAfhOROFPk4aNNeiBM49hzNyuRdcY1P/WdUT
l8UIzFbJiDEP4IpULY8pgPUzD7pd0gxZfm3XYBtvAzq9jMOvMctgfTzFjfvpVubQ0qq4xGJw1v4K
M/nB9NG39wuz6XLikHTlQxJzYJKczth+xKGfZM/tYEvvRkm98E6lVufEX+te1xxZqEuz+KGzLRPx
uvS6ckXqWapcVN067fIfGWMLcuS0RE1gbKvYRfwbNVLbDKWrxCF/MrowffWT3NoZWUwxZhB26jDL
ojslNMPLLSJv92ZwxPwmahk/W1qhqKrxbU0ZTX5ERHsvjOWvVNlmJ369ek/NFER96ECVNmVxRRP1
VO67kerWTVs1w104zu+dQtRcogpFtZkHF2OgDX5CRcFM0MoTjJnxaDZxfcCfyrNldinvcf2GHzmb
9y3nShTK0L9FJwYkmIVeZI2piNIOCKpHuCLIzffxPS+q2ReGCM+rk35HRtzibD10vNugmSmHBpYt
HwT5PRGqafSwBqsoNRphXp7TIMBeDcXVXHyBPeAULq55sgGIj1lVWEfHUukur6Z4T1LOC9adzN94
YYKPr/a6DZmz4krNvT67OcHjdjXhoRxconVr7mqB23WHn341odat+GYnLX1DeSw25bwWzFdjfRqQ
IqLopVk5cBp9QuwmsXbmn+5S9Q84Bmssrj51nAtsijU36UOT8+0k6aPPAogOINcN2msYmRodWgpK
n099yJSAsJUHHiotEgTQtgljVM8AZFThZgN67g08RYoKz89oD+vBFH+EsRFc59p1XuyYZXhT1g1J
a63RmZvQzMm7BQ3GaCj6vtulaSxeCsvWYg8dVwVf3T5M8htFVrkESnQztk4hc0ZA4O0IsgjsrsXj
yzBEUB8WbMYDeI9ybB8zHtbnJMnsbw7e7avCmeyTPaMZQTebqIPT4pzZBMLWx4JyD4NGHMyjGwD9
8Twnw/TaDH1zN4iegYrfPngYABpXaNMvnuoK1WikE2W/Zjj3Eb7m8zntZfMwZLFzoqSlgjfRsyRK
YQZq6HuZ7ZZCQZ1kmXD3pte23g4KbYi3o1vE34dRhy8CC2qw9cZ2MDejofk6AJ6w3vTGTGtHFyAh
ROw4HPnGAf3ZysxKQFt35cJQJ+7HfkzOFcz2pnUcnlsq1yGYYob3euuO7XitM3wIKsiKRwujydqs
My6vjpN4PFDQdO7Jwgidm4DmCcIBzKqbtiVWzYsgrco4I8mWzwML/z0HermK+sr8tp/j8jiME1Xt
s1lqOkYV4dZJ3lFVgdODCD+NLWEf4mW9JI6XyGMeYmXk/dXYOMK5EPQZYdC9snVi7Kx0md8r5fs7
Yj6sRzVKqCtnqbeApsle9rM49HHS7GVcZU9FXb7TC+Ie+QWF2tLG6rzy1pKEppdWRnZD/kFkYuXe
G3aq6WCR9RW6cuvgeGMSQaviUKUQNVU3IfPhXZeZ07OHgBnvcR5Pz7NTD+cg74rrAjvzpa2ri0Gb
zcfUDfGFEtzg1lYp9qNZiyM+Sg+p0eT3B03FDEx/DsZUUMEXkh9wvZg5t5i0JTuVSa9361X9raCG
9j1gUZm3pbEsH3xY7SoyHa/+uqY0vwu3ng7uGHynaRpLu92MwbgzFscdGVcmlqsszI9uxjpW9YjV
CTZIPnHmeKgm+Vz0dWYdckl7nlZWz35VywttRf2OXIFv41BMwX6mQScyBBVlHltwhLU+PbKTt7ta
i08xG7TrEguR+GOy76Y4vDdj23wa2AHOJlPs1u7D6YaUU0L9A/rtiXmmwE/l/heEmfLGyBWnjjGk
B9rJ7I3vtj4mfErZK1eKnVVlZlQGVMQbbndNopjN9CO7bTdPKOAb1GUBWYznZor5jHS19ZUid3Pf
uol5KpGZUTtWomcPJDppz2EaU23o7JEq81p4Qfsgq+JoMYuP3vHTLQRtuFPKWKsHB32svbiMtAeR
SrtNsqtCdN6H2XKmDz25zy01qedCeslZ5HQ6MmU94Gnxf7BjNY+KPfImZ/OQO+3pot5NgTE9xC4D
chTIsb21pVn7F13x6doYdhJcpdVsQjP4fYBi3RCDcDbEt3p3WS2MJ8F6FRDoR9zlMce4iqE2GOI3
Zh8rCoYQDgzO8GEtJv6i+04emqzFfhYkBUuZZRUvAabkaKDZKSrqWDyYBQwodH15Qlb/Fe82jrx0
Zo7qYnVXt91EXUCI0KL3rSvso/RrMic80hmutnlTEW8y45adkca8dl4fbKVTGrdZbr+QEGAfvVQD
Appl6kUUV15GkzMs6Af8canLi8Be/MFRJjdJasyvDb4NGBYSrE9LzXmtB6agbQ1PsisDNd/Mva+v
+WyXG0e54fXcpd6aY7iq+fP7gjUEq1dn39cuFiyHJ9Rxrm1vnxANxTBQrH06NtGVOGLynbbL7DEP
W3VDsKfZHpWp7S3JotWb2xntl7brups1gG9rtVV3LLPOeAc45RBfynrPHe0Xx8A2lj2Q9UIPsBNb
P/qJjubF98td67qEUIBj7WTYZ97GWkXzHDm+ZMvjZNy5Ta24GUnxxFeJ5Lov7uyi7B/QvRCd6yC9
Tg2Na7c2ikuYMZuZcHzHtlXfM7fAzK466TUHiGf6hPyifVv8nNo1kbGg1jy3uf9INNgxDZOYVq6p
yZoEldy07vCgN+d4fdaaHQEnjtsFl1nZ7g1Yn3MvlY0wZaFv6ajS+KqqE0xxzVL6W7YafCQzHZyH
IYPg3gkGwEc8TPXtSPD8e1gOfACzxfyRAmgw2VNWtZnWPkOAuvjRNQfzpvGUbeMi66xrhEnDvs9a
ZW4tq/bOeDL8nVzC6ZC4xkmZ6Kco2kPV0Eo8inKwFnfDij58jmDl6zaJ5XFWzaFsoOQXN/feKEq3
3xewGLnx6SGMmPd5wwLp73tG1h1vwGfphq/kSGOCrtzwAca/3VkThjgdV+XRmjpra3WFPExdn58S
t++2STLPetNLS9NKaltEjyghXk27G+5n5SsgESx0ZeNfsdKKZ6PX8zvJnvUeBBiH3ez0mOqwaX+t
kknfBZ2G56PWiH7jUC6LiIAbRwjQonwrl3KSX7XmU850FKq9VRf8YsQduB9hlcyfPCzVNuPCXktl
5JFDNliwEZN2H0dyWNWGBKWGSjif7DjfHhH7k6AzRVmjiuwKyChOrgkdiSNZgBx9M6cEL4nDYTdG
rF3ilZ6X6XmNaJhSMlnS0KjpOSNmpLsmXjYeh9fZs9SEMjjDBENnPTqHYGgrTHEZrXIzo+E8XbSV
Wq8IVsKN2bqvmJSqi9kT5wFWwsiB7kK5d8VgdXMTR3bQFE279Rxe23ll4OdDj3PPu6mJUZD7VA2l
iwFNDtgelznk0eAzJmGpzfhbu23b+tIVcKg4ZGL+Hy1TKgmYG7Eg8wkz/Z7+074xMQqMfrZEdadc
9ZSEg3spB6P2Lu3Um97bWDt2cVmmSce72CsDylcyc6gPdYnPBvdNF/BVuisBEdMMrfA18RpCPGjb
IXlki4gx55rwwtgRspZAogM5I6zPHNzx/GGk8NV0qcW0aT33hScdUgwWXiwxH0H1mYVyWB78xSwB
9Vp8UKhq8D32h2Ws+vQqWGgIuErcRfl3jjHY/ZaCvwxAv6E/j3+4VqdZocwEywYS68r0k1NABXp+
XKMHb0rh8ELIiImzt4XACSDNeGF5xD8j/XTT0J8YnIfcsOdb25Es/gXRv/ZV15LtwdmKi7KiFx6b
JUB7l9isv2HsVHfTYrTmvvFdCQpSMEufurHU1VVAGk+/M8PJd48jJw3choqT+VUkeR24W0vVstnB
SsTuISBnZDgwmgIWJMVsWiedBSwMsEJDiI9E6OpM3j6v1aUkqrhM9dzkP+g6bFmCMK4OJ6zhJEIs
o+khegFjHvSPxQr6pdn4yRJ4P3zhYF/azqPkfrKsdKXMyKOgNs/AvbWPQ+WpB2HS54s3yltg9rzY
lRmhuGaXI71y+Nm1z2iLpBxn1B2zUN4zIVvdvd2U1nuREgeH7oBtrWeHd/p5lyWsxnxyWgiZeJ1l
TE/vumxQK7DbC2KVnNDwfuBzsVYLc+hw6ShYNPkH8b3rzSK0i/5kEFbD8FT5SNmXNk4qfD+MmE/S
ihPg4RktzsYnXPZsy9R3932cc0hZ/bA492OyNM0eRZRd7xmTdb7DCbBGVZFPXd8R28PvmVJLArC4
EKdWn8sssb7Eayj3vJHJJFLmOFiyrcetceQROIXXC6OusVuJL/dSL9LtNjz4F/ueHCSCL6YMTVQa
kzwGzBWE+6IYq2FP5A+/NWBHeGX14xxs3JLYn83aCltc8Gha9S4emAj2mUPkJuRYjvpxklaRbqeu
Zbbi4Ju7c61cvsr1lR8w88G5neUULMFZxGOdnph4SH/c/c6Kuj8va+/MvfVol8Sobzvle90p7gWu
YF0YakHUVHqYB6p2UHs9VoG9Cxc11TeT7GQZYXU0rri5jPBm7N3mtPAT+wc3t4r2PZSWYUTa94oD
QHbenlk1bX0FMTb6+xwdYX0s7bEyH9Ki0ST5zJNYotAwVX7TLXT5ASsQRnCZ3TqMhMQkuF8Y9plh
a0TZ1yxGRKcENKuupkIiOjB02xngrhv2ryrERLUhbou7FphmwDNFDI38ICbOLSPLVd03XOTqLsGn
7R+1bfXyO54Zt2AobbjcY9JXOnIIfnz1y4rPG7WlLFMoCvE5cKnfwYgK54gDtdF7b6bTM7KzJnYi
zcEQ79ZPGEd0wFJ/JJSUW2PIS/3t9w/n0Fvco4HZh93RHBY/LfC5y2k51soqdYTMCGCwGjEFn20y
CaZ9yaDo7YceJBFSiOD7XZFLdHQKXeEG7xrda6mZzPrsabtPbh0zbrCfGHVpbhhFxwEsNW1y9soh
I0DfiuqJ+LjcQ6WFALYiacUfwoLkgcbIr5QOu+Tkm1b7w5fmlP5wGmEtIM927OW8cS7ITmcQgXiG
FKmqL24/8pnP7A4Wr+irAuA0aUqoue3i8Mvd2bbiErS+WyI5W6rkMNm9nUSyVAPKpiopuvIgaHnX
ZzZ26OEN5ss6/5GD7RRnHgNecREqyBsdUSsw93voX5B1A4Vrvce0o186XetrWxeQ4hARPecnxQqc
XnNRM3fn/UTwVRH6XnUWmBu7/eBmmOowejd2/JL5qSC8yhABtUnNyKTNOV3F023pgondEg6fNnta
0bkj7GHInMNcKvisVMz4MolnI96LuvrKwPJCXFJZnmUVGH6EAi0/LnaYiaOVUmB0Yt0In3HiuCnq
Qsi9KAmwZpL70xDPhAiy+2aqjLV7kJkl9haQ2Je+C9ZYjSIvqQf++Yz4nSqdq7REOkbs+aPIsCZf
eJNEc48lMwaygEwdXlqND/Hm9xPT7+zCekap2VCxbplEVGg2C5I4DNdR6cGQIxcOcTrEr5u61noC
k7l8pEJ6yU82l/LU4qHKyVxwBvnd6+14iBRPPE4fr+y9A8WP43Ph9oEbmXUpv7aWb6qd0sFC8Krf
tJNN7uY8ekzKXGSTmS3pcoPEoIHbwtIxM7FhjU17N7nQFyCfw2wczDqbw1sD5JOopSYZg7dSBKK8
kMDofQAzdBpR2uC6EaYsxgwmIqEeUBQCgse2ctSTn4wdH9+5USc3J633uqwp7n3oHdycTx7SohEY
hDspO8VGn7ofOXpo09qTL18NVw4y7+6T50lZ8EAxsyorMfSWi3EjkQ+0B0xguJuEK1dA2BhtV+AH
m2Q8T9tUJQhN46pPEOC5FNBeB72omnQ9pqwlMsygWdKomZFM4pjH+zxOV3XXaBz35ANMGnTeqdTO
Uzzp3/pKiSmK6VLlQwU5EEIRZCE6lI0FbM48jG+3Vo/URKj2nmVCZwf4WBFc+7SCumv4aLU6pKv8
K9ZRIps2xRj0K4Y9w3KQy9UF1g34E7EtbHqDc04gTQHb+xza448ZSZijw9SlEyLPZFbUPLpQZfgD
n+KqWm4Ss1DfrUxzAhDPg0dkS0ETMR09hgkXLADJ6yWhLX1+DFpk6lGWjNxndYCm9MnMQ9GcgC7a
9mgYRtJvSzEX4+NiMtMczZKt56gW33iBaJLHaTKJyEYfWOfXsRKKnr/EU6jxFUH9n74P9/nOzmrU
XxLsJN98w867D1OTP1uzSaWej+y/S2dmADjLlDTLobKTb0TpTemXia7s+J0+eO6NGHgz/AHBMndH
wtRjdep1nkXOYhQLGHYKFXHl1IVTXHCqW8EuVp40HzV4Vovjjjf2iHbQGK7rCgTlJkaL0e6XarCL
VwHPz0GP1V40G9InMGjvyVu3XehDhq7vpGl4qJObuAkoLNbYC67LXLJRSYvIk2Cp7pwOyRP85BKq
g+YlTzgiHKrs77Hg8VhtssGT36p67DXCqmTK0OzAQo1XfWu3zbFfM+RXkiVbrpd+sO2bFqScbCtq
AAiVaSbWM+IljGbQXxpRdhnoSE2uStUNtfugLB6Ox6q3OJs7NvTikoeTt5yVKmv0QK05BD6d0YWW
2YlW8ya8y0mw8W/ITowJHZ+YWDxAkdZaP/WDY+grdoZx3JkWmMirL4ws3AEDV6PclXljSjqPJ9GD
FZZJFZNPOQC99CCnjUcOaoWmwmhvHUMNVngxGicj3yFbS73JauHHZn9VfveLCnBd30kzI5MezSv+
qF/7ugQzde+pfj6opvKcx8HVeL3r3G2L9zkVkHahBeN+t5RcoS94wnj8/BSX/D8Qjx4+m5v36lP+
z/V7fzRsPRlGhp+RVv/401NT8d9f/5V/+gr5v3/+dfLZrILOf/rDrh6yQd+Pn71++JQU8P09MGv9
N/+rf/nb58/v8qTbz//1Pz6asUa7+/CZZE39Z6UoKV9/UuH8i7T08T2rh99esvqD7/bbe/39tyH9
/O3Qf9bv37P6U/7Lt/q7dZrUL3RuPKXwIYjfe3T/EJ2SIuZCU9s+xBfJ5SJEmvWH6NRy1oCxgNjq
EItl8GfrtP03sXYCrRMiTaQmzU1/f0/+kHjydnI9eDf/+POfTc32L8olavVcHGG4bLxQ+MiIfhGi
xaEBtrxIVO30jcvNxPSXQVHB/m7bUHblJpeF/WwgWnkNiS1KNmmTBnfs/fLZhIUxOZzZBplv9sQc
yfyQW5gbGHePc8qsjOdobrYlw0lHZuELp4A80lPv35p1LI3INbR/Ya/9C5OfvZoh/ySO+vlL2fwv
Ueh0/vjiFw1aFhq+75KgGU2ZlBGhrtUddh9CX3Kyq4QmUiqW0n+SAA2RSbngxemlez8GbXFIfZ8w
JMpJtspoLiwGBFvmUJKcFJwTqfVcwKLv4kXq41DzsPjTLfWfXI5fxHPrC2dc5SogVnBcJlx+sT9p
IgNGSmGgVo20U1X7YWL8TKbqZVpAIbOqIw8wltNfeFh/iRDHPv9TMRfgZaVS1zN/Fa/lFQ14dN5A
lqrcfi5y/dJOA0GDox0iOnBvIQPb3WxLB0A/nPbtWId/IQX96ff85YKh3GOr5AX4oc09/U+/N4vG
pH0wzQhZlL/zgFA22rXqL6D2I8/q1L+YkkSddPaWA1CUsSu0PW9DPeDc9HR6lWYWs0ZbfLQVLcq5
Q2n8v78w9q/HMm8SjuZArOJxjKP/0rPiEwEzAuFHofNCCeBI9QSc3YanwkaxGXU9t3l+S6PCFmXt
2a6869L57nj+JoeWKGIoK/xGSXUo+eMyBhFRfZETYgSBRXNf29nfMEPvs/CxZ7f+96/9F6Hten1Z
2ENqQUhnYPv4RfPbpTxcK5uNShoN4MfcV1FTQ5uE6wKljKU9/fufZ/0ibuUHeg6376rsXW2+v1qv
AwHmP4bEUbm2ofd0w18xUOUHtErVrqyKmLY5B4oq96EbmmkXFAtwyQRKJK3R2ATS8w5DrMq/eFn/
+jbwqvxVqc3wgf33l7dhDIO+NEdeVdjPaotmB8FWOrXgq14TaWOU0c+34b/1HP3/LRSAE/NP1/o/
eQaO37Pf/k///i17/6fn3fplvz/vhPibx384Mn71WDju39byIDAgHmmccav74h8Wi1XiCvgd8DQU
iNP/YbHw8GWE4j8CNf9bbfLez+aKfxw0uD9QTvJxgOOCVkIq/MtBQzx7Ukok8JgrrcagqzkB4nXD
KSAkx0cECT8f2f2ymFvbsE2EWc6gX9jRKov1AQnMFutw+aOvLP2YJGFFyhF7wnHk9DzYiImKDaGy
7JH+FONvC5PuCKWZbyX92sTl5H3yXdRJdwqk8Vwv2Ib7wKyvrEoP5paS2f41yzs/sslZ+x4HrvlA
fJO1x86Yb8kk+epgRdwy4OcbQK2pPKZdTXp+2xfJ+2yXBBpRr7JJM798CCxd52z/RXECz9NbLsk1
rzskW80KEMkwpYsfyQDPh7hGTVE31u6dgOHeOoYkzC92pnvhiBzp24hfdeugMzxIV43ORoXg51oO
5ImkMywzbjiC/k9tVy3uVSxn4nvJV6SBLsBm+si8aCPDmGZNN5WMEfgiccsOjSPtC7saWtqs9sUX
c/Cz+dkWY1+flhitgM9z+xNHJx2LaWkCOQWYZYn+6srnOW0yyuxxgTqPVY61djqigYoLfG7wdrhu
VTGW1QvaMR0qNlqAz+4QBIsbPxGorBPonLbtrHSH13Ds1A8YVFqo8g2GnFb2CTK2ETPbp4WFcLyz
OyEqL+SCJXa4IzJvbHojqvo+aM3LXImAZlgIgIwYJGMsG6QYtm80kxMlNhHJBaZzqw6tS87yAwei
UK8Qne6S72mzjn+fJkPzgrmDLiWKl/60Wtiw8kFMB9cB0rRi43t4b3eGNXuvMTCVgXgr6FTULXPC
sDYF4fs4isUib6UIr6BTxHBN4Ke7BAgf6n7cx+lQmXs1j2SQlRCJ23F07PKCyMhVD55bKW6tyvHc
r0KkeicQg66xnOiZX8OwCJ6CrmhuvDZPRxTWQ3HvezNWCAu8T5ymuO3ly2QE3gvRlfn31Kwd97Zr
VPs2Q51nBxbqeVPPWZlA+4fhtIWNEXdB6+W4i1ujyiKvq4r0WU5+oYlvD+gXm/x6+vBoVQdIMwkz
j5rSDz5klxIK47f2kF7F9kxatNX2AqBTGDI8l2gnv6A8E5cutWRyteCrLDdGuDZg+3NmZ7u+RrgV
QXBNtwHuvvmoQFg3xGuLcO/4ur9vcSc+i7VJJYqzTn+lpY6frWr0OBC/Y7Hn0RXuMOMP1hlYU2/q
ZQ5GHKjYgTvKLSRaBSt8Ridq5zsxeCymlgA9now2ibcimbp5R+4eWK6JQnDa9c6SELHq66Q9pzmR
8XR+ZOm8HUrHzImHHdrbwIrNLppXMOCpTtvU3qDSJpd6sjrLva2abCTHQDv+956ctVUYqTQcLgXC
T2OZJ9AvQeah/R+rFJi387NqVxWe2pP1iao5rkLi8RA/pdOmxfr73kK1HhtrSm9931LuvoLQ/hoT
yKclDQzuqiC2bC4KEnZ5lbQuH//cz9zPxWudu9ae7XMoJich0RMxoR/MOFansiGydAhtDTi3pMRY
pkaZNWc9owckWr/3oln61bEyMb9EyC/ql8DQ9pdl8SBUBjQnrww04uts4bQlIgjPV2TVeurQUMdk
vU2+XyCoyFCWbfjqJN05M5MjSajw2rojGBg9WItMJEm622X0wleDg7UltojP0D4d3OrU+G2Y7YPO
QqNVqZhtpyIIjhTSvFvKBpMWcQn7rhpQBthZTWeBjo3EAcImy1YMBDZmV2TOJv7JRpAr041B9O+A
ntYO6GCQ0rEr/cjupb5ksMnxflA9UZLkuJnK2GSTtnoLKM7D3Yyn21TeNWK/vMk4PMilBkJL5PSG
5jZE0t2RSEqGqCkNXMAo01r041QCEArX3kEmOwV5A52oOoVLfOp4RyUfkQkdKLgQbSIIBM3a5N7o
QP+blpHTSI0NrXDEz2fOmOOiRcAqS/SAUOmbzhFdT9KfQGW/tXkoIgQw69nGPD7SrzDtUgDQqdlr
YkQ3HDpjGtmCDhqSIim5x3njliDbG7MfsXZFBEMAYe/G1HemKzKm4q6HSShYKe8Md4kD5MZuCDKY
Q+F8iNQhUIr49rm7dtd1jcgC6w1DsC4etW/UMhIBQjpA7b5+zLoQtaeXjsRQThW+ha0ZV0MPQAmQ
ex07hJIe8UQs+ihmKX+UKFNxj4TEbw70f9LE17fVZwrInexjTOwUlwCrwN06s/22GrSWJ2NiIwb+
87HSK8MuxKGSBFvf2gSRtvC+dl+QwGnGAR+KlOiJICOlj0tQMoYDpcuVQ5W8eAzlWYV9AcxeiS+q
Ei3wJkDPMtwOC17pzUisa7lp0YquJFJJqw48W00+SUKmx6tjg7KfgKK86pog+wQylmPkeqqQ6WAs
4HsuK5Bdujek98z23WLWeAXmkuSTfTejy7nP58Ry4I2U/ZZIx283pQUNuiXHIZc3Ewkhx2DSwe3A
bxS+JMHYBBwprqIIqYwVLk9T8XzCEWiodMPmata3Q2EBIgeTKdjmfbwxyzhUxIGum/rHyoQ226Aa
p69ltwKu1TgnN0IZ+lG0cbz3U5dDs9dZCk3hQj2xR1n2aL9Z6MPb9chxmzfqSTNqLAbMnm1dQOFo
TGveqaIuNbsP27R+tLRpixcjn0l43KIFKO0z50bo7srOwyqKKzXsf0CF2P1LE1R1uGtyYtoiiTAN
AJK7X8ZXfem75iEnG3rZB7KQxXZdskmLzvhEZGj3OrcDsHbN/KMtlddS4UC06YYsE6nvVEWRzds4
LOVb7iGt2i4IbAmfqJr1mpa1aHcNA2920gjqxVNSwyZV9AjSpblnMoxp1pjHed8OqRVfU1LtLQ8W
mgLrKdOpme+WrgkRvoR0D73hHh/lXaVFfTewL77lwNbA6cAzzmFE0YP7yLKpjxeTC8Q/ORV1ESQ8
k5SxcZDjqbcxJxaJ00GWYg8RPKpjSrILsRMFbhpYB3ASYA6n/BJzb5uXKq16cXDCeElP6La02ARe
y4PAQ8NUUQzE6osEoTNG8l9QT6mdkwgsTzBe7p6pK8XLNdmvdTnnt7Zl0HnRBFpvsR05uNPIFyCA
1VPM4IPFA9hsmIZlqvEoeYHqkb6WrtNFuoBfpbyCpEo3Hccx0pOA6qYw1ituC0GBCDnVIrY3Iwzc
ccm0Ic86LEF/7fn/UnceW3Ij2Zb9ImRDGzDpAQDXoRXJmGAFRUDDoNXXvw1mrnqkB4tRrFH3pBYr
KRAOB8yu3XvOPlOynTjwHcNWdV7CqqWFoli181xHYT8GBQ+Nfa8MbZEFKn1ctPfZ3G8pZvNXu6ui
fdgrEU9zb7avUrWmx6ofsCchf4oZJBfVHQy8cd5ioeERTQRLp81HOERwujfo/dTbsFn668TpTDgt
6ThAwrDkdW1XcY1U2IG8uSiqxaNvoEWTyLCZkiHrhFsU0aIJWpm4wMTcUdU3NlD9SJAnhrVy6wBh
PC2xifzYa1Fhfy2ygoAjuBRo83TgF2y2RdG6h3ow7I9gMNKT7AZY11Gojp3PZAE14Jip04vV1JgB
DFHTbOkoGdH7Mn0vKK3DRlxwKI4vFS3U5Kq7tTQPfReJyKXsxQ2FuvtCkobcplPHc9EZIdhmxNm8
NEZqTmNAoTs8xEzQ+/3SxfONPfSsPnNkpnsi7BiIFXFouxvRNdPnjOmMPDB/Yv1rFcWot67UBPBV
a+zlsZt6rdiMlUAZXU+s7u80R9b+5o8HQrCUFp7YlUSmqpxAzw6EsmGjr4lBQmCds8ZnixXdI3Uo
gzyPcy9GNWH5A8XqjYHyfb+wt4/v/AQ/d0uEzk9Ahh8Jkpa2UtfOe37smMCKElbLCgHeFQ5Zcxu2
c/v6w0H9F53FM2//98usDhh3ZRmssLq1wfVDa3HJ1/PISPfJmlbxtKgROfi9nbgX+jRKwN6K7Acv
hG+F5UxGvNtabRuLH0MLeADlGf9Zauz6A5liPYN/76kRDXqG7kLVJLEKJNKH3UUqmc05ugzn6Pb3
n/vt3aVXR+SjY4JWoNl+dpVMi+UgYsp48ALLgRMKKi50Be80MH/uoq+fxTIx42r0L2x6t+rZzbUm
rJctY1HaAxygWUuhqHJ8qOfHdCZV7h3779vPRPuaKwrCRNAefu9V/vBVGg5H9S5Exo7+j5dmtqCL
Ec8xtO88mT93zNZPBZ5VJ7/LsaBmGN+BqD9cZ6jwoJEcB2knLId0KxWL0pG8pd5TjarcZAZOiHea
dD+3Wb9fUqgMQxhvMBPh4PnzU+rSGmeXK9aM37J9RZJr3FhxPJzUuLcf1GUsvrDyT/7qLM7eafH+
3Hvn0utaiwnTEJqzBmqf9QcJ7pl05Cd0a02XrTPjXPEKC4gbTIeA1auDcwldHhXX8M73+ebp4Sa7
ro7wQbPAjJzTEKWtVq5NJroP/3pkpSZnkW5RW/S4SqJUf/79G3HW7//+QRGem3yfzBqFfv5K6FVS
FYhzKHAGg20HXREbA5Kh+RE5LLUW1xe3YJ+sJyj9SHCsRoRXBKgnH3//g7x5vExmNCYudkLhXcGw
6+fvmuThVDcU0l/TDmKFN5YL5witoaDy1TqzDc9CDPbeM/2Lb5muIKgVph2CbuDZm4p1p1jIBWUZ
7CzriUw2LdL8BH1AgdRLhTVLevqSIj3Ak1T8PVn9t8O2N98zsiFGCJa7vk+8uGdrkZaSNKGuWvJ8
EOFJtZZYYld32lfSXzjH/NHdhcNircRmWAy2zeXO291za/fqZGoxhMBWnvp+QOddO/YnhERp0Dg0
B9+54NmqtF5wHSSpdMtcPuH5BSs37WK9JyNYdoKWaApdI39/PT97aOgcQ9nhHV07wsw+36y0Doia
Cvyh32VFtQFtoAVIQ2Phy1FP9zZJra+/v49nD8zfF1wvx8OKJ/B8sSVDkxBDiJB+Exn6c74OQicW
P5omVtBHtILiYeZF/f1Fz54ULsr4hGOHhgqA2uR8RWgtAbhwriL6sePXkC4MRLP+aw474J0v7RcX
spg/0+gyLfYU8+yRjBEBV3qTknPDa+HleTT7eU4sH2HC859fCrIRiSYGF3QZC/38uo8qrLGEk4BH
uE4afP9Q+HPWgRof7/e3T1v/rR+quvX+rbDVdQC11hnff/+HnSsPbSttDdiReJpnOiHIm+l5jt1w
mdZI847hIqJbQ7bh1VJw3vI0ayGUDsbaEu4g29n5JQrrfNz8/sd6e7NN5pumxWNrQnk6H7SW3YD9
pU3oEi+c7UJU9x6hgOnGXX/155dawVSckykS3tzsBMv1hFgGeGY9PIp+fByK/lHl139+mTWAmig0
zdac80+UJuhSypiuOWEHFufPPN+YKfkRbtfk/8XNc5gEIXDnSeUh+vnxSXpVOEPmEOvXFrMfJ0t4
5VD4YLbkV7//VG9feUAuTKFYqF3ac+eXosuSZw0JiD5VVrqn4cz7jR14ORQZawwjjujSIhjxy++v
enYS4Zml/GdzWAfMrNznO9NQgiFMjTYCuBe70lc5cF6NVt9fu23HcxrHI+GuTX/IHSY6nVMX71TK
v3g68ajrENAYcLNxnC0FnJhHp1aMdf8fKv1GoLx/lvlaGxQ2SdfvvKJvr8ZHRWOrgScivO781FOQ
y9u7olaYnM+PCghDv7O7x/9gLXh7IaZ9gsrK1PHFAkD++bnR0tGJhnim27lM398EZmf/1ZsA7Rhk
9lqOOyoyip8vg8R3SmyrZ9RhL0NAhgpq4akfmFzxq98/KL/4RNTlUH94Vvhc5w/K2HUOSDbis+o2
Pa7vdqEmx//m3eZBMCkXYe6xYouzG5dbuNS6mlGpY8byRNP1KwnJ5SmNu6+//zxvCgfELg51IFU/
5zTOYT/fOitGTJd2tDtSU8Pwao1D8P6n+cVFhOuAb6XWBgp/fpFOgIMDDomQh5Tte9OK21feKHP7
xx8FSRNLu6uyRFnn1UkxypphEKz5DBDvLfsLhuSOhMLfX+XtAyDW+6UbVEAsFOecK+rbJDFjpPa6
tMk8Nflsw643U8pnN2up4P+Ly5lr2SooRazvErIfNtNwJkdLzPRLdVTDjzkJRYd6plWR22La/Pml
oBlTSXKYtt68rJihcKeFrAqo+8MpQDgmT0BZloOsVz7s7y/25pGg/YDizeSsp+pvz5pZgaSfzjd6
oVA1CQ/TOEXHPHx/eBWqRhM9BAsDz8ObiABlyZrB5DIeBAhz29J2DarZ+eMbt8rmV7afu27H7Fk/
v0N9RZAeqU6hF3FoH/e96sB8Uo1C3FFLmvU77Y43RThXQ8fBIkTBT+l49sZOvdE6dkSqo0iy5Mkw
JPIF1ajvZm1g5J7a0TuCvjffFNeDJ4ekhJ2Cuu7sevBrnZqpugtOnb6yYuvEnuDA3//xN8V11lQA
nZ/2Tc0UcrTBuQKNKQb4PZ/UYuI46IQQi/9JGvq3B8G3n8dhpdMd6jP6Rpa6lgI/vFFztzSVmYy8
UQUsLCZsOryr1CkIOfr9R7LelDI8EmtlBvQLgQ3/+/OVMIyNCOl5d4GMl5CwsukyCUP9c4Eg4aJq
DYC941jJ68pl3qmYpoFhKZpTJB4NqBo8pllqo8iiViXBSVUQchX9BRKHVvXIeganLeb+qu8G69mS
toFjNwbHJbRieYpdTCI7Gp/zI6xdWZ3qEL7RVtRrjPWIcPqWqTYdxy4iSwDfGYkEh6xl3LBniPkB
xbmRHjFDRZ9aq5virb6esh6nsQmvaKy3hscEB8yHpZbt47hUTnTVAocxPWaBxg1WSGcJWjQNF+6k
jd/9ESFOO2mQ6MYX435bhgmeA2v5qAdRY0/7hfxm56rDmP2cwudmdiV6mj6//zp+8b3TduBITu9u
7cOcPcct4aJ4pIRL2hc1LI6ekunTu8/x27cTfRt7KSNGGr3W+eEx5Haots72YGLzaHGJTuFV6fbU
kKMSXmlztbzTtDv/WGQhrUo/HT3yehY475zJBoclOCvyPPusfZ3cAk9wOUTHP7t5XIWFdFUwsmoD
tT/r3KSOkiwWig+PBFpK8YQya7GU4v73VznfW7mKCyR1pWWihn1ThYd5oveYNkCrlL08pW0VVR6w
L04ABai0dw4av7hxnNB4QSn9KYTPy4UsrfpESjSP/aiY2B7ZFiKml38vAn8kRPy1Cv8n2f5l8qWR
rXztzrX6P/2pf6f5/39Q0E+p8sN3/0bMeCnzr3J4+VHH+P1v/K1jNNS/NNsQJIoREsMDwcL5t2pf
t/+ii0FU7vennoERF/lHxmg6KBxXmCvdPbrJ2lqZt7JfIdKmhdQfNxAVKJsLetw/iv7WaOWxcP/Q
4eC1JlcGkQJPz9oQW60DP24hNcDOnuF5EqRuc4EoJBw2Zku8K2IihenvoNUK+KPoRqEcJsdQaJsk
6wdfjHYHUxpL/F4mttpumz5xpJ85cQcChBC3Dx1P4IZ/8KvRQDTpurTeqi2SBldEThC1k/WkalPj
y6Y64cENP6Yc8HazG6ZEd5RmIErz0oIMuWOu1R5RbSPmKJRXvRqnS/w39zbhXaFuDgYGuAnMeuni
bmXyyHQV13K9mMc4WaVRJlY/HPHRFQkETKsiY1RvrERm0NqiAax+CtrDQbozKt0XORBy8NCT0RBv
R9oHeyRcGT9hXjwMUnuOpetAazHSlnzGiMF44NbES281slX3+AEn9Abof32dtNkaeANEysaW8+Wg
10/dXCgNzMQ5vKskiQubAc5n78cKkdkYB5ODpqDn8+zUbpGH1dF12naPehHrH5yoNy8mGy4PiiON
34woIyJj1VxqLSHNvdHHmKgbAjyHlxxeJ81+aHybvi7FNV7sHLziBB0ny6bwuo2L6rNDmglqQRz/
U4VHjqUwvI5KIx6OTeRaj4jDHH2viLpQNrEIpweXjJHbFkVSjmHd0r6oVpkG9syX45lK3R7DjpjX
sqGnQeiLOwiv78f+BR1PfhETYnAczIjTn4VTD66rmW5qpxq+xNYqDOol9WzTlM8o290VWEMaJGMC
qPe2AtKsy6xTnDbkfUDZ6w+jGw4ngUCnCWjWPYbrD9+jj+milllSO2cgJ3XdvpvdGyA8KP2qcnCD
rLPSZ71p6WAT4kLbWr+ErsW4WVR1ctGmbrKfhlV+k9mjj68/A1M2JYTDI5KDZGHvB9jTyDpzhFJo
+LB8JC7G5qn1zB4jNeOV0ySdD5HdySCHqOnNKoHXVjluFWL2tlZjBlE9X9rZbCDlNW2EHGlAYoOF
hzcMA4COwsOJ5pcChoWdbs15jsFGEotaK/YtRdatPUXigscrMBrdQBol0g2pHponHVLhwdSSQFUu
n6Jp0SGA8DTEyzzvKiZ/QW0OW2J7Rt+ivb8dwqUIAJGYBMOqyQF80MXYhUc3ux1RmBzmsC48/M+9
Z1DyBCUxN0enBmxjk7l57HTqnyRz7xF4NiuBEJBnnxOT58INtKb8SesG3+zI19WVStwb9tTTdVaR
OEb8xWIyiAci91X1IuRZ3ky2Is7WS60H6NOZFyKKP1hiQmiKjQ6SmK9D0GT88VjwLSGNdMV2TLq7
XHGQ4UTmaSQmBGtH+mVm0AbgKvFVDcRf284fIDxdZzlLi55m3xxTfppRC675NPx2MSUbQsXQ4kSf
CQ+O/SUm/7qmvCaDFY550dvfZq3yh5gvpKXhE8Qweq+bqTIP1gRkphhmfkRN/WYZeb2dmhHKg9U/
F65+NY3a8kR2ke2pkyXvG6R3A8co+FcpBJWW9+/VCkvSRgtbI268HyZ9j1hrTajIUlBiFoHGFbDM
YAyTq4XUJ93nbcZ/SRyJGW+cecgf4ZUh5qWyqFDRDFl3XToMFLXsAlRdeGHPY0gmbGFtIjPfTUaR
+Uav3y54M26RiTh+MkbfILDJYx5b417REnuXM2lW0VzY1b6KxHylkWr+AtzIPtUSDBLqNV8XlbPp
wYrJywSsOkxR3oAnq7IXUApKnt2vqusa1DmUKVYiIyKXWdRIekxto1tZesuTo1fe0umfTHV2DpKn
HUhqbd4W7RouW3SVc4Q4Vj1VSh6ycsasvVuLZdXZEBALyErPa54qJybaV+SauhkbfI3jkiN042XZ
gpnXDkgAejKxJ3hz8YxAWeYS02rX2i9IOqEwVLm50ePS2gtJ8E/oLLq3CJiPrGGFHm9aS4OFS3wV
kJDQLXYQyJpNPkwhOyGUX7RNmE9rt7pQiqn10TAvmLcVE62VEdJ4Z9WrhjG6kJkOiL8x+8qXpmLc
JbFgt5jGxLSCbhDJsz0v4pqOnrtVrSK7jKws9EVOKDbv5SXZ4R/H+TDk/OSW3ewN6BkxIQWXlW3f
yL6WmwZ+DHntw3LKFD2/dsbS9Ah1aBrfWBmTebaEdA5Nwkx6m+CFKLW7bZkuu86s/KbulA9lGCnH
WG3lTR6ttn08aTdLywKXGOWGRl6g95j8Od9cJLXFs1qU18Uw5ZvGLKrrvqq32aAEBlp/Nc/Z/2Bl
0ISJNmT7GQDYsuki1Ot0W/bwLdUUUJuikWLf5tFdaLMRCes+maLP0JoNpsaDsm+FC1QF/a6nLUyN
gQGkLjitWL9xodL4sCSvmM7cGKpbHUlH6A79pJj3aV6/tpn2OmiavKiUQbIM9GUgtLrw+/QK3XC8
Q8Vv7y2evLta4UN7lrLcl4NBwMvUxVB1S4JmWl3fu3ZaXAhaDzelXaRHB0zCIc+58RgS62syZ6ob
JefYKtpC+6w5QJFkGQ4ggNERual5mQj3wS1n+UnX6nhvtybPY68/NZD68DNWbGhJOutea2JdNOJw
z9Fm8fqpqm/rvonu8yWNnqA/ElvDzqOPtMknaHbrnLzexq6eY68nbLSz7bthAjxkssDvAfsmO7sr
jA0m4OKgp1YZyDjF9jYpzbHuRtDxZttelhxcjWJ0/FitwGzG8QuivepBTFZLLMNYnWxNrsHRJbyx
ivKJAKjx0oCGu3Fk3R0bUTZ7vqWQ7KNZmwlD1Z2L0KwqkEvTUaoivVBVtnaIqO6B5MPhIOH8fmlH
MrUhz6geKu9HqOpPaVRu88YYjxAGNV41t7wRQwhHB4jGpotL8TiO7nhdWsK5BqDwqDGd9YQhAoKT
Wo/UNPNOmcNkozJD3YN5kieU/em9A5f5tDAK2wBcwB+qO8CkvHEhyak2TEULOl4PawcKrDqteXf3
XacoG4uQLfhIBG+fKi0pZACMbTzxJuVVYNsyf8ksNU4C2bgvS+PKj9qoJpeOvjjjocMzv1GMfHkZ
BwP6Oqp21v42su5s8oGCvJvkU1FY5s3cu47HZLc94uh9xF5o7Q3295PmsDCiTFBv3VojQLDCuv/Q
z3H0abRj6OuGXWz6dFaxhhQaAnVXyUBawaNbnGl8hYQ04GovxSmrU1C2ijtvIEoXXwvR10em3PHr
EtnfYKiHfjna/R7VPjS8mTwkNRrtO7wNZMez9PszmnIt0CDp+DN438jPiZbcz9+dOXknlcuGl0EJ
7NwSD2m+fuHpyCqoGnR3ZrO0gqF13W3Z6qsGEwEgC6qSpgesJdNp6izjKNr4akr6Zm+K2OY+DesC
1S1bcH/G1dLUOvobQos6A9d32S3tKy8JWndzUeNtUsP0ptR0zaPdTB8mKUCisJd3FoszKXf2U1cP
DcEboroZne5zKoboALI8vEiFbKF448OrFUiTlI/9Y+XKfGs6ySfkSdMGzQEZWHQXo9h5ZOq+lXB2
LV09WoAM4PSKcBfrbbWrRqBQS3aBn6PmDqrtQ9lH93WHShw9IxsepxHdvBVRElRhfgEc7jYCqDJa
X6elXUVHXr7Ym1ALvyzYj3bkCd5AjO73tVhepKNcJTmIz7jUwcykYO9MCk1/VKl5YCtvFLOl6NYB
5JldUBbNLq6gfpCVdtmkRrWjoxQhHsZPBZ36a9W2H6lFDiExaI8cR6KNkiniSel4/0QO7hPO4VGZ
NZSI46Jdh0MUbiaoMQGukfSDjNHXz8DJtvOC8hWcQxqgnEbJaUyfDZD/Hvz/0nMobL0WgCQxedqX
CbM36Wwu4CCrRMpvE6gAr9yYxk2tWvNWpego1QxSApwgGJnhqwZICe+Ne8BFhSAcV/J9vNThYR41
HEZu1ARFNuTHDtW0R3ade+yrMdpmaaKwroW5vyxl5U96GAJZHJO9pSlHZeIpN7IQkqO1lBeRVFaa
GHjXTG0+azGSVLI7PCsz2k1jlUOgL2N2UffG4NeCkwwxaBHouBlwxdyNLyRjpJcFqtFrFuQPZVc3
9yU0tZ0OdGKV9OZHMZv7ZQHlyx9iX8+7Ohgomy8q7rnXkNy28oNhpuQRjBMi8FrH3cvRfMhjXeO5
dveNKwKJDZnm6AE+RByETTptwcw9dawqRCDYFxpCdk5mA0romRveRBEYaZwMlMpTu4XGxjIq+zRg
1LXsK7f8rNR2x11WkkBMpXNBay28hr77CZkl6ZMs0gIeT9wYG3Z+JY4vrRmredIa3ZZTlPDHyZA7
gB/+guFlYykaeEvE4PuJo0DQ6G6zz+fq0TQICywghO2ZIG/JkIwfEVzkz250iS6ZxIXKHh2uNAyn
MpvHoLOp4UPmexj2wzu2ehhcK7x15B9ukZTPerh3I74SbZDegAy77iVfaflo1Sk7XYRloanrvRRU
bOrYU2W729Hmz+kavmcjm7dNZjzlaap5XTpmB/xQxAz03chJFFI1KY3sjRQawP79TGuPk0i3eiYg
wy9puY3iherbzR/KSNkoatUEYRHum6Glz0mKYtCWZbfR8FMlY9oGCq7jQMWdEdQARLckPsS7JQWb
jadHwlGzDjphbACAy2M6AwIHtGztF0yDoDNBTGPbuyHboNlnSy/2MXEUe+DUIaW2vRzyPrktlooX
E7JYsWzaqJwPKbggdGRJ5ydK+nWKjRuo315MTIZRAm8cNEpGNd2PNQzerO0+NhUxlEZhPMNMEgH0
VBIPWCQuMudKJF9GjrJ0LMC9zrp2cFM1qLWQrbj6iIeLoMDimd4hcmRd7sd8pMkDSVIt7a+yK54V
oQ/8FQ7KOpqPTNa6P4b5VTzttWjkm7c/GJPz2ayMJmBwEG+GdfQKWnHyx8bBb0NVwgG8WQ5Gxcs4
GsmAF9ZINkB4uqNkNdsNeQ30vGw+qgIGtjIM1dYJoZKpPdjwku4t78tiHZvChiULiemQqIRgiplj
qluP9zYKro2h115kw2vvQfNnUX+vNi7oVQdtuFKPn60RKPXg3C4xbKWsLBM2xljfKGm5Qz2xWWxr
g0zT3Aut6/Z2CqM4s2c6SFRsOha/fSxlEXPJbvFUe/gY2faFhOmgNsjpzYIwFx2zzjJVhl9Rp9K/
4YsKBywCadGe8u7JcYEwDCB7bnQaWSx1SxOYmjzloWX7dQwVguwFUoxkwRheLyQm3skNMFVRzbQN
B5VK4dw8I2+8HQQwIjkdtbp2NnOaNQHs25shbq+LaryO8p5TH9umA2AOj8qI2FaMxySso0CMcPno
3Z2GnABdt7cBGLLuggx5SAz9kqwW07OtGGfjAPUAkBS6kBhQUKwuyb7m8B1AOp3vMEhcw7ItCd3Y
x61Tfa5wIns6MLPLfhW0gLN77STGtZSkyCNidMbI3z2lCp+m4oDlhZH7WmYLzaC8/DLEI2eLlHuV
dKZy1BTVPhYGque6Vb5oNLv9xZQLaTHx4JWVmUPV0osdMCN9TYtk1GNr7QahCyV/0k3X4aK6gTvy
OHDKyC6p29cjqHHPNW8dp9/OWdhdimVRaH5EwybEkkZXIoWcqukPogovx5wNW1pfQgDKVqrcFRzB
93WX3FljS/NRze+auDNOej4f5iK6dWTJ7KoojnPXbCMrekLL8VXFLLPVcmkE8CmhQw3D6JlVU24M
U46c2yAStBFm1PaDnWBvifX0frJR0S92cVM78+fcqb5ZMYFLYUfsbhzr2CMrQO+axh5qtbuaMX05
LVeymC4iTexbtTzW5vjiFGwByzwCWUJ1s4Ggp9LD6IsAqmy5mjAnT+e067mL9snQlHIHUeGmjWGU
YVWlbk6jAPG+V1U3qAQmL7VcwMa4oQOrn1+HGp5oZEallxXjy5yHJwb2ZE83wIgdN0yCHluop0/h
sivkLAI88/M+YUC67YfoJTfyLd5osnbN+tg0xg7LYeYPgGXvprAVPrbj0ivU6BZWF9uho3wanPwZ
ZcQNDWgzaESeBATobgsNLKODlUZH+Kqk3a3SDU90G4g6qKrGIx+l8Ew74mUF7+npM9hq7D3hLpux
mA2E+YgPs5SvTVh3HPyN3Avj4sa1WREiXeQ3jHKI5tTyeoejjIQBeH90g1Goz+C0q6TY2oTZblkb
ODlwmIyb2YOBelKT7hKfLGGwWf2N8etT1LTbKdVf5gIwsR46HIJAH3tWIvYNTZbAUGiTszvX4ATJ
1AI6d50n07NhuZ/7mWPm1Iu7zHVmfxCV4AFdqmCMBjK+XQrGXNCnDOt58IGfbWd0IR6GgUMXIXta
iKZyWgzzsVpHG2nweOdpd5/TQSElQpebebYhi3fAw3W1JghAowGMelLzmxCZOJz6RyLQnzMT6Fo4
JcZDblRPHMbcoOrBjwDtuqqlci8X8xnT/hdRTgGuuBqmL/x2onAHVt849Cuhw67HTixUMXorNRhw
WLptxuIaalYeTJGdBLSmEz/RyluFv0j7VicjNit2IU8z2ai0Qm3AaQOXI5Yknb3RnKKNOs+g7JvM
ogLP0AksSsQTv8avKyHPTa18JSJJ4K9FCF46NB+FUfKxZIqnuqRLEuvdh0w32doNzturdb6qX00F
6FwXM6tvizoHmkvhHqnKvqdlyimR5c7VSQ/GVAixV4NkBD0+Tok7b1OsmDPcSTq5yit80oNS022s
8Mfa2g3B8YdG9C+RA9ZMXyC9CF36phFfz+C2GyXe91N3yjF0eguAZJ+8ZrDbbOzXmZThHtUR/60E
ZF8MvMMC6/U2Vh1oY3SmfFz9FvAhgtXElN3Ri/B60l0aszqkGEGf4r45cbb6zKF5JLLmYpiGXew2
N0lkPk7ZbJ6IXVr7xOFxomJuc/qdyReUrcfYGj4yT8au85Lo7gc8l8+DGdpPGGFlIMQijprKHiOJ
Eu9gwfgmi48fz322y8Cy4BoG796Kco8Odjd19hMq789dpz3B/Yz3DJIC7pazX7AIKvIbFje9whhF
mHMW6M383DUtwXGp/pETYsHEQrcCpV6ILEk5WHdR2fg8+8FoG8fWrsDzVGPg6tl0dBhfgRDUrYNZ
A8Pm7GDtbW28HmngvaQL5V1dNLdzr9CIzx+c0bh1KuUjSj/ChTJFbnS1YyJR0Sq1rAX2QFdfhgSM
Z7J/diTCAGfoVUb9ofRFHGabOCHGulFmezstTk1ugdmc6KOfptw9mYYL55wsnUQsn8hsIJNZkpkt
xaJ5hSgyljml/gbPF8Z42MTbxrau0c2Bqwmz26nvGMKYuFf76EGG5k3RmzdTGt1Q0k2boVUxHq24
1cK67qiKvNJKaq+FvM0mY8+4wLtiD3Ec9x/KYM8lO4uTm3Y79Am0TxDQxhinQQ/xAkR0y8Plzuws
bhbErQDzbo+5rzqtexfThvD7cpTXUq2Zef6ff1HW/vGO/Q0N+xe27ez//t//bDj8/xvuBhDQ7ybE
99gUSwB3P42I17/yD9rNMv5CXoObxEadxHu8Olj+QbtZzl8qha7l0o4CaEUj7V9TYvsvFf03Y2JO
tY5GjAKanX+mxNpfFK+rOp7hsgXb4I/QbsZ3RcT/zojR1tqIP8DHIa20GUyfi38iXWcupRH4s1T4
fbyKUoJzIEHn7Ei57cRbR8ura1vC8PXxZ48fcDtOJysKeSFxiaThHrZy9BRn5Ax6hKCXC2k1eaYT
JaQV2wIHKL/U7brcpFaXbNMhJjqMxDdlWzY1OePwhNPnlCT3yiN5sjfogLTsN6Yo1Akyi1WcZvyB
L+bUMw+zXKRFZF6JuPdoxksRtMzQdN+YM15nNw1jnYkrERzuDEPfxxwhzQ0RPc2u7JWx8aDCMDdO
9YUDfmeLYfAXpRDCz53G/EznaOqCESAqGTq2nVWHqBXoLgiTyGu/K2kZ3ZphsrirHGmmjeq0uesZ
EvAkyUo21giZx+LL6DjxUwkTYNmqTVdMvhZP7i3IhPDV7PvoMaTkfGwMMiM8F43uB9J64jvUXZPm
IQOlRWjoBZkQUOs5tWO6phOU4o4P4FQQEwBapk+OIefGR8tQov7EDZ13BBG4ZHWIcZ6DejSTmyoh
mWRTK1byjGGacAlnlBdj6BhPhtp2T9MyNDRhGaJ86gozdQm+Ev1jnpR1ExBA7VzRz2k4enaO+zHB
1n+bdzq/RVxSsasqVUtYq+xoG1FiM92Qen8E0k+NppMCrwVhVvegTKjy60vTUZzFTxhuVn7rrrPi
yTSae4fxduxRBJYvYero7YWedoodRHnEPxiNrvma4oeOA7gEjC1qaZrOJhXm0gUcIDjtiVYBtd8v
jTltZysqb8mokLSzh4mJIfYSlHLDWJPgVQIA8R2CB7+pkcSFnUZRupvnBF/rYkcAYvU87lzP7nIy
n0ISqWzmjEOVQYtm/g17jKCYrSkwbrKsk/oZlK2K83zpFkuc4oY4Hg9oQhq/lGDJkiM8yem1cMxJ
OVSKiBoEe0tZ3Ea0WZXtYOfuLVmdHQX72qLtoZ1/nBi9R0fNzNX0YIdNeN8NvUTNgHl70h9h9lr1
59aF+XGaiQy7B6wxOB/ofBtTIBLS+nzNgme7rxslvO+LLOp8oLNUwKqZcyZIchIP7hR7KQQaAoUk
MNynyTLuYwY7V9BMOiI7TY3KG7CHiHcMCQwGx4wqLjWpkwpG3xJdB2zZgiylXmrZxq2ipbsJVRIe
gsrSiUVIVXIsFt+0ISxQlMXMOpI2pR3T1elS78o51frjEFmG3KuKtDuOGqU5EQFpRRFggWi4aGWu
VD5jc2sdKkV9CbJApxBc7BZX+jBbw+0chv196qpZTFu8EN1hbPL2oa3wIXogJdyvNMUpUlI3U17y
scyuSVphvCgLvgtuZmq8mFRyz2MF1xb3ZDRe0QKxiBYI4+mhWtyk8NVaFqmH0Z9DLPs+s7B4kkjo
K72uPjWGttScplr705q4kvpQn+aXXM/Dj0hFCV3STPmaT3ZPiEu6ZhD9D3tnshw3smXbf3njQhp6
BwZvEg0j2IgiJVGiNIGpRQ+4Oxzt17+FzKqbYkgkTRyWveE13QwQjXfn7L02B4I537emHe2DCisP
Mn8sMqIApdaXkZeU33ACUhYvimV87bhF3/MlhTWcbB/+Do2ohVOysJboS9BUtLW9VHByaLqqItAk
8vpbsnbL5RAXDuR9jx0DfY88o09OXplLHRZA/Ds5LVWyr33vsjR0sClWCHBaE/Lt4NAtoED2cDM4
3810Momli6kzqFbW1wFBj/pLxe6KggB4Ln+P41EYYEQiqffKL8XFWPZQGDFND3RdyGvKmffIxlmI
Fhu9kf8vDDFSAmd7svL9HIyvyjCsfUihqX2cqAGpTRMluDh7nF6fyqgbPvVtM9lEhEDe20BYyb8k
QwzNwebAOm3ascoAWUQ1+ABOPJ6E80FqxiHSeoZi3BbqA9Ca9vsQNss3lDr2a+pm65xT6JDooYoD
6hbfHzXvPq3ou8Nu6iCdzZRWN6UjOf9WyDp/BCOcmm1f8yXuyP3Lbk08B59yPIp7pMcXFYHs21iV
mqpdUYMtnCeiCLphHt75hlbUpu9C/y2AczkcEQpMZmPstv9CFZ1CYllb8Rf2crLh2Eh1gEkXaNzG
igLGJkWCBOUEwW/n7pCQyDssYfl+MAJWg7fkfrqTyK1fIW0mYnDUdf+WepsrNknhp/3B95L6nuyJ
zjrvcCwdS/pPsNQzMj4hDY1NujFioGTnhEP2Dp6Y/WEgcINSacPaj5opzKJbrAFEmtezfJM2NcSY
BFCHv0mHEFoQhTJ6jEtMrtQLdIf/O/eN9Gmf2je+ahvzvfme6vbnnePf/9E/O0fX/gs5Nps8VKxs
DYXLFvCfjaODhBArAj631YdF94V/+R91ofcXG0bcUi7NWcSpAZLE/943+mwcUZE7qBHZ9LkOgvIT
BvCTTOC/9ef/bhyhJEYe4nR0tgASgUac6u2twHKDnhMe3mEK45uu1TZrz2D8bpNl00SR3MjpE8PC
uPt+mDkKMaVWIcWcyqTHihkv3BNh0e2HWgKNIlgovOo60y37Ip8NFa9qtt/57lJywAq1+FZ60Rhv
sf3H1RXLzrgbq6BeI2PZnPnG19+Fzybq4FvIiYAlBrtIJCSq9EkGYQwC4PDab/xCEleb1AhDEEfc
VVNACSdXS7LpkRVmh6j3o7N2WDpWs1F6d3VtDUxUeT8FW3tZCsoCk/4040p55XtpxFzbie6O3C00
Sj5PwNqKxE9oCUmiKxCcLKzDgcOWFZXd2mhNLftYeJZ328KY+E7EKlUQx9ftBRktiGUssIWIuKI8
+mgmQzE29gxyM4JdhNw1yH/XJmQgr3A9lxeRLWV/TT6BGx2EarOjh5aRNKqFjufRn930XbV46QV1
roWlp6rYB4nSq6/LcKGknvG4P5LpG3xYEWTA0fq5vRTLhFdZ9m2L0y6mOLmnwbp3RpfBr7Aam620
65Bix+gON3YkVbAh9Hu4Q8tWucgm175WGiST2MRJR0BuLyikgtKYyx9lH/ivmBHL1+ngeyxpSBsP
dR0FLBQtQMNd2+NseDWntXOxAqhQ0ZE9eowJ0dvh+5jIkxhIPgSphySidMj5HMYsRJ5gabqvLUWi
lSbLe87KKw7u+QflyPg9Cndmsj6xaVr3fUjYH9hn7qUy1gxgKX4jSqt6zweOsKgfmED3kUWvcm8l
ZHVwdA9kvCoItL4up0bfLEYvl6TIRtMO09FArBEfX3ROKpjzvnYrh88/cMiKG4lI2LNxU8U+TbpU
blMr/WyHCd09qxudOz+0hs85kB78B5MhPBzJGgSmcvANHcsgFTRX5pi1irxR/dG2l8pnx9mTnVla
SB3Rc2pOWW1p3rDfo7iNqIBrxHDmqY5ltAdIvazOmdwrTb2iwFeUIUGiaRL15U0XN0LiXKBtTUdT
tj4s/4wVyLhsprcjvVaa11bHFQKLqWQDFTi8jhoLYaKjfPPaL4bW2stpHCi/THb+PXNhFJwvthxe
xVaXXiD0cI7CtQoSllvTABIuZ11ftL4nz7tW1OosqB1EcXGD0nXr2OvCtPTeqzkZ7V0aq+lWjFEX
bOJRWXyYuV8HQHg7+5a4SBv2p2poPhSJLpetq2LHf2fYDqLhcQW91f9f1TDz+bf/+3840T+9Oi2f
6y+56h/WNdb/6J/VybcpQ8BYYAECtIBa/T+rE6J4bB4OiBvqWw6r1L+rk+XYf/mAb2xqF/j2PPAi
/1meUG78hRkf08aa3BCBNQ/+ZH16aNHgZ+Al2etSGCJ7X21ND6XvyJcCC/0dOSU2itTUagPkHlFx
q8KOjImfHs1vsEkPvTT/XMsBm72a3NDGOtzwzzL7chCg8Ct06lGMxH6b6Aidejp52deuRdTsRWUq
n7nkQ1PI35ckKACf0OpL5A3wHH++JJDRmjgVNW4sEHa7wSOHvEHZ8Yxn5zc3tm4ZsLmvhAS2DA+v
UiHEVklAOBHqjjWpi0rSNsS/2NPcakAyjkHTNNunH+ZvXlwU2zaeN0AhbC5OrplVlRTkL9FQ6+d4
k/ozad5VttDZMEhjDk9f7Hc3GOOOdWFe8RDXj/jnx1gknoJYGoFt7Bp5je4++EYvTx0pTMiLPtc0
vZ++4Ppe/t00YbkK1hwHrBgBnwnj58TUxwdpD6QlwoQfs0u7m79MWSIBrwTvO445V0zZl5nq9k9f
9PRjWS+KFZMrgrkSnCof3iUm4KkNJwQzJH7OBIoDCOngrj7zsfx6FcqctvADLO7r7vDk1gbq7BYJ
iIBBOf1c50Lmr1Qnvjx9K6dfhwfqFMAKBcvIhkq0pnH8/MKmuYko+8PllYGj7+KxnG9KN2zPgcLX
xz++FNVVBjTgiuDX++kgL2bFGFBKR9m+rOrhMUBIO4/3lNv75Zl3tH5pDz8MjsfMV7aLK4hJ5OTp
jXmr6nYtnlr4z0nHnpMPmRz6D1oV6StI4kD/Qhiizwy20++fx4m/lP5jxFYe5Nv67z95TFMTKiWj
bAH0GZrbHLDbZRHFzZVH13U7zw3wwacf6m8+kojDScDro74NuObhBacCWpRd0/lHuxDt49xLjpGY
p2eG9e+vAvnAY350fxnWVEs6EmsR1PaImNEROelu7Fznzx9eDNPLYRUjyICv8eG9JBVl6MVG8Dtq
Vx1aMsyvE5ULtq9C/cj6Rt08/ex+nTswjUE0oj3OjeFzfHg91F1h3UrFvsxbjjzlYRMtsaLc09/L
2nldEMTMZtV5xlH5mxFHNgQAxJV9yEJwMuLwlrlUgSaotWYWe90H7VkLAuCYWEt/9/QN/vLa1jnK
DcKQHWLk2mL9U376GuFewkf30BNhwO5ekQlYHKC2F3/6CUI0o09LjKLgLMwZ+eFV6FHaMCRqb1PO
+cyeGKzITtLLfPuHN7POUit8CskfbZ/45GYKFeVxZEoU2KGkVT3id2i0+xyp7JdHxnl+7R2BpBNU
BOyTAYwf3ojSl2saTWHtqBxl247cjt3T9/LLN8CIxeRoQ4FaDeKnV5kxGOGTononKOdfsPFebgBT
TUQ2dsXZ05f69YbWS8VrLggULwBsD9+OPaX5PBa09DXSSGC+wIv981nSY98/faF1Qn0w4UIJ+pv4
suIQPLaiDy+kOU22GJowtMkwcZjTZyOOnDU6JDNiXgMyXWCv21CJCoEGQX89GOMimv74fnErM7JW
9yavUJy8QMarV6S5IAJmGqb0grC62D64Xi3bZ+7313dIkxHoWsj16ICfOqPBBtWphl62qaaWVNlY
CQ5dS39MPem+e/rR/voOw9V0iiPWA51BFfLhow0XJ1C6RpbWDYt8LSy/ObaYR5+Zfn9zFcR7HDLw
dNFDDdcb/mm2mJs0HL0KHDFITTQxaIE3TT9mzzw22CUnHwpnXBy+Pndks5gwtT28TpBToB/ESHQn
uWYT0fV23SFdzdQ3EZlEf7SwOUEGFor96c7kMkFQo3Tip4e0K8FPhxqA/Zk7KcX0aSGX22h3okvm
JnVpX+VlvXwTwQArEyV9qb8nSYVDjtDYrubsS7Ppbep1gzhLWI31finoiCHjSEmfu7BRZSGH6jJP
VflFhzsTPz94jZmWyNhmaB+vmaRTXFnKxQl5W2QIW89GrG+ht2M9U8NtMCWkSxT8s79fmqZ3boXI
QbuhGQG7IGQZx1R+glkcZq8gyrovOvkeEZt98IgjJ52Xu5OvSbi1xMdMj3NFBlMtcLKAmYCJS0nF
3hKeZShJ5zF62YWMxfl86mZ6qVbi5+rM6axpumK/Pdf1phFU2jbNiHrhMDRjTXHed9yENZVIUbE3
EwqgNy3snIz8Y0MaNRJSy78tcY3mu9JN1G3hELm+8fOFOTGQhNhuyo7NFeznSAZnfdC5zb2bJql9
0Rr043cI+zLCZ+Wk8+pzlflhtpdR43mbJcVSs6E1j0jH0DczR+0PomZ326JE0uGYIq8FG7XN9eSW
u3py8jusJdZyHsXSQlgEICPbaprU+Y2Ys/AuylAXHtslqsbzQQvvx9INE9nBHs2nFPVXq3lrw6z1
rstrQLoTKIzbtC+BPqLxqJ0d0ijSBdB8We5tZg15ztoVjsXGq4MKBC/UwXET9nVlrssMdupFI93q
pkcVH76b/aibz7sOd0fCZEaAQb3XQ0rvYDcjajf0+aYus75EBclS8Mk9WiXXuiC2+XLMrcDbS6sY
9Le8Rs6qvTlCnC+rrtqsrip69czViJ3cHFv7Gdp7o99Ko/r8y6wD6WEfbuxIk4zhSeN1xxKazhq4
m7Q2CkhSP1Mx7FNVETi+c1VqD99IGrPNlR+pqvveq0IDlyV+PV5S7LOec23DJckugC5kaGd06Kgj
f0T3tbSjJjjQtMlvotpWP6wu7JxNTAqldUlHGf8p1dqmbm+Ug2+NBkvnecPXpaC6Wm96bcXWeQw5
fvhij7XbHNI+rszOpdnjbqxyDdVo2oKqc1xo6lXaXtJoi5HGms71kFcCs2mu0ltckrTTHBMP8Sus
aLI7ZGndfosYVCi1DGP4a92RLg/2XzWXZknt+Qr0hoWMEuN0dO5lJRbImcEz7vBxDteGwIz0ciL3
pHoTe3npHOgwZ3QmLaXcveNl6bRbSNFpN0mcRPPGScpBEseM1mOvvLKODkjaaHYzk7KCTb3kMVhz
TMB62Cbha0DOzvu5wlN+EPykDx8AK8GGXPms3NPGxpJl3Bzem/HsnsJvJ1WyjYohLbFKi/L7gluG
DXBWuaiZ69Z3jkE/NuPHoPRVd56tKLsjJdrau5Rdnfo3fYxX6QPAgMziWcVBfx5GFZoy06UDYUh1
poOzuDHxB4VY5BXIWyvdu8TqfbedviNaWCqM1ovxm3yPO6SV+zH1o+qt0hFFfssmnIQX1I+f/SE2
KCzLNnvXEo8bY2EXcbEtGf5rKXfU2x4f2nwUaesVW6eDQrspQg78x7HMHPzRXYZhkZRNfd8KMol5
ZlV925E9ZBPcXVnXJYb0t0z8wqX/QRzywXMHZo2m6ShFYsQv3+Hxkw68gAj1CeIPckaXKCrk6zlx
bXrYFk6Ksy7XKBpzdKMRXpACgKhpJh2d+Y5U4BOmQif3RB6T6j615NZcebGx9LUzxvl5y3zhH1sn
KMhCFiSPfDRpnxX7pl/ij2HFwrkFQrdamBUpAVBsnMZc4twi5z2ZM4g2qkdYfBUqO9e7qEHrc7GM
DmXXdLT7GIA/sQkb2zSq3/vYRjH+DAMdZPTkYkDw7Vmo2WJEt0gq8X6RjF0Z50xbaAG2Ud9M5kIN
KSYJFNABUhk8acW5skne2KQ0sN07YzRJ05Pw0/jCZimfNxMhGqv1ggV/U4XoCc+8hsLNHnux+MK0
puxXYStSktADerkMFmmfyTwJSujjrS8+DUU1xNvJqumNzD2+4A1vsqXekfUUJeS8cCdjSm9jR0OC
ZkswtMGyj7Wf3pP6TCltnkYkB4kzjDliKFTEW0Q8yKDSyQ1pfqK8WBCJhvo7FXIyqv18rsYtH1TI
Hj/2RkADHXHFw5whU2/HMkjPDGvAp3zW49vCyUH411bIUKwqoAfSSoSzcUFyjeisRCp3bjHExQXK
KUujprRyWjmtrwtSMAbl7gY1lf6OUmPxw61dXdOfcUZs7H09f6ER02FK8L0xIvJcoSHSYRpZEMad
LtrF0ul6pJBIFY52LXt/k7sD59WBtINt747EeTPpxgkz8hB+iEyTNec5qvJ+32VOjWaqGROECG0+
31L1m5stdA541xoSAL2ykCAuU9Ep2IbYY98L+B7upu4QDyMaQdOCnRjp8xZS27jshGzNbbYspeDv
yfAMYPQEaaFEWEOTbcp4xi691DQTx5ITpx2E7T2KcIchT8pJsxmUJnhzDJT3LRO6YQEEAEVza2iw
lkWsBC7SkgHVgV5YDHY6KpqK7nbZfJ7BkKQb6bXOuyGK4Ti05IRdaFsTX0ZW5Fjtw6YQe5EOnbj2
OmeJzqgtTBEbJNqLFEnSBCATnTV3L5Uo8RzNMlE35CWA85izipQUk0a18Ta6wBdwqZC2enuL+T3f
CrvBVkjgGbr6So3F9JbceUTrLeK/4tovfFjhJfle8KUgrStiD+bQuYS9HJeXkr2EedcUZIMz0nLk
ZxcAG1LU41bW+ehcW9pt9nKGRSDyz1u1tCa9cr05D74CXKqBltSuwlsSaxbSEEMWVSASPyzPl5/Y
trgtXoYOQ1OhRnAVPvGVx5wFsTsMYRrCSEktpNCyqlFFpxwOEXs1PRLUEPXatPU5Cd4rCyzGBYSq
zHAx7VAVbsV8G/Xk7uxyenIVqQFZXp7pJOxnmptIpOieeVpiaNbesMlU4fL4FY8AlUkfXBg0P92h
9011i1xoWDYhMV6YGQPiD8hy6xUefO2/0fU4XAQdGTtblxnqKiXKp9imyKQNWpnQYoUilELvoWDE
q/jZ9e5nzrZ8bm7cO2d2YmBzxHZdmjNyvEy65/+3uFvhG6wlafiNWn+IH3ya+w4Vi6duMt8WCcUX
TdCI7FgayVpvrGtb24IuGfxD/rx2pkQ+UFNI952TF/eJnTGDWMQ5zZveY5MIfiMnmpsGWP9Zs6iP
217hptoMiP7Kra6S8YMqIn9hGnZHeqeODN91BTSEfeM4AKZwGplwU7X0wrZsXElUmd1ID8eZRimm
AJpj72jMe0hJBitAyNnN4ia0iQsB8VVNsKKJpr53XWCaEDiGCZNHVDXHsMHpyNVpzmzQ7kVvnJFI
0p1fY8bfLXaKLCrL1PAdGSCJSOmMEYBPpuj0ri96sSJrhHnf4XX+2paakimC+tjecWYbfzTRLDHE
FOHRTxL2UuTOc1riLICbN7XK7moWmrEaEJS6rjeGCL+6oAi6GXqBvyDkOPQZfo+4XNCM1XuoB1h5
JuJebyZmOnkX51qF2wkBE59SP+OTU/Dkz3BA2taZzsIyPLPLhXwmQXh4vyla3BVbqD2seuVcLLd9
QxAayWECTok1pClRa411p8JU2HcycpNxo3U5vF6U791MXW972yjzrTfQ4DNyZe0hPCOMoL9S9uBD
QgpmFTGryfaL36TtzdBzZGSLXVYcht1QISvos4TWs4Oka10OElyofl9M5wVc2PqWmsf4PVVN86OS
AxKk2upYPfNgBU/EztR8ngjZ8De+0Y2RlwjokFAhTGB8pKgEkCld1P3cJxc5Z1J9mZa4MT+6EcdK
5HPx7PAHojOczpDx9eUdcWAIyzddA82EaJMaV83rrCHsB+6MtDultsCoSTXrBib5Ta2n5W4UjK59
BVBmOOulV3W70QTBfdoVCKA4CWok9QLDgrM0bcSXVGDUac0URWez5QyX08KenZy3hVMIgzXnm7P7
MJuxbvsEaaMXwyEm22j5PKmu/1YozLPbFgADJuXI8thiWqoHVlen+G+YMZrLIEyy7Azxa2S2CZpU
PMQa+eZ+qV3vfZt79vuhYPJmrq3s+hCLqj8SdOshja0m+7oBZVjzGmSIs4iN+re0Jyn+IKKsvJdB
5WU73DDVWQmH0duG7hLfA5Cw5I0LTSjh4BV6gfyC7n6Y3lUIs+JPZb8aWUprVJj3EQnCeJ368C6T
GjU+Sjk3xLgoELeQMDAMZ6m/EIiJwT9454duPx0mdoJNxTStTHxrUc0oLhthRWJHtpgF4mTo7AP1
WPXVIc+DqS0s2KsI0yeEBGElGPbUmtiPt8ZHdKCVdF3cBVNwDOCphHjvcg1xwZmWd1jl+k9pGMNI
xHDj3EczkpaGOOVyq3LDSpGP4fB+zLWNSE7bKtjDRGLrQPUUOVjUSxe/maCEhn9US1S54OErUsyk
KHEbDc3XOh4WJj6atNMmDIoRbYQR3QW2HaTBcxYjQWD/WTsb8nv6z6Qa6fxqDFrgOcUcCY2BM0gw
7gAqfaOJPWxZpaPpunE6IhbdVlngtxY1vVlM7pSHpRlKwqkGy8oPVP08brWPkMw4yxgehRgxjg8D
dWcUDbajrts8x2qTR7Bpr4baSe8ZAW2yy0MpzUYEtfsOlSoaoRn5Heq+KVy3bhUDKkcAj+x2sYr3
7Phm9p8ZSygeq4Cxr0ZB9qEGLVVtAoMoc1OSYiS2Q+/rr6JNoSw6XjysmYhOCcGHpVru+C6ZDVtc
8pAB0jpOd1Va2ASL9Hn1SY3MMptu9tllL4hA7iwVLa+TIp2+61rhrEunXJuLUQ7DN77L1Nsj/xf5
j4VkTXWw2RpbF4mTY3Aie4wQx2jQTnWMdG8wyBLOC5AAL60HRGqw7U917SNhbzzgcJBozPJlUjnT
DtmQzk2V5GN7XlqL/ghQXrNnGnIdaZT4JemCryxYtS6u/7n3GV+qn4sDzqk86q9tGc3urlQLcud2
4aBKPFpX1J/sIhycbaqdzmCalFSpyFPkqP6uZBenWPdGN7TuCS/Ls7f0FAlq3ySSQC/4P0RAdW8w
HgbxNggn+i2qHHP5KkrC8cc4lch75mYqmabdxD/TouS4koswvyqXKPkeqKH+wd62/ygJqXU/ENrQ
Vz+Kic33WSjYQW+csMVNPXeyaN9mWSrVwa0ik70LDb1qigCqgH5n3mCGjzRnCEOaWcCn4TXkFXhk
nnIqCrD/y8A98pw/AZa5Uo1+3bT+j7iReHKk+NZU7vSxiKNuD6ggPoR4ebt1x2lJ5xDVEwlcaK78
r2nkE1v+X5KhlBBdRpiutkA9DF1u3Vghub77ANkwa6T0KRkWVmc+UpVY/eCEmvB3d2Pw+r+idoIg
xOmP83mTTpu0LeyBPlEBM773nLcczBzQBn3G7nRGd3OD5GtC9wlz9u7psvAvhVRBdjO1Wt8mAwnu
9UlZuIlhOczlqtniaW8TKpTbSSbxrrNxOD59qdPaMOdC2i60kJAShCtr8aRmO3mTWSTeesfK4TCx
5975Zp7O//gqdERsOt50RRDUnNTuuzCAWZsVkDl9oS84AzVX6Fq8Z67yd8vj504FN0NWCpV0GmMe
xMiTAjTae43LtCN9awShtfIR2IeTt9iovejK+RqHdXTdWN5ib0GxBNep1IDIIpa9H3bosf95+q5/
9xodG8ojqk8fRcHJnzMEie9YFq+R3TIBq0bEW8sG9duAZdn/fak/gpL+bxUH//TQf6WOzp+b+rN+
KAz+H+UV7vi/+BbWPhyWLfE3QPQfXXDs8g9BuEqe4EX/06f7b12wG/0VkGi+yoXAcUcciP4jvIr/
IvMMuRbNVxpuSBDCP9FdPRx5luusnwQ/dPJVwHDhMKd6edRh1V4lkYmvfBOp/pnm7cMe+L8/f9KF
bgqZqtIuJbrCrj1Piulq9vzyOI/j39mDgmyfaZU0btg7X/306H+j7nqozPj3kifTVea2ghKJkMfA
VWqELRmZ+ykrFaevsFXesSckJrgxuZX+WUjSv1c8mU/cqYCPzRH+mAG08rej68jLrOqbZff0HZ3M
KP9eYB3aP7XMlKGF41dze/S7fugx6bqpcwDokX6oUjccL7XO/S9B677uqkFd1XMR3QBgs76arLPs
Z7DGD6eRf/+G9QP66W8gLxaCuN+rY+hPpMyPtp/aewow/Z3X+NUfzVX/XuSkuZsNBkMw/LGjl3rD
22aMnB+cZOkXYflCfPX043zsk2dI/XwnE4FBIZZaeVR5E6wQlL59RwkrVH+0mP17EyeLmDF9NNFY
4UkxuK7bKRxvwSm4z2D6H3sPJzq7NpdmMNpq2Q/m/l1JtFN9IAEJZO2Mp9k9vOgZna5ddsomK8Rg
fQT63+7pu7RnoVOFz3xLj7wB52RWKNhuOeib5REiQn87DBrjeF2rQP+zDj2K4nceeUinyk6nkZM/
46Q6Anid4LDkwWyfFyaM+l0QDkG0VbKXNvXTdnhTuqoE9TuGlbwQhkbJVVB3fr4fE0MJyMDRw/tI
oDUZ9SW1nOf+xPVr+HeX8J+vxDmZNAgsGdsIf8AxWSLsjH1rdxnYm9SvwQoUhf2Rdu7yHUle6ewH
PKUXLitHC3JH1my9gTUML3wZ6zP8aWAHfoYzkZzSI4Yj6kW9r8Qbq+njLy/7kk7mjb5aJP3WQh2B
/zZvPLtMI7Kx/TZ+2WhzTqaMNOd44bSxPFY49ACIOE19B5whev+yP/9ksjBj2E9ekdGrtKvizqJj
93WEdfTMfPfYQDiZKnon1ZVNvPYRauBaQrE7DaknE+KFw/hksqgWumdNFsljZBuw97GTqg/uaqN+
5uE/Ms5O1Y8ssJD0EhaFWRvI2qMglZ66FscRAJGp9ePpd7AOid8MlVOS/mqZmiuK2Md0VNN1b+fd
99GiD3jZ8elW1xQ4kucy+h7ZPJyedfoYNVFi7Oboi3GatqT6luatcKZJvIrzxOD95X5BdGCrzp5L
kHvkIzhVaQ2wYRxPJvIYV2ERnwkzqRgiVJo9p6B77PmdjHBPT6OZvLE9pqVcj5Kz6+EEGa0V8FVX
Tj4rTs9mfiaK9LHbORnwGOClS66KOgJEjpp9Ijs/2ZP+2dw9/TU89vsnA36Swgbc5LJjLZGQ7grZ
td+ojjKtvOz3T0Y80eHSalQuj4R0A+2IQnAyIXX8p3/9bw3+7z7mkyHfYpCutV20x1iK5eCNJqq+
ZqmTk09klZn70cJXCs9GZCNFizorm1dVkIxEnElji2em/MeG7cm00LjpQAQVr8iimnKfYLj9NtoL
XYbaRNbt0zf6+9cUxCcHi9CyREj8G9tw3a4irGX0L8ZEiGfmhPVnfn2MHJAerlpNNZS28ICwogYo
O8rzHcKJtLKgL8ELwBZGvwY0RZJEDn42uv4fRRJ6X5++t98PKMR3Dy+eTXk5KzjCRztx3Jq+dBoW
57ObGet1Lq3Reisy07Zvnr7YYw9y/SN+Wp9RDaWJgIN7FB2AnpxCm9nYFPWTZ+bwx37/ZHYIlWvl
ajLqaKoZinQNAAgV0HB8+q///YSK0+bhX1/HkubOujxnod9YO0NEFtLNdGgueiVh+xsvFz/IXSiq
F97OyfQwBzWobT0wfG0anr1Qd7p36md+/LEXfzI3eFVS0F9Z95Xj0OKmSdLpLbXhGv4kodWXVls8
J+F97Ps+mSZctQQtuQHyCIK+Br68RPZbN6izYEOScX4/NDK6M1adiDMEwAmR2nZE7fTpd/bYF3Ey
PdRR7rYedNhjw3H2PMzxX23twau7Z37/99NPcOo4iaWhU02L+CjnlHBUdrhi3EeYicvN0k1+cPOi
2ziNUkxR6BGU5MijN7S4/7uw2Xp8dM/cxCMPKTqZA9pa18BeGZaTlyRvl0Q6b61+Uecv+9tPBj0R
8Dm6OM6oMtXjRWDGt8hVzdnLfvxkxGcOEj3LNfz4hEqADqp9plXqvPDXT0Y8hDi3RkLEY0eodyki
FUOZrl62Y8Yn+HA+ySyso7XFt5mXmfqMtHfuN4MTdi987icDnCS6riL6RR6hRIDbCqx5r2L32Z3Y
Yx/NyagOF8sB1FTz18/jDzo2zra0dLF/2Ws9GbZzU1axaBtOQrpuDxVJfdvFNuXhRb9+Wj4uEC1T
N4nb41TkF81A4xqJw93LfvtkMQc9gNWtYkLIhA/NLm5R8YfBc8awRx76Sl34eQHtp6FKXKKAjta0
aru8LjwnR6L68rK//WSkwmWHoAT9/kgUH5x7yzQwUSFJvuzXT4YqBtVce5Kte5wI7xY002XKruqP
Ehj/pwSBf+3hg2nCdCBzh8eeIrLDgEL0QbltAAo+F1j92JM/GazWEFQdHW+qSJHeu2OPBo3t+8sm
4NMIW+XJSGQdkGSj1Y2v5b5wuxc+9ZNhmjUGHWo4ciIj7xcsueHrv0KloMdndkWPPZiToRoFqpCj
0u0RUZC3QKu3inITQEv+8KLP5hfvA0lKjm7a9tgZOTMRt90b1HzZMxX2R/76U0uKgyR7aCs+SoJb
u+rVCALH3yHals9tEB67wMmInbM+XrzMbo8QI1buMVQhkL09+I6XTZXhyaANtEgXZFntsfYaj7A0
41wFRTS+bKo8dbhkRPFkVUI/wEP0s4PxUeyDJFUv/NvXh/bTecAEklwxojHXj7N4m/jBldME1euX
fTgnI1bKSdij1fHks3kEqm6qr6GMymzz9M+vE/pvTm3hyfJKrgN643HiybiJy8DVesPp4L7xM/Y4
8e2iZnMsFXCTpy+3zpK/u9zJOK67gQA15ObHLJeF2M4T8JhNM0UjigyTdC983SeDebGGcihSntlk
TRHR7ql/TlSweNlUEawHhJ9fN9k1aB35mBjQ4kzKtj+PTVK+bLMWnKy8tk4GbwURH2UU6sPUt/qC
oJ4XbtaCk3HsQm9AqsBEMYNGuwprlUHhhWj4zNf0yDQRnIxiV+AQ9ua4OoLCQSDh2Mt+Ek333KN5
7OdP1l5EhFDsyg547jzW0Y7/qe4tPzT9flC2Amkup6G/mNpEtNerSe8WldMbKyjKC9JH0qvGSTPE
wliayt2M6CHE/2BBeoF2tlZzurj4Xi4DpDJXJ8UrquQUmvqoQRi4NEA5EUWWAYsyjrT8EwkeIexG
x5mQ/6EJuyuQNyP56rxI7lCd0sUI8PYWmQxIUBra3H7lCWdoDlNa6eEQTmbOcKj7ZfA1TlLPO++E
CX8Mcuqi22mZU4xfIQEZ2zn3ovdZ5pYgxZ4egmty5u/GoH/y/TYx6qOxs6sjDpC2ALgpwgoTWNcC
j1kEaG8AuzOUplX6duWiuUoOOOl1iuzIGqejO2KMWzMbfGjD/4+zM2tuWwey8C9iFYmFyyslmfIS
Z3Oc+L6gnOSGK7iCBIlfP0epmikb17Jq8OoHmgKxNLpPn+/9Vzr95zd2BbuXHRJgWhMwtHC3MupB
taS8R6LqWWhY50CuvsBoFOrkGGZQQ3Ivxj5sLozFuQllba6gopVtWeYdmAbSz4TSaJFpmwu70GnS
v/WrTuP/Yp/grQYsoi7BjZjUEO2inGx7BOzof9KwjJhHox/eH75zv8LaVKfRBx6c1u2xiYn8FgR9
cWsSD57fbo+3dtN1ggzCsF4eFYfNktdGDFSz5JI458zL2z4U8G3m3kJYcyzYsno7oyYUoqI57p+c
3t42JlGdKUHW3JojcMp1BpMKBSdzeDu6Pd3a8DaxaB1tpD5WzQg7y9xPPg7BGF1wDjg3NtZ+J5hX
Kj3VzbH3F+AC0dKY8Ta5JEM69/TT31/Mz1kbLxzQDHas86ids20ayG9Y4FLvwnZ95qy3+8I9MaCH
j5jpiJZvHx5u/bBgCZfQcqK2KptHty9grbKAl7pmXYFf0Ul+2/j99jVuSnPh6afv+MYaZtbSKhq2
IltWqGPP0eqLvMYIh7umpmiPmauo3XU9+jwv7ILnvoe1zlqI4+a5arzMh7nYXTV5v0vYRLrdEKi1
6ZsA/cYFBIzwkG3WDLqbEa2zQIa8/xHOfGrbRKnmE2pxLRmPgCmh2zqBGJMfYiETtpNSoJ3j/X9z
RnaD5vvXU1b1fdQkJUBBkyi35Rogm41k6Meqn3RNi/6WA+dX3iRLX+E3kgT4YkZLNMKsAPK291Bm
jubCq5z5WLYrVh+2ckZtBkSmtRigZE787jtOcI9dODzOPd+a1pxBaesnXnuM1+b7suD3dKG+JMg6
83B6mu0vVj7oFoFfhuAN5MPAHoKh26Ox03FBUnvTQq8AbiqAPObgSxy3GCyjgKjNbdzp6Se9eHU+
4XNGI82BisLi3FHs5U9NPUTSbdwpff38WKE1DTfcBHa4vn+oS3/YRZJ1+/cn8LmBt75qoOUmB8WS
TJQh+6HXIMnW2DPf33/6mc2KWpvVKgWJmAeYS9WF3l2+1gPcfiuiAIToumG5okHv9Y6/xNqskiFc
6tjz42xoy3APs0t87wQIs/d/yWk9v7Ht2hrIgKIIrsC2O67Q3pf/RmhK6G+Crm915vltrw7I7+n2
Bo1JweP7//HM2NnmPGiprqsBpnNZ6Q0BvKE54ym8ztHHjY6LuE5pEi754f3/dWYW2K4eyxoX6Eiv
vAytL2B3FAkMuMHL8dFk7/YPTj/yxSIpxlX40O97GZqsYwoCgAJeS66DNI7/wFrj0KuQEURGgeZG
Uf5Au/H2Gc17ieP4nMbtxesP8Myu1k16EFWB8QRP6GAPZ/tL9f5zo2+tErOsJVoCtvYI6vb8EZ58
yRVaYSLHkbHWRS2HOqwFrqgcHLDrEbH4BzgiXdKonXl3WwSY5I3k6PwmWQCh5IoLS9mifZoOzEnK
yG0ZIB0ghsa2LY/a6ATWqeAi/kTEYzp4aEDCt3eanrYWEJRMPSVj3hzFVpXHyA/YtS9K4fgbrMkP
XmHiQdZQHyVLwLryPXXXaJ885Dn4qW4/wJr+PezK6IJN6cjQL3OjohDwsFHlz25Pt6a/IBo+lXEI
emGLdMZV26wMvf5RmxO3OWoL9OQ486Ff8Q98UDkeiWy7L4sJwIR0e3/yevlWpSFYvGLNWtZt92Q9
OVO30NT9/wyu/q9I8jc4fLE9dERsaHWcqqOBhKXZxVtrbmMOw8cL73/6im8cPrZX57IacMTRp3Wa
nu0VXLNAgfX0xrdd14XhhY985p/YOr1ozGGLYAS+QdAVqIWzGe6c8EDmJVqukZJxW2q2UA/K0ckn
/lod6dyzAww5CYCJ6PNz+tK2Nq8OWZMDCVMd0ZoMj2UOe5SvTTWEP9web61ksiQwVWnx+HUkz0OB
hEY+MLdKm28t4SbXCi5fEotsKvpP9PQlNnTpuU0h31rCejUgco9IEOYFUMa7oN3mdQdXhvkBkInB
MXtlu5ECwwnWD7oDj3BeAqu3BugbQFCPxo5VN99ayd6qo6LicXGs1DyBPwuV57ISt0jet87hPiqA
4IXqH5zUTWV0EKD6RZtjotu3zuG+XjREQLQ8wowcIuQQxme3bVEhSewyN5ktpoNjMoH5CAfKnnkP
m0w8UIljc+32cKsGgB5KMIx0Xh5JF3jHoMV1B+VD+vD+088IHpktlsu9KMjDJi+OkRmS5pDDtxTc
tho32GXoQT8qi5n9nOpclg+rV3mANAY+zCO3GDlqpxoKS6ylrdDY3S9w/jqaeh6euVb1fZtX0bf3
f+Fpmf13B2e2Y2RAx4XXqP4fG83IdTQNgABtaGlye7q1uENwUVaODMcRndrJLQVHIEuATXVLt7LE
uoGC30P9qMEn94CTAh4M1Wi1iM6pnMgSa0mvYgAwpu/yY5CIP3yCZR1yJpes/s6Nu72kUdWA+wCu
/sOMVLovcPVfYe93YdzfPjJhPfo6roAfgyphnCwy0aKQnoaJFPfF4AF5K7oZ7fdOX9eWwo2MEWhR
JsxMDZePrErkNO3mrZkuHPxnxsjWwKHrMKxobrwsyrmH8lIA8xdd7d1e/nSffhEaoVkGeSMA2jJT
TGi0A5BsX23CbVXZTbrDgq20ivFwNA4W+7Hr69tuY/zg9uqnr/7i1Ue4vi9B5SUZ3N/KO7oa/3rw
Wjf9ArMdfyWqbqbr4ySblQyvIg4ypVCjdBx2a8mWMoTFhWrzIyAjf+Ku6XawUHLLNKLj9PXAoMMb
rSjehGFvk+KukxqctK4tL4RwZxZVbC1ZOoxBOwuDfFcfoaGKkTFX8NdoVAYfm047DpC1dFFkMxqt
B7jRw48ccDkNm9FJz06x3H/6qOcKTaRJdbIbqarqIFSSZyfjwQtFmDMjFFmHcRCjAV4J2MuA7Bcs
uymPYYUGEeUCTksbaLfs/18S0cv5nxtClgItQVm4tMAorkW2otjttqnZ3rjwAsVxPpSnI6uGJamC
S1ckYjeBNxB+r2do2VZwCutRW4CFpP4Bo4j+aAqqPjltDLYmLjLoxygrKmCEoeGbvPTfp01dciA/
sxvbzM6u56DRGDx89QqSMikeWeX9dHtxa+GKuYMIJWnyYw/TiWtK8+LO66CQcPym1sqFY6AyUUtE
xvz2l78N102Par7bq1vrVcVjHVJ4u2SJruq7aWzhxuGXAbTJTs+31XADzRfI9jcvG+qVP4qSJc9N
XV+6wJ/5qLYarmVMJ2sRJpmBXP8OFkvrsZjBQXJ7d+uMlfEGVh1MYjI9sPFa1gBxbiuZLuw2pwD4
jdDV1sGRljAdwPo4o6uk+w3KEGzKMJO8Avn7ZGRah253DFsSR2CoDMnFeDpW0GwrYO6hTVleuY3R
6cu8OMzLFcNNBPb7pgdITNXRFyBjLt1Kzw2RddqSPoarGYTbmDy+eoKZPlCaZNmo2rEePRp3fAAK
xOmSCuuo1z+kanq66LkUWTME+Y6xZNkDDRs4fgNrCYfJsjE0QeCXRCNZU0QQ7S8YCQm3WD+0VjGX
jADLCPlOW1H/Gt5R5S8kJXK3K5wtg9ta7G9MSew/PPxSjYAEi2V1SxEzWwUH73C/TmB1mZG4HA7l
HJT7hs+b2/S0VXC0BM8LntJetqgNoFPQRPe0UdSp1I5f/3rOdFoMdIGyDPlPOnwU4SJA1exyp/Q2
49ZhC0vwsY+BKMhMkAuAK3Tb8HQwAUD3aJSNKrepaUuycjTcF6D+iSxYCDyqi1xfr7CyuTAzT3vl
G7vcia34cn8Y9NAlBm27WalKI3FJlETdqrzOp30lC1akgLN6/q6VdV1dGLczhwK3VrJKYOLYltrL
CrKoT2B+6CO0XvrL+xveuR9krWSqSmoYWrszeHVVfzqz8Yd+CoPPPoI5f7cA/P3owzXyx/v/7a8l
wVvjZ63sIRbYYA3O/s4fwuKLKChc1yASasWn3h/kpyCUSEaNycSDuwLGTUWqtCHJVdxR871ZJSCL
OZCKyQH+Zv7yJZ/hqbtvwqL0AccuQu12zNtKw3HakOLLmZdJlbN/RlVDIelHqnt8fxjOfFJbOpYE
XR4EcHzLEj+Hc7BqkmOUBG7tsjBLfj1HWd8gIAe1Cy+//ElY9a8e6v8ffOx/Sxj/oQVR+H5LuEbg
suuv8ujrMb8meeOYoAL+7fXqkn485ZDhZt6yfAwb77MoYYXoNubWyT7B90hv0ZJkjQ5+5U34jYvh
j9ujrU1BlyqWILwhIhEzNJJLA7wBrLcObk+31j/aQ0uAQPHiAKb/gm/aQxWOF2K2c/PQWvwwBUUt
EC322aC68obWvt6Tlvput1tmrfVuAcVL+C3O2bJj32nkJZ+QgAkzp2GxdWFCbQouwzzJWpijwU0V
prHFaNz6GoF3ej0T102NHNXwJOth9q366Z9tyd2GxZaCYcNrQJqDACXAJet7G7ThkeSz4/FnK6Ti
ohCI7nsvC1RcfisLMX0fShG5RQi2RKoSE4pZJEFUGYfqA/J1XWbANXeb6bZEKonyFtJjEWf+2PKv
IK12H2EA0jtOGGuVwi6w1a2HyT6qDoBvLymaD6r3W7eyEFT4r6eM9MgM53HsAnkYbtm49us9PPgv
MXz+wg/fODltjVS5oCKq8wa6q1XJXxG0CM0HM3f0n8KDU2VW5dsn4vcH6CDkM6jp8LJsTNkeCLyG
vd2awFIgQ5fPrxK+QOMhZHMNQyOcsFfQ6bcwwMVf1N7ARvgBUPSYOX5RawuoQFcGbgIEio1y5HU7
LwFNPpzW1i2Ut+VW6+rNsi4jHHUlm69Qi+bpBN99t5VqS6saeIBX2ixxlusScUeS34PH4ph7srVU
dXy6822ByKINZb6uh8RJctO7XRSIFcrX4DSIuEImQW3wpc0DIQ5+yd1syQDGeD3V4YlbBYHkIkM+
ob8P+yL+ClLX9sVpZyfWSY1CcxvBkxXvHmwkLXPAlKbJcxNhMFv/GsU5LeWK7RdsuPjZL3N1RfpC
fHV7d2sTmIEO9WDAm2TwpnoUJzqrUVuzd3u4dVz3C6t9GSASqHwfFKI5/KoFbOLdHm4t1Sn0Oi/e
ENl5aAu4iuC482E1M//m9HRb/0WXghC/QmQH8G+dSXQXpT2MXy9sM6d598beaKu/VgOje9bP0ECK
RX2n8LR7Jmb2bofRG9waJpit/fLKzoQTEH7Z2ozNdc/b6a4DiH3nNj72epVge3Utj7NyDv8Bi/wJ
jOwLg3MmyPtrbPcipaUZuPNagabVmDC6zRvVXIu+9t2u24G1WIE5HoewRpDXS+1dmZXkSLgCiuhY
VLYlX7riVEWeRJiHjre95/t3aJe4JDc9Jyj422n2YmzmBhqjMKgRW/tjc0h0DH6WARANUKrAhDpr
qMfm3egV9XwddTC9P3DAWzUsRnvc9d0+vbWqYbmCO/Go40x7iX9A0aZNRxzKjk+3lrU3h2MATmec
IfsyPmu1maNvls3tAmGLwQCzgPt2jGnLvOY6THq6H0LtWPq0JWCgVxDJwIzLuoJOaGwnD3MzV24L
zlaAeUW4JGREfpTJZDjMERqJwSkSF1yxzqw524fNdKEJRjEhxh/yFcVVSQ5FWD46TRhbAYb+B7TJ
ExVli5ZTvdtkCeyH6OQ0us0ZWwSWA0EnFzbHWac6eNBOhfxSgJHy4Pb6Vhzee2gjNWSIMx6PxRES
lyKbNzq63VBs5RcycWtewxM800VXXlXl0hz0tF4ybTr3Xa21asQ4zUmI78pBBMlAQUITD9ohLyQX
zz3dWqtTC+9fOPFi3KP405rQfteGvpulC7V1XxJiGQKZZpQNYqq+Q95NP+u5750CcXCRXkeEI4U1
QV+FIfTdpvwcgaXwBISfcrq6gRv5+unEn33d+wVOxziZOphorMtTKEvEzS5TEh0Rr5/vTxSXK0bD
LNbrnB9K3EFPGIcu/+L2/FPc8uKYoaIIQDlDRq6NZ/7UsGB86AFC+ez29NN0evF0oAgGBkIfrik4
lb6SqIk/FUtvnJYr/Y+qK2JJGQNvnAkwN9JKT1OaL71bnoXaqq5QGMYDkHuyDj7Uh0Ru3p3sxfjJ
bWSs5TqIhNZVwaLspKjfD7lH98arA8c5by3XE5x0mk7nU8/pXoZwdiLc39ympK3mYnRbm2rFzVZL
BTLGCOeoazlOnef4fGvBLqCKGr8/Ha5V/7j1w1Mi6c/3R/3taByQ7dfzsRYrAKS1EZkay+47XIZN
lSW13wRZMhZuUS3cT17/k8m0jfYq5Ip0jXhM9TJPWQWfy/d/wts7MeDur5+OzBygjHEYZbkPgGY6
JC0gOMVSicUp/KC2rCvyxFbKDreJYQ2GdClkNiWOVzlqG5uxlbZ63qI4Uyyu6j28t0MKm+oY2De3
4SGvh2euwdpUY4ywLwLMZuj9aFckoJC4Pd1atTWFPCTOseP0cDEFIqj+QUC9uHJ7uLVoJzpX/bAi
2t50MML+Hoo9WKg6JYyobWw21AquAAoJI2U8mQKgGO5zM15sIj6tzf9ec6kt6IJ1awgMn06ysk6K
/DhVjVQ3YIqtH724r8VNHIC7AHf/4THfFjPvqm2q2lQAh/kj6VFtCmaq1Dc4cgY/cg3X8qNgcX9d
QT/3awX0ikPQ3qy/3h/nM5uArdKQgMeZshlxbOhm+cYXL6jTBjzAMQ3M6v14/5+cWaa2HdsgZ7pI
s8ZZ26FFcI9SxlaAKCQEdZvotvyM93hZohGrru0yfSMbb5+ZWtzU3tSWn8UjUqN5TrCMhuJ+4OuE
Dhrz7DY0VlAwbZsXgu4ZZ2Tm5opHZfQdcE/qdO+jtvosDnBa+9CyZAVa+GDK2AK6l6oEmKK92+tb
OwyyIKTpYZqSGfhgPHEW8h9Aci/f3J5u7TBNBXNxeMnh2r+a8udSyfp6ErGbQIlG1hYj4JcCAXyB
XJeoc5XmFSTBKcAAPHbbIG0R2kaicU06nE6ATLIMHE0Ce2fw0ZwGxxah5UOU1GKGnrOrQaFCfbqH
E4bbo63IIIHhwQwUKhDdQy+vonG4AbshdJsytgCNFu2aL8LjGVqUNQoOwfAwcTNcmDLJ23tvaK2n
ZjIRYPA6ykjf8msN9My/RI2Tv6O8u2rRp9EZ/bWYAwGPHOmWqwZL8PU5i754eHqbgWexp81NIlm8
pnrV2q1kBWjQ6+dvNQvNSCuOXHiN6CP2N/40N4H0D27f21pncG6HMiPGoPnIr+woHYBl9Xq36jW1
VWIDGxiQc5BaUb8L00J3v8YAAFGnV7dFYs1GcHp2eDhjcHEHNb0GEU0OEXNK4lBbJ2bmEaCMFV0D
VRT3H2EYaFLeE/2P29tbCy1GGZUtcRxmU0c/wC/f7INiKtxCKFsmJg1ug7qKwqwD6TKDv2KTKXiL
OT79FFC8uM2GW9n0Y8zCDF7YfZoz+lvUySW/rtNqfSOCssVhpaJDR1XAshNM/CCbHFo3urjdNm1t
WL92bFMww8n4Nt8L6vdgVwK5+P4X/VtneOvVrbXaDoi4CwCUs6VnTXdE0VPdqBBAjpSYfvgCPyel
Ul6wvgdcr/YEYNjlOO9PFRAGo2+g6NOkqrs+jaLVfACoofWAOPfERxm3vk7rJa4KpzwW5dayb5Ax
kN5gkKAMIVurKhjC4j7o1iAJiODrCcKh/4f2qwizQY9XOPYeaza5vbgt+0JfKjiLHJlVbQTJkmKY
M9nyS2nVvyXGNz6hLfsK/XbYmEFMtgDSOR8A5ZX5E0zcpnwXwzh0SOfSCz6Vfj3k6KjmeXGzlC1u
t9MJNgawcD77hzCY13DvQU+97sGI1V8JUb461HoA9DEGkkMfRrOtP33cy/eAzX5aZ4R9adB68jlq
pT86qRKpXb4OvAjpeVDgMp0AC72TAcwKQQ4d2b/vz/fw7ZVqF7C9ZWiLXiOhaGCe6KUFKeJoB1Zu
8juMOvawoabhthPbxWygl+HJWIw8W+q2ugqLefwnUcHoVsCidjUbZooRoh2C3KIXztccNvvI0zk2
slO7mt3G/bRJn+AE15iou1oF3X08+7h9vv8ZzmyYtpZwLKH1gzIUQVUHxne5rkXaEe6Yd2Wnj/9i
ry87TKCkYjzrxvlXgEWdIiXl1pdEbTFhfcrp5ibkWZiLPJUm/5oE8YXb7blhsaNBAK598MKxkmM+
3bYw1seS9GO3CNz2n0OumATROIbwUyvUR6I8/mcFRebJ7ZNaBwkvpyoyPMInXRj5qWu89z6HUOxS
i8zZbc7a/tGGOkvkH0IUnKPmjtZ6eaobMtaHthBFkgaQ0z5AAh7fy7XZ2C2SGK36LnkL49UVve9f
G0Pa+yqM+3GP3IX+JMe88Pfgxq4mLfIt9naoOU4o1PqzvgdykpvdIpYO7N2TZz24trANujD9zxSI
KbEGC+riMgT1imObqyKIkcPc/Ck6wlgKrc4WXecmb8SHAmZhj6gMmTvIYDr0qZUB2NFun8s67tDd
lZdMoFWb+B7/O40V9kK3mWaLKNdcGIjESJTVdPRMGjRyDnZBUTryP6ito+zokkDRi8rKpBjLOljE
HKp4jNxiRVtKmdRLDsaHzzMTw8JPwn74BhDLyq0yj7d8vT1tsAFE0HXKcvhV/kv3I1KcqH/4l/qB
zuwitpoyyudRLXrlCJFYlOIER7ZGFoPj4Fh7VA9tebmFKsxEgaAXbMq8fSp6UTuVuKntN7dFM4rP
k8LYy3y4pgVXuyhUrVt4YYspe2B3/FVN2LybDUVFlMxuusGxeZLaWkoQyhqEQjHDzVFB3gE/0RSE
l3z//oo93VTeCPOotWLjCdwS1WLasMkf2W4tWjgmE3Q+5zc1n8M/7/+XM5PnP9LHTZlh0qjnzmRY
vq5LUVA4RAfFpXrxmYSHLX6ESyQ3TY1jYhyj57FbGziH+p2/7Qw6B3ebKPi/kd91P2uODCbaxhGe
uf0w6/ho4ooiltx41lfTz0okz6N0NGEEHfz1ip69oInjXvMMKljxEabNbYaSvu+24myRW8KYRMyK
cMbMQXEXszw4zgWv3ZIptsitmOS6tG1As3hOlntdVOPXJBbV4/ujfmbS2vI2ysJqa/OSQlTSN9uu
KMpu3aNvRD0NMPJe3RKANqkUZlRzkXQ5fgMCy1QM5Vdmeu42cWyhW8Nybqp8oZmoOnHIq3I7Bj1z
PGtsoZtoxBrMQcsyEVbBlVz8Dg2VvuNmbcvcejhUd17TsEwtkxzS1XjjcQlq13KyLXQLkS1WXo7n
94k3fti4DzU4SHNuMYptbAY3oSko8opl3riEECSxf6cTg/T9mXlmo/sbmr24JODN4Swz4qDRpalu
g7osUzp24YWS3Skj9sZmbSvYlm5dg3ZBStqfOml2Y1dP4Q4+Rhu8wUjcs6uJzOOPYiHq5/s/51wi
x5a1CQEKmgliCsl+gCxAuU18Sjd0gPw5paY+zF0s69N9RTXzVbCKsK/gg4kE4Z4Kn06pQY4pOEy8
JUtq2q7uvszxIG9rUflNimgx0jfopkM5/P3XPbMv2Dq5oirMiXZIM90Gak1DyG6++ZAk/OyH3M0t
nNpquamJTCJ9jV0BdPL9EExs57XteuE4PjN/bLkcqZjXGW5oZjRZjiOd5WeO9ky3Pd/WyjU6juAc
5JMMXifDHj7z6qYdxtItDLKN0nRP83HoGJ6+NCalDSk/UM9RaE9trRydoRwKo5Zm8FKh17ROyOfY
JJf6bcIzK8s6x5cK9ZIR3tpZ2ycSuZu27r+3ZmzqFK0xc7dnfji5sa2obZo2wTllmiUNssF0mPpA
gcuf8UI3pylEbO1cmCtRrSIiWVzAV+zACg4SXa+a6ZIN+dtzlNjyuVp22PdPs0gnSXUEVEDsC0gr
HF/fqgbI2R+ifKI+6oVxvCtYGO3xMdyUtMQWz3nl2CKfCVy8LiJ12ITP940c3CrwxHZEa6Y1n0IU
4TOO432HEhgsOSVzKmMTmyjaeE00GSBrM9rV7VMFXF8aCdp9e3/rPPdR6etgc4uLmsnOD7JwrJZv
yNpXH+pVXiJDvR2fE1s5t7Qx8iHdFGR5P0Cvvg5T+y3KmfgH7hiDl6rJE3PqTbn/4BfDsmQ5nE2d
NLYksVZ2SQnfqkUHkEtqVDvgALpD0Vhduw2bFaNrziTTlQoyproqGxp+hbY3tziL2LK6TeVx3Kx9
kNXjrB9YWfGrhXDlFKIT2yJt7CKSRBKv3uRR+dvvgk2iuxsmDU4jYwvrDGftCgIITgOk/B9VNc1o
TyXk2e3pp338RZxVzPHSIwLxM9CQmyuJnAGKhrWbgTyxFXUUx3sQhbGfTSXEmCkwvhO4koY77qC2
oK7ZYjhaBbOf6SYQ+2gtNFxWEjdJB7EVdREf8wnqpSCDDKD82RchR93GNdFEbKc0YKx4t3QigLXe
OtxoMJOyKah8p0wNsZ3SIl7hFtpqfFivj76NI21+mbpciguz8u1znsTWeo28Ju9LiW2ulDCtTH0v
adZ08aBsSsdqqp6QoQ1XtwVmC+wKNnk5HKNwkm10u4YfxnafD8slzdTb+jpi6+tMWQXgR3l+hvh8
1XeUVNHH0LANtvqUL/lOzFE7HHw0oZD98DdWdVp5toytXmS99G3rZyVQefc+NfmdmovRKUIltobN
RNES+zms1+Glln/sJpAHmm3TbpPL1rDNpczhFlbC2D2ax8PAi58A75kLU+vMCWo7qPFhgOezwboQ
bFl+TZuRD1w1l1gN555unc9DG9OJyJxko2R+CmBgt0vC9pKMCviw0wr4792S2FhRD4V1CfdWkhXg
cY5QAyzdxlP4PlXNnEJlpYfDmoPHcu1vDO61fK2X9aQx8Zr9Zkhovs7wY4a0FoZjv+PGUJWWbEPy
gesoIbttbOVyEEMbihQk2hIqP27C8s4k3Vym0NRHfJ+oQfi7KUKn0w7ZujnZhUMczQDHDWW1i1VN
tl2+Vr7Opqrq1K7qpm7LOF3ofExyRGOHWfM5TjkAeTNsiOe2u9qohFhl24w/3qAldRlvx2bq511d
oZrzacwB4j7yEhmBQzEbsM9qEvIwLb2KkNvZFHCzLfLFFKhYDvX8qQRY5LuPKE/9088AU+PBfCl2
ZNbeupOV8etfdGFm3U1yKZdUwl+w/JKUk1+m/haELKtx/dWphtjlCWpW+DiFamhoKvxabTfRZjBB
gatDe8pX0QZwIquVKYcjjzxf3NLeM2QnUcQxHzh4atV+880mntu2P6kmsMWvJF3rJE5ATarH+hme
8PW/+HCxOCSUjMHPgAgl7mnchDjTeLXW6eApL0il7zPcz8U0NDezQiZwt8LI2T/Cfp8O1wEsQzu8
oj/GuyBSskWYEwbPgDGybeeBchjtqtwLvhDuseSTBHrqGkDIkR83mKLn+5jQVTwawvzlw0hIhaIs
soElv6HeNItd2eU+2wM31P4ue121h9zrqwQeY2Wg7qca8t+dvyVLfVCIJT7mugb7K1CGbkdjTLyk
tRZCHeBWNporlQ/kR1AX4XCTawarNTIN8n7tRfGINyyh54KrZPPUs3V7LAv1zBGUPtce/I/2Q79h
RfUbGR/abt6+SNWwR71NqjqQjUGsMtNKdmnfVB6snAO4xKWNDMl+jkLvcwK72WOjcJtAkiMZxt2g
yPaFQEtCjqJUyJhMPNT82BRtS/bByJEVgiNZOaVlsZWoI29d2B/DYCw+AAbdtA8Mds3JIRkK9R1a
SVnuty2s1I+K9qK8ojpqt6shDmLypRJyIVdrX4nqqkYdE5N28nX7JSY5D64pyFYr6InNOO3XOPah
q+feWu4Zeqe9VE7rVB2SmI7bsRvV2lzTkGNKYu7mJXyoVSCSXYz9HaV0r976tCkiZCmHagJpalVJ
NexK1gcMQpBGk72Hm/99YeYp/qLboboZ4jipf2/jQqKrLpJ+dcsKAEcQDhYTCl9j+KdCIvEnGUL+
MeipXA+Rwdc9xrOcP+RsC/E9zVoNh3Fj/fJ5MYzMT5xjaHb1CAkv0IjjvN21G/Ge5qg2MISAs3z4
EUTnUqYdLK26VOq+8/H2cLa4LxSImXuusc6vknhu9YdmVIm/x8cU8SGYiui36Npmftpw4xV7KN3i
6CpIxv4uSmbkIqGM8J7RABGEuyJfG2S1yrJP9qQPkvrge8VyB9oTSr+ehP//rezGOvl44vnKMR17
eoJn5gO6JzY2Tl85hrDYs9hvPDidQmV6u81ma3ZLuK6wmQo8+nMescTRozOcdpMuCIvDyc1xuNIF
Rv6zMKVmRwok7nQbsv6xqL2DLJft2c8HfJcWxqB6H+cgB1RpyLuT62anIxIf2Owx4BfbNZQ3MGDO
a3yyGB1BM+w11rt4DgJUfwRZzIcBPOyf8RrP6raErHz5Xs2knT9UsqzW68YLuJ5Op0NUBinr2hFp
4LiAoNQ3opG7NVKL3IVKhN9jjqTlwfPl+NsXtd7PHjIf+P4naYw6tI1I9mupVBaRHtx2BX/60HT/
nCQEaTXTYVeM9Z/Ch0IwBWYBqv+Y/xDw2LuiK3o+W/Rj7ctlwRUy7pOdL+dyt9XLmOI2xj8jTeHt
Ww1Z85qE889N8RZ+J/r7CHwZSSMs5nsdxMMODlTtPkdVdtcUGuFg7PEDpkyRYyhYgWu2jPLbqvAW
vZvH0PsISink0VNsMKy6Q9d3OvmsgHMQJAQpJOzzcQz0LgcQF0fAmB+icaZ7cNv+h7Mv260cx7L9
lUK+q1okRQ2NznrQcCbbx2PYYb8IEbZDEkmREqn56+862Xm7KwO3UBeBTCQQ6fAZJHEPa6+91hdk
sPq0WEMzH6qKVVpVyc226KFKYXlBco5p7QSVOe9xHutvNCDlN7gJ0ftQhXBYn7wuNT7STT1TRHS/
brKgdetD7wb3CtOm8aoT1P+qutq9sqgrM9s0W+YHkXmwtsUXVF5yYGT5qpfoYYTraNpGts2CsA5z
KMHQFA8lPSlwo0DDXyKICAvxBeIN0S2ZzJvXNoBs1xYODmKeH5YWCwBh4rm8LqHF0nclhlNDcpAT
oFCuQDlgrLw3Qt0zJZcsroJh75nhuW+2N259WizYAtxr6EumnhzcKRQenvCubT69oeSp1NW9CINv
dghvYUR1lSThsLOLvt22JRnSbfKbd4jh0K3go0y+iCSogBJBR2abpoK3fXxQDkbLosO8hvW9yrZ5
az9xskOSbdK+G7NBI82P2xOKE1uo2l77a4xkBZuK1wCGsW/l2B0ZXW5Va5eMKD84h7Pa98F2L7Fh
cESi8K+jsN52E6c29cd4fhiXdXq1Uq6p8IY4wxkbb0qG61Sj+kh1I8udCdHJ+PUYZSg26peyXdcH
jTH3KfLw+DbQiM770qjUr6D4PU123Q8dfduqEBdtrlOeKJca1u5WAyUgBnHFPevYeiZewrDaVLoq
BR1vyCpK6Bsklcbv9ci+QzOLZSCruL3fRS/gOoqDIx6EVmBMf6jhnpqyKNgO4dp1Mo0CqEbjoOHy
DPS1bhIYjsByAQ+da26jUqxRGidx9SorJLQhdENad9omBZ6RIq6Mzeu2pufBr8W3oHf9zRZ6NJ9a
fxdEVX8OKIrJYVAnjkItI6HsCj8UPmy5WpRIdApeHIbcB6vrJVV9e0RnzK/LeT43tfckaxoccHgK
UvGoWOehSduSbOnCfZrJvj7ZoXwqKzllDDbtmSSLSxU8CjGlEM1p9n1E7pF9DfT4jUHCJutAO1Tp
TJa+wMxg+IZdzjY3sddU6Tg37hBJRFpvjf0zxMaiW0bqAIlim182MN3zqTYO3jgsSYemsl22reMs
spVS99mAd9Hk/uhMk80qqnMYTeh0gBQgYovmb1WwxNV+wcRMgZlTsWDPR2/oM0s8daA2nrK1LpeU
Ec7TBWVBRrfpDb3kEIBjROIwNVhGV6C+0NjCtWW54sIFOm/lqLcsmSKRUYuQSBZSnUb4MS1nrAs3
KUiJYe7DJDQfL/xNSJJRLAuyU1OSej+b0ma1bt6guSRTaJ5UkDGMSL5EI3vqoV2WNSsshvAmNNoO
HSvpCFn9INglVvZXvB3P05p8aTZ17tv2NMLt6BAmzSCesWuaXKMeDMy9hj4Gklw8D19hwTyvmb+w
dsRp6UAMneb7rpKryEnZIzlw1iWQ5I0FKVpAas31tLlkpwdLbpTQvE7hTRTGGZuXwKSBpxN0GglD
fdEi1qTNAJlji0txXcJR62tlF5L1qPwfeBKLlM2+d623uKib6AoFUH/jsdbVaTC5uaj9+OtYuZNR
A0wtFIo0idrvFprzQdF7675zbXsLqYfXgYG3nHRtkrppi/oUa59xNvkSzYtugizikcOjwR2qJN8/
JVXUk8MWtF6U9otvTuhOaAsqLV9/NBCb2S9lq/tc2rUqYJPTpx7VK9tNkjUoXrHTmcVxJXdNEHTZ
KINzjxFa6lW1SiPay52N+uiZYigIOyt4jvYQ1UpVGeC30OmmatW4dm03+Me6aVxeIoOOmc/ldrAU
zylEKRnHBl6rPxVrLM0aUpmHchNASDh6sLSbkjbJywVCAkfLI3m3yWUsknEpc6WhY9evjXk1QTte
d3M8wixKVnBz2Lpck8ntrBIogrBFsCMA7b5o2rkDooYuEtfpQiJfF169NA+SJOSeoKZAqbh6OvOi
KDk2i2m/wGscRDV458L1VHXNcQwGe4cebboJCEFejLdYDzBB1SwL5IRLPDVx8DjZof+cB2i29tLQ
A5VM+Wmpu+jYoBC/hoAsy5ql9x9cO8s9kwQLMiMefAIuJmTKu75P3cJJSqDFaNNGd+bDJ2hpk216
4kvCc2FFB0xHqxO4mwJbq7p6ViWkPbHdZ2q/GCPihWkopHh31WweMYZsr+08oTqOnDvRSBs8YlU9
pElMvGOysTqfxeKdWDmIoyYmKoDQxvLOzv0oCqmjMELEjhbwgCCfVq5BVefQpi2fZy5MnOJYDq/J
WsMQNoiJuQE1pfkyl4P/lbMK1662Sj8z5ggaac96KP5DgikpVS+h1jafkkt17VoVbmmkh/DoVy68
6qeqe+MVBv3oc1A3oauMizKBPpdroUHvQV3vuls1Hw6lG3VKtWiHm4VBITWFvJSXDfEwyawevA3Z
SbQl+p2QRJgBlOif2JKgf5nddFpWHZ+BBpBvF0ucFMaXPR7mSs6wFbLVaVqI4anVoX1G0om7LAwd
KJbQyayiVCfYS2znwewXbIYeEeLiR1FH8oUoOsPMwbspHUj4qQ02uNEvBBGw7OYoly5BxAz6Re+Q
iucuE8149sCbzFGEJ5/Yuu1NgafSibO0DHtTl32mbO4BGICkHiHl0uSM5+Q7VjpnWMknd9064rld
xVLwcExMKtYOEa6ONvEEM8GrrYWBZzWYl5EBREiXyfc19MJExwoSSHpPItZNr5PietnB/zjAOpsk
sAcyWzbPjX+3qBaROKR9M+Zy9jn2lOaBvnWJXb/OXjXJdDUm8RDYSngtzk2FzqT0qqeaNytgEOaB
hz91lbeLWZhsqdu4O9fU1WM+xwG6QeAh3E+jCsLE6QQAaBesHnzhQUHrnst+c3kkSpjCcFAOrlaq
UMZQxj8MCpGsU6UuakSWs5yoxP1xDC5rJamiQxyU66nEguHzhOlSUbNguuK2fgYDKb7qagBGEjEh
xfqY3CAuByAHWjd9biDUfQyiWeISNbQ6tEZWe+QRcTNt7ZCHdNW5C6pgJ/w2xK6WH1RpOXtjMbRW
n3sMmTIUyfLZhrTbWfw5A/wi8hl2vJdkaIEy+LR9A0w6vYFwaPdh31Y5c3NbrAiYGeuG6giMDe3d
ChwV0AsIwd160ZDj9l5ACSKP6lA+NmXXyxTU+brLar97nuCkkLJp2kwK6dZwB5u+bddLROSJuC4f
SciKFlq9x2kcaTogotzyeKxTMIfxhDs1ixRqiEzmBEE2d7QkxzKw/Ae4o/yAQik5yg6NI17wPpD4
SNCxtzkqQF6QsXlG30p3Vo7RfRjFt5Huqhdv01/HQGD+omTO29BBPEqVT3AbE0foRKkhVQtMUlMB
+WKUfUGTYQ0DzU7gk/iqHpjIRATnM0NnRMEZ2qVA7vQN1F/alEZiyoYRZMdFNiu2yEf5feLEZA7e
AFceHehOekG5CwU2Pvqh7F4rJ1BQL3BvabyK5xupxwLiju5et47fdcjBX2AzCNmvns2HngKo2Oby
ENm6OQtbt9hRh3DToqanLSB+GoBphhgeqFMDY/uXrm8KjeLzUo3JdGtcWBCNjn3ALAHRX+Zomzia
reZedZHNYJ1cF0tNPsKwCveDxiPS0P4gFpqklKEEI5uaCsir/tggPvstRlNxCgO4pwVSqrTjvi4w
TbC3xEZ7IfmS2ah9XXtvunCv+x0nlGXK8Cb1xnUulGBTXg74Wr5g6x7IPDnKZL1bUXLtrasRdJm5
ioLgfW3ncW+a+NaPZnyDqrsbG36OAjSKM58AG4Xea5Vwfx8kAqgqJALPUx+2AEYAcafSVvvSo1jC
iUfs42CH9WnW7EzYpYDigmRQb24LsJS+hl6DkjKWb2yKh4wM0fdGmCmnMBM/B76ccUqcS4Xbxq8K
UmJFtGIDq5E0m1fDsxkbSPtVa5lVBqq29RJDSZRt6gb1Ce4pkgOM6De/LQADoOoyHL0EJAFxcwYP
Av9+tSvXJc5ai72zDqrVF1yUpKa19EV4fn/y57jJh5DqFPXDCs6KeLV9BaRpkbxwOrjtJomyVOgn
snQviYkMKoZeZFNFFTiBld5NVtlCy/JN+RKk4jAoJihNnisKq0ZvIvcWtjP3ZRCORT1NqOBqKVKt
YNPGbLzzqiXJYUgfH5pekbQm4lWUHd9F4bywjCel9xLiJgCqnuoniAcfR9zuNPFAAcYjH+5IUCIe
dKbNHG36HdTJH2KMvZ2o2nSrp1Ujh6v4NMIz7c5PZJIp7SMk8QkbUEtt+qODf/xVn/S8qHmF9shY
CK3NDmPDklCXcdmP18KTY5eGUP/5imrnDTWrPDkm1nPHRi8LvXW9wrZTfUf63iH/DRu+HJBiY1Nv
5uwMkFXejBV7sXOsbgdWRcsFK9bL1x58gGymusQHl+wMzbc5ncCEScH0mN4W0WD/JRI9LtWAVZ55
BljtWjGzU1smyMsTyMoeIK86uuMVPAb2C/QmsEU9jEIABS+ne1ZvzuwWIR39qJrNZp6JGT1pPo80
EyWwvbSkqHXSsCGJObdzM9fXgedoiu6vzXFnLY4gcq58u7iQ1MeBRTAZhlC5Jo+Tn4jva6mn6CVI
LuVFOisen40m63EVUTWhTEECfBtaNdETcPQpyrCSdDnAIH3uPLipblheHqMAtazxuzwgE9rRCxz3
HJoxsjnyVwAGHvf4dU18Kx7LKFL6gUEoctktVdWVd7AQ7vajJ9AjMyfRao7t1LObZuP2VMYgXeMg
8DvfH/0xTTAqqu8XrCJqIHVze9MHgR33KyWDzV1vTXXym23oHrU/Is8quY5271jgi1QudClfXRkQ
WwACxXxFDf0XEF0oOppLlZUugsBprUclYO59Rzk2HLGXdwuRJ0h0ppjpzLsoAtj64Qb4vl8tjee2
vFrhe5zW3jZOP4jckIRxRsJ5FzeN/eKSpDqMpTIPkpnNXMWRE7cVshIORsjr/jh4tnkaTYXmP0jW
4Clu2/DR0tls+2q6VBdVE0HaF6cRmGgf9jN8cSEtH6CjW5Lgrg0Hcisu0vM7G5YG8PuwmBV6feDZ
H6M6EPIGubuXB9pBxfjY0oYc8Hwhe+kJTCTRtNOtAl7wbsggrrGW2GGipQgWF+DQHsewaF0ljA/Q
L9XpGGoq4PCghMhbw0t9YIgWAEnBFT/gbfnjjE6GHUfourK9F4bmjnIHKRkzlisW3S/KxYhQZf8B
JdjhSWA97MEuLV3yqsMdwozf2o+Bj76Xo+2m3h1s16NDK0kEjMgE/NEGlRY/Zm2gf4LSET46JRTR
XFri0qusjGYG49oFM4hetNWMSq0rvzaj0fWNhAdwkCe26XFMas/qK+1JcUr6Xl4r6ED6BVxUujGF
C1gZ3kWhmzLlDx07d15gh3ytddJlnVd/MAw9ZMZIKboCruz1Q8JDhm3pXq4HNLKUpCOnAHxGm0BD
XyG5pZjVyB8VoZiK1Ek358C1tzkvZ7n8GFcbPWIJkq47gWHciZNaeT9aAvy4qBNnsSTdiGYfYRH7
JNHl9hciU/zsa8war9dmWOesYwsZ3s3ahLRKYyFme/bGzXjHcAt9di/5xuti1lDL27VtR0+I1dF0
6ipo0KUJma3OVmhV8mwJWXSHm8ElZi1+j0JExdjEhYhGbPNW8Af4zliJQFcTIAxkCwCv0cEcxrCf
dCZRi4GY1M9lI66GoAz9Dx+Ycrgz61jFF91NiKy+cww95BWGJz279zwgQHk9UKXutNowIlyQe/ah
Dof18j3qHd90BJm/wEfsFFYynYVwM38GpXR9gU58exNPc7wb2236AkICAGyH5H21RtyZDGt8zZx6
utSw+gkm+l2jZHzoMCt76qaxTY6q6Sa098SP/AfLrbvxVt61Oc5s/Yl7sH2dRcyjAw89D0qPetEZ
9WRwOy5ivVcL5ux1i+4y9VqBVoK2jDVHT5bAmoDt1y0qVAA2eUtE9JwQN96i+Gd3GAuVMq0bMQpo
gU5J/8K6pYkzm2y6zEJAuJdio5rcJyHL5O0YaWBzmgw0ua/FuO0jdAYw3q6xr9SqWZ7DhGOAQLZ+
5898ZYiaSwxovyaky3zBlXccSEQajG17RyUglk56LzqcKO6dgRwqvHnHuLzGNLkd71ZLIqD22xj6
7w03zVsCwPd6KKfIyxKIXwRXnaYL2P3ArUW2AELCSFHE9Bl9nLPFqgR/GrzQHVd0wOs+CkXyzMyM
thbaSd1xrba2/RSQ5YTss7aXYS+mAgd/8Tf0WOsmUQjHvHpqembTknh+XWzhRQa5mzCZT6e5dI+Q
19q+JfhvmW4VH1nKsNf9scra1/thwFNbTChTHzqgEOjVZGPT1ZPY81750pNThRiGELDGgMQ6xGlR
QOpa+ZkSa89SkAZNc9ATXx/nuUq+t0KifNd0Hh5Rh9aPpFS4EOW4aCwkYhD73oI10qQS6cBhHu/H
SQEVQHR3PMDIRVWlOZYzdvrTQK3mDh39dmX5Fl3NikGrDvYnktNc9azcMtMp8oldKF7t6NzVEo4N
q9IZB5H8o2718E5NR/vLeF2Pxw1o6mevS1EWpAUkvXMEHSyQ5ha51zjpI9UGC3lQugdwTaLOdjnm
6UZmOgkRLlrmITVtmNiXQKqbZEorr0xeAMxV1VUlET8ARxmvOoBP14P32cwEjX1fqR9jKPrv0mxI
AZgGLh9Tj5Flxv1uvqfNOsfXSJ6YZpChxTSQNYShjh3mo+e1/MbOph5P1hIRZLXXwmLHDStmR0SE
4kuHCR3FEw3m4x4Sn2QrjK/cBwfy+e61EWuvEug/l/nqauDGXqMRwwGwVvXeZxAmzhKFoXaGM0uC
vNIYh6GM3JovrQrab4OeOv+0taWMd6WKzQcm9VOUbmOiMiZj+nFpP5IMFPx2yjpTzrf+MJQycxyb
oRkG6Yj1fjk8hy34F7texWO7L0cPaTngZQdN5C0ECOxh2I1qK8IuaV75cysLCyE4ViwaAFiB6rx9
XTBmThFdAky1XdvtYi5nRFqx6DOCsHflzx4muvG0fAdunJiMBOMGYNIvu0fYjuKJ6Z3v4ZLOU+jv
LXHYp565F1UA45SLnxpID/AjgizjKQm9AWxs0ogv0Tz6z9bzRvUe9WByYCFh2xxgC1nqfFsclr/H
totvNldNc076cjjzOpm+b8AOtmxt9Ep2xs7oEPWiBgyIZw798w1mPhl2yIh3vYz+gvYXONJu0ON6
NVv86i2wK8D2WFsT8UELZfS1xMdfERUFTkQddR2mGaoD2aPXeDLQly8LLCdmD+6VE+pMjT4bMkWf
IvbQhPUuWNrUWxLCdzpO9MdYcsABPjRugjzY2ukJw+OZ7fxaTtPuoq1T5d4WjWDIMN09Q8q42vYl
Vlbfq8nXYyrDxNJiGlC8ZRCq1OpekcZhLiEbIH+eACiBx1pqYDKqB7kXt+LGSdJcd0ELmrsvw3JN
HcGa2dFtnRswHulRt2/TzPoirrV6xvnw/acpXqnBdYptnC9ov2nGKTUglKDNeIn1RpLDMPsQkWpi
VDRpibU8+7CsWzCgGpVz94N07Zrs8Bb2K4IbnLFroTCz6ts+AC0jquaogCq9aVOoBDQRGDxcBDuC
CfSYAb8w747NdCkcnoQpBZYLdwx/xiSrCKohNHnthbisQ7QpFO3Rtr5XpGL8RvVo2tB+dsN2gabC
ZTxHgN2vEo0pWLYwKodCVRh47P217G5n7GZ/icv6ogUyDMGrRHvqdg6skCnvVcdNPqIL8V+gVDe4
e2LWObqq+znAWjJA2oDvvKFa0XvrPmi/YDyu8X+6MG4/vKg2/hlTgHjerR72UA0qUuxPpcAFkJig
qqTjl0aijADjBMKoJ7Uiu+QwaQvQ6Mfge2RhhURzbjEI9zAPabwh46ABVjer8BA4mfL6x0Dp4NXQ
ZXwDEXQ+JNLUEb7eZsAloLSdjjNpA5WtaxtdBnNrTN9r0U4MGX5ARbeh2sMV2rNGErulg7/FbaE3
SeMcefIyj1D9HXwx+6dG1xh5e4z2Z+s1+NChaeoamPA0PvdeBb3CfrHPa0hZk8POxG7HuGq7r0sV
BSar/KXeMtxwhFIYsYcLSvSWzhmkTEAq86exQrk3B0FwH5HI724bruPpsCKCJ4U3NIZkyADdTaxF
HKchVjs/gMXMZRahJAcAIGzvLl5BgcvpuHTD9ahFcyu2iHvpbCma3xnhNkeI0tsV8j6eZ45mcUhF
CMAYdL7kYQY7XWZjF/lN1ihsOqRm2QBfGYZa9ZRo4QOYXqe2P1E3oh1E64mwG2/dolJgSJArNB0e
7ZZ4AfYTlVM3wbSqdV9BL1V/HQRmeUdMD5FUIvCR1hRILNFFHJeTf3HamFS+BYqQ84RrAXnukook
9eN+mL6MIzQHdNok0KpC2hBhfQcrkQpcvGoYnqA0Re67mMk7GdfzN1wqlMUcawPjMR7XWqJS6MJv
IBEy0BRCPqzYi3ZdWGAWmsBGbGXlp7Lh6mfzUtc8A2gQvZGkWjEelXrBsZPedu2Cqb9eucD4JByn
pjBU0jdL1froR63Qz8RibHdwSYmXBMYY2cPsw0L8RzwKhUXjEretcP6ow6vK12S5jRvf/hi5Xd9j
aaYSDKdLn+4hFlS70VC6gG7nS5UPEaN56beVLjyIzfyISYC5d+iCzkuRaP1XUAc3fMZWhLAvH8ux
ymCiGBxWUcKfK4zkPmb8h15mOMlMoed3sGP2kPSYgx5JyiDzwHIJrkd3Vw4uFjcUxzssVEKrF3jS
mP4pHksg6BqmjDyXfsCuUIH1/gOoMqhy03Ll9Y+57My5irDEkW+2Qp7Tm3rxp4CZrF6X1iu0rdfH
CNyBCV+iQndSVUa0RQArzCqnbONR1oXNhojQs9rAro9rm846BORJkKfqlGA+ygFJh6Y8DoMnX30M
LZd0dL0kgK/mERIxg+iXwtY+hjozTuNV4/vJUoghZjdh3asX21EU9b7DmJ76UbmB8LdiKjRv2EXO
OFqWx1K4lR2F5+oS052+LA8gumyo2iJCMYauMJN8x36FAY6c4HHOArtxdpLm8i3Q5quHdvHC+z6R
wBw5w/3xS5EbQRtM2N0UHzsB0hhUn4YelwHoagFDdTcjh7PIAuVamDxIb5Q3KLmGeTdBqTvGh0zI
Oyt589RZUwK/WDwLYM933g55p9E7lQQKhIUOC0QF5tTxSz1VFmP6KOpRikHns8dAlKs3r/PHZ9Vd
ICXQvlt90PWma5ihdIAmhYsbu0vIZO2uHr2oyRlmCRV4K0wh8Q2hfcL+AbiltXD2ct3R5j+puO4f
1xFm9vclZzjWcQjzrFQE2LpLa9BJdB4mffOJum2A9xrrcfkHXqNcj8MarTYQQ7oWiBFA9etYCiDC
zgveULkGGGOVDYfsXazIc4myqwF8SAYGhLWjarcN0XLWMFwXmZuo+zaDD/lSjoy0wDfYkAcwmgyy
furhEGFoKYdcNho1yrqYEcMvtJCIRDNhXyJvAGhcyW68uVhkiz16pcrB7hvz5h0mc5s51dqOS44Z
T4Dho+oC/0BQO4qcr95FBX5T/Y96rKOHKUQzCipCDBX0Vm94WY9ZXPyNqjrJeCmCowd3gP4qkWuY
JRV2poqhN0DhZixct7mLK/rpSbU8bq524DNZYrZ8BPv0UwVTa7I+5HA9ZLwGgDZuSwmD2sQbHUiw
mwOUQlRzW4NIfLn0oXqXnnRvZRfhIPkTB/kKkihXILlpVbg4XH40zroJlVcHQRa3luZGlorRzBt7
j+QJzJSmHaOR6Ytq8gwKNRQt4Q4A1+J2zZQojSZ/i7r97C/9gvEqswnW9Y2OzmXsyua6bgZEJapb
vmBsGHQVZtSylTAtnbcHAxmk5jzGuqMYJAV02flSJAMy9KXUbvlYBdkAgQ/z3II9uvybddl/xSn/
aTWqHDnBN0ouyxDdggobnPXvQazd569tCvy0a7F627IsPqYUA9naixzTdN0uhv2bzas/ts3/H4T1
n4VFsTEPQ8218fdhiYL16FU4pfshARUghbVZ3ectC1CXogVev6OZ7t5JrwKbNy1MSXc1Wqy2QH7X
0XHhXvhry2Y/y5FiitiYCKxbBBHQoptarTkR/86n41/sroQ/bUai+Kcy5kBMeh20X0U7998XQOZb
Ggx9Bz0c0gNu+qVb97M8aVX3kdQJ2/ZkXqqr1VM4d4Glj7/26vyvy1vEZzMk/uy2pyuWMDmb/KPv
m+bX9jB+Fj9NdONXFM7V+1V0fuEPRO9gAEZ+bannZ5VTZRPjxwqf3ZCkheRjGEQULjyi/jcr/v/i
TP6scupdLBZtNK97DOy/+2pKx17f/9pl/+m4o89gBn6o2x5H8VUkSQEnafOLD8xPZ73rxxHU2MsA
UIYKvpyUFPga5peUOOjP+qYLWBW888W2h/ufuDJVb3f9FvyaRQ39Wd1Ubp1qUGCs+97Z5iPsrLq1
zNR/miP8x/vyn9WnufvvkOT+8V/487vpVtuAt/PTH//xZFr8+1+X3/mfv/PX3/jH/tOcv7Wf7ue/
9Jffwev++b75t+HbX/6A+TYQ8vvx064Pn25Uwx+vj094+Zv/vz/82+cfr/K0dp+///aOEmC4vBqC
l/7tzx8dP37/jV4kSf/jn1//zx9evsDvv+G/zfcGC53//WL/8xuf39xw+eW/U/B8mE+SwE9IdPFJ
mT8vPyHk7xELIwr+LQe2hgr6t79pbCDUv//mkfDvSQjegU9BpwuiIMRD7Mz4x89ojJ8lsD/lHCub
YQARvf/72f5yd/73bv1Nj+2dafTgfv/tEoT+N63EKEcv/4RA5uIk8eGC99cg1VF86JVi4h5Olty7
ZXhzhBtQFUCv+Ker8uc7//M7hX/IsfzlvUIw2S5sABYGMQ1+DlkOkgarrZoeRYWNQRaYwfP38dbQ
zF9AoNIlsjNX8KpC+Rae/UnVRRcu82PUlvpbNzB9Nv5cwWSvbo9xy+VhCsCXE7RdsbRBPxMvDA5d
t7w0BnRPNzrvrhkpisIwoXcSNMFXtlbxo4mxJQEqccqBg0O0Y/oEFGrSLRpizGKhnAsiEDQeMG2+
aH4MTbn2YF7GTQhL+nC6BTpyN9F++CxZKaGcz6PvAKXdvkkCMBacB3BxESc1rSwrMYX7P9Sd2Xbc
yJJlf6iRC3B3DP4agRg5k+KkFyxJpDCPjvnre4eyVt9MVXVl3bfutztIFMkA3M2OnbOt3q5+qbfd
QPEeVUP1sQQlXjlJSqUcOzwey5K2T13rYwltlNLJblgiLJUezpnPNc7XGfNYnO6xL9Ws03Z7m/WL
pcTX1j+VlmZzys4vY0CHTzrxZOIExxr+auSFcnBVgbtAWwLnIkfgAoXEn6FWv2Fp6jLgzIB5Nnry
pXvXaanvx9wZfhSIFmTUBwJODNEq+c0gv8+72B7UCTpXlmxV3S80Raa33nW0eA/os/XHgCLy6AwL
kTnCO6MK8QCNZNemxf2KguIxs2lKV280C9NrnIa1js9uIv03LN7aYntQdullKSrPg9V5eBOZhx7X
CJcMu0NZUzB1Xuqd1Urfh9KJkRRLTLc2m0X3TJwXMimvojZZf7ZMvtgYkkYeM7yAvj7Xja28S8uc
U4UWw+DuYmSmdKP5h+uw6pBAMC1fkOH4FpOzPxBAu3jbIgC8a1e9uF699Ht+BoaeNsryhkmvQfez
wYYRHGFei3um4F9jLIDlJ0jwqEeqJDfirD45QMUsmpzAYifxts59+WoyxgB0iqmfIeBW1ucYmQ5N
Cunlg50R1nrQvtGvDPotrIRCJzTtWaKt7agDPDd10unzOqU4DEtfMbeT48V+i4TOk8tYr/6RlU5x
p2wMxiH93dzu/YnVhRt0fOfyp/v2Y809EjAjE616Z1V+64UwJ4cuFJ1qR/wkmlD+g+Gy4DzgMFoa
88l+ERohu0+md1Xg2kV5sOYzTVm+7iTm53YTGEwsTAgKp90xnKqSc+suXX30+7785mUyf1s6rJlh
QTqj3y/OyC+n1NJGd81NzBgkyoEeW16K3baD2P+AJBr84JlI1akxkX0JKGCX3NiQd2IOinn53iVW
ona4QegNM4VguMP7dqnxO698Z5mO9UReOA/CSQXqjhHDkvKK0tluAYiv0IRrnpnNtMTTA0lGz9+k
KSwdnAWsHyHCJPuXrB6GZ4ON1j/1iNruhpPrEnTzrWWEjOkydfIuIng92+YT3aJBvUnTYVdVeliO
fTl6WJyZfrc7aY8iu7fHefrwJb30NqnHnFhBXV3GipZl3cdOm77ZM0rOm8y0/JgdFwIruyEfuygp
ZVhPas22vjWmDNYQMhwA0SW+wNXiByUEsDTEosts1y6eucf4iQmUDCjbfRy3TNdjPcTdo4OFNEMX
0xwjuW7in7ks43SXsbSgOa9d28x4RpmK7rq+kMnOppMZ7mxFZHOjy7nHcVxFXr4JZIp/BLNaV+/Y
xZHY24RZozhrqD7NqZVM6HZjkkrnqHu3bukOMvE2FAFGsUlowBezQnaz2uryIpGZjK8XvNUOAVz2
qezWygZrtAq7tb4I2cU/+jyaxMYLggQFdNbjVU7nHO2Alk1vQdqK4ujk3RiQzVoZ/6TCIsw3laUJ
Xk3uLuXW9jDvuqhjIOn5ZrH3UXK+VCh3AnnWWfqbgmls/LVm0NN/Bp1TlT8ZjK/zd+iYWRnmom1d
sUGjnLpHnc0qeDC1a63uVrgVwW08I4htjFEbe3rS1hSnt0uVOlhKJ/SmmFfFiAwSeJQw0UIEkT6+
/dbUGC2GbsmYW7G10TqVgYWujG94bPyN5OtHxyTF+XQVJ1ig4w3+v4L5VyTiSP7EEtWUx156Xj5s
TD9aARq77y7EEFtpTRWe3IopSGkNzJjDuLciTiTbb83zpO3FpExM7DJ48ZclMxzOcdY+Nq2aZMjg
Q6zHil0ccNWMvEzxZTtylPQRfkHV5mV6jlOU1aOLVuzfW31WtO5mErXjbLlghzfMb3l9ILik4L4N
GUpdHKWKN6r1sX55dTYwfC2rqVWPueHtOFY4+vyTVZRYYTblkjvZh8SUrF8X4/U2KqJm2Bs2dddm
P9axF/2XZmASfoOwP5c3Lith2nAu1dJ1vJO1n1w3hg/0EI1NGT3bObkSHJFqTA4ic+uS79506y6H
Y3s3TYv0dglTo+SG83eaPnusfBlJsbh0Hwhqyus54Xy9mtZ2GkOTI2/xG/Lm6jHX2urP7Hb3fhAP
jReioTqDHWaKyg97tJzhnh2K4rvrTPHws1vaKPmmlEPsUw1FG1/XXuYLTNzU+jaJN90n24lj1GY+
Wi2td+BRmbE9Np3qFhdCULyqM0noj9kt1YYdzzns+LS8xeNAuUCVUoqwWxrMh6VesbAQkGPbUGkK
FeIvwbVvjNm0BR/kErnx0VXzl0x41fuUty1vC8nhkDl9s+v11N5SM8w/XSa5uEI5tphHWmavKpud
BRlVEmGx6q7Ly2QvhlbgrRmJ8BBQQJ8cp/akPK84SMPkf0lMdi2skjjMWK8vFZvf8Ng4wg2DHgK9
MMw6F7fHWUQSzLpBHw8O3SVF5KV6CnXg3pLnvYy//KNs5HTtMCTdj8b/aIg/HpO+9/AlcpLkcdTs
26FF0OznD9YM9wfs/mIzRDnRkakeXluGtfeayRwm38Q5dp7K3qopid7nvOywNdcY50NiS2zLMYVg
JVK0Ci45sVBcWoWLVoiuevH3HlURi53ycbpgBRwEDzQJK3vTDbEXRkoXe9tfrR868r7zmJj7WTkW
7kGSM1mnhhtYZxMsO0ug39Fg4xIf1vulxrPLydec8Yi5B8ftrR+xUtegrQgdWjlmlFVadyQJMKDj
ejpn/tI9jR7OM7jLg2VzinXZgVjfz6FSQ0g1x15Au1JZGGsstf3cWVvmOi95V7AMZbYCDJaT/dhE
F4eqUv6p7WJc/ElVPmHsW24i8qI3fZ91p6pwKX5K2wuzJbb3TDInjlPKp76OmvPC4I2bTXVy4xV2
eu304onMdLxz6qTBasFUhY+TFOsSt29d2pw7u//C+Drbasrl78Vga070aULgdVjwuJkr9zH3q+HW
uLl7q8ai2LKmigxfvoYMLzCFBF09oG7bCwmUGfMMIZCvLgXtZhy8+VRVBECouIqeXPDKKxz2VuB9
G3Tk32M38E++Nu6Nt4rygNHkxZ87jMwXlXQi/XQuZj/nYGrrj1YL4nWmr89iLYpTlRRPuiVOkmBf
W8I+SjCHl1O1yySWmK1JlTVthfCeddriJlQNNg+nrrxsJzOv+ylwxp7IjUdM6NhwRGJ5uuQhcn05
0hkZ6gY1GoKADQFPVVn/yYx+CKvKWLt2pBidmuorTmHm5V7hhlaeuye31zNWDjnZO9Evw0/2OQBD
+dWw/Vud/E36o4Mv8bP/vU//W2t/13xWT333+dnffGt+/5P/D3b0UI3+0rteFIO/d/SfffLZFd+q
D/PXrv7X3/qzq/f/ECjGLCW1XUZATNv4en929fIP6QnXtVlSLbA2apeG+z+6elf+4V7+H/6icn1b
XoCf/9HUu/YfvsvkWzsyADPpavXv9PS/COj/arR95ltKXTbaB8IjuwD2/u9NvRMQhlxyhkGmoYQC
ZikucVQbmsAUEe/x896rNqzo6HfGT5JDhr8W8xobrDbuhLlb2KTekmwSZ/ze+p1RcPXaznMxbTmY
AqYwVUL9Ejc6+qLk0J10Y4/bavGXf1AMLt/mbz+Gyy/D1T4lkRTiN7WNsjNoJQYMHIWr3Dd0LsMl
Mmw2Evgfx3TZPtZ4M44s6c5PeDHsP1+AvylZf1UsflGh/9M3ENjCQ2phGPg7SHJRLTb9aSEEHxXZ
dZfZ+U0/pdS/fdvj+YiI0W0w30TnJg+soz/kS5jE1hPGUXOqmgUbfudvpV6PFwfJ3Urzcif0bA5T
17KhNDDdSVIRqF1tKvrxqrGetS1B6aNYvGeDWdWNwnUFvRXww96d+uj8568a1+Q//KjO31mrvx4Z
ZBAKcN9VUglEpb+RxqoYf7+ftxGYi7yhLMv0rWGqYfbr2mhvn9TrfDsFOvMwYuN02g5YQkhiKDLX
RaCTV6YNxTefXTiMnWapDfmMeOIGxurnWqT9Mp64v7yT/4We5PyihP7946Fu1w5OyYBYhvP70qNJ
ckE4fUUChGnZrePMn33erDuLH3CnRT6Cp5iiMyflk5hJfvvlZG/YzOt+X8qxvBvlXBWkr+oyJOPU
MsXyi+aWNY7Dlcqd6XlN0uBHbJql39Vrly7Afcr2mV0xgMkzPZ3xiA176VX2Pd75PVN3deBjbPdW
2Xth1Rh5mNMc093cdzeOlt1rLuQCT1Zbj61TFmcGKMM+YhSKTdlYyCrK2vnjnG+dDtxFg7/rLiAs
uKuHqXry3VF/1NH63OXB+lKjlr/WYFZeLL/wiFrJfOPhVrlKY4PePbTLvcHKtGxTpE6SveV8LtfM
uyXVZW7qtaJ4E5RfXTTKVzbVRdcuOxW5kvNHn/zxLY74KQ+hmTR7CobpSUqLlaWJFZ1ais+Kq2/N
Nv64TDe+b12j9PWn2Kzp7ZyZu7HQe6g4mESIqenBfhdge8QG70ofEvmcaYaIS+1Uoe0HB+chlMRq
9A7z7MYhDtjsJk5ieEFjam8jXfNue4jQG5IBNJ3ASiG66D0yXH9PtDTf5fZwbvPWAZpQ1v8w+viF
Bv/r43VRX31PIg2QItXK++34abyYUK67xFuDVxlexwy7wK3N2B5E0+DhmIV9BB9jhRZDurvJzoE4
e/5rb1Hwhh1x34X0pwXwwlFjFnqw/ouNxqc6Xt5+4ZcmXLTv/MNI7hfX+bfv2kNfdR3P85GQf9+/
gHdI+n4NP6NsLDvMGmhPelpnDvVFH2eeIB+CyqfDbiqIiI7c2fGCB7ZIo/f//vX8/UDht8d3gUrt
QK3AeHOZ/PwFXThLqwZTTME6zmP7hSo0BjbTpmEyYEsUXet9UY3zT5DH/3SMOTaXhU/JajvK8YX4
bfhjO14sEJbB/iwiGck7Te2b8pEQhlzKAVU1rqaDm63Vc57XTK5tsMOXTXJD9I4lVm166sn3djDm
2iI1TNKYaKDXzhhgSoJr//1vyPv1BP3ts3K43bjePBeZXdu/Y+C6yQ+qFL0TgxM2fHfw7/jmvydL
IyXCH4umdRJgOcXAtGmwdQMi967GRMSAifBgbMEvOFCZxTeE4/rexfJxC3rFZyQl0oPlFg66V9R9
r6R1TFEWzuPYw35xq1e5tPZWOUCn0spET0Sjy5PXlrixCvXcWfHkhGsQLYexg+iS6F4/oUBpBKjY
2RhnqlD5en+4DWz+yxbaiGCoztZLHRd0y6LfWKok+bzQKa7tOLwaIXH1qUTfuw44mG6IbKzwpOX2
q70mX3F3LecadeeQ1Vm3MzqOsGAwON3CscJROLXekyGedGRtWnTIS2xQbup1sGEqbmagYO8u/Azy
dgVffM0c722uEUM3bZ2B6V7y6bqyLGVtCYacu0l0967bmofeqsYPhZBBd7Pmt3aDqkL/Nq7nMhmI
RWWN8MO4Jkrsz628SVzxgFg4HRohmzcvItbACiP31jVDem9lRLriqIp2GcXfac6KaDfXI+443GIb
QaN8Nl63nrvCGw+sRInvSjwjnNl23JSEeWm0N43vwpLwpfpuWs/Z9bHHhN8itLZzCVTW+0E2Kdhm
OW26gED/QkbsOJtg2QVpnkZ0C13zDZxBE/ay3wb2mp0Q9oZbPOAewYhovsYQdWL/XL/H0PUm7Ehe
Ycx58eLM2ghWmW/MmN6g/ZADKRm2g9cyt4Xl1teI7v2BJAq2em6bQ+W1KE1jUfdFOMdNHcqRDNvq
1sFNH3TP8J2iG1P3wV0wrnizCVq+R07jHgho3mNe+pqYdH5cOlLDRMbQ2JtxJEmC22VnIkjjTicO
mQNSwWTRW0zs6gGebXBXeExhJsqg56hdnBcqaHGq40xe2XF+knLFNrgk/RY30fKlbIkNx6yqfeyX
Ob+aq2DZNpn3WmEc3Xp4jO47r1nuR5Zona0qUMe1pJItavYiF8SBm6FnTdsYsOG9IW1CJBJZgIdL
GwJX1RTiP4OLN5rpidYYp02RnnU/i/sRmejaLU195obz39rcVcymvHrveWUUMqMhezAUn4u14D2s
QQ9t9SyR87KqEOe11WZfJsQ6vCxKN12bfNagg1DxSj/dkwSd+WacL1G1YNGM1/ZmsClM952orYee
d+VhctacfH584wQKN5zq6h+UYRg6R315eIB2nKUqxSOc7G67Bt3wUrXiKQPedC6FAWJQyNK5yJnR
bk2hSm1Ek/QhC0eWY8EHcFshtH9jmhi8Wl5fHmuOnWf4h81dY0T9RpVK5INA5rWRcU5RnFt4qrwM
g2gPeacibZUm095t/YyRWuaIDvU5id6AEHh7cgvpZ+fjTQt7IhM3DNFwlddqOqG0iAOPV/vdmltM
8BVLTTo2m1iolkCsNFto8ni5IsgPvatI1zsjOvfKd2d7E/jrq0y9nzUv+z7zzIFbUe9jkvBbxOh7
AD3lttREX6PC8Q6D9tU3JgDHmjzC1m5mNj0UOvdffFy66WZkVkRtBo3sxUfxIpitXSBrmFbbPQJt
fze1dfxjyethJxnhbRoz5UwUq3E9DHE7bjpIaDvd9NFRZwukLaqA2yTx0OBNPlm3E1rzU5JdggLs
h04PWH/JvaOKH8nGlRvpZSWZ+otKFrBF8JLJumqburqxUjdHTmY7y64f5+Ij9RrCD91aYlCP2UqL
yPWd8N7whLOPM39hAmms4Jse1XSTeW3H7KJ1bhkD6N3kaz6ZEQSjhyGtqbzzOFdqG+f+kG1jFmii
06u5iw7+VDAV5eqvSYAvXA+LN3VnBnp2trVxmPIG8NqPTdOYjSjS+WjjYb1Li1xku8aFtbcbI4n7
L4XBOT+nAHD2DRJoH85EB+ctO9ycj4kInHM3ZgY42q9/KZsy74aVVSBvostrsGDIPJftYrubgbUu
DciOZRIPXUpq8QOxp9jWfMe34HtlyQIeib8k9uz1mhp9CQfetZ0BrhHaq8vdm2VjemiqYb6fqsUE
2O3q9MB4yLllC2yAsdXGGupy7g6lV5Z4hZ35vvJrRhlL1CXurmnirtkz0VFyPzF2nEK7oDy5qlMG
HvA8S3674HJYlVGlhxna+zVXuH7hHy/aRztPsux7NFexvFdeK4YtduMlpwB2mmKfdpFttqykuIQb
k7L/GBkwUMQY57bJ0u7461tFRmI+1vUpMdrJ+dKAoDsylXBuy4HHGHuyc0ugYSIvyD1M34YBHP61
PEVcMNfsRCMwXV9++nSe9A7iz/LI+I9cTCDq+rleVws+X7xQ/ch6nO97l9+W1fve+DhbpQNXjx0p
GypJ9Y2YNI+GMy8EU5TlRs4+o5cE6ZZP6cFEly9kV0V3NHOnr10XU/oqJZzKSPN9jDlTLd/umnc9
dBdIVB00j6LRfsvUL4YzpseMB7ZO1Glgqi+3piKTtjUNzIZQWKTV+c/I/XycNVpnwIcED1LvhoJx
zG5Jpu7YGeHewX73qm2BqynhztT1VTHDLA1xy+sXDdjrCPEVQ2rTCfOhal+/LOuStFuyAY5HMTG7
3wpyh6+OHs2yqR10+H1Tq/E+Qw35uRJ5uVG6DvauiAnh4l3eDMmMtFeem4557Bbqs74nWIQ12oUF
O/lqIqEFeGSvU9BwZlwWNNbqwSaK863AS3HDCPWEdx8QI27PB93OyTm2ViKMODWdkOiXs0W3jL6A
fehmnNXujzrp8eRONFJnWRTLUbPf4c6XWfMwMLC5WbXdh+A3+Xu97M4T+ZkdKw4uTZrROlQUEfvA
j/zvDqBUTp9mqo+tKZorkEUi9KO0+DA+BUcrDvgNdXYt2bS3c5uhPDqOX/2slnq+KaHxfGmShLht
snpyha3SOSlLuZvhnS0qlyqlYQLNRJobhJysi6mhdbCYsbb+0LXyiKCCyCx88jPEh9fi6PVJtHCD
yvSK5VrT1u9r54TFXjMsaCBT8GFEeG8bz8G9PVf+FaOl+VMFmQlVIZxTJzEXONnoPGZY/Lytoek/
1mqNb6ABAVbBsfESCfVKefnkJ/FDl4iUCWXTXZkFkHYx9I9K+uPGlcse3af7HtfY3HsfXE/CE3/X
gPhhllFaD2xUokDHV31YVushmZh56YQ20vLcZWdkNPBvcdH3wp3v4n4cruo6q/GVADFFQAi+yqQS
9+z4JAg75fIuiwNSP13pMMdNIa1hobkxRR7dkl0BJ5K02fNoyVcQoOooDeYWCfnNGqP6pXPxO2+t
BMQYQeQ0LJY+PerIvMR1670PbLreApbpPrpUpSGYWcNz0F+cy94UUBMG6kBiYL8GYL6crO8f+qSy
DU5eNuQkjvQP9SAUn778SCv3WYvlZu0ThpBMNf4XvFuIkYHC0GOCW/qWmDC6Ki6u/OeKijNd7Dv7
glYmoGCBgOu+M+l7DAb3h8id12rkTG/thsH38JRb2ZcEm1qcp99EYj//asL+LZH7f2BX+5/p4P8/
mdourfP/3dT21HxL/26Cu/z5P8Vv9YcUDnaxC0rXp+G+LJD8U/yGyveHwww3sOn8lXb4Y/9H/Vby
D5/uhUw2ogaEM/UvS5vw/0AfYAgPQBhXLNLFv6N+/6bbACDyfCVdO0AFRwpAaP+78gCZDcRQS7Xk
FiNY2iq2JsQ/q/Iut1/J9uI4Nzax6MXpULEs4EOzN65DGOdc6Lse3kO3yeaS/0VEru7QqkqiAUOZ
Bt0udRNgGfXSRQR2CQA1ZNamJHj8y+/6v5Q2f1mo/yUN8ENIJVkqqxgvCB8J+rcfollsk+bFSFLI
CcYH/lGMA0ZPvU0oQ5tp45cghTYeyO8dHF1KG1IT7P4Q6jPSoojfaUYHyZaTUpKECNYlf439duXC
EBU3X05me+uMSCLMxpQeaDigVG47CaJ56zZMAohyshdx7xDO6Z5YSa6JdxSSMLSPaEQZk3rjbmDR
pyE6yR42tqO1Nr5/r7ULshFUSiR7Ld/dkTIbMaOvAcwhp2nvLZHgEUuExaVrt1k3bljkSRpthUCg
oIKigSf0etUWOlrUHfrArX7KyiSy33gia0G5pO17IPAvXfXzgoKTdBdE61RpkpR9ARBzhO4A7mJI
18sw3hcX44AFipUvch11sRK7opqWx8m+VAsS0+27JWo7DmczDtbT2sZ1vs+QW73zAgZtAUKSpV9S
x2t2sUfM8JBUMXoMbEp+j52VV0loerIQX/nbVDjo4uP0hYV6F2B2OzfDvotc2jCbQORjxh3n3owp
Gfu9VXSQMcgnX5QKE7Xvve1Q/lmjqSJulLH7aMskAjDBTJP0EiaHFWg0/iFMdfP0Dhq9KPZJsDjx
tpnjZL0nBQMhMWBcPG3c1sEvsoKUgZ7bO8nZnS7Dk6Hy/dvYJmz16KPMpGGEgyAJ+0w072jKiT7B
GRf0kgHItRrj75kg6RoT1RmTeb/ohdWZbTzO7W2fgIBBuTAU1EGs23In3dFuT4DAAKdJu1zPABsB
+ZTAf94Go4QOx1Hh4pDukLwmMET8TaGaXO3cCKmBXIOZQe9kVdm+k4th8VqTFACDKzjtHzXMmnu/
T7A/DSOSDIVBRTfaBnxIjAamaB+Zvgy2fbCkXLFmyNqw453CwFSzsv25Ia/9XeA7gQ8t7J43qUB5
CkHVNsRKo2gQd2vn8MViAprRXqW1WZxNx/JFs2sR6GDbtfxg/HZHuAZXNcw1G5PqFDj7SmvaAWwb
Ttj6wIufCtUH6hRYDi9bzyQOw15Z8kWRPYsEeWOe7xGO80Vt/3wV+74bMf3QhfAlGrcy89e5jlx1
TKxlRcCqEzkz5u+xapcfCrrXOhHh5/KGbZSnlA4AuhKtX2ApebMKU4/OJVz13LwHJu8FfJiSlOGf
j+sqWrSfwRn40Esr52j486EDulvqfdCMNlQsw3zgOsknydtBEhkTpwm++Soe3VClSHBhN8YISF1Q
e6eKrUDMeBZfbhs3Mw8XAxEWO+xK7wCO82u38Ps7z5ks9IUsUd9nayIgXWEYzdhxfWToll0lMafu
SG0OeqbmVa4alCUw1eMxLqufMU1MuFYCT6hnlfmtX8Biu2TW02R/YdAsm5FMMSv4bHfaVVlkv84j
LkeXhnOXrdnyPjeBf8tS8+pZjwGG3YoI4tepsPVVgVOPJs6qErAJOTimgR19YVfXxQvJfX1q3Qm2
5MBejk0ZN9k9DEJWKixZII+xg5UahdNPnovZfcKn0Tl8Umkab5U9UioFYhrwYfAVwFHBFhD8foy/
8E8MaLaei+9C1IWOQ/jN4Kvp4dJL9di2YeP4y2Ned1YSCqwJ955T1td0gHwG0hq+DLOGSBkZ97z4
oDyYjgKravrJDWMXMMcCgmLmdxgsd2s1tNfgOPMdGv3Ccdw/536f3S5i+WlDmnkNHEAiu9WNrGwL
gKCyTqTNolf6n6eBOOepb4fump++uIhhw/sMTW+TjmkEzW3KASEO9aHJeXTHvpEMlSGUnVfFC80a
mx4f5xw40DF0I7cOaSXgerClpt16MeTYboFTpV7KJ05sdkHQAjIezBrTHmwd00Q2fpncTZpE5W5q
iUG4sQFAWyhvhZTOnQA6qy2z65UhU7INEjP8CJICmj+bgBor1O0YfatXLY+0t+LrUHY4NJXlt9/T
1PLsXRTZy1OLrHyw05i9XIUrdB76S39pM1UmMBZ63i3GD6bKpgwOnCTDNexU4FnUy2ehgvaIyWv9
Ct0MCvUghnLfJo0nN7Gd1d+5GgHB5jhBjgjaPUBHtqbHa+IghgWVEjD8JHSaoswshNSBTwz/cz5+
WAyzP71k/BlBR7iJizoOe6qpZxaRRO+BnftfrWCe2Gtgmu/QXivI8UtKXtCOghJ7Et1gynPBP5Vr
/yrL2C9xhc2xfVRqiUJsB6xE6PTUfC52b37SF7X3nPCYnwPevVsyAv0PBzbeE33lEHYTkOYNA0ef
PDlhQUBk0OYuMdMHspv+txI/20OGV/eRAxMgCJrkK0NT96oHocNp00Q3Ac7gH8ZendeBimsvkFwe
XF+xpA/5YVPZSx2WXhOP732UArRtfN2Z21Ik65e1bIAxMlO/lGOma8ZjfnEJvNcUlWhPhYXYiKuw
uix17wIGztm43CSY3t/zfOVlx++n6STZr8QsGK2R0OVQ/Az6CcJJNjXmJeiQZDccB0HBiJR16xDw
EaTJLop9lZQgGESvuIyziYdoU3mV9PcTuI95z22Qv9Kvj96+z9fxSrnA18IGvsMBPj0zmZa0c7Wt
2TZtPyx1YI6Yn93PMovr85pwuNM/yplu0/GK9ZBA+GFuIZa0hEcnBzXgtHNokUZCGewdINeBEbnw
a465OHODN2+YQZajUVZuSMKSvAMtK3F4y4wJ3VvFY4zZ+HLPOGx4DOsId7mAHWHvpyBmShAXLBnZ
upZooeBiwp7mKL5kiMdUc901nN2O5etxYw+itClLNKRjl9U1Yc5KZiCdrfCsx8lPHRPWo/bjXcC9
aTal5xTO1zpVztdB+st8P2hMeeWiVHNwU0oh7gB7xMg3jW2y69axGe49KiUMY2zwJacfEUE5YxXQ
zCk5zvNrnWnzlrIS44EbORjPKp1qQudUHRl2PCbvTOOb5mNg2UFxsNFpECNmNdR7f5ZcHwVGm6PM
pjI+ZCPoE2ZPfrMdVyzsm2mCC7Ux0qZqVVHmOQ9Fi5J7mcGN9+4vp3yeOCDtWL55VTaDDrBYceOH
LNNg4HvpOzhMUu8KgoZrb9McyqKM4uwR/AL3qmqU+5Pi6NYrswv0zYjWPzvSzNHG95CEYWlrw7A9
Tq1yb0VzdoVWLK8wKzfqAPUOxaSITa6u6nLm+bfsAEYVnuIOSh11xrvfxBjl1IpLEzqn7TJfrR8U
BvEMFLuN+AySmKJjxt7Qw1GnFGPirkijMBrhZQfx7+7oZyjW0ZaTb10V908sfeNaXk2X33TO4H3G
jm8u3I5lG102qewAL1i3eVE2X7UT443MyHLzabQDXGWtmonYaz9m+SZfKnLJhom9wD+ZehijDQmm
YwV3DTbhyNbqjYtvLt+X9toyR/djAflqda1rG+WjDVfMIs6ZxgdjJ2jH9AXVz7jbWFfB21R2cZi6
uHw3E9aMl1ba5MpXhqBUR96FQjEm8gxNCGqyLtHptx3mDPoLWYuXoMmqaw0JbAQP3PMOoWv71954
6e8u2ZZn2ec1wYZmPORsHvmqUkkx7xT1/CF6p30I0DZJBzGARH+0PHmqhDTTySYikzO4HeyvbCVg
a8H0qwlICmcW10uewxCR7CWCEdayQmGd6uDYB2yQ5QFSCYGOKJpwTjvRT+lO6ZWd2vOJ+z84OTL4
38yd147kytllX2UeQBToIoK8TZ+VZbK8uSGquqvpPYPu6f/FIwg6XZrpwtwMBrqQjoA+zcwkg5/Z
e+3u0m8hy6yBhOhqk0fOTHyJbyAcpPpbwhbAJzxHgEuetDVpd2tJPd+rvlEt8LncOWUijX9Cd4Uq
iHbLOw8edxjYT5ekoeWwEFaD7ZvRZQscPWzuKb/BUPD4s2QY4kMVLA1hxI4NJT33Bdqh8tgC39tW
SkXHqIp+CtlVgHzi8chDNzBO9PATpQ2q8hU6MYl2PUh3hldFt24sks+GDMlfuhfGXe7HzRvgXP8e
+iK5IbxfN7YycgMaw4w9wWwKdZY8vp8BWlXWKbQsL50Oi2qNpiAiZCQespqE3Em9Wk0JblYugCI8
FDGAQ0vyz6VXTzc93pm1HZXdzkNU6sJUBwiajb0BF6pw+gMsteKCmdi452U5rCZ6Si+DCbYO8FeB
GzXHs0nlsU/85jlWKny0DFue8MhwWJiOzd5wPFC9TTeuUdsvohqwJ+f1EJ2ssp2dLcUJsOXJLs72
QgRgmElpsx/dUR/HKWt3ERaYxzGzFBGDFPC16ezKXOAw62x0ZUjv/cs5Uz9LxNfwdoLI5BElaOeE
ZiA5dP3MMxKEOkVLG9veBdnw9pG3z2c0hOFPadQwZJjSbT0O1WLjl5i/zYQl2wY5QszgUsCdXMPQ
jO44JbMrFKcYxasYHw+sA8PlXQ80aOU4vr8bpkS+lLEP7L4N2WJWFqWt6cC0pfFb10nfnPM4Bovt
DP3VMGefqFNR6UydcWykk51cAFuHPpBL8kdOvABc3k8PZco2Vm19Q9gHIUiC2bvYJU3ei32UFt21
W7ZMN4Mg3avKMi5QJYQQDHw2xoZWkVrRhbD+YVUAYiADKb/LjJz6OmizaJ14ZXJhgnS4tdvifQ4r
jErK7w4AGJrLTCvWgw6GIBt1/FOfRz2Zb14Db0Dwon+GTD/tIxGwn7fsrls3nh8PAIdi7iXuz2NQ
NbFzGIvB/3CLuLzDw9Lx4ztBz9YgyrqTBXUa9k5cmz7WpKT/BYqDxsWiquGc9FmPNlWc7gdDTh+K
oehNy7ZMXwgp+jPGIh6iyEZwtjLmhDChEcsU2KpuppjtnOemW0QNjbaKPfi68SNIC2jCCVUHT++E
XmEFdMk5cBvP1OQwN0303rG+d70c8j6FegK8WwRQvxnQ8kY0WWA5BSYqyD79rg7sV7eurVOREOqR
Ey/Ozpbl2240jDdwf2pv96pYNqjjKYK4fhzpP1ZpZ1TI1CberU3S9Qi1LKRiLDrht3TFdGiUYz2O
HUySNeeCSLey45qJ/LCeK68IunU3+pi7ej89h2NZQ+EvcFfHaVs+TGPw0LRhd5ONUrEIaQweHAV4
OXkg4jgXOIa02a3B2w1n0NhGcENUHfkUTe8/FdhMt540h/3UIiAHVztgAKIcgLCKROOOenDeWYMD
ng9xYfORAp9512nYMDGr+x/j0KXNRjszHD0j2/cg6fZUnmjnPX9wL8a+rrZt3huQ8UEUaMtIzwCM
2VwFPQAqOQ/2lU3rX5KL2QTHIcuGI9CEBKdZvwOi680bFU7Zxxx31cTWNvWPsCdPqYNqxkJuc7DI
mTiOsP4OqmSGwj6n0+tCau+zGTDwrIWiadt0kHypAaTRdPvRlPOtmnv9gvGOtDONvwI0ZDrtWAm9
8TrO7xOvGLHb5dk5n6Kj5tPuNVY94KPYiD7dQQ7iYk7wwFyEyiMmpMaZ+zbjkXzx8o6lo51vS+a3
69FR8UscFiahS0m+FlCzGKCZ8auftoQlhJp5oTLuy8Ad0f41+cT+pvcnxhgG1TZ9MvKPQeaXvZ7T
I+1ksXfQji7xS9YmDZ3oKuFX6speJptOYuBfRbMojsx6us3Q2tNRR65x12LlOFLzCB4F546wS33B
0C8Eim00O8B57lXgdtNlGStWa/bcFWQ7YGiCmO5ZEyWA0PG12fjWK4sj8zC0ZRNsdWqUJ59NZ7oh
//NNRWBb62z6ZeXjsMNpFj/ZmaMprAKg3b5ILkY/aq5SgjGubZU9zgbVf9EXP1XpmQ+ibXmC2rwt
bjKf5ARIXE+dW0TxJTmU3VOL5+UCUUP36hUmqg/hkN9xBjvGDIjorZAhLCA8UFCYqPSGfkgy7iLt
gDCgKnf5jIz6ivocz/mywYT9Fm2Av7YPKpdUgE5D+4JBlklQ4MZmvY8cTMmr2gmpUv2uNNnCZIb5
OOG23tRsXLJVGPXuySAhkwlxHMnz5A75A2/cpt9JeBOMsoYyBCyfhYwHetZwSGcrTIOnDjdItAET
maiF6DPEW8GavLqkMvGTTd01HDOji48b20jvMXyKiFf9Rk73e0LsvybmwkVPJ2Eio9VfBIl/ExzW
pYtJ0PE/PYmczMu1STTj7EbpeiqBk7lgjEsG+s10rVKjevnzwP53pfryd+Ogt2HfokY2Favg3/9u
T/ZtDbXn3UPJfRX7joZ9RvzGzNB1E1u1PpROpu+MgPDxdYJf5xuh/H+vPDzFG8vHULe8uKT75bNH
SpBrJ7ELz6YVRdvchM53iPw4nn4EuSv6h8pziX1hXctPMBqm+ZEkiUtkjWK6uR0azXyGmr8mbBPu
TnqEkjllJ+xFASHvkZ0bGzdt6/FczrDcSKhJHOM73ervJBC+QuoOVwm2Sr7gvxYawt9/PiOSFsNs
2HO2FaRyHzURc3AD562Jd4zp3LZLLSujVErZ6USFxzImzMh8JFdpHJ7cNs2hODbG2JOstFT1BtLb
7Pznn/kLweCvi0QKbAqqHu4xrvP3i3QcDlsV1PDVKvLj4VIasOsJkuS6eHGzIB1iokg7djUJ7uOP
f22R/NKnkbNh+uM0TMKYcQ85D4iDJ0R13zwEXwSwQnpISl2KceFZEBZ874vslsF2VAU1NqZOZz4a
jb8eutYmjWJvVcyorjk3UPXLmHn9RpXNJI/h2JJn5RcRFo8VScEW3fHCloJwW3C7tKPDnRLUozWd
cgi/AwquoZPeNyQYZ/nu/r7x4oL51QVPkS1QCplf5daJQGMXETGCUY27d+Hoem9ZWFew4yYe7Hd0
fVa2GRCipVcIw9CiclxGyXU4yTI6CeWEZI9mqAnwnEVxtmMFhsZkEC0gYjj2HJrJsg1iEoAtbUDM
8CTE4ldAHyHJVmqT1N3V1M3jhoSlapnk1N4eWy0IroZH4BcdU3IHuIFZKzYvRrojeo/3Khq84XZo
I/mAnk9kK6frqvKbp8NeDpDfvxxX8QCAEFE+/0t8ecBnFhO5YqmD/zoao2sj9mhtdBfPRMtSM5XI
SdA5XbVkw4XEysT2dJp9GaYXAhvudHJp2m6Y/iMuA95oMsi0hFsdOETT5GTKyXN3OV4nY8Vm1243
hACzuvHIYZ5ONoiDmAqJ1AY8dY1OvPeK0Iv5yNQleWHAb04Pf37Kfj9MAaJI5DlgT5abweRY+nIL
R4OFVC0lqCX3UA5SQYfrNCa3NTfz6kLGDfMAs5TUEggkt/gB4Pn++QLs388iroAvGU22MHF4Cel/
5VsRiCymAiw5ARYx6Q0SdRNF5OwxU/jXSoevWblHH03zC8pqzOpEKy4nqxXaP0QkKhRGlQAXbDOc
DdZ2xqxylzuDfisSXoJ0n0FwhL0Y1FuBEXIvdIokBnYrDWwhZiMnVNkOjK1wGVTuv/lwX79eNuyo
1j3Lgm2/GKvs388wEcnQDGT3k86kvmLSUmRrW2dcPRMC/4ouUgerGKLNBWFk0TviPMaJSjVpsDVB
djpoRIrOwrAs/ZuJyeimn5IEg82IHzYnL/Ue8EFykmT0ZddmIJb4h8ImdQsJmnUVj55CS2UxNvcm
B1MJ8Wi6YpYn2m3uV82dG9AMfedtWkT//3l4wPbTi5ocKwpIlSWQLfz+iQkbVpkos58dOEUOFrYe
9BBlu8zOUCUQHsfoqd9xj5VXWR+O8R6TOHLGtqGt6QBTjt84S74s95cL8sjphjrHeh8o7Ffdf+66
MUXEtBykvM6PJciR+yTxC7UKNbmAm9GR02Nf9xab3C4L0GeJaWG9A/2Cbqy7Vq8GFtXJiohI/1cR
eUkHwsGU18pJHWunqzT/RfY0q0pR1fmV7os6uzcHb6S/WhacHDQVxpxWPAjNvB7gqMn07q//1+hJ
293ZZm8ozPzEe29Cw0shlQcGt0jZ4RU3+5b2DVA/YTOiyikWp5zEJ+CbbRACZXbiGIHzSAYUulam
dQhzgUXY5kCQds4p0r34mK6CVfbXBtLOXSc8FErXB2wtFsEbqCpXgwg0gAePjpY1Z1COOGmzGlwL
MB33SILCsmo37PQS5oL12PoTE2FR0vuAtcfHtepz/yozEYOtYXRl/tbpcspXkZE1g6lDErc0WZp1
01/P1v8zMdH/j1ZZj0Ls/6wTuv4c/tfb5/vilf3NKrv8qX+phQxK8X9anOLoWSze7pSo/5YLWVL8
E3cYJYvn2os4iHP43wQs2/8nEiMbY6LlwxC1qRb+DcAS9j8xZFJmE02NBxep0f+VXOhL3UHhyztG
uBR11O0LqOv30yHmtupAeHavphhGliFMP911NUvrnnTmAfF3k+F5Q+/UYRGiQ96ALyWwGQED6QRA
AeRPeiPWEsR+Vk9JO40/2W+ziPnb1/q/kwQtx/J/DjHBZWLDWSokoh7RNXz1dRmycuds1O6r69hU
MS7Lkmfb8MWJDMXySfogBkh2KsYRRIcoXy027bjoe+O1lFZPscnz8+vPl/TlGBOkJvKa9pbXpeXa
yCO+nKvImDPG2739Abk1jHZhWqpfk5+QVKobIrUwD+pZISoa/bNX5DB9mXiazz2q4PdITcFb2HZd
R7ySU10bPgUdziBr1qvCk4I895Rd7op0TXUVjBnspj4K1YOcRX6IXKXIGAzDO4JF9B3seuMdOQsT
cxRFr3OD33FLmzYUGOzy8sXzVXHt4ou7nnzfYpaeFNCQ9WzWM2eL9KIDQtv+Jh9GcTMGVfI44SW5
BvXiHQ1FftQmjkTp0GDL9IwuR/2IyBw5hrp3PzqsZp+2BJagJ4FGynCm4t5qsvkWzHNyVmESNdua
rIVsPajIH7aJYUQRYvSxey5xmeJ3MauZfFpiUvyj67v9azE46clmU39X9i2BiFlLJ7Ml6K0hQjaS
0XdYtq+lJb+iDW5sKS95Dheq3O/3f8S+0WuIFfyA9mXeekS1sMWcJutsK6QIzKJo81mb9tMlaX3W
eRYpgTMO6lBw+03ukXHEnPIaY4d3O4HGhZ6GD6s4TCMI9SburaNrdS54LNE5Fzle9CNjzDLbVr3d
XDgDlhQltbiepn441qTkff75Jv3CTeUIAbHHU402l1WvK9xlbPC3sUAHj9W29Zy/GhFQ2ZWLOMxj
KmKUb2laq5K802a8H4hy/QEAKpLrIe0R1uW6GJlDusGtLEO17GvC7ptCbLH7/+2J5sowL7s4fykA
bGm75pcry0wDF9BcEexV59Uj6iSLvBgZmy/IFmtrxUqRqDfwTOXtTHrvnVkD4V3TCShvVXsuOt0w
Qlz1Te37ZZSwXJXC/o2xmrqX6/vrdvnb90X0i4JL5BVoZKQFcC8lokkUpf9kw+WB4wyab+GqCK9e
sUeN33p6i+vI68v3zuraYJO4hv3EP3N9qADcJyCiNdisue1/QPfObjK4pdj43Uxm313673XeX5eu
3AUYwBFocSp9uZNz26CmRx/z5lWG8V6IWNxF0Nve2z6kvPHyOuTwnMWHFqR2rjyrQ9fVp1Hd4o3w
Uve7y/m9i/jrcpDA2tR5HN4OG+7f77yY8LAcpFL7Vs9+dV8R+sqNV8RYI9lOzY+YtsGHB32mxWq2
gPFvx265BdBXjz9L7J4lATWDuNQg4DKwLzML9D8/G3+9M/7zTlmukH6OdtslcEFxiH+5Aycnd1BW
B8MbKvqKqE8rfc4bw4x3sQ3UCwdIXvk70zDA4kYLRLVrKlSRupFPOMGCi0HO6sc8a8LYBsYmQHzY
Pt47cahu4OIMrz3Qu3BFVlJwUhqD0rrpm/KXMhAx7qKhNR5HXfevSasUnpkuGS9D7fW7OBXpTehK
zknZ18ZzgFzFWeHMgdnej1X0y4c8d+MGffsEvGy6C0i/Kb57Nv/7t/OWRT4zdN8n2OMrinWwzDwm
Q3x+C9BWggfy1fDkA4+6KRk5fJCtFTyEDKTe7BE3FtukdmlPM4YX3awQRCDjC+5r1yYOaRg//vyr
fRlC8av5yuE0QxlMM0NN8GVSlrXaRkYUBm9AQNgNUd9C9vJcHjQUsDBkuL2S/CGz9XidJZ3x5BfF
wMBDAy5akXrW3fh2NX9UBIt/6oWD912l8ntB9df1LQM8ukG4RxibvzyGtQyqKOnD4j2QLZN63Ep6
peY5P1dVEt6hL9QfnLwCrSsRwzfdYMVvgRn6zyVwp2uWMNMVR7mC6J40pl47D3/++kCNfjl3Hcfm
kFhGC5QvlH5fnkviE0ejxen8TnwMPEUDAXbARmbEqw5Ys3kB7xhQS8y5gfWkRUmyKxAWZmu8Ploc
STdz261RJea8r3CjuYhWXRkfJEVDRfbA4LQ7kwFstcYKFpRr/Hct4SJN291jV3c/KxocVuULkwH5
c/VCrlvykEVVHFwI2xt/EPa5FFBea+bHuXdn4El+6Pm7DmD7W5Xqmq5V4FDcMMfLfvaJndyh74N0
b5VyIOilTLPL2Hasi4rXIsQv32z1drYaaFzkDDjxbTJWJo9y5c8f9uSUR9weJbt8cilfTGNKii3F
CYMmaIf6h6xkCn8ojEPz4I5mYW7iwstP8NsqzvAhB8jErtI4cqqSbCjITPUIjpK0gZqleboZYREC
asLhijrSwJisTKEfpQSgubWJr/ZOvFRYdSLfSOorTzU1syqglsMl6uq82dstmtYbSQGW712Mljai
Wa1/hkHm35pxie5trgefrOk8MzZTrHDZkJbHfV5LZ7oFLW89EG1ID1ojPBpXgPtkQFZ8Xt35Kmru
Jh6g7jJC2osRr2ueaqK+Xiix5vzQDsK6tpCcuFQ8IYfh3FqJ2GmqPLBmflYfkxlz9yYcbecdHIgT
bochyj51brMTpwwHXiucqrggFji452RAs1iRd/Ey+Y7MN2akZbfrbC8+hpGcn7gTjHqDEcCz9uQc
eWfSMvIXSxnWK9YfOn2Rq4IcvGD8oXWOvwjtgfHWEG15T9qIRNrd+T1t8zzluPGi0XfWKgLSvjJC
RhyHOi8tcl/GEGte3Ul9cLy4cyF8he5NwRAh2qbwo/Crx2C4B6ZBP22yH+ClUjVOr0mxTB6RN+Cf
bkgWJrNac/ZR/BbPDUc2LEGESz+hRKpLQDfupTPjRMZzJAeongrxA2o8H+Qs43P9SxUBce7MDUre
vipeSsPaKz4GrBxXTaokAqIQH/4a0mR4bzQeTtDMr67IYhVoUzqAe2tgijjqO5yeG/hbafSq9dT6
F5qhDjFsbpORVuWG3nPXDKw258JXzzE44NuIvEe0SlZVnPEvt9fCxD53D66QjKmKbHh8tjXimJdB
jtNdBLDj3GCNfw2YIF02Ue0xGB9GwJ8JbhbWYFbUoJDgTsoRmAnnjQFH+lmURjoigwlY9fRwvth+
1114UbJ4FBcFAThv9lxr75hgP59vBGLleGcyFmPcyQnt3Lco918q4mfctQI9lJOZOltLRDPW3BXr
5vqUZbHL2TpnT0PhOneEMky/ugJz1tpPuT9iTs9rKxV9svXDebo3JiJzqCri+ANFBqrRLpfqAbZg
c4FNgGK4iqRmvyNg9tiT2b56ZPbdInwx3rWLL8GaBhRoKHXaG47BruCrVUhR67K6y6Rim0v4eXRO
Yia6K6y9DdkYFrZiYXr8zGzjm3fHSsKPhiP9hIuNODKLrc5lnscuauxW8S9XduCd1JDMT0z00Wg3
3YgYqBgJqW7dGGZyEyl5gPnnAp/zKy6UMEX7te48s96QIazKTabj6sbuaA0B3amoZ8/ZwebjNnDT
TVr03n3outm5ZsiKHxMyXrfyjBYUqF2Z/WkE2fTSaBLdEZMGVrtzSsMaLynG53JLmk/Jm6CqPbKp
JY4BImfr91z18UcOdrHe4CAw9Dqsp1ahy2JNgK3OShB/WHP3HNTJYrBsMDXwIyJJaYq5fi6cwLgO
g4QI9bBl1rG0HTCjPGbcK5XqTlJc296zQDn3ZMravITtp65F2RMYNuDLfCeZ2Kix3IO/WDHQD3nF
pJO4QiRBrh/0Jq44RI96FYZDeNfxs0ZrH4rWhGbYR4qYjj4ZKjA4IlQ8bifPtrecHLGc45/cUN2F
ibrmkwSy+NHJrbpbkTKs3sm/9Z9CILnzKtAqf+A16r+GpOk+2UMk76pkyt6AwsLcD0MZkEKKzc+7
1VXRkEKLvuwlJ/qOcbMpW7GRuRxt7rgYfir5yLxIm6ZSd6GVjK+zGfk3NS+wmrol9s/oF+oKQrLp
3NEPhyfgJOPPZESyHNUQmdaxduCLWrLtntAttcQKoCF7DFF8DJsxsTm9PLMIf5ml6z6UTVuVK7Zx
+oHdAmhKkKGEjTeTmV/UvlMU28Z17+rUBScBQmOHFie/sCoTnhFh3vYPPzG7HL2E6d/IwBh/DW31
Isb2wkn80eS9lw64qEV05beSvycmLvmSNf38Ae0if+aN2+CJd9ENbh27M97dPgzvy7EHc+ljCT4C
ToxBiIcN6avQOtz1RFwrc4rYRlOfFjMCzw6A66fr4h9nztI0Nz4RRFRYGTKfbYgsvN/6rUW/xt72
vpzgOfVF3sutnQb5mWpA3UF3UjcJPzM0YRYZydbFenTfODllImpr+87sS/nAxyYPg/wchFAd0Kin
Ai7HlfBrFJBTPZjXXpSLaEeDbTzAayrwl3LQoDEP6gAlDCfd4nPgvBFJwHfX0z8eTB3Ft3jZNOo4
aLL3s7X4QWInaS+Qbo/5upkDwAw8IeJyygcjQdfO4Uaqk7rEw+09aKCKUJTmFLOun7nQo/DnP0gA
BS8ziW4fBn4HrKNxhYomhq0J/8IqvPAZNpsZ3y4tr3tG2BOj6sAXa0DdRBspebgbOPReL8HImHYg
H/KkdNxVMYG6XAXmMBdMAPAU3gqrzA5drfz8MneL8iKbqgSFpTmyDupDR3cAaHMCEluFsxkPkgzy
BzeeHT4agte+J6V6Am0OdSsre5QCi7zRG/gXrirJ0H0dWXP7PslRdNt8nuyYnSXD7Y1hDpw7FUMc
/1cps9B/SkkUJyxHVd2zT/qPeWrIIrJ2oG39ee3EOUJXZp5ZcjM1RY7LLgkrsfWawL52hrZ3f7C7
pDYXTn8Fcb+xLzS6YKgMVOcNA0QNrR6YRHjTctraRzdu2bRNvf3Uj3O5C1FTj3BSLAF+NIEAsBKp
pV45AMEC2tz3yBPtEX1/WGBeOgx5FN4RMVbe6Mhn5+OmgKBWVY1jafmGy/4e2/wUXJQzOSnc6XWp
jpBXgLgh9kA3CehDXCYi5Mv1wqotCFLqquzY9Q6iI6YPMGUIi74iC1KSWeeTUrhOfM0XYDdJMe57
pLrV3qkqTAYoyRpzT37oQNqXg6ArbQNxngs0fptaeEof6rKt4mMdwwQ/tS0MNB4R5kfrhtzb8GQI
PZkb3eHz0qYt5m2ct1N2SCM3J8LbVOW0AzFswf000EYeVEJBcsQ6tqA3ePWIfcIAol0XXpIho6im
4MULh+k987wE/yJSKjPcFoxcnesoYYm/79KxLy4EEpv4Ni2tsNoFFp35ibl0fVN2ycTA0soxCoXs
ZVjNxq8TCXsIrMi+OuXgDV5U2VlbDqvJ306hqmoOcli/K/yryHSVO+sDo25Gr4kZkBDpitR7Vq0l
7xmWGFjP0XVuaihjv1y/S1/R3yeQXi1XX3Tw3M9TPBf0aWR9zXjvkD6yeMJUj/UnWtHipGqfYzZ5
8ttweGlbOrWjGzV4GaQ/WoL+QQ+arFBeN+vKqMb9wACSt+0A2Z5BrQSUzy5qhZiS8G0jg1UsYj3i
3yfgO7vyReTZG+6f+scM0+aDlrOuduAd5rvAISpw+w8W+kFiACZ/Y9cfoaTOkfSv6U77YfUPIl4p
ZqqyfyMNHkNX3727lk52vTST639UFb5O9mMMCWWkbrORsIdtO5TwYmakW9/MKL+MYH36UEZu2Kal
NC2BuORLx+w7AL/rpvPfzHkyDo72MUb4I8LJznKRmtjGhbCUu6r07CLZgafYt6p6hO3VHiwma6ge
InMzIN7cYfkflxVauK0dt7hqOcx4qbftCSe/2hahNW27pqk3plU0O+DowdbIau95ypTxzXDJXtro
/wyXlg8l+I/N/pp5PYYm9fv4a/Z7Roe8h9/nxKGfmBNw6Fal5md8nEh4wrDWb2UXhk9h38ZPpA/U
L8JBl4m6f2rfrT6RB04f/SErfzg3JUzlPljmY0QOJLx7PP0DTnvCp6W/fvzzjMBfRihfrt1HO8Nu
A7WP+i8tGZ6RWExoxt9rxV+yqTVJn+sqcpC1Jn3+yJ8TLHxM097Pox8wlSWAu926qZ/fweSv3j0z
V7cmawx03LXo78pczVddooIMlumy5U97oVHQDf1z5XYhXVJT4fQBIWaiThxtY5vOaG1IUPOnYs2g
2L5g0gi+kqMIU4RjFTNvzcpH26/KHuzwQIvQeXJ+MyZeyivemPIUpXH11NCa16t4bMgc9kmAwIBd
0ei5qDufWoLlC1JNBtGj9Y0R9rCjiJJbOajBJj7WWEhrvSyvvXgK5NYb+uyFBmDuVhysJfoX9ijn
LvCtd7MPENoVbU6uuJVK+1JRRjzwKBclYS92/WOIPX0l+kjczAMp9WyJ5/EKPgRwJWUv/P0pan4G
KutemiYOrkY9IRZO0kXE3Cmx6L5mr/8kCJMejImKbHZD5YGR5PxhEZwU4lKJVmsCzo3uMdICYDdK
xfYAB83/sVAxd06V9s9eWcTX0sZthOPdjt+b2SGVuk95kJS28ptML6hEaQkiU/58S32Z2vE4LOo8
F8ov20ZsXV9VLbC8qqLTff7u8cP+JEshei2LsLh3tLZ/0JeDhRKY527azKMl1UtkLUOW/oajfL7L
aNpv8wBa5BCXjvPNxE5+vd1t9g9MuaASwxywlbdIRv4282+JwyTVIXDfva4ISxS+c/cY2KQhIP2X
1k2r2kLukZdOr1WdObdMMDA/mCB7NsQh6wNgWn2qphAiTjO7Ni9e20c55freTa3ZIKxKt2qPjAfk
69gQesob3ekYUNb9g+FH/l7UkoVcgsoZNy8K+HIds0a0OAjq8qKBY3peplN7hu0NYLY6bj0ig+Lx
Nc9ySoi0juT1ZFYNppgQ0CZycSrWqCPCFqtMGtRrbLQF+d2z01/7UWw/2W7fcXdhlnlQkamJn3UW
3lGj22vHq+ubJgozjMAedfVqQs3nYHSP02viKnHwkrRbHWfTHdHHya5z1i4K4oqhguhuUbPAKQ18
jo7DwDb8qRxi/c2N5Pw+muZDImBlocDW0lMmGpIv+2pH1GbV+YH1kzA58yNFVgOTsBy2ltIVxLS2
PpDonF27CWywCKjsU5363X6SeXNBLgN0PRT88BHQ/HFsucYG9yyZ8t00bqFAj5ez2chtUuWlg3Db
KkFaFZRsnGU0R1a54eHTS+2ebaWskquujZCraOIJNREtG9HW3QWnQrVlYeBuhkrYhz8/R//1rrR9
izelA/sfOYjvL8KAv9+rs0LHnddO8JEmoe8Auw3Dc9uyPsAOXo2fVTo0LwbqmxdnUu6wolyC8lvg
T7yjD8HXkrJkvQpyGu1N4I2kfZI6Y9brbsLlZdYLAL402uomcL3oNuH2vTSKPP1lZIb10WVmdy7i
1rxY3g0tNIDY/mbxgI7hy6uHHSWaCGRZVHnsZ+wvO5nW9hHj4hF6d/0heWNqD7zBE828AQAhnod6
8q57C4HBOrF1KjY+/jc0WeWYwdBasN6hNcoHh6ewP8ygKIj9GdPxjBfRexX86QerE/gHC6TpcldM
2n2kv04f4bmlF5qxGnW96+rH0mFyssISPd3hzNEHsbixWkNPu9iDaVHp0F7TjUThofNBI21Nlr4/
AJOE40aEVu08MPDIa4bW1XCmiIVQlzTaf0BoMVpXnjGPGKRd38x/aD7mpzvmzi9j6EO57hHYDutM
jcPBZrg9Almb2gpaoA3ziapansreis+ijUW2ne0xOleRcq7qNrJeSKTtTlHXFndV7U/XgtEREyhQ
NJ8ADal50ENygBFgfEWutXkVm6VxxvXqnlJFJDW5GS7uH5BLtCWMIi5xJeMYgO1UfcZj0P9knlS8
6skBBEagKxKoiZgRDCX036chK5NPZ268eacdHFvbOVII2UJEE1gRkGCqfTHllNzOWHvTA93Bos0f
qyZcMwwQEJhToW96cm5Q6IvRwQMdCGYkCkvyTYBWob/tBCqMS85wFDa7kAagRRfZdqrYg7vIcUH5
pUMvEmTC/7TBlocXiVXyLGeJYb5yk/CqRU2BlTbV477EeDqyuR8LuZ1Av95Y85Q8tCrX03ps0+ZW
QWR7jKMxOVdqNK1VKfk6SCy2QJWZrS/atZuR+7rGkW7j7afLSE8Zjqvr2fG8pWfoaRQ5X8Z6X1il
l+05iSxvr5EgYMTrQ+918EUZrAM0DsmGRIqSEJQJndqG5VV/wxEnTzB7Suz2cVG4F+Qk2dlz7vqI
ry0dZfmuSiwDEFZk9cDDakQWsKQAUOPBwcmQQt9j3gxo8aO1vcVyMgBy2LIqi64Z8vg/bDlEl2Mr
1WF22hBy3yi8q8oPu3qfJrgG9m7WJ/OOVlsddBcGZ+n1zCt7twswirtI3Y6iqnxzH0yRQWKdR2rS
dupkNkF+bdBNaJARw9oNlAxZ2EgvXg20hB+Mp9IHc+7/h7ozWZLcSJP0q/QLgIJ9ERmZg8Pha7jH
vmRcIBGZGYABBsCwL08/H7I43SRbqqt5rJKSOrCYjKA7YMuvqp8SeRMNM7Oc9gYRmvTjVDuTYcsz
jxYgsCwH54BTLZHnDtA2bVFFxalNI7e+G9tRUWGEmY173IJRe9OxV980juPnZzVyhXQ7z3xE+CBG
aGmk1tO2Dh7zkrLuBY6ku7Ko/Se/njB2+FhWH1wq07VN14qB6UDe3SdT3Tz6RkpwuV1van2l6ozs
mhssmxY2TBomU4NLj7l1iskzRWeCsVZcaFuxOBwb1knXR4/WOZaILb9nf0q6BdS3ZU/mPSsYsONB
2MObmafg0/yO32aSaDjrG7XcpIrAHuMZAsdIVlVxXRCWkn3sDmTS+2aUVzksgHHSzrwQys8tCgIr
dWYetuhROjPIY/w+iXE7kFh+DaZlXID4xPW5hlILKzIuix+0tw1jBI7Xhzlp1hRxdYBVbg2Q7Y9U
HtMFgnlBhCSvdHGIp3j8ABztXc205xhN8v1lbGpt3FDLZWbHxa7EGCXxkq/U+0DBseFO+xNLSnds
sgCDmFVXH+mkipeYQBzEjLQFNKlTw0fl2rQEwQYNJ3tKtAB1j+NNeZHdlH7vJ7cgtZaP2YbL9Xjp
YbzLUOIC3Vkphv7WL7SfLmcrgXm2AfU2GX72rhdD8eKBAVCbttQS7siqyct7oRzo/o6Ii/vBkP1b
11RdlEoreZhFTwNK43YJsEM8sCVgzWoL7JOspQ/FAkZ4rs3l0ei9+qfHo9VvUxs1LCyd1AheWdiF
BcMUA+qeokYqwCWKf3FH0GBiQtUhp+5in25nfKipq1FUF8esoLlpVmGuBXOxS8uReq8p05Q8WPiA
HPZc15xW01P1OORqMr+NBlU4SGV1MKabUsxetrPaNr7CX5L2Jgmc/qHu5rzkVNeN921B8fwml631
qONxGHeggOB84ImWw8nq2QDqJPY+EBjETdUy0KU/Cf5ChChqgSp0OvBVdaoZ9Q2zqvbUGNxcNtDK
M8Y18F3vrN5Qxb3p0RT/E1veOkRgMex31KR55ZEtZBGf2AAssgwyyZ4dC6wmK3w5jIc6ySdzm+ej
/d733iRuEy+XT8rUJTiMusFrrS1t9uVmrR1cm1GzvU1voGjtuM1hcxj7Ul2dITftN5WRL6+xNWY7
t8scEaZ9nZKwLKBdwcLUXMxllI8dZKdj1eJMNrrPjB/qDDxi7M0XsJyGeS28RsuPCadqOpx5edZi
H5KOm7XNe9wKK3X2Y235z7reTpw+QIJZvBkMOEFkYQXWRNLvJp+8EDJC46BT2ZVyNrnoyydyqPUj
jP/lgXR2z9Q2IcEQMQWL85MW65glCn+CXiOnEWaN6oU2bQpwwd+JYCOy0bxg3gWgIb9ZdDTz0viG
rs7jbKL5VEx1ZuBtMd3Eqe4EDyO8IDv0ach+9AOrerBYqLkrlN784o7kHoUXz01Yl5aF59zPXS9a
+WonviL9Bvq27pyLeUS8TsyhtHb9em4OfVgk7isliQkjC3oiWOPgUMK2AYslFmFGg0PE9VXFgOj2
sGb7ZcOKrtSr4vr8nK2WvpC+NeiNcbZQqNBgELhjmNz8yLFlM+fIHSQ91Nb0rR988cwK6EIiMdLM
uBjKTE/W3Br34DeSmDXStr8gIJKubXJNnjKSkt91PaUOcbVr8RVw2gWvilCO4QYbyKYfO9YNy1IL
Q2rB7porwBqwjY0A1qhZjxs1efRoMlWs391uypjkC4IHmTZUjIYgVZibgYpM8uCyT569fsq+KV0a
z3SIuS9dadbdma5592JpWiz3zqhBLJGecsn+odyQuAtyKPPMAbqr7BTQ5KRTCzGjUb5Ip0b6aTOt
2+o8DiqyUiN1dgK7i7bjtDGcCB0aXIhN2jM2ZbkQCzPoEHkOCsffC0QbLQr8iZFckCY39MKIF54N
1G6+yuqitJmmm8AtqOwbLJk++dXYPyZ6Ol+cieqozehp2RTNbWPfL6DgXqa5fM0SpKKABBr7YOmP
FHbqvfK24xiMDwTMnIemVBOMWWZG+iajMPbSFV22Nn02fMzIAvxlVGjxpGMY2ovWXVEscE1+tk5R
uLtilLb/mJXkuiOZ5MO2yar8WsreOg8wgJfI7K2O75qx1m4hm/2jtAAr/2Mk97fs6f87kOW/W6ET
cbHVovXPfer7Cov6fzz2nz9E2zXie/dHt/rvf/offnULT3rg/Jfr/PdaJ+c31yA3w9HQDbBrrl0z
v1vVLSqfrFWNdbA64eBZI3e/W9UtnOo+VsS1IIqL6t+oaTZ180/3QgaKus2Vl+zhr4svpvk/33uF
qjVmSwHcOTqKYfS7NieBDKl5ZJBIKVNm+jeLZ7w6XXHX2HRVJ300V95lLQuJqq49O4ULiioPx6W4
1TT3VA32lYjj2R/zF6E4x6XL8zC5zBEB1jAI2w9MxQxiukGJw1tPTo2tP2BaTtm7gzK0C+dHka6W
BE49lvHlAhiiHaKgVoQQ3p7uhU8vz92fahgIUpmLaTxPlKLu4bGXV0ernNPgs0qMmUFhQkocRJdu
/9LlmEUtU07v+hwTKbcKFQIl8e/T0v3M248kV9Vt0qBCkGX8rnQxbVMEl+3ctPQ6BuOwQ0RNbxlz
pQc7a6lVUFy4N5Ij5hGiCP6VrnEfKMdiPXCq7x5wkNBIOmOr4Re7dlnv7CoJQHfb1B4NOWkN1QHC
gnMgUfuKi4aWVYBAoQtTNARXJsLZaUwojuquSbyjReCTYz45felqyMeIfFs8bMY3h0KIpuJvailh
Xhss7oNCAVijpa+Q/Uag2cdVvg+GInKr/pwROcwK95iOZPTyczvmZz8j/m41YVO84Jo/Vj5DKb3c
aU218Z3lKhgWqxlrTBanL+R2+BtoubYp3QkgRoD0aD+dxNuVZn/Hd/9toiZpVElo+G8KrOEC9UPY
5XGBYlVb4PU5UQc0i9BtWJabgH8pu2sR1dwbI8Uxl0z9HYfE8hutCnzEFvsNZcdxor63TJu3mcN6
ZqwjP8Ms8xd8GN1WlvG1UPmxWWSzY278Di3deI5n9dgms04vTZbd1jl7SXVy4uynPZzbNNvxtu08
ik7x6C2I0InzCGUIr8TyvclbeWc6yjm0vThlgxPmMb9iUQ+UTfXg6ci673IDUy+z8h88CFq4eNNa
xfMr3RSrcyHxIsdeccF80oUtgvNEypNCLsiMQreXdete/UbJrb0g/yY5NczMKt7ilAjbr6Xob63L
/24rruGzQP3z9fYqvn80H0n/8cd19tef+T0V5Ju/rS5WhxFmoEP/dFm+f4cI+x6rpmcyU9TX1e4X
X/j3tdZwfgMG5FMpRJBIh7HIn/p9rTWo0MPyjXi2ZmXQ5f/WertOEf9LAEJX5kbOok3Om59PhOAv
4pUndaI4siYhjxdhw9PhPCKWdjsrLvN/ke1d/1F/+VGs6rZhuzabBTvPnxf2yrWUk4kARcOrjnXR
3Wcq36NtPtlNfO487V8MUP/7j+MjJwlBcQKdQ/5fi95ypa98J6fZub31ZMd+ZBkQaIWB8FbO8rJk
MvkXE+v//lnyE/mG2QM9ZFv/LxNbthGnmXt+YgqaLsS9FMFOiWJZ/qvw+18kx/VbgxXley6uXs/h
f//ijHZUhTDlz82O6117sJo8j4TRWZhPVELFEOPvs+O13ZMzZwpT73Ak7PXIP2kNMbwVM527ldua
GxzCDOfc5lYn6hW5ZnwsnTp/cPqiPv/hpbj7x7f8x4bBXxmAP335LqkuQt18HciM+voW/HGanXEO
IJ6YsH1r3cWtalwvLbGhYL6h2pg5AUDWgW2fXdYoo4XJT/QvfgHOLX9++tZfgHAVL5vNS/jr2PEH
6YfDag+I1Ad5TLodCW+q8jMkDXMHHnALOKXcpEFyDOiw9bnjLYV3Y8bBiZ7sD0Y85yqZNBiyy3ez
Iqv6P/9q67/6Xz6atcHS09G2PV7rv7yCwk8zXERFsYtNZqPREpPE2SSW0x67vtSpkWYPKyxqFTYo
iqO9LZRt3f3PvwKpl7/8EqvXArWKJ4tSJV6a9VT2h48nWxikCBEIDvB98oVNxXlf5hmXEIQ5/ci2
JJkGMoRDFpBEjOLmKR6XBTwM0t6mRN+NBrXwuXF6fOCPqZPuLPrO9gN7Z3nDE7i/OOyHRBCH7hnm
q+qpWqrj7CT52xTvzMHyn+w2TjXY06MNiK9gDL4HgOlBt50zAXYp0Jb+xqxqaiRxzerI5Z03PCSW
ND79EqWcMOI6MiUn/62pRffa8p9XrYr1z3mpRnXF8LN4W8BX2HimGcZHRkTF3FBnMe9o1wjo3wHf
w89vWyzmesk5siivWFNXDAdteD9xNzFnHN0epc2DY/TRgv59YeQ0s/8DLI7Azy37spNsyGWtwVz1
qum1hYec7WdIrO7JcYdgPyFYHT23sWCb48W9+i2NfgOolp8FP+wJsoLrEg305U1ak7BQud59mfg8
6k1u+PFVUtb7igTZ3Kico9zGVvMaO5rhLwKtXYaKBodK3liN132l5giPiLru1zKI4e54NJm8lZ4b
X/HXjRfD6/DYG9I8yk5wwdaUPTBEszIn7HK/Ay/hBA7F3x0+1MGu5kNJJYi5Y3o6aPi0e2fiZF7H
8DPdAFy4OQ39Hr0A8Dj2pSFc2TWkC9pcomKa7acSqXab9I6aj6laW0OzhKhO5LeebkfN5C4LPLos
7XZ8liNDIspaO8pvdHpXE24FNCz4+UAJJC6y+Vg3ZAGOYNyabSw6OBfYCb1d6iC5Y4/Bxt7WeeHf
mpBhkgM6uB5vsVFZ56V3yRqWjQsT37a6ZztxMn0bW+30Ydp11m+MTA31KW+IgUag5+bksrQJlVY6
cYjNlOfZPXAbChL7udCeEiJMWI7rbqImpARC1+eDJj6dxe9EOLmS4XfhIVru6Nx07idtjtOjn/Tj
tWqF/GJ6bv/0uxg/AlSdkpOdJ5Cb8/KCRau78MFlX80wqIhQ/F28DsctmTwHfnDJ08L7sQTlowLV
8+wh3J01GfQHuJPIspTLyLDwG/s2VhxpS1niEVxqicRpAS/qY/ceOmp6RAoxIwck89a2U+uwKHqJ
ZmlDqvbQtmVvO3vfokc9hTe6IX8ho3QJqucWcvxHnJWvlFwmoblqMZJpCBjU2Nv2g/epJz7u9Ikr
C21mcbggi2zaptPuAXoChs0AQ26mVPBZz/Y9BKqTbynvPNq1cSA02m+laJpjVnHxg4dOoMIinqfR
D6eZ/S1p9hvDrNSpgLyXoOMeM71ZVSi4cYvhP2peTqUHhrbNAHa0KqV2q1cw9R2829HUdsZxxNB7
7CD3XjCSljtcgvB1ESPfTLqINrS93Jlj9pUZunk0BMhZsNHOk6YbcDeXQJxx8H7WyTIirVnL14Tn
+blg3XxrIDkfG9EW26Er75MUwcxiXJ/QIR9QxSWoVmv5TLakW4iDFpm7H7O+2dOqq/Hi2rxiJYyw
+4nxndoq2zXEdizkqw27Ay6HuEUBpCtOVczQHczMVAxxvdo1ZsfNSxkPo6Aja+P7Y/BkejRog00+
lbnBkNqBJ8hTVTRX2WjpQ15ghrXFN5vRKkejqjwDqgN1p2eorjU3iWuc9flZUGdAD4tXn4Bc99tK
mKRgRwyL1jzeqDGZdmUlxRVXyv0oDCq63YUTZKTsBhRdq8brIGnrBiJnnaZOtHvdHH0K0Sb12jdW
EG9MwrR7V8G5aRIiZd2YhE7QeTt8jz8yvI4MJZv61sgbVW5tEF77GujWV4dPDzx2sF6VsCLJAwNI
g7svrh8Iny9TmSbAO6blxp7c4L4sgvlkuF29LaFdn7zMs15SFos9ZHRzrzXKpMedejr61r7nqPC3
9AEU+4oqqKvdLg8BJMaDr9EZ0a/BE9OaFiuExC1uGK8yiyfn/14san6TVleeZDkFn6RspncJ8i4K
PIeQBcwU66ZDx1+Zy+wrvpLzXhWWc1dXnArpg+ueqhlkn9HH460vMQjWFBhFA2jCKLGT+TjiCQ2F
qUPaM+MKVLwXOAww2yoycLmTQ0i/4eKw8Hf2MJbsZm6vbMnYXkWwulWb+kYvZBv5AoutO3EBrNN0
2QtR5KFt1Z9DuZwGeF658hxw9cwNMAgTgPTjz5blKfKL8iHgsrvXpYUaYFJGlzYfRT9m+6Q29TBT
VUsnVxIZg2jultS9BRP0CP7ZPNcKuw+t1tuBHEiUQg3Y6nE+7RLDCFu6AcMaMyCeaZmHhVZ/zrhz
b5t4Co4xJDhMdSfYId+FMcf7Mu/HyBXs25L+i5CP8x2oX3q3zCXDCdWt6OfsgfI29JEFiyWI9AgR
wyF314qfbq2MI6OydCfw4Nz3jYQcIBjIh5IJB82XnW0hKZPG0BULFez1fpfNVKji9/qczbr/SM20
lQxA2um65ARFU7zYXJTho75x2gCgzttF/avJK3OY+kw+C61D3w384UmNeQJYs7WeBun3degH/V1M
LklFaW43GMmByzQJjWDgSeSjrMTwHjSaIKvU5H04VIRZzsSvsENhyvmGBopN24hx1W9o39VfeBPE
EZPRah7Wyvpn7qCfhUHqdG/LbKT3hjZOe6HixNtWFKCBBCHPFIc8vjFZgsEChER0g4a4efJrzhLC
4kwnmDbRR8f134CmHuRNaOYJWS81N+Yt0B+sdcvUA7kGN/8Su9qkU+ewRliwCK4+glqIp0pkIErI
OWYVEo2bvVhFabeb1G/aL+xrk9qMGp3DGyv3RbVpnFY9yXrhrMco6b2qmUsByWIVUppxU1i1fRX1
Utmn3Eo8/NNFRrc4Ph/nggSf/XClL5MoCVLr2LqddVMAZThQ+Ng9ILoRLAJiNb1mrAFMtbvyESkm
Qqiaziq1UbpdvStZsvT425xP9r4oYgzRmRwPzI3URcyd/Zmn6wlz47Rl8D6r0f+ikX3a85Qv96OX
xAdK7TI6LRgp7c3JZTjIe2/sBqQbaOO59DD/lotwwl7SMUICf77LzIRiOcEcPt1iKirYAl2aDbzO
4h/bZkM49V6gQjcokmjhlKPC3mSRwQmd3+Qe1sq9TnTqzUBqv+h1TzHGNu463cKwmHKoTWEbFM+S
qASTP334qXp/fmTE2QZbOsmao2/UgbPG5HK1opv0T9FOrOEck6rHmvrm9G5o1sWggnHkhKwb7MIz
jnMKGebqoZY8EPu5rrRrV6MpYDieaLwygVgh6rRvWmoGb5BIVRoxvyi2tL4N9wZ3BNi9afdQikXb
y1l2Nx4knVfyzhyWvHZBeddJTL+oefZRmOqekaSGc8MJaz2oqqNtVYnNuXOxlrCIJ8QZKRwOYs3i
XEwdzHkougz3JrEYbHG2ne2KOTNi2hGJfuP4dBr1kxW+6VZLqUHdgaVs33/SsVbIl87RsuM8pJwI
KMukEoC6i47wQZHcFZ5fUAPuTvlDbYIkpR2PsgPEQsykelXyQVCADc122AIUjYHeCTPdD6bGHtgo
uhosCbwkKbFfh1zF6zUL0n7LwOVPW2MU3hedDCPEXiz5mNf3w6S3z1PBhkNTJR5iocTBHGXRh67s
lj2J6HQ7JEF1dEe6NtU0mRSokGXg8JBe8gY9MSapt0nKpt7F9BqEQezVP8yYYS2m0aTklen1J1w7
/f2vO+TfGu49VQX//T9/wvv8EgO+V6wOAnLr//3f6TL/TgVj62Tpnw8IMWrgZvn4j91HW/1xRsg0
/v+Tg8zfyJAzk2DKZ6woNp3L+e8jQuc3B+cjPkADHp61jpf+U45ZR4TYAykdZ7z4S3j5zxFh8BuD
QZswDNF0R2fq4v0dSQbk2Z9HFCtVhPwr+C5koZUw5qxWzT9MByT3DaOvTYKa9E4Z3VAvV6sIrJ+d
5qFXy3aA04/dwy0Dd49OYn4rk2wHavXA9qiHZjEFoF9mI0rjjpNRFq9ww34TrIcrQ1HiscQpxQ8y
jxpz5lQ6B3DZ5VKw6PDGd3Gjb7uWnaS0n5umO81jrUIJ+jCSvlcf+jbALNdmj7wH+3FqB7WNk/gW
TngTdoG705s19BYn6KVmHfmG4qQ12LCPA43tTxOy5DvsHprKS7YkVYC7zK9xOWwzyGBIRLQVx+OO
tsXkNRBsm4ZX3rC3ulvYgIQRCJW8FVOb7hVtHqFZrw2DrTWFsUsfLq2mz8WQObdjZ1pHuXYUeG7x
VUgvICcztne6my1fDnQRYolyay6ch8GNZUdTWIDi+KG3JHzsM0Jtfu/qgXGEj09EM2iHZ8Htgq5W
eiVQEhIdJYLhzoOdECitE+de4QualfseDNL4QdqAxBFszGLEIqr0e6A1Q7KtWzu+8c1JUZdGQ+Sl
7hbrEnh6WUVjAgw7KWL/q04NJ0pTq88jp/NoIQlUkXyrKFMhEzyZ7V2Sm96rrGM6D+gim+8YwxRX
ZpJQsZtCzVxAPDZmxx/ruxYf3kU03lfQke3dxHyEQ0Tgb2YSFHh79hJ3Fpu2w728d/GKj1bInNMN
ezq7M2iCoxtaPf062zEpgjczs/3psyVFTS9Ird9ysF6jYgMtmE81uU7WX+++pAibiBltaiygtDzR
xg0arWOex2dX50CTlyaqMqvEKS+n4jSZ0r2F4Cy3a6wgSkBP3saNuqKtFilh2xLYBCO0jVYX82lJ
aE4eSzM/CRD7e3pbDkOlgPMvDJUSKnkKfC4V43/I34t4FbFJF+yvkz+zWqU7e5xa1jY2vaMfxAsR
Njc9zRyDEi4HVnJPFnNeCT3XeLRx6Og3iEIbUHWbrJvfvDq7JEsRJb44l5AytjAQI7pQox7kcAgs
c2OV2gESFcKh2ijEHPjGeO0Gp754Xn6LmrWXxUBdRrydivYJsFHoYNWCrm1iWh2m68S4rnOPHdFr
jgVOs1fDHBIMzUGFTxRTY4V902nDeqBU6jYewELa9BrpAVVw2Fj02DzLBq/GHFNpXG6nioM3uwRJ
Pxi3JDWjYPEPgnTSAe9ZuBDWGTGGnX2hyiNf1W6Q01mqKcQmTjl27hhhP81GOFJKkYm0PQ22s9w5
KT83zUiia0XiRbUn1SOvzY2R3c2JSRr2XeT+c6qXIYrdfvZFWPfB0SoWspXlce6yW/oeqOABAtgs
Z9u2t6n4sllVENHSY2uJ6XlsLDJsRbcpsnpPVS55dTC3ceo9eyALsaYWDutcC9uDc3qazRzecvFV
SXknaXqi8I/6u16v31Q9/qBfMI5q3sajaffnaSq2/SSvZd1+SGCChjYth87i2lHmU3KRS2xtR9H2
e2gVsbyvcqZYYLvpiyWuHVIbtQdKugJMTXXtpi6kXlUkRwqDG2uXqVjbZlB/zm2RggEsZNYkz0mA
yd/TGJ3Uedil+VbTZwwi8hHZ76eAjYVfmCUOtPV9sYzhMuSRgjtDVs/WAJ332gMdS+0Pa2kedE2P
H4CBCnrRTO2apUOFSx0Wb70Z9IC4ZTznW1NpDQfpynM3Xi+PSaKMF5z/7aaiP/5Nq0rGhMg/kcZA
8qHMaMJmysl1tIHQaVtiB5cZlkZnLlGjWqINuAc3EF0vaA2PadyUoSP8N6nB5p9kNh3HYOCsPeg3
jcjEiRKd4OQnPnE/M1M3sTn7mxRGYqZ8LiXFEybZO1kP27SjTryhrfemjsvsFmsfa3/67M28GZXe
rXI4M8kPAimhkyaPnpiRTir9py/cA/HvExerw0DRgUFAPKwsdzpjM1ORltffEaguft5/LybRYgG2
cQJW+X1jGN9rbWWl2ahRiTE0mz5XJzq02Bam3Ngsi60i4gx6VKx1DFq6lnrMJbdTmBosgeYYpnFJ
6eCivtPSnO+gm54mOop/DKP0wXqWP4KmOo15o+8ASYeFY4eqINpV6jRKxcV1LsRtXevU8TWzB4EC
LgaRj7hm9IQRorRfjOllWb61jhWujGVqaN6akuYQHjYSv6/BMN5IClCgZFHJ3k8HR/smNNj2OdwN
11xePT/fZ9o3F2dFX49wbiZMnyMYhKYutzwddPJMAFS8fU8HdCOHnV1NxyVxeQ2oLLa94Q4T1a2V
9FwBB87rWflJGwvynd9ezEU/9i0dCaW9nUsCkrX9TGHNW2xrp2HoTzkPb0VeJumyc+lyQSiNIbQS
mmualLIidSSgExbeZfH6VzFrJ1OziOfQdYJD8OoF5c9leEQST3fGwGmeqhBktdn+cmMHNqezj80P
u89xb2vGRmcAGtOLB+H3bW6/Ck8ehiK5uFwxgqZkBSZjWUnjoOKGwLAv7rLe3lB6ckeGChdfCtXM
mXVebwxc6HU7H5BBap2pJMz45r/XOtQU4swmiNEMlz1SAvgDe+SK8i58SjX52jcwfK1oNo1LEA/7
utC0o6+3R5SujQZaODNmSA+SfqLXdErO1vw6j+ke4vFumuZQW6dnGZnrk24y9RHJ8DDUwWFYpvsh
xbzMiDnq4+AHLyvxGWsfS5JyOhbDo0MrUShG7Qc+wCO1jDs+sJBHgwFyeqyKmS3Q35cNQ36MCrr7
5GjNR5PqeyvTtgvLRaILiBZdc411ADtl92A2JJAtOlW1mnsYM0qMGbFdb8lYMNvTDVgo+QWtoNws
CFB5+9OX7nUq2zfTmHd9PR8Ae+yIjmyXFHqLLCva6fdjlx0pjPO3OKaLkExusG+kxderu9sgZ8jg
UD6o7Btky5tZB+ylG8l97xELGS1tW4zflqLfFq6sDtZQeOep1TL+RZkqdsUPvspjbvKZVAXBoOLC
q7WZ2mw75PbJJW2N+T+/NjUIIgzV93i6m9BjbhZZvXMhBcsAU3hRm5oPiSJYqZntAz2om6Eb7rSU
7RAPh5OO+EhSgAl6uzXHdm9MJCWIEo9W+zhZprOtOszmwqedty1r2Cb2RBimtd+CYCifhtKGveC0
wTnQePzcQSd5MDHMni3xZlRPwTJdO2U9VhVZlsHc9Vp3n/r1mQjdDebizdianDRtmtKb9kRsaOMm
9b3dmA++YM5livdR9+86KgG14MYcyVct+t4Ekdbz2Uu7pUgQTc+ibGXRO0hGZrcr7IJ9oBr2RDdA
IHTPdWkedRwv65l0xwwyYKrtPwcpJiLfRmortt7Q7bz51c7SDTKR3JXCQWTyT7Iq8WyLw9BTA6BT
1BbNjsOjrqD/ZEUEZvN70nyW6Sz2HNFTHiXbigqzf6FkFtKL/26SdT45nmReYLIEGKwXZva6UjFE
4B6RrvjecvYK1oUBsE5oOCY7Bsw2xvrxR0eStB/kFdf+hlNJ6JUCgmEbxXiw2xz4QXEprPhqJ9dY
vBMhBVtGQWlLRl87kh371mI6xX0c1ia2L6W/k3/Y5QRjOyLhY7JEuV5FDtNItZTaBgmMwiSfegyw
LawxH0Cf9pT3MNXlC3G0J29cjpCqQlSYPffOw0RxR2IGPDyjCgtl7stSi/eCHpw0o5ZIOm4EwjTe
dzYICTt+8Or3rPBn4vqlt1vsB8svKLqvaYAZc38Xg4Wsk5kkg0MRPTVtoefdcLHbxbjpRU6PGw2I
L2BJt9jVD2IKrs5c+6EmPwOD9Izx0Xr23Wx7n0byXerutHcRNjd1duqNVyrLPpyc8WdpPYkmT3cF
IFUbThn23Bnohd3WVOPW1nsaG3RDJjUbKFABPO6jOe+XhgukMAEI1k3z2Exe/EI7IiKeMJP50k6K
UblAPcfyXyGmJ2yYv8Qem3MVEH2Yo6V7JhL5iePwDVc0jJokNjaJtj6S9D63ibgDZPJZ4KbdTgKT
9+TtqmpcTsHYvpo1lVKO3bxmev4jW/fSOL/RNOBCxrhvFnHvzB30LyWuca//aGu6nURh4TSDeZN7
2yym+RjOz8wjFEz+xXTNq7TpJ5K5FgYQGZiGVZQw29GQaDcJW+ldFnDNMynguTBHyq4qaIIDoFGT
U6lsAhENMusDSpIyxB5uuNoOX7N1xCXmPMrObHcBw6O3Dhb+e6wtxBdAl4fCNtsbV3Kc75RGrJpg
UDgi8EY0MPiXYdGCAxHFqgoNU0GPwSxPI6RctBtCfXLcUtVKaErzRFFtjWKxvwbKFwZYtyWIu8zq
b4n3UEOGIurzQlU1RJ2k7RNYWAYAne2qe1S0aprKuKk4346kqHKtrwIaRafeZ6hJPuiFDKPbhL4z
0DOmqVm7xChie5406kBL5syTyDh3UII73KlxtWkiDEAo6mNxDQToVU68HRJAD+O4HTD65YSpTghM
C4V6kqzFmi4S3UZVtrHlwzKYOw4e+eCBsQejDQ4Wrz3rKD7t3OQKaktK34h/DS3kcJrbQtAE2RqH
LYnBG4k9z9sUGWE35hw2RoPFm8Npd3CxMdhXr1ZA4igaFMel1aBS4QtMDnPjNeeglwHjNXaC1nK1
kiNZtRShDv+c6qnCxoSNa8W74v/TQuEGEFUk/+eh59S7GagRufTJmszp/VzdMzqSsx+NrTZmt76h
Oe4OK+GyPBEWFDnzfgerhR9A2SE3KI7I7HSn2lo8v9QlTcw71+ZdolFpPXYmgCwyXbXnZNH/H3dn
siQ5kibnd+EdJdhhOPDigO8e+54XSEZGJPbdYDDg6fl51wynumfIZvNG1rGkusXDHbDlV9VP2cAC
iNB9GoUh0LZfgm3ZPMqgLeiEawNvKJ1DsZZmDzIdOlZ3YygHGkOcC76oY9KETXUpZm3qbThYq7rK
jhaZkz6gKuS2WmQ/H6uVWesTDtXK+ubilgXfeUOjkkKoJR5Hk4V+r/N1Rldz14MJUHTiDIZlnYou
RqUrGOjH3p0GInfFZJ0TywlZmXIIfXgziirZe5IOtM3scrLe9KwmrGddI24KX9Ab6NNJ58WKaTjB
ev4VRwLopmBDqOStKbsqxpsrlYMQYsnUlUR96X22GJfSqJGhnE6JbrxmB94iOQ6eg0/VIX3m7WtI
fkBRKaOzNu1kBnedFl4X+/iNHrGWOt+0mE6fIDDth8XS4zetqj7lnuRe5dBle90s46mDVvTRUXia
40Pw7PU4m4tJmTMD3pzNBC2/8Yje7xv0tscsL7qTKpL0oUgSKosAsZK58HWKHy6nQA8LHM1afUa5
VVWMZ6Cly8MEJgxE0kyoL2MZUGi6CfeHMrW+6aYKj8RxwqdOeuKxz0V7Y8vJewA+6XFna2brNIzd
NGxJI4RvJDK8h76Z7et1G1BUVHnjQLF9P8LAYiq/nHxwkNdf/8po6Rjj33Nv8iJtFMURMBx4ugxD
0oYETeDudGCKN+1l8rc5CJ71GTNNRGKneWqwXt41+WDs+nKxz7Wbcl+wLrmZMe3CCYCfjADT0V8X
Vjo9mECbvSq1n0qWy3c8Wd01Opo+JfKq0bvzGDLCUkzZrua52zq/yhjTwu5d50kRxguM1J8N6ggd
adyJC0qvfpXwNak7Vlb9WsAlY7yYGgTKu4wIomMN31ba3PEcXdtSugJflbB4UOerTceWI1sM37O/
IzR5SzaH4ShOKm64MIymR7KuWM3IbLofTjsmKHy4usRFdsJ/o3KK00wa4NLuHGUx8oFgHYEkoKiy
nQLmFWRrV2Z9FPW8MGudlw1QDXWwQkB+ZetySHbvHB+Lu1U57r4znQSo+jRVu0mP44Hxm3NEHfLu
ByxHXNagZzrrD0CS85AWUSIc88LEc4El+hQoJz/1vIUnx6ecMA8kst6UthyfDSv/tsqVI462kuVE
CjC9T1PhPs0OjhThEui0SZk/axIr7IEOQFHsQfqGGA526LR7XEt3wbrfo1hKR5w9xf2K71s+OKww
HDuGZjvrZ6dkMmAzWjjgRrJxcLdGlGbeuPGHqyOswNZC25zF3EXQ71U5RRL1DgEgtGQql7yESaq8
nebsxqzYTr1iz2tVxeZQvveL9zSYnITpttPhWdfEVVys48TGDI42wRWGGy6HKYSqYCccO1a6QxJs
ajOhsg0aqBV1bmvzcEIHEwDSNgSV1Y0L+eeEVO9x+SmdL7+WBrEcJ6t3Zjv7ryWsvNmxtsq+T0gl
vvtjcV5EP3zqtc5u6kU7v2cODsh1LkQ/ZPbyvWqX5btynerDcqV7ShYjFjobtkOTlFRrJEswHFQm
uvAoK4NmRBzqAKN4PvGsKD+036ugKb4c6WV34MmcX+7qo8b1gZFv6SCsXjAQWx9+G3a3zmg6sEeL
0fiZEh2Y4sDQxywrp2eLthPym0ao7hbcHSijktoXYUr/sxjckngzx1j+o/3kzSbRPNf/wv4RXDJO
SNZ2tkv1c5Au44lZ9ndOU9UH0XvmHrEw4M4V4KwzzI3hNA9aMxeakjPlOSuBh8yOFFVB78tQW/sZ
9TMKzamJauITbIFx0pEX9cM0hTOeh0czcXYji2lvrik5N05rRXh9JXUud9na36i5JgDQ9CTkSLsz
zqJ63kn9LcXJVqRSZrvrFPqvRJe3unEOIIuyL8AtVFW245lgWQmoYZIHOrrduFw9l8R3cAlCJvWp
Fz7VxshlVo7qAIqE2t2U8CaD0MBzbfhQyYtvu7hiXL+4tBYZYN1Jn5zEst4HY/uh8+G7oLSpoAco
takwAwvXnCZG8JENtDourfSkZP0KwmHrJL3zk8ZEewui2MDnw7Ggp6yNFspjJwoGMYQkLZ8Hf1AJ
FOumYNJi1MOOWdZ2mei9MYTRRwx2hzu/I44wpxCqzBXQ3xgkn6iQZ0QIOqeQJKELfPQdk8v22skA
znYXdmqIDFQhSUv2Vqivwpu5XIT2oQOdEy1SPSSp328AyxEhrupgOwn1hho98B57twxtileOn+W+
9ZTasrzvkxzUiYZ3wv/N8iicIkYP2qVV1u6UCtuta2FPpCDXO5rCt44hQ97D0gzqY7GrmqP1wLCC
rtv7ynv3RLsfp+GUMtLdYllzNo6/PFiwQ3bg089wD2A9rJp8rCgBEpqDDCJdl2lcVnQAjK595ww+
42FCQFbJu9SKge2tuSIMIjH/EitFCpiQd1yvu6sxlCJm5oVzUFqPVSa30gzqrZ0qvSV2u0WF+bGI
dmHK1nFimuSbS5TD7EPEW3gDu9715ntD4IKrOIdF0qCr2EwC3kBLH0ctD5XLzLHI8uFhnnliykrf
IiVI1jq/2KEaV7ghyu4pTMybMBwtOp3r59FaLnaqv7QOTnglzwKcLcXAr+HfRn2zfOIEb25q4rEP
nRXor5TBnY0z43ZUwvhBq0Vw55slVBU9TCCJu2lL9L064xUqOHzwx8xTuz74dvkpJwB4ZHMxfpgU
8sLSpn4MR8w0pre4NF5chvdm0dbM7TFkddMxMLFYjeUD0uChFsEhy3AhkF1nd5o5fjn1oRyHLXyO
uwZyIGzXd/qBg4elh589LM1DQYLh55Uy+eiFdgW9k5WO05JZnUMIXMTsbfdZcxOIqkqN23mFxem3
mACham5r1JU9wBx5mQP6tRniRcqcb8dknF5D2mzvEmPcebbMH6FSMXKTROqnTmPIUcuKe1z87Hvk
xKhvF/tmpuxaR6NKjrA4GYhZGC/MH8uKxxEO8Ubkoc0gcN7PTmrtWhIKE0tJrMENnKamlp+6WAIO
oyVUyal5dKj+Npv1Iiz/0RitT9tJ9xVLIs0xEb/oySEuC2WybFBr0nyGnGkfl8Q4p6V7tBvO52H7
owMXmDfqPBu15CA+SJCCbbkdV8aJXVcxUmdhDytdMhs3fzmqibuKv6Yo+i8Cg49k68+tk99RABZj
yKa/nuT1ntsSDuPMzHbKrl4Xho8qs52XqQZSzCCvKWfYnfXfxoK8CDqzR0KoxfimaQEoe9QWkVGo
NBB23lkQZc/B0H8UaXZ22wKRAGV7jTDvTLTd9zj7FnQi3PjvwRi84Zp+4jpbvfDn1JsR5AvGr+N8
RWKA5GCt6OKpSC+Od5rBlRcMkO7nCeI/hpa7gsLwai7yTTEyl+kXemqbJtJcCD9yZevPYaAhReWz
/MrTefK3Y+HoWEPAZ5Ke92ESGbyCLvwchqQbOCXhQ027L8dgocHGcgUxzijjxp2ziOYDPBcZguvM
reJT+vxH1/dJdOZgRJzbhnFLbKGHE23AYrKbRXKEaWDfo6JYe8+emTono7qjfEXgH8zMG8uHVR4P
AUIURrD1mu2zmcH59TeH0RT9EPuQDCpS2qKCsXxOHURLhsHfJkVcI+egXLbz3uZgFmXSLz6caV5m
GmSdheHmWAwGwqGm5byVy/9F/uv/zP/x/1xKLCCC8782gdzm6ffwV/cHHot/d3/g48DD4ZO25aCF
p87EfPGn+8P8gxARvpCQ15hsxtX+8T/dH7aDMySw6O8TgPl5xjCG/HtAzPqDFiTcADaODa5GofhX
3B+cNf4uGgIpDV4juyapX9Cojmf+Q6wph1WfM3jbJmllq3MNDt6JBqa2yFe48L+IsRV0yE2JGRwY
zqg+asdemnic28TgjEnsKspKtZT3CWfD6pT4+Eu+MrHk/f0sHOPWhKxa7pOia9bYBe74VnX4mDck
dJtfHvi4z1EX4iaUjcXtzKs6cLs47U6TObTpJ/7fLr2gY6wMdCS3Kki0O0KYKjijZJqUY3KQ0iTe
6yFYvW1olkV4XAa3G24WOajx4JGjfhkIBOB4H5KB6R2nv3W7jllJ3TNg1/X3gsk3uPiKEbhNAKA7
iMIHJtxBLku32i+MeY2LKnMRctDgYfB7njK/QfyEfbODwapcOFRTKyjhAQ4Tuod6wei3lQW8lR9C
2gvGVm9xnFsisY4Fp3BiOrSp/YxB8qoGzAaB4SVf09ROOLQXLnP9klydlqIxd5NSzKFmqD2PEJwI
hJr94qaxyYXmvpxGDibOZHQM19x8iHFp9gjwFJkksTQJ/pPGHS0y+p3NAg+hhE3SPSc+Jc2Awqr3
xTIcYANGWNzKxRBmRFi//kWgmiu9xG39FI4cW2qNUkkluq0IbXjFD8olqAmbCSQw4Gvza+S5w9Gf
0DlagyWzYW9liwnCy6I2+5ZhHPIWXcKOFbvF9GHNMwFXJda70c7mbblILKyt7eyGzPYfGaF1v4hZ
chwcepznyMXN+yKt7MDUKGxiRrXrKwqR99WQbKAVL5v9dpsL06h2TGmsKbIY03JNz+yn2pnY4DcG
ju/kMHPy5BA3M3GMicGn7XOlpNPFHhzB6UfaD7q8UFE0i0vjsvPTq+X5i5PsES1H5+dcYDZHD7TC
cb3t1owq8kFKgsdDjn3rlvyUhZuSTEq7M1GBn1fumWe3H8LYK/0LPeo3ayh/gx8ihdyRtliu3btZ
hfyHjx5NjPAOPYdTzMlQbrWYLtWIEXHIquaz8IbnZbja7tMUZG/HvGpDddKveej6GIMOo6q+aDmk
KO9QzqsAnar3qQ1ZKcsqdShSuuC6zHjlfPJaMhnft2Sgd3A8INIuXbXHXnrRXRjjVSx3kr/5QBUh
hRXBa2I6WziTh5Hqg41te+GmJOu0McxBg/Vk5K0bbMj+Z+9X57z1t6v20507u+J7rdwvg+NZIZJ7
A8PLE+B05v4zE4G85caqk3qbdLYdO/ARo6XIqriagy9EQ271CyN6kk1p7OM8vhJG9mKy7tZeF4ji
IKpoZGQYLOf8U/F7n3US4hVOL+HY89DMnv0GbOtNAtyit+iH2wdPMxysaM6rH6EnE4heSC3KmG47
HDEfXQb/xhZHNlUGmxYcAgCupxWbyXVefpdmyYHKlLeMiNCmTtcmJgUMPYO80QstUv7j2HUvXjd/
cEq5m9cSt4g8mzSfH8Cd3Gi0wxdWdXzhk2xh4VjG7to8HtlUQJBSC/Rymjv/kX7zq61Btdss1f6G
Noz5CitR0VARtqLFA+9uDumOIwMEsM5XJKm0siNyQPlO+DBRyMN3h6KSPxwi+LvC87+4BJY3/Wri
PgmH+xRkT2wpB0Nc4oeXcVB8I5QIbxZvFLdmw/i9m2CDjNZbNZsQCB1USfqJHxh6HooCzKjTesfR
RDDTyUfmu58NALOIWJ3JNVW/SaIHrBNDsmOG7G19Z8xumrzk2iOTrQeKGDCx6jboMPE09MPJ63By
YYK7cUh4nYkaoBYFhD4CpgVbv1RnUY5PwTTed0bBEkK0LJ6C9ZfniMeagdHJV9Wwh+76Djusfhpa
DHnVrHEYmVUfg5qzD1YiD7aFy0mgCOO8RuXvTGpfnP4itbuVNqm8sTSKj3x29jACPwlGus9qRser
R4TXCdUJV+226K3wUGOQQM1W3cGbh5dRT1+1396UJc6sbmGQskyvdet8jMIQEYuNcUuJbLDhkQNj
ZHQP+Jg1mpV+kSYQM0aqJ0jsN+11oZ8hwk6JHVkj8z1wPpuMNwr8DHKeC9V7slqO3+NOtkoR6Gi5
MYdxtRg8nb1xryb11WIuh5p961j9cVxNDuiN+8D6Vt9SaUExK0m1TYHpYuN53dfS6BfPbH7bIxNa
ZjFLT3MXrcsXBah0P1hLtUOQfKhMkEjBtejE0AbagXtCGpKfGaSxLqk1sxfiPBboYA6o1bUqov/V
tst9XWG1Sju6DEwgTLQnVGd3yMFVzT2OvNFGAU0fGa9QQThir1ThF36oOykrUmKFd4LWe0PEq8Ds
LBIumwe29hIcBIxOlrvG9GT/26QX6lm2PIxIllVLPrJQJr9AODsEUSHwVYgUYIZ/aUtLGNMgFUfy
EnK1Xt2sXnYkJaQlN5ll80ztRmpgcdA7w4ovCQXNYuC4WjVKBzkEZ+piHGz5dR+bBU7UZzGBu7rI
use/GVq14TG2nLzcf7BF3XKjNw12nPa3bdHfUh/hjhf4mtB8MjyyCaZ/K8qzdC7igg87cnKyx9k+
5xZ68A/X5BoUbHE8aYpzNGV1lb3H3zczrkwQUXWzh5ahjX2Wjs0hHFxlv/Dj2a26XVLDPJnER+6v
qdcHMJrmJ84fG6sPewXDMzaGTD8RUCxb7xDQT8+8u1bOrh/6NfXe6HSosF2C86IukBDHaj5UNu+h
sYXHNJvy6BZtikzLzoumhEJSFx22MrdL6/dksR0zFm37YlqQgYw7ZoD5dQohSvNDN9WMaJwVUkQr
G59nQ1xu42Vy3V5fimIWWJ2SnOKPR9vyEzQcr6ZwpjTSvth3VekxPXNSbBE2Rvkyi5wQ3FtcJQwC
bmrbxK8MrKPy6C2p6i4QfL3U9XhkprIusLaidUC6eyVhrGgURCV65nVsNLfYypBaR1KULLLoDeJh
qRdMUs7Y13stUwYSaSjG/IOMzg/uWV3+YqXItU/aKmR6FDbX6s8cri3OqKW6R6Iu2E9WOwkGYqAy
vclGwyHeGg4KkXJGycrqksbLLmvUflSSss4cmpokBDxQDvytkHnye4R4Ld9lW+v6mCjAZnHWcyxj
cMmX7v5N0zMwWK7PIvWQHtXfdL/1TxGQOKUIdrRp4OzKAVjvy5lqUOx8qtBvzVVvTGpMugizpGK3
5KUQKHOFreqWMjyMVDlcrXnfaHqGAQ0XkgqQqwJKL0Uf7LPELExeb6RTxsA11os6ZANdrZAyWQUE
MuL+PbWYSPK6jjsnNCTOJN8OUzq7CEX0ZCs8iAXL3bCk2A8Ssy6ro9U1tvuazZKO7mYeWmBm9TqG
W81lF+djrrA3pQ7EirnNK9bXVcpogAT3bgkHtJjOCviNZXWqr7L3hBC/H0DBvNmJ031Mf6rkdHNe
NXN91c/nskhAXBnpGJOYnWKqsOUxLMYrpFAaFx1CrODW7V5KNc2H1dXzkUqY/rGtWO28xZi8zTjO
sWTgfCLHHFxWLWykCi87mYJli78SkFc2YtIdKPnatMlYHnyYO8zeUpg3FV0gMNOp48n99hmIC6AW
U1SRaDsXBbWrfsJUn05FZhSvBXLYxZjS4Xez9JwSA87431Vi+r+HbiWNbAa28SmmCcqkhYz91mVl
sG2vhJ42Fb21I407ceTJ7V0W1EwYQ0/8Ejm5tms+EKEzGR58hyNWZdWf7CifHarTZpwqph5tL+6R
ekqEyjDbdoMBlh23+kHrNiNcxS5JAtbUOy9bPgEf4V4q6+XgDaTUopzKscgArrbNU5ZEIy39I1qQ
uVt6xRDLbt7ZcKrIhRX77i4q3SKwzggVYH46k6gMwTYE8lHGTnX1yTAuDTbB5Fu7cGKl2TTKUW8h
Mlk8UI8WZ1yeQA347kH38nsUfbobvaxlSNrfUxlSX9KcB36dnSAqBbt4udIRY9VByVWsDm3cVpgK
6Zl5wXmdYXpxDaKQ/s5Ng4avkZKZtDOtkwW/YlOQd/tV4yDYA9lpb+rGovhpsooYomJFmmrg1ji7
GsFZdW/8JRxOl3BS+7ZWC3fIwj8GibXeojt0x4mcOH+4Qpsh8n8tepPln5CSfymm8//rDAZyxv9m
BtMO88/l74cw/A/+DYZm/QFrh+i8YwnhBn/Dnv05hHH/IHkAnAOWTGhS9XCtDf43SE9g/XFV5PHB
+GRiLM//jxmMF/zB+AWWB8s9tB7Tsf6VGcw15fMXRMh1NOQGDjMeSn5DqEDiHxAhajJ8TU4o3zWG
VsdRjH4Kz3Bljpi4Zf8bhkH1A9Qw6q9rOAl9J+xYaiP0MH65hvJ/+2lB/vwv395/hXS58nraiiL6
5vj13/8bYylmTDarCZElR/j/CdTmej2FPAD1I3MYmp8Fk40Qg3AQcPVP2xBhx89xJ2YuNPJoIhCL
lUIZIK4Lo0HNzsos+fonn+jvISZ/fiJq0oH9BMzE+K74xH+JKXnerLLOFim2ooAXsHIygKAGoQbK
t/227jmwu80Tcp29xEM71L9clWZ8h0vKdabStEtFk2ditG2hsBF1wIPwkyBrh26Qd20R/5OP+5++
QCZ4/LCmGXhAkezg+qv/5eMCnR+sQXg9B+R1VTuradXrJNmUKQpc8s+JU1gdYyNEkSQAg2hB1MP9
6YMxz65ewOGffH02w6h//EmDAKAUUHbH9D2yYwwp//qJbGtc3QK/TBQIfHRbBV5Ck4miUUrUJFIj
NGtn2CeeKT3QrsCV99cuMGR8ki155NH54+8Ep6zf3pDjthpcV5F/yWYUoCGFV303gxZ6Dn08FLHn
rgAzoIX0O8sfcKyQVj/3xGVvU+nNFDqO+JbZGFRWAfoHWxm5Eyx30lWN905q+OoRVKT7GWfLgBK4
nm5RhBWaVn7lg4XlRSWCcQtl2dmTcBlFKBwmgiAJULxbEKWOPnrW6ju7FlPET500lo5CTVEccRSF
W7hcqrU/YIIgT1sRKYUX4nUyefLk4HWHkNrA71B77DWOcRWUyerULxQ8MNJBZ9cPQQAoOiq93ClP
ZV9ObeRia/8SY23/qqcJDrAKSnQt3/CTlwTXymEaAsyeSejVZN4mN1nA2vb4nUlgN8TmxqY1Tn7J
+cNcmbDFFkSSJha+g6ZAlQHTs07l6LwUf3NQDa6PCby+cYEZb4x0W0NWmZ5JBCcNUHUGC7YYMr2l
uzX8Nh3boMCXOWW6BxxgDofeojFuQxEwfLjONlMqMh2/KXe67cne4eJPLyvMjAdDzeqe/koI8KXx
c5T1lnpO8WttWyavjnkAh3rum/WrVTYpOyLt1zWJ3ZnxQuDpcrcsOPoyXW6NeeoP9uAsJKsahmRF
WIBZGNUx0OEp8H+Fk3MnXDKGVpLwUSbz0LRje9IiTAnyEQcfQnHyvBD0rfVjEGy3LPc7u/vV2su2
5NHNsOlucSWWhAnc/GRC4T8vJUVI0quo+E5HncMPwA0YFyBJHkv+YZgsq73vL+pzAQf5k4aFWM/h
j6C3IRCIhF46nit+BNLHLBFtKT7zxJt3Cv/lhzeOd7nbGRej7KpXKJX2HVGz4LEyHJz2c+F4nzaN
y1wYpJ3cUOgJdx/HjEQC6tC6XDUY9zPU4XsAf1A3vMnEX+cnTkTir7jyX0vieWT2LUWaBWjtJXBA
qXlNmm+tov5oOv+nM4P3zif7vprGt6axLgnT5D10oHyHDYUjiU996nlQhXMuwSHoOak+FW63O38i
eVKKYX6V9EmQV5p+GmxMuIEazE3C6HZh6oNXz5IuFcx8q/ZHnmfXCpOs6HfKbKfiFpBLgQ2WP/S7
Kqz6B3bUnsjYuFyr6BOmRGcXga0nWMWwPM5Nm/tAFnCniVKp1ZXrCNGGS+1Y4rLU6RIeDI6G/Uab
XVru/KKdvEM3e2m4a7WPZS9chPtliTnD6dFlQ3vTu0uWxgNUyOZB9mbw+4pyb0EGWcwmGmTjDY9J
/y4c1IC9z92pvli9E+i9XOtUnEHvW/bBX2AwYcftMXDeLUI7+TlZDXX1EtF59mWGHUQlm0Yhgl5t
1g0BzAnDqWODrFhJx5YoA7n3OQEHn36ejuIztRD4YE8nasCemaR2ELylyLUDLRBD511mb52MpyQP
QHEikdjmYbGsvIuD1sPgwpQkdJYxMjNinzCYlgROIKgGEDn3yspC9ZboeizejQ4PKMjjzl/8F8cQ
7vTamqVf7tcgGLOf6cLzs5HOKtYvg8EwbCU9+V1/gEWSWv7OWxuB/7zxvPGYiLAljlGso0e8pJ9n
HSPIEg+y2CL8iKoUa77lEDQMB4SLejiUk53Zb8YVSno2wjVw+LTUrUVt0Kv5cXDaOaNXgxW9aJir
DQs1TBpb7Q0/kSV5W2rtfHpVKIWxMTVb4KOk0je4pbTWobEyGYz2Ow9XGxsvjthEH6DLoBc0ZZ23
57EhYO3hxZnCZl/IXtbHMbSy977h01wSbJ7WaQRUmt4WZIjdg8MQNaGJj1eeFNS85vazMYeiimnF
M0Bf+cpz30KjDbITAgs6TaF1ajYbiDFG84MK12tNXN8tjvhsPCZTdxk6AKwa1874EbWF6cExTXu8
E2stUwPlpe/Xvb9Mebjts7TB5bFS3EryiuLKpIwRt/uwJd9PMxE8aoeygW1BS/KChQ6Mt843Syrm
5EBlscxuZR2qDvo+Z5UbNFy0tdlhDbl1+3nxdpbgLQbp6IP7hMhlwPX6zdlwTCGyOEsuSe0I4qiU
QNa3iN5SHgbdklbB8KW6s4C4pJEOEh3UL9xAB/udwUCb4O1qifORgqbzAlmrmzEytAWIKAbP2NDl
DdfmAUIVWxcXnXoaEy6WjPEJvMxDHfrPiZ+TRbw+m4KdqDKuQoPU3OL2yEiFPpTUA9uHVngj+ZpW
e8vFN9uw2HW+VWVYtgTPP5Onqoka8lnAJ6icNp7FqpzkzoDhl32JYFXpbWfiqN+4Pf7O6z3xlc7p
GxMAWKCp3qMPwsM/XSc4ABlYD+38VddMDlyH0VKjtmvQmbBuDMjgaSQ66HZhCR6lPHa01KFwjBT+
jtuUzdXskwc//QSXvEUk2pISw3Ta3yq+1RzQrnKsfT+VDFs9+9FjGwB7M2HhKY7kWBkcrtO+YA3t
CWWNw7pNFvM+rN3fdlZvK6CVVNhLOrA18pbCKZszmt6smbprs/4ZuP0hrMf3ruzeJe0PD4m0H9c5
MI68SDhok845LVSb7k0WvhOB7BOTmuO8Ju+kjy5Ukb4tNJoIGqK010L54H5BYVUS6XU9+u54SrL5
XRmQi2jPpocGEIhHQgJaRXssS+shkGt4npMFXtvodmd7DvHqUZoskCvq10V59UH1dvJ7aIOvapYw
ho0q2dCUu8eVMlY3NC+RJatyw9sFYdrTm3Nl1drDvm85Eod5479kIx+nMobmXhqKMQ/aAT8oTww9
VSXN5T12fbrHz1w9+m1Vmw7NBGo8Mws5FmUVA3jHLmQ9AOWPrZU4pG1enV+xUYB11iMAPvLPkMa8
9K5fu4i39U7mc7+z3XT+sSjMnOlMMjRT+DgpGzBinKinRFXAQcL6OXfcr24OfgQTrsHgtzDd/uzw
Nu/wc5rRMPY3RaHkXYIOvl3LGZm0rfEekrCO/KJkTjaBNC6EtvdWT6mlE441oI+UjTrpnwwftzz0
kne9GgnsN5JPsy6vE7P0xaXIZ7HqJU6La+YD2phvAMBTep43yJ0lbRgCBAxD8SgD4DhoFRv5+EYl
cLKBV/Q11LmPxQQeiJgd2FjJNb/kms7G9Ck4cs3pTSxYLAHJ4IINzfSm59AWDZb7keDyv3hDbceB
9g49ENK3kL8+pxVzDZ2XxibHSJXvu/Tz+GqWWcFFbMIp2xHFyaI8d17HIjv1pQ2Bap0Tou12dRiH
sr/QF613bpbfKZ1X+PVU3Fqoqqzbp1w7xHwHSxLStGAPyfm5hWPyzPGPTCAGS7v+BGy3Et4Ntl5H
UPB6vSRzRRuGPZ1FwCvD5AomPmlmCgK77FJNQpzH1ASLl3UWmcWQVvvE96gNsVz3KbOxEftVdSNt
vs2szV6gn3WkxroA4P10XPCOnVeMBLEl1nOHAy+mwWlr+OlvmTmcoVRr3RFBwbOF+vxT2L51Owl8
fJ2t9wRDanxv4AeAaI7fYHYXXHvSiB3K4c8yGzjt2s4Gdj70JVYeABn0GpZuymE39MqvyWz7fWZJ
DWe7kT9rovyRFNMSN3Q0PGg63nfME56HHOel1xePVsZOCYym2BrUFZtV9UbS1IMmY5P/L2oJOLqe
UrSJMnxkzjFvaCxYqXnvIE2O7nnCsxIVolqjuRmPwLL2pTCPOZbtTQsckOQe9KSJq/+OHNb9ONQF
V1YzGfnE4xB3CSkxZWdvfe8RYS4d+s5x5C6c6dhAkbeC+TZIfeMj9ZyKwAR1ye6ch5tWgtSBJzRh
m5/HuBkJAmdatMcVQ0hcZnl/8DTG2bHBT9us3WtfCth9fL8PENaxnhcTzlKv6oc7OlPLd4T/6z20
8x5sdzXvFpMyjKBWu7w3rL3b6PzJHmF7epzptgOqBv04Wc2PUSz7OrMhFdikYkc7sV+zq+uBn5C9
kZHKeEBR4NpgTtfUFS3N5mrfAl2ka0e0T64JaBtrmpZvqzUq6Ae+nXNdVdk+0y1A0ZYgI5U/XFDa
ZTgHE0gOirGaDTQBtcmuv02bZckN9vHkweUyy1jc3tI3/VENvFhYW5uvZJaf4Uy3IyOh/qur/P5O
sw9HQZ6UO5uoB+5vmWA9wDMqxVw8J/A873BxmDuTAqpLozH8aRJZb3YbvLqjj/EMM9t7acvqUYKv
iPz8qg52KCQ4W5YZBa2aWPUfFzoAeXhStyq+M56v/0HdeWxHjqRZ+oVodQAYDGLrDndqFSSDYoND
CWHQ0oCnnw/RPXMqs2c6Ty9nUVmLrIog3QGzX9z73WZXutSHp3EvptHcJHMqAa5DSlwx64XVTKld
EdGCwZAV4uZ+jFV3aHtvLqg0S3QJkA768hwzvPXK8dKeNVmLQKVpe1N8taqeztxJXSLDYEpe+cQf
6rZ/WQ1nHtv4Qzb75FX1k63oiMbpGJvxeVYta0YD6cAla+4wjeER7Z3YFblXEjIJB3TuZ7AKpqYM
gkKTL3Z8zuOIR8JNgUL2bW0gHKo141R0+oPI1YF0qgBQiMQn0jP38Fki4imrWWLC8Dl2RK9xX+KR
oDRHrdRkL0S5pbwRqOoSj89xzjG01CPZyFiduo+QyN8rw2plb9d1sLcXJkZQ7KrxGijDTe9kV+lU
6gqXJuT8lXyP08ZfDKt3Tx+FSycjLTqyGLjxLvVYuAy9vyL+wdsUeTbclpiV0F02JFdmYW06An2/
ZrVx5VTpU5A3mEhhHcDk0vyradiLsCKGB8XRzMAsCQqF72v2T5fC8R7slelKGzZybxMbdVycqrsm
A6ocd2uVuxdOT+ptnlv5a64wyItYXVie337g0Oa97/sv8nJIkFyejE5ibFb2RGIfISfreWM14SNg
oA3AX1fKPkhq+PFRkog4RoGv6u6yikf/kBfUzvguUh4VaqHROswekwKOnMe+RGNWInnmi8ZdXOVN
glU/RRGa2c98IjYGABT9YfiOjRYuA/BBCm6+Gw3dNVFwSitGVsSx7bqQk6YzhCoRKUjxF6awQbLf
KvA+7Fosp7jage1SKR0qanz+xJHjzsYjnIk+6vzwAvbKD0aaayxh2ZVxw7vQX15kzU9O3/AAcQ70
zHiXtvMZYzY4HnaDjNz3WWkjKyUK72r642GCYezqByLpPxORPCozD6frypnY9clZySTAZRu44xem
vq9rmv18PLpqoBgm+xvmKbeuEVFd6lcxo7su2701W7f+yI1HfAA7Dic5m1DX4tJfd1Mw3q04lHRS
/sxFfkWozBFo7aFnxTuReAa5+NG2y+8kCU+HgSA/hy4QPme6rV+TbEeKBbqw+TxNnDO4mxco/qwd
FSgmCPMhnfAi1uWdYtKCS4OVTfJTWOQthMn94IkbpzdHky1nicLTaE/34zzejkX9yXpmk6Aina4Y
5OrvQoyPydK8q/FhnMJfXRsAGGEh3Q9YKOl2L8xowJ+1D2wRIStQI0W9ysm8QEDecoERHEikRAJ0
Vg6j+JkSxYmAYqOt7lMUBS2+aRcHj/QaEt9xAk/9ady2HmnreVVdMv2wvtnPFglQgFQ+L+z7l035
X4z7AaM0jCtb4XnogyT8BnmMi7uugLWCTS4gUTF3KJCiY7qF3Sqa4sLvnfzSB+vWPWNMii+rdmvn
08IqicxrFzZoZAZ6L/2CN2anEFyKSI9DxtezakYgE1OnU2kR7Hsq3dJ7tCh9Afv4HSOumtjIfD83
tmNRr/qM5wHBWKSRrTHCcNLeTP6G4xz7UAlZ6RX9jpZRFi8VU84p1R/0Zv3W047IDYrCuE+eSc2j
3caceUb0Dv1HgyeXIDe9jWEXaoepdeEI+pI25RbKwHzBZDtjnZqVXXPB0NN6KJgYTHvlT/01Hojy
vodsg6i71eCJeXT8OZozE9wYyTOHKlBZ7RXY1uKX7qsmjbypchw42Tk02qDuOnXe2iVqrXrJmZ9i
zt/aVby6dzqZ5upsTgBv7/2u7LEPpPFDaBoO2owwIhhd1rCyZC286cqqwuGGMVv10iQAxQ/GbtFC
64DKp49tra/zBEzqU+VS5U6LEs11PLiKbCo24IeejI52nxUu+0Cki2kMiSRrDfdsIuJdR2Lw/VBg
HyGsD4oDbRVnPBV8ud4HxmVa1fciqy68fLCx9ai4/AmyNLxSJeDro6VnYDt075Xm2az65VjBH03O
2mD2kKdWGeGuse3HZUQA2vou+WKx6KHa09FkEnzdzgxMjDdq1t8TQTosMkaa5x2h896TVftiRNHp
EGdmx11yy/AgQeC/UJR6taCummELAfIKWINYsU34VVhREO9WrScXwI4WWcQhnMGvwBWOq4o+6pio
ogQbJA2MT2VCrKWF8P2n0IVlenSLTcK6djM8gT4x9U2l3eE9HAfLOi1yF0BJlVYtgkpiZjg3g6I8
pxZBCeIHYwoDrhwpV0sYnOVeZGn7PrSd3yDwk/En83ah0G0lhudF+y9ONbm/mODE+4wFxELwaGXo
XQfh6v0iYidkq9BN34hf6nuCZtanhFkEbu9yJupRLgIfFyTM8gMQGrwwTK1lhW5iHogHZ0yMUdBw
lE7O4Hp7q2cKb0B9JqkLL3cZ15iGzM8vzTrWz7Hrp/1p0OUFWhsT+LvQW5p5j7VBvbVkvOf7JnS9
a6K9vXWPtxt/R0Zr8cwZAWlBFnVwxygcymydlAptH/NEOKHg1/dr5YZEOvgqAfdQDr/G2rbvW2sI
b9fAb/yfFVmDdyrXMf0Ysjhh0VZK68XOUr6DrteYj3I7y4tobtb1K/tDAJ3LQWWwsQiVuVK5xykF
izAHytTUWX0oBRge1C/2WjJTSikjmFpAw+pYFX6RmwYOmBQZ6o88RxVLNdgzO56d8i4xM9fylPd8
W6gg7OuE4dN9qtoWdAexiuCpOAGvJYqO5zKzZMabNGxonmVN5mtRW+kTFBv4w2VFj1z16k5Wdv6a
VLr+8E2d3RX2Qg7S0kzMFbYuMdlN2scORSccNruFzIZnD3E0nx8NWbbvErRerEv5Z57FKESshEXR
TpO/eeNlNacr4cL3gRyE3CeWbLtjYrlMevIqnZ5Bx3nxmZcn9pte5/axARnv7zKCOlAkYNvDD4Nr
gy6Ar/z3VIxOd9UPi/tkgUB/mexm+ylCp/4u18n6apBsUl7ijH3qCR96rfkeUAviUtsJ0cPstAUB
rVxrqe742glC3/U6y15sC1ToTrVB8jA1BAasVcv60i+D1ewKLf273vHlfWom4EKY7hlZeXm+otSY
2fXtmsQpnjnaaO+U3XiMUmzlfNhVyyxYBRMZqdpBmbazq5TR1KiF8zCXSLcc2/K+YHMv30z2aauy
fBAJQUIBBqfBssnlzTxagojU396cBm6Kz5Ps5dVnB4BG5zhJp20uRYN0MhU9iLjGbjp2Fm3jQybI
8+fC1OUpf7UkFZ2MVSxPTRPfN6Aco7mHsHIIpD98gwnhXakJuETWpZcAnZzbkkphjQ7qcxNk/QsH
dqBOqd81iUeD/lntBURY1piRksCkLaZESS4oF2hVMCQLke0IV1rw1aAd3vB2E1O1MKZBLzhZyf1c
zDUm+VRgkCzjttp3cV28xHpQTzlXY3WZBZCed07JhGg/wcx/zwRWKRylXnCP1yH4nnK6b9BNMGcj
Ni6IgAp7pm4KR6IrPMUsI0qNqx4Nau43QnxpqIlnDGCcTSbwjnU2cAzZSLoCUG5z/LSF1jwuuR6Z
CIwjcEB2en11dHpGN1HKDJjfDar/gc1sUx0m14F9wXXSpkfoWTbrKiAF46FXnnpt8BKVIBKmDAQy
VnDU8I4oI0jPGcu2wIq8ZV5fyJ2H8ElYHNABlOrF3RwT07gDbpcAhzFq8q7FQhgB5y1d3x7k2zhF
eHvz/hfxNamNktiZwY97BJdzVs71TaPT3MNTm0PALxZT33YtqskDeQDtZ7wqZMir7Fd8bI5gSowM
fcI31mYeRFDZpStqYoSEO7dv9Lvg+0CRhv/zaVj1JvqbMatjACDRW7LNaiMi5NLu1A4ySrs5aMDO
gFOorQO0y+wVv2FW7QV5C48FQH7n9+z5/U/I2uhhsN3kgQwPEUew7oOfMC/1rWYTfSkF6THghWa0
cD26esygk/9K3HQOzRkURcQmJL7LXQrsNSYLKJpsVnXE2JWonTs3VE9Ea3CTefPKxnwOk/kV0+Aa
3jVsxiLXsbL80I146+5IU1wT9JxyXc4o051Pksnr9SIHnIxvFT/ZN7Gxzte8tAOqeWwmeInDxn3j
waHWIFuJVsryCTGPZKnyD3cq6ymC5MxouHTofHZsn7PHfPQhZI9ezM29zB2wKUE8HzQ/iRw7nvPl
hvkc1Sv6CesJiDcDMXtJMbkg3ULCqUNfReBydL5r1DIXeAbn5hx82foaNAqmSmclMCfDZd5GnNaA
2W8eVoZXZYogb28KxGw7VLGoLaZmKt9nAF/MNEd4QBG+QRSceaFGpjDYxTXQkzgHSmjH8tewGIDP
kFHkCw7qcWWGUTPeC5uwBFfn5kSJSsf01R0bSawC5dyXP8kgDU1wnXgX1JLqnj3QsiIQi5FyG9ib
fA5OjI4/VX8wlWMIiUzNtn1w4LQ3B8tU5fUAzf+BQMyEbhVV6RZlM9qSP3+avj3OAergNlgfwANA
rCrcdaETcHX/CvHVmvgEkuy941l/E3zMyaWFwkLiSVDV1bASk3vZhxZyCmZFm10EASvErjXLnjYV
To+bf2Q5xFx/uR56G8107cTJFz5jpuerPWaftkjlr065twMz8i5CYGg1B9s1eHTY6wbnwkqD8Yz1
SjcfBQRuThFoCkzhIb5mRIBz9KE2yLf3C5FdDdZnE+2RJcwZIVUcOIcwbjhRpV8HD4PF8pVbluXU
rpmbBaNnT0rQngiJ+T7gBHmprSl7h7+K1BjmY/GgAjZZKJYmFSComUH+AnFixjcvNqOu3JXiubLs
keeubOZjF/xhFwSSPrviDYbDhYTUHMWg7KcurNRlTe6DtZNtrN5G1yj3NMcYdjv6s4YlVYIAcS1D
hiGbaDZ3XmZNZNWKKWp5kVAo1+jTITaE8nrRg4MeYRaCsqjKHcQCnBUXQcM4Z+8agwEcck77ZRxj
rlJUQvqQSDP+ds3qpPhCAWIyHAWW0aZrdkzTObvlJAlvSnRQFBFhWbz3EGHFhWzlxDCKIux+Ssr+
Y7RRaSBUdeJXUfSUwD52WjApbrXcxJMCOFRaufjlDKarrxpmmNwtlhQXBA0xbZlk27xoSB4oRL3Y
MKiWxNz2jPOx2KdvrufhoivHtgZevmblg9pWclFYsJKmam+bz1L3mX0cRaZvTU4w/UFNksfRd6yJ
shftV7jRHXz3WiOAhY2V94M6s4o4Ie2ja5c3lp/dY468IT5nkiNV1OLve2GSQzyB9qCLohzO3VMI
QvROtTuay1H/OVZSckegETv1++JPLQL8qoUJDcRpehjyAH84eYlpd66hwhUHs8SarNilBMAQus4X
LUku9t2kvDuXBhKjmvT4ftHzEMmILGwFnBdnoKmAxFY2o8fGfAki7chmtHBo4ODO+fAQuOe/ZncY
KbNkSshN3faQnHK/8pPbpJTioQAS9RyoupdRoPP8zggH0U4wO4DeW6hzr46zeKSsF5l1j/C0aS5a
VXK3F/Y0dHuSY9bnrBQORg10oSAaxmpdtr9FbFEFE9kdPQ3o02gJdVfMBVOyDuMLQTVzIuudDMZM
QQBpJn4zPdI5AdBKel5mqoVKD80je9WUFIUyduaINXu17J11wBTIeTW7dI/IBU47zssHIcPkJUOv
/xgES1LsxMRRiguZh37Hw1T85vwkltpBaPUzsFy9WigKph0dGELlGMIwnV6JzmGb7pkbcDkMN8hy
hwqKgZG4CMvSvbjOQIczNMQ5Hx85lFkRAdZuosVa9LOqgSBFHBrNBRELnY56iPj9HoJlgMvA6nAz
WWnvVVFMSoe+ZuUgfqjvOLWQ4ZLEgbC7vM4Sgeidxj9XN+BqDAiRjtD23ZhK8WQJh6uidVC8nKU6
LC8pAbr3ZkmaOernAegQKvXGO3RgsaqDN7rUMJnlIcUFCFfWZz6KuOUOOZeA57DWuBd9RetKM5j6
XzMF2U9oJlaYCUNrFNYVGwI5Se4Y4SpKjrLn1ie4DTnYeQcEJN1lnkke02xZ3tAUyJdMNclzMtN2
74IyZk4rkZXcesE6POetAkrNnEhhJfdixGYlGRvFbnUr3dJ7GOsOXmn6e6g9Ve3jeJHIDyoLlUOR
xQXOjt4nBAkxScUX6QwPpcsU6JSQs6Q8sh5jO7MgZGO4QwTOS7A4kAJm+rU8wiSz1Mzchj6hJVzX
bW8QdBdpacS76aS5nnLcHmdtOmVPfFLZu2Pp8SZ2x4Wzep2W9tANuiuwTnXrOyBSzu0sXofXibvy
YYEldEMEB9nWixg2sN40yfHKc+e5PqehBqDlMIBx9uBmgHblHFORtOLqJabW/dEkBYJ2s1dySKa4
GV6F5qfYJ75PSlawUjifqlGjzl/Smnh02DHg1xBiubdo+eiRY+VMjLydKUNWvyWEdKOQ1x2Kj68N
3fDCzgZd3UCoztsAgoQrekm7lwE7zS+sucQoxFb2JPp5IiNbDsz4cum6rzVmtvtGDW561GQ6soCh
53yIbSujc7IZv8I3wLLBdZ60v0XNVivOuKrcicv1pk/r7JcrTXgLjasrgE2EvFhibvFgJTgSyBbz
J/HtW3N2gx8O73FczxiS1iUhBr4rbOrqRcINhpGdMg0ps8cFTn6KWiGJvSjm6fxAJsXyXQR8SF4T
eu8b9Oy1CBdkwarjFxz7gh8v10lxFVQhcgJLDU2FfqqkFNNM5Hm0azZAUZ9Uwc3ohyTBgmTjUDLC
eC/u3M0hSvk0f4odEEZX2lppDloWNhfZ4tVHAX6gjnC0syNaHaiI/HMsOKQgZkoOFH8rbcgqeZ5k
J18SeMXZsYHUikY3IP7Q0aH+KhA0s//DiH7lV0YzkW19utmVn9pDGynWV2L64keg3cubF/ampahW
3geVNZaqbOZSKHXue5GPhnTeI2FoUUL0bWodlsbw9dmD325xU6m4Jt+p+N3Mo77NtCcs6GTeSNL6
4jo/VVc7v2PicfDiwPcCHgMg6N6Mgh1TUPpE71K9rOB0OGxPG5BdCKjwSaioQuyMeihfWbqPJjZP
SWgRjRbmf1p0ek+JeQXyCYt8Yg6PgMHq36uqUnkwJfSmxhACtovtsPJ3eanIVx5Bf3wSEWbfpqvn
AehwteEyWeqZdDStfZYGWIkdiBTdzDtVpzlU25aQYR2ozj9qap8KR2wosORQbd8Le9y6I9Fwutq0
I+zQBwrYA94rr+MrKOe7gYVMdvRoftMzg2/5ukc1Vu/bUof9ZQapMKfmWayrdCQI8KDLwCmfx3CL
H8t7Rz7LYDCcLoXJvzI0Xk9DLGiSjUvkXORZTclAunJYBs9ruHmLMkwSjIeLiRy/cntSx6pq9m4p
GQBKQVgENijD8qvrMAbyQGU5HxDSoRkqWZ43OMf08MN1ZD6X0XQZw92heeEJhF+Vh53x9kUGI4xW
lQl5Fpr0qsGzwzmBxC6qOJ/ICwRFvFlPCwKus9RHDErHH7wBQe5mxIgJK8V1VNar7ELKORSx7XDG
flo7EboMn9QEfAW89Rpp2H4a8dTtNHvvq27eftSWOv/WnQPDHnyRSKX60WqOLqvQ5nL0B6yn0h0x
cDpcADeVXSxfpTflp+lg9LsLkemZPTc1ojUwEdplqJ6qI0ArlJEcD/anxzSW9b9YxbhvM118DArL
NlprN78XFafIYSDLyTnUQQaIByzXNl2GUHQOl6dFQju38ytsTQx4bm/q4azxnRYoceMga2vWRtUR
ep3+zyY9/MOs2UMEoOzQtp8UXHjVZF+j7luv6Qs7vp3VVaTG9RzXB2o3xCWon12xZ0BiXpKiG7Jz
WRqnvlgLSaRiio43pXFTY7gjDYPBJw0un8WYT6yllJh9YgwR/oDNEYpVT47aiHBuNBZ7u9HuLZ7+
IoT2xZNxNvpqfUFlD+M4pRkAqpzr73x125dunVCKDK5emx0mUR0euzrn3HK9sXogm9Tl4VzNwK5z
ngga9BkHRi1KuN85vNEUZ3brP9sdK6sCGOFl7zNa3dFMIYAokOVgCM3dMjv0ZY4Kps0ZrV5avUao
HEtXeLvQ8ReINib5KhmHvrPJQJziNMmYXgcpPDl/odfbDX6SQOtzxkFeAm2qiePrePXoyDcGYMC6
EAWmXuRXEWZ2eoqshre6ywW/hipWLiiElNjvwZWG3i6XjnPbpR50zWkx5St1cfOWIQ+uUAXk9nwP
l40wPidAu4A5L8zqvfFtGpOx7ezvvg/S8GaOaQrQEZMuVigWhjLoKBoxFCCac0rAaqdhtrrsnLJx
eM5Ur7K9M431UzIt7E1p9PTAhjDxfzQmVIi6qpLvbiODdF/0KFlR/21kdoU5BaGtaJ91OxQfeYy2
PqJhKUkmn/RM+xMz+8Ja3tjXc0MPdrayV9A8AzHEgWYS3maFxj24963a+XDI6UOcR0YgPgCnCj+L
0NYf9ViOfGVk6TIgxunL+JMe2//dDaP13XgukaKEnYy3mEfmR1HKZbpKGQasnDvlkiAqUeQsJW1j
6zOqcnammerAbPj5wmjFGgOVY6kb05actlXkh4W/j2Vv3SHzXxrxCj5TfzbcnSEfy4aNS3AheMdl
mAVRdklWjBc4YA3wQavxrmqg4ehXoXF2Z9CyWoZ1YEO6g1Gj0Wcj3lL4mU4JX72Jg4KhnAiMJmPa
9eMxGrvJwxHKJq04+OnK/yjpmuWXpqN4Gjqc4VDvt2IbqTbZ16gmrAN3T3Ku0USR12FnbEk4S7JP
xxUBNSnBc3xiRZ1bO2ftuLQk9o30kE2szw7t1vKxIZcgmXneqf5IaewwqSd6AMswNS3JgiPgzoWP
3D2v0MXGe0xO8lfLqQVOmIOUuFBr8jjbq7atzzDZogmwsm5+YgfVfiq80x34xmETiLZkPu4gd9m/
t7nFO/u+bDyiFCQUE/cr1aKXGoTInT/XTNuGtHovUDD4EYp3AnEyol0QFKWTeG8cj3eHPS9nfp54
/kUua+3ctJbwq7M+tca3iqw9Nu0I/EHAUnggnyshnXu1I6x3BpnquYJkybLBmRaWDdLPeecYGMyR
sV2ZXikfqQRyBAedfghNhnxcbBcp91WFL0EipEnv4GwEwJgGJ4B5yUX9sTQICCNvJSEYxc1YDwhU
E9RDvnZMeZZJ26v3mCjkB2MMmpoadOPWGS79Z22NaEbSasOuszBLEyQEYzrhumb8crERHio83mxh
ogRNLfc4CaDMbeKWY3S2/Pw5pr0C0YK+eIrsHKovo/kklFed7gg75KRZepQZwuIzNmnaIkCSuoys
IXEvZI+pB52BgoY1Gf55X8qqf1/ckScBTTWfT+I2a0h1hD0zmz17m/9J0UZLiF98p4dcpQe231W3
N7JN0PjYnZNeOtOMEQD/JTiEuFfxTd7ZHRDEGSlMnllhCsaz43UumY7FyKoIoGMRvCVd5LkmIMks
Nkm3aloS4D0l8E0bt7iJrFZPrArojZEkYRb3bqsNkXVJe0ADgaMgKc8XdxGfixlsEIi2w0gx7rnz
oPspiQemjAmkrsN1c52wsaVypaMiqs14HOstx7h+aIu2fxjGUGUH7jr7te6M+bFblX/z2ZKFDLnX
4/Yh7+ASHRny82Jp3WvmB+Vvdpg9F4eFP+iwQHNhqErbp6NZJIC/cTJRigiDoIUkHOF+23TAC5A/
hje7cUjJqm3jNtB7rOtBeWDMl/EOzRlzJzarECrzmF1rXvmO/WspoRMfMOyiFcDK6uPfSUIilljT
tS2zXWYJUVwWCbtRNN1giFZ3/s08hrlNAFvS+dBsjNRlnIVuueMbDe3nHEVneZbYMes++Ccr3bJh
gPxraNu4/AaAzP4TuRCCWrFK8oEA+8zpddKq2UFBHKQfc4mMcD8Xhfvo2a6PvbcCEMpmT7cpml2F
7GVdleexYlJSoCDBHbM/mTLjBmlHZjXrWlp2DJxeEvULjufDCc4Af2EwNFAmZqxVHATzkmki+Qv7
E4YQdeENzbhPKZXeuOGCds9EeLmemI7cG0jSYndCKeLNzAVYgepl/UhDsXyMcnYhttbJ5YlA/eLY
zXbXFl3Vgx9w2MckzMpw68G8OvHzIBTosSQAEs3wgWxBTgdBGC31HLi6F7qTbD0OTcDI96SYe2tC
fM5RbRyBLIuqdNgNmXQ+DWtArDC53dDBt5MN3k2BHd5XtuMAoxrNeM3li8nRFCnRPWPaMbk6wbi9
YqpxcoZzA0tkuI0dZJUWaSmnTRLel+yvi4hM626NRDLOdhQrsSRRrSDSwRp17Q/K9bA/Lih732M3
roPLIu7hMZwsTg+nDgJrxAXLwkMmhNjtMzDRzQa06kXUzX54eaIb0Ql/QrFMF0CXkuCl5IYulEAk
Qnf8eNLF6P9VN2LcFqFm6r58pQMQfyKKTNUcTiYQPUk8kkZUxak3YDjYmOK8mTD8ELyUx3nukKie
1FbPE9xDt8INEL71Qe5zwFtu/jGGQ/cOTB/ZUMvBvT9hQJPRM7n6kPkJb78yFfrpWhQIbEQxmj29
60oTTAYEGbTmygrb5D2Y2tGLnG7s34re8188G9MKsXeSLBhZSehE1WxYjqbGFEc0urSnNP6m3oz8
PXLVNEsu5kKGHyJkson0uLztZF7jvauc8h1pOKvxoUhpJxjlVpfkVppyHxKk2Z95TIjVvsRucFYF
ffrTB03xWoKfdY8OcszzKTQy5AFqbBswWV8hbhILlRfQrVfcEuGFpZX6zNtAjcdszLbZFYqJcl9M
rXw8QZHZC8VC6UDIpix21tQWd1BPxpeqjdOHBnFARl+aiJchXd2Xwu2KO/bL+onY2OnnhPTClKC6
fjlU8JuQYKMrCHa6HIIpOknKptftIkPmmYu5XkiMQvgWx2B3R0sO54loh02O4OoIk7HFSEsP/aUS
TBox5/tomdW28ku8ehPYimHIdycmRJYgccjCVg7XyKz5ylg0bsM9cqMEy1DM860lf/POnRv1pVFm
tXvOgvlxXuViX3KdwR9v5PanMWHx42/g+cuMBa2DKhwuUrFdGuvuYhhSf9hrtnZXq5X6Me0Fkl2o
JXD7CUNzSSIkGDW7x5za2EeHarm7KKbYa462JeZmZ8J2ep3ZgsBx9NP5jT2F/+kO8zaThGk6IiR1
EdmdtCg0xkA2iOWrGWWgz8K822uAMd8nUtYWQI0sYZnQrixS0VQTMIgblftn68TwkUFAMn2pHkQQ
snMymTU8kbli638wLTv/xbSMCNzzpG/bnu3BXXH/ahH2NQ6kJTELmknZmb0G4UH1UYoZEj3D7K11
t0sCHqGIXNIR2L8SB/spStm0a9h+e+6wwWGg/iGivZp0x2deENaXoovcBM+ZttoXSkD1CG4ufLBn
mn9CcQr34R/M19bfrc6Bz/YzVI63JWz+8e7/u9W5qYfBKWeG50MYrn/UeY61t7iIvjPsKM1O8tAu
2JxkEO8YM3V3IJ68kHGkG97+w4/yXz9SH2an43jY6HEh+X8DLBITAfwVk0W0eOgHI7A7bMjHFG0N
K3MXvtAW/xYe0mlF6JWb3IRH4fWzR/lTWMneq0okzv/wM/2dOEAYKXjJLezTpbLhHPvr1zw5dRjM
M00p4yvHY61bUlg0pT/fc70436Pvlg9TsJAk03Vzk5LDsxk7qTjda5YAqEkLGr/g8N//VM5fc0gx
+Ae+EyoXEoMlLdd1/uZPT9t4lWISc5Qk9WS+8nB2HsRYyC8etPF7pv6CPU+3PEYDOCTeYMQ8xb6j
+VK7xV8IBCI9JPLTYLMdsGzfkdyBho08TrDUFQmLfKauYqsQpvPWLg1ZcbcwO/aRqNlFQLe8Lsst
N3b+a6E8upKw5thyrbojXc7G9ZAFdvf7v/+l7e2X+gtnIdgeCggTyvKly3/99asos6F0XKKPIxt8
93pFh0j431Kaqd6XXVluNkkNWNGjG9L7BMsoNr/eR5DVMiLCliyxfTtN+pUKUT//w8/2f3lMcJjL
gEMLG4vvbECBf0MYWKtAI8FJHMmuLNpj1o3Iar3Gqu9Tbfm0GQtknZ3lFznzusql1KOHs5ZI2TVp
CI3wH5l9luXuH36s//pGhdv5hICJyhNe+t94GZKJaEniBTQoY9iUOKzygCqkwDP2qW2vDEqZ7eL5
l1SjSAG6kuoGwRxXSU95CCBy+Y+f6H9EXfn/jmkb8KT9v3kqd+/dezL+jaiy/V/+g6gilPsvR/m4
7HmPON74z//m2grP+Zfncot4IXcIb7XDY/WfTBVhh/8CjrblF7v/+S//D9hWOP6/uHwksTQhGJTQ
c/9HZNvtvfm394omgT9KOQBD+OEkHfRfn91F1wFpG4lGLVU8UEWP6KCYzzcw4P7h0vyHv8kJ/vo3
IS0fB2fgb7JS+y4t8CwJW/1qu/ifbpLA367ff/ulSJC2mQs5AVmjoeW76m9PPqwQqv1epnSLrn8n
pqUgWmaB+cxI8kymafAwmWa+IYPeP8ihb84yOyguTDORK+QjTFadLCLV6PKZWKD+mCfdfDH5lne3
pglTYtpGpmNjdx5y1Z/ZzE8e/gxraxtvct/3UKJYFmc2V1MzXKLMDC48wAivhaPKg++kYbHXBAz1
+043Q2SRMk9YU2HsF9AEELyk9l8nKy5PWepSDPTEF21ZzcFnbMXum2scOHz+2mE16ghIZaY3LFcI
oYd3vy6+gAzne0v6N1OPDDej19u3DQxYBGVDzudBR2lYyLHIkOYy6DqwInYBj3vIxLPtpsGN8tv5
YJckznne2GZMpn3zG6Vtf8rWI7vVM7bKoiG4ye2gXiqLih2NzhnTVEYR7dQnvy2vtt+7UdsPDQJx
7kOjmQ4A4/m00MRTVgMKPK5qHk8F5t5k858yXQJfgMYug6VAqvU2icyh/bGOMszzMR7s48Frr9JC
1Rtm2dKRLkX3MhW9/l/cncmO5EiapF9l0OdmQZVUksoG+mL76nu4h/uFiMWD+6rcn34+q5oBMqML
lag5DvIWGeHmZkZSVeUX+eRJqnx88ckwHvWcuhvbWjy6rkv7O1UsFi5XouoGIoSzwSMOxswmaWwl
PBDbUfc/Ig8ZJKRY7cVy6h7HeRUi486cEi9e1WaHgYgWPC9Nh9nSRAznA3PCjpbdp7cil47GZ2ry
Ouq3JH946AthyXVa5DloHeLnGZgNJnZ6wosNN/rvhMjnucCxvSqwkcmVwTZ4uuk/75FkA4LBISTp
jLZIT3E27ZxFOKfAd8pvkCFIZFVdav8YQtnfurBMfxjDG7ky7lokYLvVB0mTMKRNQ+Vk33M4VNjd
qKZI7hP0ErNmMfjZNRBD6CLHPSm8ERKR47TyqRNd+9kjCZ9pS/KOHirm18VVVNmYpYnX2CeBvJfN
aACh4JtO86752nhDdGRO44DqG+JtTxcXHJh+wJ546xcb6KfaICSPh2CS7ms3DtWDjUoFvrVEnqnq
8E13eMCBrHhfLVWIky7i7NXl6K9XMN0+ZkvTZVz5JLQW/dlJpj5dmfi0Nnq4W7xufkmCInoqMcHA
pVbBF5q0bSpGPL0n1grZFgH0Krj7pjW0XIx7tEje904d3kl500G6pZye49BFqGWQ+zPBxH4/uWW6
XmY/OwdILo+WawxwjNrvHlVXN/nW4tcwPzhv1vHWRr5LDx1lwdVuLAcEX38JFqwFzNHD6qnNjNPs
owHa9EHD8cbuJOw0xjZjNQLPOH6XnTMMfbgvF1KvAIU0kr0TOFV1jYUJD5ljgvQLhCGHE+ycgxIe
sMzuZsGQaBslUtTrRlekt3jI83kv0ZRpTEOd+kDs8DoywYwsdzAhek4baBvjyUtqH3ZwpB8EySQ/
FdLd57bCZd1imsR0GsxWeihdftlvGt3yBc84B1I3WKDnUc+irlovpkCsw39KCxk+2BOtZAP8RKGG
vfSc6VsxcM5YNcoQDcG7N/3ocW8t+740zutIjap/ynxKrDiUzs9ypskd81TYIVwVHvM7v7CX+Nha
VqY2hV/U0zlOHXgwgLHzJ/RmDaeCrqIwa/eipnDIU0zWQtNdXAFzCGxXhb/fDzd9B2V3GELY04Ff
b9gEniId75qw54Ir5/DVwc5HoCJNfymG2Pgu6dWdSfZRtMHb5y/W5BWURdSXVC5MF80xHJTE2erR
w0I+jyNb8M+UNM+lUVb90JGyW4u8B/dauZAbLLi1XPzPGZcXPWbrMWJ0Ini9PfWJXHtx8GJ6c996
ICTLQt+YZVrsisbsa5yZSaQHGmh6yu5CJe9tNcPE4jNaCM1GeqsbgrLdePZiwLO1f86n/BWo31e3
apL9FM5EQuQ3Z2ioSFd72Q4X6dVfGNYN5JiqfTN7ByKa+dEjRcQRhThYP3YFCNmbLBX1pM2q/WK7
cB+85RW9Dz9sGEWb2sfikrQXJu5XVsl9F7S/TCX3laPulao3Ba3jdE09lhilV4FQ+5GGzsSP+4+e
Z8OqiEODMdg7+hzhKEsz6m4ow1+xGjEqdve+5CIJysfavkGnbero4+CtxTa5DkKcbXMXFrvImEdd
cx0Ny8EXzTnOm30IOhFnRPwDJ8W6Ju5C+KyvMUw1QIDjJX+t6rpDicNSkMGvWWWgMkMIQrIpL647
vSeef3AU5AAzrZ2K524mt3kKQarrvrUDv/FCn3k232MpOrUxiFcEJfZHNfHDriF4OW5RMe87M8JR
Fd5dVDHpw8t7dZW2n2+OKEht+2aYXoqIgZnn3qA8OjxwaOE6souD20vSG0z1/Xx+R3Ws1/ghTriD
tirR+YoDFU5APFP0UeJ7xT2l9v3UVJtoYrBKvt5bIw/s04qJve8zVLSDlkxeDoucNpmqYaaVzu2D
hQP4TWogk7Wj2vs+8R8cJiS4TCenuuQEZVZ2A19h6JOTAnu6SRusoyj1L4nLVBh7+NVrrWiP52fX
Lwl9tTSRAdHJq+wnkSrAZSrazj4jI2XbpxSPxk1jjnCsPwNCPc9N5NynVopxiZnGgRfgzafllhLl
Td069Ot1VruzJgZl4fwJO5YNiuth/KjQROa4p2YHIxJVMNJ/tP20vksEEfs8rybGmO0dYwPm14HV
P4quDo5B5X6lpJiPzMxnzBMhPg5xbJZC7KO6656gyIU0mDbjjnHcAYzO+M22pvja+It/6ufxIUzK
wyxCKtNbe7lmFlk7bVWHhIbZFkbWZvKtD3Q3cZD9hPFNSypCvcdygsfR0im0wmWWvmcC160FQSAO
zNeYHf0aeVasemPv53B8KguTbbo+gVrimR126K+zxyvSLWfWkwZRPCSvUIWeCq3OFK1CocHXwsUd
YrUhCCh964quDDbPo6W46uJn3Ch30hkwF9SP8JFOfWIug2TusgJcPm3wMY1QRfRVLvmy1aL4yJvo
7Kn2UE3jfQWaYIeT/qLc6aWe5a8sGQ++0zw1cfia596T4zp3ESf829wug9y5G5YeTXhBPRC9s07m
6Ycnks08A+LN9BGhGTRJul8adQEydsvqzrvKZNcqju7yNEt3mro/UprfHWAIS5/sB0yvq+SmjEtL
f0jVPEUzwj5n7nswJlsfl6SdyfuWZti18IsNEWgLKE750i3ieyk98O7YZzjdJthuiKLftiwnQ6SP
reCISYkc0IxjZ+XlJXEwDE/rmc+FdQlmxiQvoO2xfOGvwRqP+z1JXOfJb7o7yf9kFNTLQ5cBpJ1g
Ia+wDdHqVfcE2mobi5w8lpXGGt8uPl7lYT4Go8KM1No/heZLBKK9YvoxrWVm/ahzaK9u1HuMXEdc
/7H5QsD3uYx7Jo4JnlyAD+AS6BGIV63TJo8uStjatZERItsmJleh9lMU9gM8Eo2AQ33tvdE6UUK+
Xbi1uVSoa8zLj6ktN75Jl2cMT2SDHTzimc/iZLql2dVjIHfdkL+53TDzI8d3jMXXIme98T3JZ1sX
7q2MWx6oJ6xAXZn0pz3438Eh7JlonOe2+hZiY99OdnjPY2qrPD7ePMo7AEU41xpPLqBTKDpoCUCA
rBmgzzPqiWrvyPvnrXjlXZrUn/lkzlrgpR08+Cv0pYLIvbGS7CiLz1Og2L8xL1y5hcGEaOdQbQYD
OQDG9xHDh0lR46uSQFpW7quFetZNKeqUPWv098p0fHPVTNgMRnlGrJfsJ3wmfNglWYam2XdEU8DW
9UAbpBEThRnzdCK66v6Igih7yQK6vkxKJTDMseelL7D21Fa5GePQvhRZx0FEdF7/KkpC2hnunpUo
zPi9bGFvru0iltvCISGAFMUOIOLMd7sXueqiCLUy8KpP8BrLxaL385UgdvDLj+Jh342OxRT3Rg+f
wRGvCb91wVabYFlTghE/xQhQ32jymg6tcq6LE8a7UeiM0lg7+Uz75RbEC4z3QVYb3qii8ZbkVBHj
sSCxRVYnOJY6ngDjGDEfk/6Wn0gnW++XsuTQFMnCvkBVS09E2hKqKBrIOEm3PITaG3ZMAKc7cjDd
c9cZ997xs+LaZgT3mOmvk06oz5B+wJDIM2J44UUeOESu0SroqkvLU3BPKWV2oULLI59eplvh9O4d
flOGznbOiLtpKYC68fFC4Q4UmirvFZDRElJZ33OImmtz9UYqbfDrmx6zgSEeh0WWyj+6LmGkczsx
mXpL5tg+lxaBUCE1JuYABMeVrGHyAm6Z7W9444vBpAQNwhXLGEJa1bZmAX2buAp/+T79rUM62t/h
AuYXgWNqTTKnPsdFS963dVP2FkEKlYnreiwwtHDvnzJk4j2Fdv6BKvGOVH6Xb/HEf/am8UlQUr6r
wli/pNPk3DeBbJ5JPlkbXGVszwp5jN0lXGWD/jm0VFNFPEhOZgn4oie73cSiruazGy09sZbipmr4
6dTsiQ7cUIy3b+qUqMgaI24wOD0BqEPBdTtfBBEnpX8RnnbINSBf4rKHWT/P/VWoBqb+hibqLN34
BSnkvFuhvI/OtkGtpOBjBIm2nfBpVNtqsuTVwGFXDx6ImbdOFdif3QlDMJ7tKnoq1HzBysLDlYjR
UcQRsSmbGdi+Q9F/K+GlcthiTq3CEZmTFNWWOk+bjSgdy3CKqD2TeXOpoSlsvUSbjZ4Gsa3os9u6
Op+3sinCfV944NwCb0RlF2xPlmHbOnOD+9nZVCMO3qzAL1rJlJSjdgB6aFtfHAmeTfXhQzOyW5IT
BFBObRPYaYuAKZUdDB19vq6sHqiSy6dTpnS958j/jCMNClA06mM4Q4oaOthc3RhdUzO9K718ApWh
exS/JAmUDkQEoaNTXIf7AZYWCSU27v7IeR/DPLaRaLgAbyR7sUh3NwHWACrb96cuS9pr3elxz3w6
Z9Cp8lOSks+zZsf5Ggbej4kbeh8J194okWBSzr1+S4wPwEGpXkKbXfDsYhVMAIXyfIy6dT0B66Bz
1Dt3dqnXrmsN17bw6x3Yv/bYVS6uC9ISLJbLZN31xdYbIbZMtMVufIhEGAeW70Ebc+mpSawL7WDS
kg131mxDZy9i79FV6ty6s7cFcXvh9wGINsMKB/2dNiuGgNUGE89xAU174V6eWDGBH1qZ5JPPYnXf
1vXdlFTBMfZEt4sUYNMmGLFkoGKlb6YikrIydTQe+zb/XmPE3nh5l209LZkcQ//Z09+gtspE7i2e
XGyS0XxL5qXcxbrEHJRoaxfTcXoEkNLcN1X/lEYRRug2eh2EoK9jHrPtLbYzdWBDawHEsmDKc+CG
9w/R5M1bIEcs14PYVeB4sHZJ5+tc3BiFQ4ylBqGADKVz57t6vmtQMfETxTAI6ro/uxklQg51KeyJ
XHfe2WAiaAOd14XkyoxEBhOhocPIh45w5qTGqDv71XpMuImh4AQu8rt0mvU1CcJ7DUsAv7o9vNMV
kB6ZZk6UdgzOL6nssFk1si+/uAOPwbyIHmv8rRdtlTzVFifYDXSJHbCHiHfJk/lYZ6LdEIrxrzzj
YfI0GiSEQctgJeixzuEvnQDhb/E0u0eBD3WLl2P6uggv2BpPz8wnveI+ncaZk05afrfCcHxUHpY/
vMVu+g5xJQPhDjWINDhVipSgbhu7UzggFX+IWa442WL2d6LtxFNQg+lez62Fy6SwBKPzntXScrxt
UpT9cwlb9cxhvN5Wrd+8wX0ZyYE3YOTA2x2tMKBaidwGymZa95yO0qCOVzUutTvLo67PNM3r3GcL
vY+Zs8aVxtXptPXGtnGRRWP+zU4wmNwgNqu+aF4X5dxJnD/3UWVwdvkB2zKoljf2tDNCD8rmwH+1
U8zsyWJDBQ5abEQBc72FmkJUiOpL4GWSdDwlT/MUb8KUBgjQsNZ6DJW9IRqhVxJLLpdDCuJtoVFn
TLETplUAD39gDxpze6zcgStFsVM28qNQVXVwOonqjEOMZ0f14E0DVFhd6F2f4bFPZZytA117D9gT
ijvVOndtTVfiavFnsQlI9BytKvnS5fILmV/CBuWN4Fi5bADnBmQJLjNCAO1GtyTGb1E8p/NeG4vx
e6lgFBTLbuGYiMnsGPTlltzkO+4d+p0cYAz6g4nbd/ZSLnvcFBTqqLv7WE0/8bepXaoMjVXK59xh
zHdaXDY0FMzHJrE45TWUpEhG2g/cc+11qbLu0rLGH4pU0jdBu8YhbqKJsRnALNgllnjI7Co7zSM4
jGR+c5r5m5U2PUe2cX4uF2Ge1IjC0VDWNq/ztvC2dmff1+RlAVdNWHuLEdewSsZzT8XojkL64A2v
zPQGK5GDlKOta9Wze84TtfLrqVtFmowCNU3P3qBf/cA7VzLLMZZlkHdclriW7EVLlgRWSAMwlMjD
MJ1IlB/YNZA28C6zr/RHQzIZmoLYcKA6DD4lE22y7SYAwdny5NU0ZiHB79wULSQR1RViJwxsUl9M
6zqQ0knyOMKGRgHftPyjyuVaTPvmOJYJEGj3zk+Cr0ErzunormtlU7yWnqJGkY0uXiYl9C4n7SMS
8q0Vz8sgeTRW/wIPnnI//NGVPiCqgiDCGIceEhTDKTLJJo+93RjSb8+EwEifCbx5KK3F/bBtB/eS
3OSS1XapzcZuKLyJ6J6t5uUt9QuAnFTWwF3MbzUO7NTz3DoTMWJ9Cs7YJ3ZFOEBJGvRusqY1V8YD
5QM74N6vNJls4qR9hzGLk4Oz8e1ss0QnugbXhVvvuK12yppJUtE40Wb2s9eYVd0CsXcENKU58L6E
mNbcwAYR2nMVLZsga3ZzBm8ojcOVj/Tv2axvPvUy6O+rqPhZOHVzNxWBoeeu2rBqAMMc66+j45wK
t93Hw3hUMct6Ek7HKHI2caUAWsA8R929dFW552TKtRo6l7IbjygG6ymmpI/fNIuq9zptYZ+ka9aP
DW7LB8Z3X32Lx6COWLSFdync8qk0KEiB6NBWyPzCZ9j5lWQsIPkySFj53mXyzR7kLqju/MFxII1F
KX5xSKh+pyk4zcoLH+U1cMMXMFSnjET8aF9MkgCQyh7UqM6Aqm/hQvPihcztdYy8PPFDkJ857QT2
sOuj6BIFFZMm8rChaK45VNOBFd3p7M3SFATkiahg4nIeQao1UC0/ZuzDOTdfxOKBQGodJtx2jrPY
a8+bLllrrjixeF7oq9XXZ1K8m9zlXraqYxly7u+5x4JpTGldHPsWWlfxWOfU0g7px2j6BypvSBna
3clOacmUrn5CWSfEW+ebKoTG6bnetSfPABfkpmC2DWDLYXp0CJ+AWANJu3TpAwv+I0bGa8uecsHJ
yEKJtsa7zwYMOm7QnYcyfmqSmiilP5zr3GzjHiWWJrc9JtZdreSZ1ptybeD0rdGdHkq3uCingFQa
jU+DOz/HebjxU9qoejGsS8eM295pQUgTvtiEFuVNhI/7XZeIQxLfMFpcVxxut16qPjDQaCSJ/p0E
8GureHRaQOk2mfHPyoZ5QC7kpxh7Vpf+F6ipI8jwo6qCzVQm70PsPzIy+mK7pUZ67z9yZ4C8qemx
l+WL4qlFZvEHQ85rF5B/G+ZTPAS7MPUe6A08RDrkccm0RyZBvMFjuPNl+zS6qAr2GCRrmUznRskj
JVB7sPtf9GLd4z+B5E3sHVSRegYQYdZh261VlF/Hofik+A4ahb2vJ+s+8OJvgBqtNcLLMVSc/G5n
OVyap9Gq7jmckGjMzm4en8MAoLzXPPXgVGGymlNZmzvWv48K/+zak/oL3PlpX9gd+ycfkDBjwXWx
lPd+m11au6daxlreApd0bzGdi6CnhblcOFiE4qIXkTzLiIM4RVPTHTn18DjqKmKnMdj9M8Hvlywl
2RyH6CSZAC+0mjlqHWMVyiMRv2AlRTZfRgmeIA8or2yT7qBvtF/uj/xoZjqeIiy2dznPkEPX+PIL
UGFqrSPSgVSydvPKt7vgCCqsuYWcUXx0W5JRYTv71UqJwnHRBcsZwI+82q5789IZrCJVYxESam84
OYs8BJNk+PZNnh0yDJDPxRKm3zPHTh9wRyP7ZMHcED8IKbgER/k0zAk0ID+GZzcnAUi8MBOfwxAg
xVhyJAtFvAtjc7jU5Ivj7+C3wvYQ0phHDBF0IFQ8SJY4A6vxQQKZHNdwAnoWKzuzD/zs77QdYbAr
yvaxYXx4ICDgPztJsLxh49P3dTHoOytoIMciHLVbjHnLxgxKbEl2Tg9oh857aMXiY0RKPlQUoULh
zMN65zUiXJOOruFV4uRjzNMVu9BPxqeGb2Y7s72h9tIsG2mzhkE9Tb4FDQX1scHK4k3dBIa4dm5J
Mp4+hEbOpEKcHfME+gGrMHhyQ3rYcfJzcMzZXJDQtuhNlcgkPNiH8aoGO7neTFt8R6U9vtKTO61D
ju6nwR31t7gIWJ9tZNAo68mQazKno8qnL6LHJUlT+SeuTroPZ6p7V5i3zRoPQn0wdtmfdM+ZCILn
zzSOPwhfdoQqF+ATY9a89AVQYaDsZrgEExTTeemz59ZFWa3HBFUGYXWztMT7/YqIc8YsRRRIPyEP
SqaSKKgkKr6XDAexZwbBeARDl+9r0/H8IYG6I7FXn4ERl9xAPNoaWlBVRZIL0X1HDbj3FFBWfE46
d48z4ZHZkPMUFwv74KblrwtsKJtJl+By2G2/TWZajrmTIZSZDj83e9hh69J8TG5zHrYdGurGdtCa
BgCVD00SatAGvnU3V3HlrfxhgkjjJhPSRTXk9/Y8MjMrQTqqdhpZO0a6cPIGy8VqJAN2lxiHQgdX
pucQZskjcDboYBSiIACRC4G3s2fvFOAWd7HfCjCA6z7qujsx+FXCFWA4bGeBm516NwueIfnR8Gb6
yvwEkSKoROkxNoHY7e9pGy84rnnlzapt9/thDBY2/WzfOOP7ar8A6+3YFqRM09s44kHjoJ9cw3ZS
J5yz3UlBecBq3SweSkdcZ8OumKb00DMBbTdBRLKAxFWrXiSQKTpzJ4eIQiAKWoKjJbgvit4qVljv
ZnaM3XxHrpexloy6r9LI4pANmFcDd8TB2nXulex8xc+0vLsaH9sG7z0ypTuTqtJpZa/+k3KCzq17
iZQQ2HPMtRwJG5MmFD8uMhhpX0kge/FXx/ctqnBjRlsbn65Y5/ifXSwb2TCL3EaDZmnNLB1BAGOk
L+68xjfd/j8z8sPGAzW07SwDPyJOFshP4E6xhKf1HL9GocOZ+A/OqYd/+HP+V9kXD3APO/Pf/3Fz
5fzBtYPLUlC1qGyXem10Kf2bQWhII5WoNMm2btnm90GlP1K2DFdL01qZETlgo2nMX1g8b/am//Ga
jPc8tgOKHdnN2vcH617AcmIqYIbbDFtNvjYTB6zSjuUZKJ27ctMo+wuz4G8uqNublODABGUQgS8o
xvrzCyoO05JaiGyb+fN8V/fCfaARV6Gxmer/wW73/2nJmeba+RemvM+2/1PF2e2v/x9Dnqf/hteZ
LLL0kEAwlOKaHD9N99//ARLgb/SYiUAxmVU2dRp8d//XkCf+hhUPGFoQ+GD/lOPdCuBNRaCIfyj1
37hk8ZsF+Cy5hmTw7/Sc/WZe42IUPrYFSXE6PxT78Z+vkNgNUT3aNNo2xIdWNSUYe09m4fUPn8g/
udluN9MfLvx/vAqeQ4wT2glUcDOP/uHCbxkiVk0WMbRt6ycr1Xvi7t/iyb8qFOQNKbgH+jl//evX
/O0G//tr+i7/eVrD3Qlu//8Pr0niqCwZoQMOCGd3K/DMPkW6Dy+uWb5NoDGuU2nbf3GD/3a//f01
9c3XqB0JGdD7zd84dhk9L+xPmSwkb5KS21NuIrINoNb/4vH1zz5R9FBPKFurALDQn9+drFwyNBqG
/QzI7rUqBTT7iGbpMeJ0N5ehPDhi7HaIifnxX3+u/+M98nq2YgaIeV5okHJ/fuVgSR03U3bD2EJT
I1SpTj4XFU5qQOp23P/FJ/o/rk/uHdICAluxR1Gg+u36dE3DiFqqduvjNwAubVgGJTLIv35P//RV
eCWekdLxeVj++T3RDD3nIMpbqoGn8AopgPQbxNLtv/cqIE7s2w/3XdfGVO79tuQ4Ze0YRQJqC7oF
9M1gWzvSHn9VEvj793N7Fc29Rj8ge3tMqX9+L7WMlSlzwEV9B/GoKuT4XDmhd6obGe7/7TdE/hxb
q3A9H5f8b19O5uDWsIrSwLsJ6CW6UZQ4g/j/WFl+TP8VfVb/5OHx+5fDG9JMoKllcl3tsqb9+Q21
80R5RFKbbT0iF1nsjFcjvNJ//8vRdgBhi2iKI4l1/vlV8paV2a4bs4WZ661gC9Ae0jPI+vc+MR4M
LALK4cke8JhwfnsvcENUU7TptG1IVyNz1pPch53VqL94PNxuwj8+cD0iApr4sq1toYgP/bbT4Eto
B2B6YgsAZtoWYjIHotTZe6Q0MwGdqfLhX78x+Zv/3/HwQLtojqxM2B98cfsW//C4jYuq7IcB52pi
wNjlDSXUvbSoDbNFelJe/S1SRbBf2A5uZ87jZ+gbycXHXPgX71yKv3+If3zzdDtyvbA6ClcJh2vn
z7+KgRAy+ANdFSNhMX9Na8nQwuBafMYTaVHXeAxr2FkbhV/W3oHRCIrX28lHg2mAT4hYMkafs6Ax
58TofjLXZhoBc7o2z7oHNHddnAIDkwNGQ9HyeO/H0U/WDHHbJ2vK0oS0okcTSVGppT0Qw6gfDIC+
YVeOdXsRZCfNanLiSWOyqbMXh/urOMSewUGVRHh0iFInmi7FwrM7xoC9528EtACOWUOCtdqM4/yT
1t2UeoWOLquvkaSvob6VESRngTybobfQj3g2WTSd+9QdYZlw6h3WqJ0jp6S5XuY7SaIls862k3X6
4qs5cwn4WP0F/PBCXUNQEsw1rqi+aB0kgMOEqbcAAMN+m7JrPqfl3FK3G2XZC/hHO1+VvTDX0uWg
/bjAh1GrEr6QDxTtduN6WeKnqLZhK9ZLLyuzQ6IhxUPOGfhWN8Er3AI68N8MUcDb/KRrNd0uk2Ck
BYFPM9uB9ZepnEQ+9afqrFjv9MrhUEu8FjzUrrJMHAHghVy4KYiNgvtKbLdfGUyVIIIA8E6cLif/
SRR+iTVhuv0UkU263Vq8+1/W0qJXCZUwOxtMaH7QZDYu66SI+2jriin6iKWhrQWJ9MOKR1BWMp0H
yKcqy3EHqFGMe5GRSgbVK0f8VHU9vpuonn4BFWN9hgD0tW9U+y0RooLbm4yo0GEV9WYNPRDQUzrj
TYedqmg/UMa/UGqJsoJOY91TGlD/yHC4xYeUG4/gstfOsCprz2+2dpqaU8QBEnnA97gkQ1LEEi8d
UBdnrhK0VhtXvBX54q5tvPaVKk/H3TuDF2GxbhM6t6Y0DPZMwSAQC7sG4RqyXsAungZCl0Cuir0F
3+kDcEb91Spm72106ikvHjToC109BlTPLBDkZEWEvvNt2MS4IyRcHzt44iuzFeMGahW3GZsjqkOC
KXilU7MewVwblAZYQZD5tYVDaN/6sOV3WZthwUg6zSnQztyG2DHIXaZEkevfqyxEUiJRnVgrNc/2
coniKMUT18qsC99B7bT3ERzsnu8m8n4udl6/1N10g9ks3SRWOiAujD7QDB/W2NPkTuLdf5yrdMHf
0/pox8g25XM8ooyt4jCs76vK7tgad5KJro2dHE+vjIcXv08RdVqdBi9ZPObucXIoHYvbQg3oWMpp
dnleNtnVGbV6t5ahCWlomKQ441yfUgxbdA5tQ6u7BQ8XweMoLmP3aheF/PSTetGbHsLIafRsuh5o
/Z3nnSvbjmFfwGCeGXfrmejapFJaa50s/bKSofQpYKp0SOLAhmDkldQnYP61kI0EFrOzn/HUuuFN
goZqdAtiTmqhTWEjo9d83ZdW92tUYJ3XuFyB4orSDQaM17iOMRo09JcGAagPe7TaCRdNG/2cA92M
LZqiUFe3ruPv8EFvcPkO289qdif3sweC++q0jND3bW+rdyoj4w9sysnrIjvnPV8mxE7KTAmJzFHh
pZs6jqbnPBgYpzXMQvF+3ly/ZC3YYYikgv7jzhEE+tn31Xs+OvN3cLzVE9alNEX9DbtmVY2A3XCn
LGQrGjPkioS1Hb4IJ0jsS2UhoKxpaA/CFZ+w+FEp5rjbnsg0yxZ3xYj92HUhbyTG+8UxLccJ3TL8
PIRgivFfuhE4Mwy+zmHIfTY7QxE3bzn5F5o2fMTi9UwZ0Geb9BayeU5HEk188t1dfNDORGgCqEJ2
Dc/JsvEW9hGAZp4fM3ejD7gpPtI/pfZcy75aD0EzfVvEaKjlsFHGUGSowDn3jpifwP3ASIbhr3gg
sxdgaJMs1gbbVv3d5RnwE7yGZVY3INKj3XSg68ndg4CIAib8q4GVaGs7tmFWRI3DA6xYwPcUD4Ka
rzD9BTTTOvH3vqMzYa10gkkhJGc4bulxk5ilKWt4Drnm6SJIbWvYA3shv9s7gHjOtVQ3cLOd4Nl2
PBp25jjvyUvHbfOLEgNnoIYYKJbf0Ze0Aiba2A+kht1HxyUklZei+EEZaf2QWq0Gf0QMfl4tc9t+
G0vRJquxTy3QYsv8dYr7rls3IcwA+Dy18zMaE38+5mImgpPCsx2QvyC17WZVy5YJimAGJpFVzSmL
biAln7KphyEvM6wnaS8fxYITYEV4zmp27Cq68WZ/rJ+qKWYYaIvYpQOC2qBf5MGDeQVUSZVQa635
Ymjy8SFQzNWj3Q3wRmycAzG2T292Dx69Xm86wcuxmloJNKWxuuQ1r0qbuboPoW8dz878CzUQmmtf
9lV7USWmmYMFcoxe1cV1go3XCnLIXuVnDTgsTzzpPObWhpnknyTWbDC28Vzeyy7rSrJPRY4nt8eN
V0A7865N7sBuCheR0jTYyeFc4JDv+F7i8HFiiet41vbi2vq+VKsmC80XnjmZQztNFtDaiciEB3bw
Phthj/u8bs2n5yxBy3Qop60LZ2j/POAp8gEXQaC9MuGYGOiQSglWeM6sj1YVy9dewOhZg6kxT6GT
4OFvpszdAnxjZdFxjkI9sE6VnqSOpOBJ9wFrUdwkeEXk3g479ebZlf1jEWF16BnClrQE2fZrha82
WS9tYt3jW8NVCConxtPdmHu2AeK7Ym5H6xE/mym8zeXARFWJ79Io+VAnXfPJDg8cWRS53RcrvDWm
9yE7GTuqTbvttA6XTTNQT7tqsG88Ssh6AKskJrqAYe6lb/2FwmziSt+XQo/NprfH/83eme3GjaTb
+lUafc8CGYxgkMA+5yJHpazBkjVZN4SsgfMUnPn052NVo4/tql1G327sbqDRVa5yOqnMGP611rf4
kmEEzk5h0wHMn3TH8S/zJZaptfiFk7HTn0qCOmR0RZjdcs2EvOaltfyCSOcZeKNQrfajsTOOT541
42YmTF/u6pp0GFx4AU7KG4P01IIOpwWpZcqx8Sf8Ylsd+v7nXLPCbTllwc9eZJDdpQzUyQASXPtW
CGf1roctmcixWazVwoNUGJtxQXxIQakR051Le7eMbXvfNYV/aSRy0LGhyS7fy6J10BaWUNDnQOVc
f2Zxbkj2/KhavPjI72Axs1ZQjzVYecxxti6nvRxWQDilQSQ7IvjHxU5VWEz3hGl6tTe9h6lGlVi1
N0FnZMPBAxTWKnZPD5Gr605gUQ0bbKUZrEQouQEJ0pXspL52fmdfd0uFfkjPGgcxYpJ8AXj61jfb
rvFcWdNY3DOTD25y8EKg+hsSVTvbE8NnXQDO2QOW4Bg3UHBxMBSKGOpuIShT/zLFK7hviVBWG2gq
3DsxCYA2HrBRSG8SO5fc+WuDAMyaIZoCszOMI3bUUSNUWyZIuGdxNn5r9MpKH2op3ypUK2/bNIjO
VPlxjMLyNJKR9DS9mfhIsJwfZOfiOJyXdkXARYy/D1nT6FvOcz2xxKZM7gfuCA18wdZFtC2gUBMC
mBEGl6x8Ne1gLixlE94gLYRcrLwqfqfZsrweKtM+2QAk7nlqxTvadCNQ6hHsNjSn1N+WNja3OP5p
GKawjnNwAnH1GQVIAI6eDW0aJUCRK+5AdrfFUYywAW4RrgvVlZokiJyKdhe6HSJsarfl/TDMVCtp
pm9YEBr9EBZ+/gYMv/AwvUfNibIGFuHMpeXlFGHxY9nMR95Hwtp0KXpDZlLGmf5SkypxNlh1scEr
CMe43pKwfHaMHMn+kU6Bf4Gy5W9aJw++5TZG322QryanKu2ne75fUFFTq5w+4nzg6JsFS/viufno
b13ucCyx2UA9d9OM6YVr9BqUoa+eIAhK6kvdjz7snyXtvxKbM08gNUCjLYuY3yJqsTs4RuQxSicj
q+WK+U6lNShokIei+tR1Vqr35RD5bz60gHNXLgtMHyn6Z3BYJRn5MAovrDbLr6NZuXcyqMfrmBws
LmqdNp9jdKdu62JX41zNbfQslqr4QKWZ2q0FYJHqTFNNjzFgTUKRJbgoPPxY+zf10LqvPZ8EbiMJ
M+gNAkH0QhuTdQ1aanjDcYm+0fUlB9qhIJcHfXbt2esSfBDlaMY7EPH6bkjXb2aRWvEH7Lfiy+T0
eXzezoAUOYqPkqtLQCB0N3cV7GniE0QdSmsub1JpFyEZigo65xSNgBQp+8EL3oTlt8yfsesysMV4
mqoKE2hmz7SsOaRwBnJaIVRtWKDlq8rI9G6FZ3xOTF5nI8T28LI2irjpS6grkqcoSQFlfwkWppX0
LfcYljWiVyYocwqTGuPOqDlEpLSlfoJfOlCcFob+65gj1W2a3DHc2h2AzqrGLLgjHlQ9qRzM7Ke0
pmthwy7Zi302BNiOzECeaePVXQkhzPed+3rJvZu0ohuC90Fhw64yrvW11mP7HjQuCSddZf01O8pU
H1ioi+u4MfPXpQ2Ke01QgFapYko+QtPAaKFcrHt16fx974eJytmsXCgJ9CNIo7QYjc3HzCMltjB4
GsNr6LFlGiG/jA7XGkh+VXQmCtcBnAna8ll7QfzY00cIZcdEzNqBnsekBf0OUmNF5x2g2Z5uSvyD
EOc66gfRNTlu42aYmwUjjOsG43lXO/VEICDSbA+J4owQlB6DC9NVst57bO5UaHoEKjd5hXWN726v
zU605aR3Zm6HL0w7VxarY7E9jxR9Yc1oalSnAbgcX2Q+DMSXfGJqBz21Ock/K4ra3eIVa8fEuALz
K+Hrd80N58bWyfRuWTWEL5w+QCrzzFkgf5QRziGBi45GvaRocoqePYnp1Czpc9jY+oVSlMZdsaMO
PiDhp97O5uCPywk/Qb5fi21iEJwjrcADYNhi56YNjXcXSdC6l15Rh/cA3MbSvesoY/PEvY5Qv3dj
PwSGbEc/+ZjsF4qczA0zCJzhQVpiatP86qOGAniKs5gko2Wb5huq2+RgiLJbYIFJy4boQ+9QBLXx
fthYysl5QcyIsUb5DDhrU8npXAJQT/ae11ndpoxiWhkKPaWvHqHonA0Yu+w2WdIyAC9Z8r/BoCey
kDTFUuU0Nw+W3cCzE/VcPdjTIr+kbeGrbUdppSEmHyaPUxabgOlghe02NdOHCCzx1qUlG52Yc+5A
0p9abFQtV/21bCrPOM9ACwa4jx9zK3BIQmzxsvFz58afO8uRnLmpGcFBQr0NkO0+iI8E1uQTHGcF
i2ECV80HhpnxNmK7IQ9q5hg5cibkxcSmz8tTpClUfXLS3rcvYOyD9KsIALACtmhYhP4cflIbYXLi
VOv+urB2SGEn+PdaPPA1VzgrdbkThn56UQDxQSxffNwjp4FEKoErBQ1eHqE2rl7pVo25IOxB30yZ
s+ttKxDttDymsX8+1mNg7iDL99VVihXC3ymSr8w2MfS03XlILWV/Z+Jxwoo1uRMJQSqn6Wyog072
xPOCJfxUT6SPL8xc0KMBdACK2PUiTFZwZAC3MdCqPks3/Ww68vI3bleX47PILJlckRPKiA2OInT1
UcYgCXZOz+Pb9+FoGGzypSVDO5VZ5Ft8D+JgplIoL5fkBpOGbx+dvNPBgX4nh+tlNwcBmlQXxhPb
pCVruykuVoAexEh81yHg7AEpnktNB4V7gPoekzcg24zLAGIkXXuJ+zb1/CVhsoRTBS0GMTVRB18u
NFFw76Osgq4iy5B5XtYrCJ3HHpVvtrl0h1GxrDVlueydfiTuFItULse5rzg4ThWdhuwOLtNJlUjN
5Zt3UTKsSZpkJsg8VNwS7lkOYfcBMZRzR8wjg7Xpbo2oSARuJtis/bs/Dolm+jljWkOUqIp3TFQj
XUBW6xJZxhIfAAkWTcpTayOIw2dpy4N4TXRLvrYEouQIPtvQ2y8msGXjncLD7IG9ppnK/dyX0tbM
zESuSBg5wBfwXmB26bPNaMky+cK+1WYPHVEk8PpggOOdLEGC39P9Lapj6DZ+8ykzSiW3oKRAxDne
5AZczvvQ/zThbiUpmPd9WxDYChEDdmUJXBcgKhAij1YejnNluGkaAqlnWCss95ShtYitKpi9PhWh
CW/RfCpX7KfWpR3jCN80zWgzd1q6qfYdppPIPxLA6qwBl10SuQyPgXb2IUNlLkyY8l277Wx41SOz
/QR2aJ2bi1Ebl015sPAb07/CN6GFNKQLZOnt7+rBf8Tq+R9qHli17r8xD1T5S/n2g31g/Rf+sA8I
+ZuDPg+izJYa+XOF2PzhHnD4FSH5bgp4YZ52VvfKv8wDMIB8/kmkTK0pEcNF8G/rgAx+Q51ZdSEb
UYhEkvOfOAd+55H9f5lF4ytRq7yEmoXQJGlS/lFm4T7P3C8abL6XXGH37pKSsUmdiI9qGdFFSQS0
5QaS4Rf9zKUWbBkj+ekoKOrzd989tL+QCFdF56c/imvzpBQalGR+/dMfZZDN2LQYfrY9G8qenF24
7425ZaYufiFG/uqVfnIVaOgzc1/DrSumgssrJ1L6NEx6DbLN/oVW+FcPGCUS7BIVMyi63k86lqiw
DVtsxtsuo5yJSGVG6QRh/CChwJuGxH43y5VaIxjhhssIR8LNxcvfP9kfhcTff8g//Bl+erIL85rU
w2S0xZ5VXeeGV55NPO1LbBf8gKv5j5XgvxV7//L1JB5rB7XfcX72oyhwqmNY86HyIWPSGO8Szvd8
hqU0BwQU9kYw3dtfyNjrz+znT48mncN3woHi5P/0HqmcyKSKeY8pP8p4YzXWuBeWFW/bqrWurMzm
iMB09Reeg/WL+KeXxQCEVCrYv52fTQdz1Mxl1gPyKMRQPfpgdpAy+oVUxDB6IANcYGlbo0sBf4b4
zE4GlM+czGz8ATw/HQJn0J9pnCtsjyxrxQ5LTLIq/XJXDHFsX5J9pTGIrsCKYUea1/oXP6q/+iow
GCYLL30JA2tVhL9TfPMMXzzhRzykMmOzqjJO9L6DvIIXva++/v3nEOrgnx8XPiUbU9T6tIKffScz
s6ypRI3cxpQuESfp9US0O4zLm5W7pTfcuWogtJIqbq6nQl9o1Yg1OU8RELxAbk2byKrCkTxSS0+W
E3f1BeY41FVCmVQ1EM92u7MBXHq5awzn+W2KYHQHXsdxkHmG6n6YKKO9XxKZxJgd+oLbI3E0n4id
HIYzpKLmQwDZ547q+OXnMi4yojpOOZRqRwvATJmMbzGprZXPdBcxFHh42gz1zsbznnwmsy7Hs5rK
4RjBoSE5ZpXZ8lxWU50fCpRqdWn83qyBy8jCyzvIbz29RYQt3ZIarjYLE2/r0hO+s8OaQV6wWP6r
QwV6SdrLMYAt/ca/dSZ/QGbr8ZsS+4opM4+bjjGrRa3lXiDtcMTvneyJw0DwuQe+zcUPTfYeP5Ct
8eMP1Y3KGlUcge5XAAgY+94HXR1NnN9ygXu+bb7ymFAGqO3q31a7zXxA/UzMDoM5h0Vunup9lGDJ
4IEPIV0ged6+enLWj0nRe0+4JmAg0AeFY0V1y2tLTIPTkVO5T4p78ZVJEeedWYw3DLS02GC+z54z
Isf+zpQLIUogsd1Nh8MSJbiq1cPcBlTIDJU3f0m5K/fbeqnsL1AUsaPBvxq++Fnt3y56pUgxNkKi
nFJ/JaGJfDmr4VWXXDHBg2/wdC9MtH0O2CinuqHZONARlpdh0K8UQIYAKCgH+egoWE5oSrWyC8nc
ErdKjkt4t8wM0a9V1Ipz7PUjQDVWi1s2TZ3vPZEI8JGVDuTyMIWRPRw9a5LeeVxWUp4nPuNiInfF
SE8JYk96v+aY9daPJKHMMqWxEyazNvetwKeD+BvI+kxiG1MnSZIZsWVoVwA60G566JIUmZ5QSxND
fSBFl4grKBDEL6SDoXezDtPglBfNdBPRUii2RPqIvtUsZHBsQpf8WTFV+asbZ8m0XwwzEAzMNpd9
hLXuGX953xxgVC7sW4NW89ncrkJcSo48ABGkO9BYQztvoYZA6IZgxaBzgeep95x02hcYZ5ED5UhR
V1NnlNYMSzrCSaKh7CqC6qPORAz9bWOI/I+XGN6NR4tHjTIhmbNOB7+oO4/CQe5nG7rVbEbkQB2C
8pMayUXeVw1kvQ3n4J5Ttrc0wXHGBTBfhmR1rUsw0/P8OOFhJAtQNwp4RQlS+j1s45SU1hjz31Xl
AxYzCw0sTvAlk9uAMjkGo2XRP0DpjodrQawhvrYJIE7kj/rqk4zmmAxeGPX2TU388VHZHYN3vN2V
OaKkWdAd+HTCPuvrotgB/8beLezAdFd8BIJHu56hWdCrCZlDlypLt6B6guVEvLsDbUhm8nahkDCn
8i2G7+GIWG56XaJs6Nq4nwdQ0/RKAPoFdk29TIqvnOHWGVwmNePCt1lBWDQr5Twqi6u8JhP9zVH9
MjwhpCXcuLnhhM1z5XkGsnsF0KS0L2MxNHTACYe526cQRj2xDS/xBr0dhs4rK6YYjcCMYJeOltdF
ZvXILwFZCfDJJkpc4ZxCC4TJLgHdcwfNqh8Ibi2aHbBUpEPd2BMjo+CsKI6jrPkQ9nCiKgZXUY8b
wJm6u4ZocLymOjHA5LYP0BDOdsLIR0/Z4wy/HtGdnodqa+Gj8ehF7qNjFU6wJCR1tuKsnbu2+sI4
lmoH2sy8B5wHw503lMGF5Zj4km1owUmQgdinfJ1QQWX66RBnXrzzQPBtJ+Y5m3gZ6vsW08QXAn0M
8qNmULtxcbg/5lNRvoREuQ7TyMRzHsv5to3r9n4tyLwYKArbkYkfHkKL3gY/isJdqDkoE4TAhzZd
5nEzXTF3eakkORP8IVgUcRERfekMYaQ2pwUnDoYDrcN6Y4Gk3sWdpUcGf0V+1ybDYG8gPtmfZuyA
DYT9PaIIBb/p1who0k66OcPhPu7UGY3vyQHRIniCO2YR7o1uUCxEcla4/kUWBOGlzZBiX8UWjeEx
lJu+dM+nwn4Ox4AsbD6ae59xOIqrGc98Kx1e1JBaCYvJwI4rB8WnwKcJUcZDe6A1KT50xFhC3Tw2
S8wkW9aT/9IWrU9CMS/O+rLrT5kJ868BDaBnYwXvrehYoqZJ+ccgylk/QHiRApXTaxlUj1kW5mem
ivcz5SjUhACZzfyQ6kkNOOIyhWi/oY6n/ZS1Nca01AmfCS86x6JiMA3gRoffOLicgMoDwivFqz/W
gH0R+p6bDJWsm2nFg2+TwYUwDGIrRFHaYOicn0aPnO9S37msb1tOkv4Nip27L4YK8V33H2lMB6IV
xJ+IYr5OOqSdGGhZVRJpjqr0aIn0UTv6M3redMxxEsDl4Flled7tI1y2hHRmZmzMq+mAz8vhhIxu
H5jHnsMluRO5S+t4RcMHToDmMNI4cpbKUNH5yKywTBpQSeuNv+cUQCu1lPZTmLgU/oQGm5tTCvcq
9UtZbZqZdkIjRsrfDFOOzZA1z5Km8y8luXFGlXbXKNJ8E3W0Oqo/U7DuHbpmCE+cV+9cpZ2rkYoe
5nJNee17zrlJgrOihqbmt9W3eBRX1AedC4OzrEud9uR3tCpXkb5OZEVDRd9eoNIAHtNgZFS5LiBj
HM3pjkPuRU2Q8oMzof9NLxgcCsZqUKiCaWvTMPopXbwW52kvmGQNUBY5CAL+KIm+UNfGzsvGCTyV
xo85lyH6ZXaaHA4CanSv+1S/2/1KZixnwpstfeKV/QE2HsJF2V3XFjLXUPpHGmDgUFrFKxNFA6DN
b5BZ5HWM0/ppUq11kkt8k8GtpAQnpeRSiIQWBten3N1bgC7iaTsAC9n1Pix93WI18Sa0tLU/eWzF
JrG6Pce98JSoUQCTAsWXlPNNRQL8EOviOWoHn2G6c575hOZwvx6LWCMLrCkoeCCdrl8kVuJNaLVf
rCE9dYi/bRQ/dW54x5CNkmfwfRRwi9VZ81KkbGBMHOi/asKrIrf2UBobcm9NjHGDu0/IsabvnNcW
5MmmGbFv6MaxjzHWFKg3OUNQpOZtPtO/FbSCf3iIZHgkieyujzzxnqqZpJY9zx92niR4muZdSzsT
dUDf6sJdNS9R7lo0ASAWFI3o+Rllo9/HoEYWK+guXEj3m3iuLiUn3nHDak4KdYnGe39KEm/fzZY5
lsYdaJbxaBvEpeUNnEcMvRbIQ8T1yN5my67jcPgUqcjlNwO5+E30DTrn1M3RDc869bd+Zljcemu5
oeE6+jInU/mIYQNVXqsEKtBQRNB2hAstYzOMwn7HLUL/R+qhvW4dPmoNLXceNKFwKRh4slfy6Mt8
VDsOIF55cmL0BvRKtfRPBAqX5IgDCyBSDWPlKh3mUB6cUFafwWXUIS6WwD0r7DY+F2yxcsNtheyX
MWI60R4SnFEJDIZhWXBzbsq2xBkgg9j9FjkeQoCywRvvU9c1HzzGnEKPDgW/jefgjY5SBngm7NEG
s0ZHCdxOOdJ3MHb6OegnKQA2zGo41QCir1qmOTxGyw7vUrsYIqL6Wtz6c0LFNHUb6ZXdzWDkjHb9
F2csneVLyLRJ8KFW8JWl42VUWiXQBvZE5xsfNpTdgfn0Q462QuFqoIhawF8Ygtp+4F77pS5WAG/A
mIao3UgSdSPKOAVtFdX8/wHjAMIvsJuPOnQEzSytpFGobq0aTE3VMK70aFI+gaGrniPXnfejCsVD
F6hOUIhrtY9joI3ZIY7zlDQOJ2gqQUaVT+1H3kWSo1XvFgEQeTPSIsonfdAtc2ynpxZIz8lDgiGN
yLIo9Z3jT+xePpUUAHAxieXgfUPz3NZtyrNag3JJaPXNtp41/eegPeU+6sOYLSHKJl4cdekZTRdn
OYwXKM6CZPWpE7J5D4VOngsy/zeBZ4/PfiWbUw5SEkhBVTbuXtOZ89iZkGMedsLlmLUOYXpG6Hra
1iNDsRVL4nUIQb3zbYiT4FHS7ILKoqKU5RZZbeXiGu++rS2PkzofTFLHyN+3UjfVWzaABuYGi72D
hqNmvkCbZ46GcxlkA7ZVhVMwaGV5tCoHV5s/y2fEXXXnIo9h8oGzTaHtoGqsXD661073oKFgPsyw
J1RQjm9U/tEOtZRt3G46dEYsofBto1AVyXnLi9wiuEIcYeqDj4xG14xdcvRyamjant4011++hYWq
bmYL0Q5OY5Q/hJVoXofcXq4zzNPV+i2D++b1UXNXpAIDYOdBi9011EykZBmReHYRo+sUML+Hdt4t
C7iFIFTy2StDNLR+orbJaglKsdFi3dzwhlpglXGXfJTJ5N7gauaSIzvdtjtOBsuTv1R4wkZf0/7c
QrUrj62o8/uJU7veOGVRvll9jxLZRqa5HciUoBotJTlVn5U22mMMtd+AvsoFgq490nUuIk/ux6TC
+TPNhHWxGIwzFUoKsBaWOeoXajVZX/PBN6gHi1VXW5MzVN0MKHTZYcqsqdoU2A15yN3MrUmFxsr2
kAcns+1y3z1wtWW7iMc00ngKcnXrFkuKGsQR/j4nkMpv2/pkRJeuxm4RQDvqMKXbZbO3hKlPQ0+z
FxV6Eb7MtPOcU4EN0yEpmXbTYfG6tDvi+QvmS5UTY0O1FimFvAEWcJ3K+AYZjL4eSyG17hXmIiC5
2ClwgLsFIO/ArFcfy2TLu++2YBSCKiw5xA+DhbHTxilvtySW2TyMzg6o9eO9h38WM3jA2+QEXTY3
NBdH9EKMc9ae+cwqiqNNq84N3dDk/ZepBY1gfq807mLBjHjI1hoa1HqW85Cdm/vYcICjjmVhrD3/
kR7haiAdzQ51oIJa9IfWCbNfDFedP820AiJUaxZEMXlcp7w/jtCo1/EAfBQxzS6TfUtpZHoqmPoA
ogyqce9PRX7ujMvg7rgZV1cYo6JDT2zoLuXeeEmyLHYOfz9m+9P4lT9Q4AviE8zziFz9FIRKAtVm
+LRjAtfzVzzAPefxihQyPtU95y/7F6mRv3g5kmSMeoVgSOf8HLrJosZ4/eQlRJEh31Cq5OwGxgpn
xGg+fBW4/+mglzClx/BNE2DTDqnYHx+3FCWlPbZKdt0CHvil9epmfhiLzDMvYihdpBovL/aL6rxf
TC//YlTKtIWDMKMTqaX66bFiaq0YHaIazKzbG5+tA8SwZx+tshx/IYX86ZGSkrIptsGV6QqSpz8J
FHjyM+iRvNRk5uUAeD/D1dC7O6cDZtcQDPuFSvEXb219U8L2XAQnOvl+fKa6b3NbrQN7obHnQtcE
ot2xXjWWNf3ix/enlyI8xcDQdcj5AwVZQ7HfD5xdF0EyjqmGBqrvbbXNQQaHOiBlQHeffv8e/K8g
+U8m598tCbuX7uUf7yXK9Hz1Urz/n3/e8DfMj3ok//wfeqQSv3GI8wJfKtYrlDZ+5Q89Utm/rfFh
kofClsrnn/i3Him831jaSAYwrVKB1IJ/6V9RZvRNDPYabYvQ3R8q5v/9rx+Uovanv/4+0L9+eb9T
cYhtsorSVqSIxfq8zrrWfidHaAmrywFfsGtNLS8dXaTniS1uvnsYn//47f72RZStWBupUlHe7+vW
jy/CfQp+gXLNjpGdOlfGUWdNM4env3+Vn77DSFH89mRreZgsjWoNlH//VoCNctqygXFySbM/sT7e
xYrrYIKp9lDZlvMLJWrdZX54cuvLrUqU8rG1+etP6PuXWzOpPVcjxgJ1RvoHMw5zrQH9gVMUBrk5
OceM52/C3i2Pf/9G//qVkXUcn5QnQe0fX7nqQntmIMMr50N+ETF3OwI6wnDZU/vADXTcAYCcTxjs
fqUz/rSW/P6INS/L5ECuQdmfgpjDTMi9yHllzHp6MwIa2g213WLo76Lzv3+Tf34pEsy8xu9q/Pr5
+fFN0vvX5wNnqx2CH9BILjeHJmjNVnXz/IvFn6D5n36WHCYwyfMhFITBfs4Yk8IM2zZBA8zrSY5b
mJTFOdpC9CVxYq/cWwD5nn07GnHPNS7U3dkf+1Ou+hXQHbrHQXFC3KR5qi4bxiYPgvFqhaEvSz58
TpE4jkr9NDVZtWNiZx9C4W9T4U+bBKw6xsgqxKYNuq19mpc8epRDSMqK0Mcd6hvYFcXW5GBw77h4
wY2RIeG3WKh9DEKvOviQaKFXSmrufZWEW28JuwvuBbSxyTU7R+TOWh6UEM5ruJhe7ocgAUTopGKa
NgNps48JuBMgtoaSSs6XbdTR0euFn3Tq6K1X2RDvuZQ9j0PePXatCD80rFSuPXldvo09+egTEzTl
7Kgxg7cYQ0nd+c6q55l+uU8W5d/Napb3samoayxDognbTovF20SOtL6mvjO/inlA+ynUmDpnnG3T
qwReNv3RqcYjOXcx8aXIo/OTMQpYQ34TNcGYWzFD5dK23Y6jhx4wLC7oOvZgJy+tXrCDh17MbVeN
nvWpD/zC7Mq6m1+ZM0TvtrYa2lOx4h1t08RPtkqTOxssEIooSg7+RJKVO4Zd+ZufrOEEibx6OaZW
cyXSGXOQtiNolQkYsmWJ42sDYOyc2Z0EH4SKQ7O98XEVkv4G3jh6C2Rby+3GA0XMXBnninDBFiPZ
rqcg9qwpcu/Kcdt22hRBGrwFRd7eEHlM6qMt4hSoaG6aSyteQMhE+QIlMK6X9CHsay9FcOmo3BvT
Nc/QpmXyQlJXwnZuJvUJmzgVG848GM5QZT1di5bLOsqFLPZ2EsGmjT1JTQEaxA7vY5+ddYSE3mYc
gIQ056VrSUTkq6t7hLrMLap6yEf83W1hhkcMmgvjfzQQjG2+3zbbyam9Jx/9eN4MOOJWVt4gHnUN
TNSlILc4JFXnnYba+Ee8csO33u/cW2PDLCQ+O3xArE530UjIZNdQdHsjeqctL/5+VRHrCvXjqh1w
kmUjVoojLdeIH5eVul8qt5Nzu8O1u03pe2xm/zgG95xxEccnksPZplU8jh7DfYmN/nV0P7U5d+jg
SgUXU3ENKwtN+tIH7ge9ChoBRtw/Fvj/PUf9U/Lz+O99Xbfvdf8tT17/UX38o4vf/7Gtyqj6/li1
/ut/nKrguXhyrXvkP/yvqzi4/Mvl5eD/InSFA8gVbqAl54R/ubzc30BVeFzVqB7j8gRS4N+nKktB
jyGEH2DMAJzAoes/cXlp/WNrJx+s1aICUoJ1FaCJ5/60fQnLc7zUQFLz5gnGSDVHlzCgXPdiasA0
XQyGZMyGoh5qE0BcxdM5io15iiWNEFs8bVXDeH4VSZd5ZFkew77nu7EoyilKRPmKpQl6xDYLqmLt
qlIUl89pU+2zlgkcrvIx2OaYfoBQixH2sZvF4QcCqG1ARffyrtUQvNCwdH/ZubhJt3RYLe5ZTw2p
e9SyAiAmJ1bpTaqZIu+mIJoemkQHxYkopTM/+noNtjozjSC7gf5bpOPEkWeC6jBaRRRnr22dWqvB
fTGIRl2y1DD5e2zMaV0QsFgWs5aMJewkm0lBH2bLUcklldWqxJnV12azYFOFidtb2beC4/Gz7Q3r
9cxVc71JiTc8LEmaPDVIaowapqC7yvySeZof5M4HlakIwbM2q06CGfQ0TmNHMxdB2M9x5cCncGsS
v6xK3GyJe7H27Vl4OnuTVIBFt2rx67sknYzhLSUzdfduQ3JeMiP/MjJQt7e4bcPDMqqq2o+GN7OD
jm5B56QJ3j/adW+OCb6YZ8REGNGBV+rPHirkVdnjWdg17YLUMmENRn6lKp4OE7smfJF4efpiGOvc
Vl6UkCnAGbtOrMZhprZKgzR1afQ42gvqAQtzUgoaNnxwX24ZGOdgbN0UR0GxA8hd30vT28mgKN8u
RTMm9LnYQ3uiI1TXp7ZPaY0rJHI7A1dymbvEYU/aF4EJkWIQj8A0Uytrtp6xlEGYFlN9hMYnZxBz
3WIdLZXY3QVD9r67SLzUKg5EcHDjO56x/Z0vII+dt5mwnhqCdek3gsgClid/DsJ+VgDxHxxG4+wb
Jxvisyh1mxQ5QjLWZni7VKBeGqfbFq5r9xdzCi5/2yYusglNc3O9b2q6ds8s4jEzHo00czZDjRUZ
Y0DXRNYd4Ssw9JFTZ+y0s9Wm5yYbLXwyDUO3ONFKYoNIo+QiqV1H32K8aPt7Bc4XrBsHhPFrkcC7
2JJ76pK7HG5Berk6lc+nETzGpyTpxHAVTXkwrrs+kNlmnFBga/ZlwiZ95oZPnQgyiYgZWNUxAEtB
VIgPkDq088w5R1d4FG/UiHUGPjqlEIcYCDu27nlU/ao3dUznU79GL65QCncFMOP8SplC+9cUo5B7
jMvJcs/dJYI+Cl3Vdo5Y2dWHVjBvdzJLgH3bao2E2CDicKUkRV4dSHlAEcnUWMRnE0P89Eh3Qkzj
94IQdBmFg11uc84UxRWl2KxcGEo68UaBOSaBNbXYkXdOFGbRaSrjgyIkEe07oHwUidkEc7cxI43u
VFmMkfd1uf6qcCumUq4E3nIpKIxPz0YbYMyVcFh5ziYWi/jUtmNen4H2gbkg+ByF5yYGiAIQF24N
G7Rq5Fb3jgl3WeLQ866ohnR2VStpW84rwNBfJCzdclMncsLOBZv9gfQmfxx++vxLpW7983Aqh2YX
4z3/Ch/TfHD1VB8YWJx6R+9C9WhDbqaxvHX5GxZxh3kz2SG2nd4pqKD3ZYhDrklsfnXwBMtNnHQZ
PwnZBPsm9PMcCPLUXQvVoRoFS62vKEC232pJ1ddZAe2Ye2+YxmTECTq8O6LRVxnkBHxToq8eY68y
HwRk7PCsldJ8zJOlPlLhkEzJmmpVrjgQ8WWN89Xt2Pr410GzvDHN5+OTU4BJSLuEVEMCtzYpdA+V
QKFY5q/BaHOKA/Zoo8tx2JebdIq4ICZqqWfUzN73T6K3Cd7lqNDJyfg+g8sF0ubDaMu4uXCKJAMC
UcXZkUzAaJ2IY9AQz4Zh1TsXnsQT17aM82skKsV10CSORWiNMPZFP6/2z66c0GtlyodtS5ZruC8c
331PiNTbOy/o51sOo40hQM/NCgZqb9/FsVInLxRYiKIKkvwZ5qrwklSi+2Z6yvhgMXrzKsd0LZac
kFTALpR9VTERz7sLVECwnE4AvusQt3511Y+9oJfPV90d/iBMx4MLARbaUgzw0cWZf9Un2FD+H3tn
shw3kmXtd+k9ytwd86I3gZjJIIOUOGkDEzVgHhwz8PT/B1V1/5KyLGW1b7NcZColIRgA3K/fe853
yK1EixzGVcMrauTmBBag7JwAXrzpbuVkmuUNs0ZG1fkk1EfN5Um1KzBc7Jd+VjdhNGHBcGUv1x+/
AJQM9ZGDnaEqAO0aUAdOygRtAQo3D8buaqkLZS0+WcsIepRkyuW9ZsmsghAPHqzkpJT4NkaXeC4C
paLnRYDXdcj1zljvFvmmnFLdMkj1DYAUg3njpWPzYnRR+1LmhnrFGMXMahB+/Gy1ne1ggfd/uHj7
0N2RtzcAQEma4kl2OjU3psxMdhmvcFtYZAbJfmkK8/ZgzQZiAVQoqcBk6mqkcEOt5mhXLzjNt5mT
Kly5IEa/qrCsBFIdZ3gY3LL9WKc2yhFKoCxaGZxpQRDM6N1TBpA4xbiWTPioxKmCJXBh+JkLIKAM
DHv3rp8qC7vWlDSPnQqrdxoo6EpjZ0Jxk5hYigN/0HgY66IKU54slzNsJxP5Yo1l8wVKbFJha7WS
K+0LIztEXUVc9lAl06Nr4l8HNpA85XAZkm3prTqPekrqYecRL2YeCGiu7qrcjC4jc30Y4vimSaLR
Nkf/RPjvS2/nHxVqrxsZT+Zz5ecwvK0pr77S4CuIicpBVHOYn0zNFgqhYe/4mLYwa9nWi2Yl1luP
UwavtSM55jaiAZLqqbbYqnXroGU0tDhr3DYO1FTxsIqyhsebp7DEjmiJ9bzrHCuvNq7opg9YemsV
mNBzyWW10uGKateydpKS5pttw2M65/MQv5XR2BcbwxU4jmtqKUrBefaS9cRMQm0vvPhLOxTMKmLQ
PldOfwKlXFSVI2lYOsv2izmh9ZCDlXaBQECU7qZs4di3sB2dq9pAQDChrPK2UlTZTmowAccw99Mr
qbpq3OealzYQ64aKns3GG7k45fiW2LkDY0mZeG99I5mCZpmxXDajtmpkeVU6kRQzAIQ3w4hsHhvv
FP14u84vRlRW2V4igHm0/BIN6IyG6VrkPqAnv2RMj8PIAW0uqVXIfpFJ9Ipk1fyO/mgqtkKkExZS
OK2UX5GBKtkyxntS6TtwtFk3X3yUWBbOLzPht6EQTjZzrE0Of8NS5vu2TiD8xAUkFUR6Y/k5yXtd
IBY1YRgQc+sBX6HV+qkOJ+sZgWdvYJxMS6yufKP9FoGkx/taVvm2iPJsJOcLKzCL2TR/A1g13sHT
6MMgd5L5sbKR95oApUj8qabh1a0w/iFfMAsVzH6ClIWymUo1cdSkMR71abV1W6e4NrBHvnhWYb9J
jzwQkGyuZ20zllgq7Uik9W4KYbRuePwthS7Pbx6iAnYviyIKD0xpuFaC3NTOA1ZD943OzEDZJZz4
q4iB9G01KcpPUsTV09LiZkYTZYNwEXGL8VyETf0VaBXcEsootiFs/3A9Jhhh5oZIJqzoLGHzp7Rw
kQcTBoOGqpQoSXa2XRaPEUBgZIBCDMiIXZHdEe7EOgYXW5Oz5tBZ2ngoDkdA0JH1pZ7sqt+QXTy8
EpdrolVKZf1lpOFBFoDOgB00nWIw3LDFkdlr9AibWu15cTBPNU7KsJlZ0TxbGC+Y80PnETlG/A7U
bMAmMEZXr5uz5cF2WuAJ5TKOWDnDijuKraynYEfC/jD7XVht8wQWEvtbAzLdFlZ42yQVY1jVO+Lc
0rCCiV5OCMnhTjPpJ+c7eljRpfYG5WgOFQmn95eEtiDOv5nGnO9PiAwR70y3ndGzrrTZiNEtnM3x
0nmOyveOmbUfmGUmX9gnOJbMYT4+OzX22Umm+l0Nk2GAcrFYo3oUJYhju+xDC294WQVvK55cD9lL
ilk62hgpj07QU6o+WKWv7mZUKm+M9hj4M04ielZ13vDmwoZA4A3bKdouRgRUe9CULlovhKWxS8Xv
fsWpgdxX+llBNPvkzgy21X0uCD14J3YpfW9bv3slnJBY0dyQHgwfku5uZRNxJuSXy8cCQfknDjg5
2H66q/c29KNXHxWnIjGOEN/+tR8AvbENcIDbIIRA20cicfYEHMh5EmUFvMIfzFU8l9ivCwFvAKwj
4r6IFPSWdB+RUPbYVNmYEEKY2Jd5LIrvyzhNL9MQLe+rnTrccaZvv/WxTewkD1ZxdsuSTqPOh7QD
9BHSYovg5KXB2IrhNdd+9UkIsuUDl9qPTAoZ997ek0DxySDLc+rmie12B2LCeeqU2Yx3fgpuDDxz
7nvnHnQAfaiRYhTVahzRkjPkV05iBNwuZgRmO14Sww1UNdjrAlYMe2D6VIRF4vAL5ehFHD5VLu8m
BGMFY/2uerHsnnq9RuYc7VphRl/abJDNwcK8cU9ZrNRd3zE2CMIezv0Od1S1fLBGzlMbP+rwghPP
0PCEqLlVW8WyXZJAsfDixozcCfeoqHJu2FSdXagXD8MpdoZ662lKxR2xwFV4wX3cmvBwOgvbxFqw
8pumWLxNqkuppoy2NyRQvS4HSTE2RHljgVsi9ZLYU3KNam9WpH7bWVf8s/P3fz01ZpN/11PbVF07
fi7RWPxzYHn6+t8//sS/zJL+P7Dm4P/xFRKGlbX8v200/x+YhoTtO/TScE2undT/IS1L9x8uTTKL
5ppwGGB6tNj+NZ00mFz6jFAEHieLoTp6g/+kkSbNtcX3U8fWZjaO1EOuwyZHwjM11wnmTxPKkdGS
aDrM3wAK8Fw3ZtNmrCkZe6CFox7VFXVmC4fCNr17YxaVg6ffZnJ0HWsYFsT+GAgkKrmefSK+BHFJ
itWD7EdjRP60KX1GKcAY8ZH1oJvOAoG4BxpoaLsnl7VFnFi4oxd8wOBAnYWQ44s/RvlnMS66IN0z
lv6mMAbvs2kWRQr4v78i+bU+uykxgGChsteEuACSGdludBZnbxbWpnJrh8U7GQFQmKaEjombp3cG
vsjXcKJ15dKLwjjvmy9GaeefEtJCd5YmbaZht0HDLUkeFlPBNzDjFTWbNL5CCAkZTHFLKVoc4q24
axlZUe7M1tMb1kdaOPqeROOQUF5dRQ897mYiOgCOLc4y3bn40gLkXoQVpH3r7oD1mXdy7FpQNXpy
vgrdvvkqwrcmKErw08srBYBLOUrC+B5oZ7mbydYCyNPrCWIpBVzAIFaehd1TXtUwze5J/U7eZYm5
JHTzj3ZdxieQQdFHP1plrYb2oqOJsH9HboP3RMOKP9cU1Jy2F34npfQNEhxe734ZN9za/twyPwzG
eRrwPPj2iZYrMQRRnT055rg3xmoNB2JkR59EgrrMDQ4Spb0HvKVvujopDtwwY7swd3nK6Dfdx6G8
EIj4lEBqpgZczYNqSjh9zU14U0Qdss8qHIqvDXrBrdHgc5ImR5UNIQ8xqZfGhF7TaZBXMTXaxHw2
Up6kU9+3LSFUrcvdmvIFt2FV+/GpR4JFBrEyPvjOgDEOWvNWrsx5rHA0jeIYFcoa7NPPwj6HgOw4
Qw3zHi7XLgdoyvXaOycC4dHDGcBqkR4it5an1iSoxgPTTZ8IiRdpJLe+du5sXZo3Ig4HhpSzQaum
UYcuV9GFPPH6I5iA4i6suvTrYiFKAz/WF6e8S4bDhNuItLBYPztljtQKch6DkPXQ0BZ62y5meihL
UKFIZ9M7Go88gIa6QYCbXNEgtqe2wG8VG4s+lwxD901R3C5wHI4l9FWMVX0K22oEl5OqLAo0hD9u
QoGrkATVFkAMAAuHGFLeqbj9iIJCPmIyVYc0jfRBJfMTuEb8VywckMCqeN7mXsmuasubBWIj/ib5
aTQtFMaFGT3CbSHuPbIAE8IAzZAiMA/zyinemdQnW2EMJGT54oBcq7jvDKKWOWmaFxun3D260eGO
4Xh/WZIfwPfCB0sVWWYwi3Y8tXpKbnQSu3vptq+ykdEObjuFmTuXF6zdXYBP/TnCQjvdRKTMIpbz
U5KiiLqU50gYZrLx9Vyf5sj6WBKxytoUN+4equ70CqcrxOg174pZc7fjJMw/eRNwyzDlj3VN2fDY
TJiLlojXapKYnYV9D0iy2CQANrdE3WIRiMoW0WLTpKewcfQW7Xb+gh3LPOtRWjfZZGSBbDPzXMH2
Em7zVQ3ZeyJr96rnPibODSdaW8/YE+EltM8TSV7zofFZF32y2IujMZYR8Fhks2P/DrU3HtZ3y+6Y
gVduhaAb1oYFLsmWR582I8GVcxTkneUHGgzjJRyQpW7TXDBnjRMtH90WeOum5ltrCGEYXKKf4UdW
GzwFFgm4BXftYWojFI5yrR/NUVZboJ17s+ovEw3ltsIms+ov8zy7NxZCCEOetSPHf3mQhUkrcX6u
o+Gs5RqORW8FTuDOD913y6rPCC/3tUtSXidUoK35KPL4LlJFSCMh/9CZ3QQKbgmqXG/JHQLaER9a
4sUYufPf1TF3po3nzl+s5IMIWdQ8+00vEqKT2MtmOFSDuniq2ZfEaHnI5kyYNlXq3UDp2RRWfjMU
5k04VaSf8qGX5rDE+jSn9SFuyzuvQTXepEE9gJ+J1ljW5R4KIt4m2F1kivYznRXDyje0x7CRgaMI
RNueDRvbKo0BwomM8NFMJ1YCdczYdfoyvB3zigbCDIemQekvmA0RA4zoFJfphi2LruGocO66ZTbZ
dGKd+cGEPIKspTZ3JCg/4CokkcYr7zXDrSpKP5BLsm/y5tAYGD90IXCJiNy6y3M7/mooaF7nJBvl
g2zYWWMja2nFhM6TVhFQnUxmTyDr4yOWeVY8QCzl6vbDUsLKuW/GpNjbPvYLrP1Z0ESuvbM7/7sq
mXsMBeevpZS3hNgw42f9cKoRpW8cggRFG3wi3Oyd2OTuEsYoVpi+wAMhOf2eEBesyy5ya3A158lj
pD/9sPXaTBH81DqzBsYbZ9S4TuoWnzBZlbJialH797hHEUJ3fbxF4FThn4yI1cOftaM2593thq9g
CS/Ed50gavXvS0lWX0XMjLmoIx6whlNJ9cEW4QeA8G1ApfIZsG20YbyObiF3aHcRSc+CuY8JokJ9
cCcnsVxy152DNB8fBjZB3y7NYCpZPvIpekkHDAjT4J77GcBx2D4g573Vo2JFHPKj13NO9hpRvIz0
fLaUDCNBWVl50eXsfh6Rip1zX5ew1UMARpxEk72pAQSOXS/fYhoqCA44kJoJaXlu4VP3DLX3vZW1
unWKotjZOsle414Yb+D8Lmwb2DF6j042UEvrGw7Ks1MKdeo0oZWsemNQ2pK8V8f6FA6KNDHRy509
ihwHCx2Cwxh7b3KKiDl3ww+EUzGORObAME5YyEIGPODA+aLNaFXFlaEhavEelMaqz4EE/BL6NHl9
UmpoWG1qAvE+dUvLqmc2G+797QCejpyJ5jSMxpskm88TGmGF1yLD5xzE3OTBXgpFU8a8xeZnbaBA
MvdKSVnCVPu9rUfrEi3jIzl2j73NJG+sma7I+qbLnb3RV4Cp/Ox7ilYN0ocB4dGkaRwlyyEd/Iok
oQHHCTUpPZLZoYKjLd1pMT+hrK4wslF11bMx0tw03zhQfrchxiJLJeRzrusbx639gIbNi5MyuIgG
JPINWgtGAEWzd+rMTHD0C83PFDf1hXZUfl7ySTJEHD8qRb3kFNbn0JMokJhFnrJBTFt30PDx5CON
8/s05RivQy3n2yZ222vr4sbKVgg95S8Ss9BwDvgiq69ISBqyWkU80xPq/JF5YRh9toFrIrHPTfwd
EWOVlW93S8pu91DxjYHasjT4k0k8qxAYge2N5jZdFIGwxsB/9yti8ygzH3OpEVnZEfQZGKb1oLlL
uKckz+lhFmeAV3OgiwICJk06Bx4wLJ8HDp/5J4vwuNtKLd59mGbNpVttsUzpwrvImZZrV+fMuskL
XqAa5E55aWelP4lpjNHKR/KUuRBU03waTjpmSD8rmn4hjZZbg3irTaNgEl9cIzNhdNV6T5Xtnic3
fU2Ljr6+kos8tANBha2MrFdS6ahu4DoBi2WoATe23XlxckWDjgNjmt5BbstjRuZ4eQVcKIikiqEm
PAMcMNID0h54MIbhjOeladrpIIa0usPbON/0UhIcv6F3KIYI5AaDrkM6VYv8OtlLezT8JJ4uspPC
wc/vPYZWUoxHlF9zsbVwNzzFnuCFoYslPwNMjp9zrN9DAEvVvq3dmNkDPoJuPJDUGjVfTSNznM2Y
Gdz8GZc0HJWZsc5ZQHNwLlUFReOGtboxDizj+PgMJpAd86CKwwTo6o5+xtCJDqHzDGr60ICbE3vF
8MdmJu9o/6WcCK18zOOGW0Lc4GQ8Ti3qCcY/vgXZj8yZpOdldxy9m6LWcM8LhHz1mk01qgOMB4kR
EH3uggKOy/bTNNU4OtyiAJ+QEVkVn1y2HXUdrIWWV7HMLSQMa+YwBp/WSfHQkWxY88JGMbDQzLbf
LQwtH7UymuGEgGMYPugBuPAdp0q2aUYh2Xhbzr3Gg+HOmR7YZpvhM4OvEpQptrHkIYYxVZ/N2LCr
04KtsTkOSU4bch4SAsyHjChqEJ/JzmwIpoYXhXmtmXWxMaMu2jblyqBOq+TbDAfzZHYyIxmw9Lfx
ooYH4Of2yQPge40LTwRVv+BBzhwDtVXrBcBk42mDh8TfepMRXyc15B+xA25zF0oeGZIedtttFqO/
SzHvbDPXeGJodA9LbA9I1VkDot2jzlz07211z7ZRrwxDhjJx85rmHhTDHvA3zmeWKR+jA2zbR6IO
OwYvlX9HYEPxWlXeZ/SU3tFyhueSeUhQGGAOe8LuriRjxwSaOh+w7U6bpqYH38fVDmJGkIX67BeR
T/DgeO0SC9NQLfcmabUSUzMf1/zYKmbCFpNx2ebPo1PXeyyI2W7xNajGynqYK/MNbO2ZI0EYAAcS
Gzw/B5V137rKgZuGb2H071DUvIT9bIFt7mnv0a185la/dTpGHYLPwTD055wMli47MVH/korqyAz+
dmHuRQh5++ak3ACQ5HirtxZutcGhwxzVGtLAj2Rb41mV4lG3Yh8P8r5Hm7HpivIc+uM34dfOpo58
huA4Ty3EfIy/iiv2wsds0Rep1RSQhIT1qx4uEIdvQlddOxwsm0p030m+2Ng6O2fhNN+aZkwVOlC+
V9MuMUAKRHp4WKr8Fb78J47i49HMwpOjTVzfDschXkMyYw/rJlji4tTfwX1vHCe85h5bmWmiuuj3
LL5DMArnU94tNyh2IG9D4QiX1tobK6qDA0aUe++IcKnJ5xNKj7cZIEY5jMkbsAZSGklKnJfwLffS
LxYNxxswCZ9odpxm+opE3HZb5ifLTlXF8xRBf+oxqfdAJw38/lvwF2urP0EoKRhMz2Z1bNgF66i7
c2uLkNhBLZ87i8cxKUnc9IYiGMveOuFF410WZAI4i4k6gI+s+JsAa76hHSPCj1MqMZH51yYx9lUX
E6rNgh4o8gynnGhS19imNR1cmFweKHCJ+1uYj6MLMiSzH9o1Rdu2m4dkUBzvPb5lzzm5fnJSVLfe
0gcLvw6xyz14Xf6hNtojnV3OLyUWX/VBULqThXEHW+550mP4lPfFLk/IqVXLnelnTyYwh7rziIQV
J2Zqh2Rpju7iHJtG59sGTSsASPRJbYkcdLwhvuTYhDNBlnB02+yJBnngePlOWtGp9MsPysNiCBzj
DKh1y+QuucVIcIZMipfWOpmt8cQcA31En3ybrNbaZXoxD8KCzTgjsyV9wpxDqLm4oHFHOxpGurXq
dFarIO7dubl60DvuB0ff0zQ50Z95Tdvka0hhuPzoBXdZeJcA6bsVI6Fa7OJvDaz2G79W5VEoOKcx
K0aKxGibxvO4TRvDv44jA+MhxdSGmtzZcY56niYQgzC88RWOE9O/sCse8hiVpqfqm6Rh+226fIaD
m9/nhfjA0G/npcw9nPbiJeFHO7PRZ/n+Yx/FNCkMWC9zjX5Mapoa/oHM1wAuqXVeausscb+j091Z
WWcc6eYIBLdqpyz7Awjz08xMkr0twpujbxbtEXQ40zyix/EQmv2ZThbnbtqRxwVywxQauyQdjsyz
ygMs1b0ai3DTVfb7YsWvreGf3YyJ/+zxoiSuDKysvDNTgFXCPwFe33AeAqvuuGc3X3YeXuq0rE8p
CM/Iy4/WJIyL0dw1lUbhrcEozpzpSE9DWOBt4U0EpRV+BWCwETU5L8AhqCa6bRrOw3MT1Yj2oxeA
GzyxLXjb8qbizIga6sp6vSk1KhU73boddXzhmlBd7OwxJIoYZuhu7h4hYZ0a7T0JtWyHpXhUfOGW
35x6xWmtpEaXlKSK5CIX6I9YBI3BClrjgGGUs/kCiW31SZKy+tmLl100Rx+bkaM42HBnL8nQwY+a
1UEr9HGo1LeyMI6LXL57wIaZsydI/pycdzpcL8Dcj7CDj4k7XCJmQZhDqaBz5zFmesuYxltBKDQA
wS9glddfB12ex2z8lKXxJR/DfSenrZMvL02dv0k/C+ywplipHVoxSDBw4l69yNyVdnczl/oyUnO4
zNDrynqe0NZvMpm8pEV2z1glgPN2U2rrLkkN92IXrB12SBOjyVDfu0x+nNl+Y6J8n9lo/2aQ7Fh+
CGAXOcHenTxRSDzXlbcXFaU48C+aZ6fJIeO5TyAAhpF5CsPxVvitCLRDX3eVVHByVU8Rc8cOrz2H
uU5unGy6pEuPRQ6opieKN5KqyAfEadCOLZDoRBQBqWPnzi7lXqrIPKS6+JzLItrYmIj7qe+9k1wt
5BQibxbzsEDXIIZzi352mXAUhD7dnGviWQDo4Tmll/fecwugmozuYXTaI/XgW9YayDjiZudgithS
ktbB0PoPRZoDXur98dXnGEUpi4rQX7r9kqMN0PytSRU626l1NTfzCNvYyMWHoo2LXO4Mr56QLAYu
Tgn0WENcIknwyK3Ywipplv1oyPCxjb3Z3Cce8s4bK0VRcsjD1HpaCkxZ3A/HdnfW6MiPRU1EO2AH
xskc4ar6raFWz/eAsHvg0TwZXys3JHAqyzr7OzAL9xFV+viohQe8HC0fgK2J6skFCVazRkTEKdDO
rI2FqCYEc2+jGcksqJvZAJxDR4SdrhizO0BMxqMe7frVXmx3RM9ZaQKo53h+9cOWjC0f6EBCPD1t
+CCNWSeChPCQJzWF0IBJVQKVjxsBm3U0lQukFa25jf6UljwRiMwafSjjxW1PqV85JBtMwpx2fdb2
dO9LzzhMc1V8gh7bPYxes9zLCaNqAIbAkcGPudL/Tdj+S61jsb+RrfeYg34ZsP34A/+csBm4jZik
uZhYcdoJ4cIP/R+luv8PsGN4mBmjeZb1w+T3rxEbOaeeTfqmwAGFSYH/+78TNgt9u2cjfLdtm/MP
mYX/yYDN/tVnZWFCtZjyWcrCTOzjJebT/TxeC80qFnNKPiVbr4VRmqeKJ61Pm/6VEBHGMpDE6qwj
Bj1fmqsQ3eI8EpiRpkc/bfz5inylNnk/TPT4xXY0mfsc0wLgOUEnHT2xOmzEQ1b51XMcJR7S24L4
E3j5WWIDRkIV/WARpxrujaqgaQ8GoPQQXZYQq6Z232acnxmjpA55SVqr/tFeBpSFdGDE1Sub9guw
DGO+1oafnhFdSVw1rahwu3CutEAeaeaDKATtV9mbHdCt1I+QAY2WbRGig57IHqlXNxma7pg+UtfQ
q+hLShkncYkCo7uSPdKDILhDpANAQWRUHJGETJfc2jto7Z0gJ1+d9OXOBw7Ub356jP6Nb/Lf3Rvb
I/11dRFgMP/t3mijJBAI1yaFKZ1VluGRLgA3pPZvimwt7/7+cnL9+/6/OWZ9FmxFWqiFp55/rB/m
mZ9GrWEStTxyHY0+IsmZVKkhUu2WjqQ1vgtVKFT5XQLzpiqrOf+yML74ONRj+zqDtaZRkrQIjv7+
I612nF8+ETnALsQTxqz8i/N78mMbGUvKaIGE+DYF7LtFqq+2PWF7yGBTc1wObjoi/fJyv3W2cJSm
alfSs/jTx/jxTf/8OTxrzRzGNSJxmvi8mr++JY4DecjIQ6xQcUiDb4tNoFL3WZkRGJbF3QhIPYQC
tIEeLLKbKXLMb0IyISBmSDmbLKs5t5gR2+Ezj7xnRQfaSzFYOTu1EoHODSHdKU3qMNsNUZEVD2O4
zOEXe5ja2g6E6kaErX//za5j819/Il53e11chOkq+QOj+9O9FqnHrtPZDN8Sts5P2AvcYufEZp7+
4an61ZYLSQ4Ys7f6bWjcrwCB3x5i2tMhzwgWx03sTqhqdSZn9y6tCs8NSuanczDaRf6nBNzfXx2u
yotjCmC4QHhYW3+9YWusEJPUGDuDp6IV4kckDLla4bZJ/eb491/lX35CmzXew1Mr1Wo+XtUQPy+h
q6gAgWKO/B8A0cR0gClteAQoMnjnmRQxdYO6b6K1+feXXQ3Gv9xBnEwk3CmTyzuW/B3f3IWDZxZt
xLzAonbgaNNm1yJMdb8pKSye5dy0+64gQ/TvL/uXb5bLYmhyhMPhHmb2qtf46cFZVDHOEGwYBlpi
WcA62eN0QUxe9wigKuvL31/tV2cuT4+DigT1h29xWXa9375bt8vUsCxuSnaRkfUciWuC73rTPBjI
TGlM00EoyNU6x3zBf3hDkLP95Ru2+XY5Hv+wk/m/39gwzLRCJszzQ9xkXUb4rSDGP7YgU7PPue1Z
+AediM998EiqwzdL9hd6DInjHI1EVgtpA+lrAb+QkZA1znwliGIoL/Ngwl8jWQ32qyaIjLSBPEMf
NWFBBPj0MFYtI8CQG1w8VEvZdKhHJMFjNPhHPT/WnXAW9KmO4Tws4ZAs381E1/Z45OycwckfRvIu
nzTG9+FbJPQSPY3WOHgcJmcvzS7WmCiOLMgw9APKOmcKkMlVDqo2xM/uTYZkZFaAIkcvDGbGg/Md
7H8co5M36Qaz1ZIoWh69LBP1khpYOoeTb0UFPXb8sn7+FC85o2l0HQsHLZrJeJBTc5kIM/NUggZn
sEnxYV1LLe82AvIDPq/mLJDeIPQx47uG0hleK1WrdeTviPxlH8PpCQditxKVvudl3IW3KrKaHBG6
RIbNqdFh/HYXA/RMixNPrjuB/pnsyYdZMoD7BVVlGFnFWIlm/i7XqpjMayEnPVvfSxNJcnPUNVy3
ZFvhpZrVrjQsTWePeRnJQ5toBlZ0ipLC8L75RuH3T6oZs/l75ti1C16xit363bBrFNlkilDdJ+bU
xt3Ol6PRfqO+Ae7mzkucfvN9KEZnY9U1E+pZpFrdGmAWabMQcoVnHP7KNO4yqwOqvUG80le4YkjW
frHUIlFLO7Iaz0hLC/9ImFCB4jSqu+EUl4Nh3OH0wMq7MUiuaT/EZTKXVyqY+nuR1p7/GNFJi+mQ
1TagYlSM4GpSJ4dYsJ4fZ3GhNkzU41wSsXEzTHNb7c1ezR4PrpPYZ4/AlsTZJqUdTU9z3UzHyHc5
jXMshv1L8mLuMnUr0tE+x27ZfOTMKf1d1a1HEGqkiMbcu1caDGBh4uZ0AuglVxbOEtmaZXfbaoVi
5lCXicxpVIw0qOeNh2Bgl6MHT4Jeu5l9nsh6yE9jzZaCR8PtMNtFZ4SeNhNXOLlW+tF1zaJ/XtBJ
QgbVTSri00TLK+apZYyGrFyZeY28GHM1SJkOoqF+UV1viXM1RINTbAY/dFZ9+5TbZA/2VqlAA6Md
dpxtZGE5Q3/G6ONkTkMN4bJm0Exa0wo7v3rOzJeKuofMu3diPmVy4r6SHGqFq5qriJpMnRX+K3IB
x3FKP+ELER5Gqkr3d9gR6/J2mT05X5yiRxYmExPKVJCpEUDsGIphup1RX8YHb3RldJE2+LdnNwff
1F8G/GoeGdxjXHUzOUCFNZ1qDHqh9543TIGfQhxLCdTnhrHWzD48dliDvAlPyxOzqgR0kMVAsz8X
uGlxaKOtM6M9BnYCk+6bOTfQVIuic6uHyoOcZWzz1mSRALhHPN7bPI6qe+mNAsobaZpSPBduL/ob
VxTVdDIaE8Uc3d3uEV6BZX2ZOxs62x/2wl+3YOAqsFBWUoqUPsUGO8avm1KIF4cJfOju9WzooCqz
VXtUacJJNMxRgk3/sDf89XoKb6Dg6CY5nLnmb+VFKkCo9cPs77NwjI9lXLXHCk/txjNZn5fFtP9w
vV+3wfXngwkHxAFXMQ/ceub7ZdM1Qgc48Oj5+zrDt8rTOO0nXGYByvX2FjzS98xwGVw4ZvWH6u23
M8GPK6+UCcWwxKF+81aj80/bfY/RRudq4YDWx5AWMxYJwlqnPLwRCPNfsOWSHqq4N3Q+GobRaTEW
+1SnIA9Ju5N/oIL8pWqlnMSB4EuyzmA1WeuO/dOnIUPGSLwxDb/Hc2Se016qk+1CLv77ouPXu0vR
gQ5W2CaKLjzcmKd/uwoEZ1KP8wIypMiQmY+1IdoDgp+anq6Z9+W+rZiZ/uGivx91YPc71I5waxWs
KyV/48k4Ib6Eyu3C75qXbAhyqyyzQ0MO/ISuKR6HU5YQ1Rx0TbdwPg3n7uTRdJ9f/9MfXbmQomwK
H0z10vztU0y2g6XRJIBr08ZAlc1DjRm06IMSjklz0ZwP6TqaaH30f/iEw88Ak4TSF44/L/Pvd1aZ
0ayUtqyjOWAoBiM4zd3BU718LFkc40PV2izLahmcoEvsxPxDDf9rqbc+5sJC6QyMSwiPT7C+gD89
WAYoQbCNibsndlgcc1Ppc4R1/i4kIqz4w53+N9eisYOSee3j2Dxuv14LMSfCSY6pe6pr/5Z4bzwy
tp1dUddMu7+/nX+9FOz69XHiWTaV4/9WPue9GMYZXdEeNLAbMxJO85uoMjSjeIKz/gDX+PVA8mOp
YH91kIxbilfHMX/9uXAyK4w8UXRgdu+d0gYiUmwhBVE1tibTK0HIE/9k/mFJ+DdXBUvwAxOEGt2x
1yXjpzsXeS1lr2n9P87Oa8dtZevWT0SALOZbSaS6pU6229v2uiEcmWMxP/3/sfcBdovSkeC1LmzD
y+hipVkzjDmG4mdmBsJEiGGp2Xdgd1XxKVNoNdHAdjY39nAlM8NkLYGZoE3d0CHG093VsE5h44UI
N96X9pyqe/rwBlx6McFrILTc8l01hFp8q80U6KGurPJyK9EyAP6iNknY3vics30mNQJXEt9kEIDC
crFahI4+k8rCn+oSTQHWgqJP9p++q9EMnOq4/dslx1AR/AlMBfB8Y22qnHByOAgknrsohyyf1m5A
OHGa11uynRCXT/QZBlbsNP7103xql1lzJkbsiVniMVpYy05nafT1IisdyP1AQ9unRBfDR7WQA0Ub
EO4UwSD2vWGVTo3y24iLWhQ5EuJsTbfE6Yio16Ijivu3DwfNE00ePhfIk+4L0VZfONVfhZHQutTS
rBXizn24Pt1l0/4X4C+Da2S9uE/k5LBO6/BzrAw1qy0AM1NJvJlmgCHTuJSvmSEg+yqkRv2jsncj
heUbG7wQoayGhs2SJ5acG/kuY22NAQwrYdSP/b7vwnkfO+2MxkDu/mzmHoG0GGj7PLTAE7UqBo/e
DXcWCKF9SjvJzo4R1xNd3++6QFTyxoacHXROkM7CaJa+5OKc1YYA3eZ1aJtpr9Rjv3XNrtorcv7e
0y56w3SerT4jGaQ36GqkzwXjebr18FmDcZEAnbO4ESAshXqYI9nep4mpfGuVSD6ME9NLAqEUN4a+
NElLYEApCpDgXxNflkZYNAa0HHscMnw8swc6qGfhd5e1/XX9jGkXpsnsEAgix6KSnlxZDkORY5xo
g7Y3HF16XUYlUm2bcl/QkHdfZxZqiwLKKuHUIQ2ZAKhhabK2jtqon2AZsCjj1V8MKnJQWchi66Za
/pinafS7UKxbZuf0U/G2cX6prECZyfeSSVyZXCrTNQMhDw7Fga4dMrRe5n8g26Le1oVB+mxXtvw4
icwB408j+XxjV9bDY1vRfnGp0PKe0vS08oTTgZ6gzDapOpZ2f18oVfHBrPvvKZ0ye5IH2VZGg3so
lLi9YfZOXzgemWVg5mzgFuH8W6t5m7kc6ciMVB++4eJXpqRDvovsRkXcV7crdVMvOKuYetHn62fj
1Nwu4y4BFQUrmoagMlq/rJCHozbQTKrfxY7Yk3VHTqwcxR7WEHYa4o77fzEeZLNcbIIrbvnpjYO9
eyTPQy4dKJ882rMzPCoJZRyEaX+g8qreMK+Xpsd5ovdNW4h019JYil41WefUqg8HmvtcmA1RWxt1
JnopJcRNqIkZN17piyOSqdUMrDrTXG1k2epurOG++4OhhjvVrcV+ImPo6UGf0CtqlP/lYz0h+3zP
u3lqR/67gXSVaLTLCMz4up6TGUovR2T3fNOIabNF0uHjwN9AYzI5/2IofZHbW94qnez76d5BrIj/
LILZn4Mi8iC6UcB2lqNDBxyYmL96BP47L6zjwtPlwOe1Tgq32hBOlMg1PxnAq0ozch6suqkQUGSG
18/k+RLyAC5XD8eWh3Bd+MkHy0L5xQSu2rs23ftuulHNoP6cytr+K/d5mZVlEnlh9DWVGGwp+b53
ZFvYnKtEs1Q/tWTlmQZaS4sS9RaBhdFXTVCS2Jf0hm25ND9C6jehRHL66+7KzooGtXda1Qc+gUpS
i7rCKxSYenaPXwRY+fpqnptQy+F2Y1Colag8bqdTFG4H31MfCz+2la5+1kq7noDytU7SbsYGkiTE
EwCFb0iAOtNrElajHt+Y8LkxJYWwFLpZbIPofuVAoDGP1Ezfab6YFUl9LodEssogF+XfQlqGjpAx
J9nfb+0S6mFsdHOpZa6eDnvOcmGC9PZry0aamhzAfQiB3XECA+YB0DR3eTc1f30lSWRw8UlQ8RPx
5E4Xm8XtDDD+QGMS62tPV4WvwXGP/K0jn69v66U1XRwlji+lEkKC05EUGY+drpS6r+o446LIunsC
J3zELJ33veKCZlYqc3d90AsnF51EHBbXoZDJJE8HjQEQJEDddV6nKdrBlJaTJZ7TO4lA+I1je263
LaJ+agm0M5MdcFdnJtZJ5CrWpPlxDv9GFCv6E1ROw0MAwvpjJvL0xngXpsYJ1Um42dSacQNPp4b2
HNoFCeOJEs0FbW7HFyPKf6X12N799SIukSzlXzwq11yb7VRQdaKReSbXP86PalcgvEcH20+L+3nj
OC4f/b9oZjFvtkoYQ/nAheCG/MDppNxZwjNG46cvYRKBYqskzwS3gdC/XJ/S+WG0VZIPBOXccFVb
++3RkCKlQEu770izIGdupl8UIFMPMTQEftUan2sEwKcbL/u5YSOjo1OsJCXMLV84J9/bbgd0GERz
huarmcNhxAIii1DWkKbAJAefb+ORWev9xEW8/vp0z8/mAhIyTU0s2EEa709Hnh2aMsp21vzeGBQf
+rw/DkWJB6UX3+agtm5cukujkROlKGqZS5psdTILAhYtpArljzD8EerZHSRwc97ARJTZBzidIJH6
u/ktaX1joWYGG8w1X5BY71c2UGrUxMMZuSf0wBA01H53goYb6CjAycIbdn209c1jNItUO/eOjKBj
rBE3Bdwdbqm6rdcpgLFrnNG9AtdUBruTA2Pb9cHWi/k2GC42JKXoRhB9nU7NJEYuIygEvQoQ7V5U
yNWneVcf4HdEqKsqrRuX/TSZseS0mRwPwgJFw6VZFy1gsaKk3ButN2q0kBRhNX3o3Cwwd1OXJ6hd
AZ2m5TS4F9Iyv/Kn+i/N2jI+cHuH82MvHBGr11+m+Gw0MbZeG2YwQSG64AOERrwNWb4bp+ZsH4F9
sHsL3uTNBqzqQaPbB2Au9MobpIUkBzq+0UtVo8p8QLkrfbm+j5cGgzuDl5bcm2mqK8umg5Wj6dDA
P6uK5Bg4aeG5JVXZ1kWx5a+HgvN/yYGYYPb47fTIjDrdRbVlVN6sRVDnZW6IWKESlLRBlkNd/PPX
o+EhcPkIkpbRVhuWdlYABI27F1LG9wnPnP+kNepAbVQYn64PtbbaZHNIMADYQS8IuZH1xOhd6kAN
2+3SCdQeLGndE9MYnmU5xGOTTtMzArQ3zuPbD33/JDGoRfKDtwl3hFdjtZqhI5IAWID0NFlPL4rJ
MYHopmnvZvp3D0GqaUdbdIEP9k4NtuQIacNXNDrO+3YsPsEAKe/rxNVuPSYX1gKNelL2xNy8zWuO
6tFNactD+4cWBKvwi3F2MxrRF45acoR3Vt7ApFAZYXbDHJ0Ny49j4UltkOyi0rd6w9rECHXQKYMH
QgMGbyroG6OhERSc2Hyvtg3ZDq29v77tZ1dnGXMBOLITJLrWThzMiTAfpaj2GFOW/on1zvUl4gO0
wajyxmFenqaTzV6GokLgLrtORmM1PeRcysic4sEbDFOhY4PEbZCV4w1X+NIo5BO4nyq8q9iD0wsa
zzP8zpY1eNJQjKfEbujBV4Phxm25tGzUPJY3cZH2XicSIn1qhejswbP1uj+MIq39PoK6ciNh7fOv
b9GlY0GbORcFpDwHbPmWd/UV3Ww7nXaA0ROQPe5cCDE2NdigDxFseBstHSw/67rib+3cYrkX8B6k
Pzah08qriYN01LQEPnaoyZBcbcvsgOWZPE3k9d/Pb6EXouLI+wSUbvUKi2pCGN0hfTzAz/0LMZ0x
3yZ6EWzHKm5fS0Md9wGh8I/rq3phB99Ql8DbSOnZ7sr0DGaKbqaqDV7VjjUIyCTedWBltlZFk+K/
GQoUpmpjzc+q2UZekEs3de5YrIZ3s4XSO0oa7g65o1swjLUbTDsWs/rfUKs7ZgeREhjFhAgXbG4P
iZ0ubV0Qh20tpAiAnwXRC8qqCaJldCden6W2/OzV/eYJFmKRJiFXszZfTeLENvT+g9fSiI4MhDEg
FhtGL5m9cN8SpKExTDOL+TGnM3um/zduPqh9MD5LoHAPCCgXd93osAMaSvWboKLuTvysKjes7AUD
QYGfNw7FGCLlNRyWTkpqiaQ2Pa1t/2hFNr32wnZu2IdLa8FTCl4EgChWb7nT7+7sbGVwv7hsuezt
9FARKvlOE+gPyGfoHj3j2o38xplnyb5T+EVgbAkMxLqiDYSryvKsZ7zaEL5sqaPrnQH/ALW8neN0
0seA0KYO58IG3p1bgjgXTBTDEzK/MZjB83U63c6Y0y6IAc7V1pjRRKv16l5azvhol80Ml1eZdc+t
2ZrG4/Uzd3GZbVwje0GkYB9Px6V7aBh7lSOHMiRqIdPsHGVri52VZ/Dip47qXR/vwhm3QGZw6nii
deqDy+F6t6899M8xjTu9V9V1FmwiaSW/Sa+ar/Rg0MncZ42B2mBu/eqTgZ7SJg7rnaKil1mi3COh
6azoyO8DZJJ7dYxLCF+QEggdVKSvf+i5deMwECCS76JeQ+709Dtl2eckwPveEz0BaTWncGOYjVZq
W42cTnDD/z7fhsWHeJPfI7Qx1loLXDbdqsDUeXqq0sNWRvM3ukKwMgGain2gaDcKBxdmx5WiHEyi
VselWG27Bn9E1s9IDiNNKJptjEdVfbNkk35XFFmMN+7yhdHsJbLH7cclBCR0upatQQUfNunOg342
3c/4s1/UEFR3INAP3l7ft3PjhOgY+VFkwWj/wJSejgVeb3ImNZu8KOrkb9EbOsBke/hyfZQVdoJA
lFgCRkGDdBCjOWfmwhiawYoRIu95rXYSkWBYs9SkJp4R4k8NA4HyqMHzCanrMMs/UymnA91tFN6v
f8jZ0qLas0hJsrik3AE1nE43wxvQS/wCXwtktMuBVt2VUaDCG6zfurpnZ9QAuwCCj0YemrbAMJwO
Be5XL01MkJ9MSX8/OkX3MTYa+07XmgT2EzW+cUbPLDL+k2Yvv7DINPOsHChCJjj1UV3wx0Atn0Uc
Wh9VPdX/hLR3QuYAEpQUnErB5BB2rprfyViZb7x0Z87AMjraaFgs1zWJsU6nbJjQFWdpL/ywiOpv
tGAPT7B/dF9V2SKwnY5JuJMd/CRNIuobJ+x8Y0nwcXwdQBQEyusCuh0NnRFYk/ApoixtTKYrPVM3
u/swnwzX+9tTRGKKR49QlPIXAjKn8zQrtaK9lHmWUPYcUxQn0HHMpG1+LcNAdW68OWdvHauKhqcL
sSxTpOnkdLRKtzPTmCvhQ/Nb7GLAzR/Zvz+QKkB1Sd/eXTZo3e76DC8cJkYSAjja8siu7ysN84pp
DK3uk1yKd4aYxqURHvolWMU+6dXQ+GqYZo89vWo0N4vy9/Xhz3eT+ZKDWJCB4NiMVTInovYdJloG
3AUlk7tJhV9SAX/tk9uRN87s+TVd8DZcGUJRnq915r0wOp2OCKH7roAkIoqr5LvV2MpDOtbBY5RL
68Z4F6aGXcdjJS3GU+IuK//uQUf4o8M9HWgmLCk81w1icwaBHGwr0Oj89SpSfMO5dLALIGdWQ+Uw
skP/DI9HTe/lISXJeE9oIO96OpH960OdreIS+oKQwA1fgKTOMut3s2qLhpCDrj0/Roeu34QhIiFW
4RQvmiw/QMnU/+3UGM+iPQ9otMN/bxSy78ezRdzac6v5JBOCzyogsR0Y+ELujKaB8ez65M7MGoNx
CB3CUt4HMu6nk1Ps3Chlkmj+hBbIp4WLCn+PymUBweomVtL2M6EDpelynm+8zmdXHyPKA2KY2HX6
Ia3VyHmnNGD7mSZ4x+oBFkD1aJW2uccgWJ7lymnXmnSJXp/u+WNtLkBrXCjcTQ1A2PJV7xdXqVx7
LpgvLDzhiwZTztaI0fLULBNahkhRIQOakRKElN/v1NI8NIVz6yk5uyZ8A6ECIAK+gHzkcuDefYNa
DCEsWLABKXlkerXa91T952yTRXRMXp/vYj9PwkiGssUSTSAmih7JytggkoBeNt0bvgjc9BHq9fA4
L1Sb10e5sJX4ctyNJQMJsmnlICujWziWxKTVZWQgKIOaRZo0EaQVsXEMoWc70tJwq/R9aRXfyijg
ZR2dvNHpKlqdPce2w06O7DQCjkV2ALGBWslEX8v1+V2wAFx72wIxQZxCbHQ6lBPksFaQFcezSlSY
U3Rlq9kJQn9VHT8oobhVDL60ngBd8MsAh1q8xafjQV42k91REcEqU/Es2pLceAGZKUBRd6sHJfQa
Vpr41yd5cT2pvRFgczdowTwdNBeTldTgxf3BQe2lbtNmEwnF9VRauW4MdWE9CeYFRhVXDju3fMq7
CwCGFyKvJhK+mSkT3J4ZbsYGvIr7jb5DYxeadnMjkXlhRRmR4VAY58lwV15NbiXzUAf4GUMYjruw
SeY9BUF7Tzdd8wB7xT8T7tDdXy8oYQHJZ8p9PFTrAlVkQ8fWscvYcUhyLVRH/MGGQN5Kcrm/PtQF
K868SHyRicG1WIP5KnVE/cwNVF+nqdFP9QoG2TEsd3qVEdFV+exLB20e+FdulXAuGBiA/8sLQkkc
93y1lUYDd1uMsIOvVchQhvZcP4SuM/+LA0NBiljLwL8AB3J6YFy0NdGJALeUVDDPwuANt0jX588i
knSpK+2t9NuFu0DUuOR+8CyY1GpWKTDlsEOCww+XM2NN4AgCI8jvKPX/ur5zF0eiVIRnz5uEL3M6
s3wshTXA8eDD/dc334cp7yzYgKdo3rkpvEXXRzu/eMRsvDy8PUvxco1JnOdG6KmLjYbdS/UVtMW8
mGhqD/dDdlAzamPXxzuf3UK+QO4OfUhSGdZyLd9d9JbCNuQGheF3kWreGRml9kjM9T+WE0Qfrw91
fsOXsMWl5+atBLNOmFYU9uoS5kAkhIMAimCenjT8MVrGnO/MCR4Cj4wquEG7j1Pt/vrYF7wK3ldg
l8D4abKijnE6zw5GBSoOHY7vaFdmu7UGO0P9JIxt2gqgPUhC32zpHn2yGpGm+cJ6lPevlUO78h0Y
xCC88UEX9plokYLbgqRQiQFOv8fU7Eobgx7dwBQ4P4+HIw5FJByfRth6axOC3HDmzg3Qm22l4IY7
B/RmdWGyGHYyzS5cv5MoGkHdDPW/0xf35KxUL6kV+ZjrARTMQV/esOznUwXBhAtLvY3OPkLz06kC
5MK4A9b0FTKzn2pB6/k2QacG8hXUxbw6M9z/J2j7/wWinldasQpowAHdJ2vGfVq9JpHd6gjDwUgl
ogq+CzNky/sa7F2Sd9X3udfHY17QFRqbhfWgjmB96x7mxnIeh1fDrkekKWdx4/xfWoelw2+J9oja
19wiPf3WemyV+GBGGR1NITsvnZriGJXl/FSZzo2MzPnNJmZfYktLY8epEJ4uO5vpVBpdi3D4Q1K6
yWVJn7FE/s/vNTe8BYDQBD/u1I8FK4M9hnCIsB2ZjtPhZk0lpA95S+EuanYGRFobS3bi49jOxc6S
ParZc0rPdp7lqGmoCxeVvc1H6nwm+rI3XtvzN48vIGDBalPOxi08/Zg8BYeIiKOgDJC3+6x1p3RL
ExTqk9fNyvmWMg5HjFeBujnuyOk4qhRQyUfkfeJiil5z1Y6PFjxnxxxAHYTazo/rw12YFqVy0tv4
8kDWndWpltC8hZEBwjJFsW4XwfX+hPC7+nJ9lAsHh9nwIizB9NIbejqpCgEUxEVV8ktZYry2Y7RI
yqbDcOyKuhOb64OdPwqUM5Y0C+hckDprjA6kuBPxb0DmTEbR90hxze9044TzfYwUr/Qw1SMElY0B
V9/1gS/MkgIs5pAkz+IArq5Hq9kt9UixBENzdzQjo1mUNaCclOgQfr4+1oVj8lbsJcxhityR0xV1
NDIEo9EbvjlF+SHCcu0SHVoA3ODIi+w0ugF9vDgeLjQwByg/KNufjicda3Q68s++lULghqJfdrAn
Ed47dWrsxDQY3r+YHxE7DiDPO3HP6Xg4s43VtJPh63liea4ASVqmgb1NlxBsCqz2xotybmwosXC5
8Vto34AEZ3VE9XSKdKeGGrNuZqjCK8jzPqHrVwMVCBrpqY60Nej8GwPFsUpCl29n0t3PExVKtYBH
EYDtLZNzdp74JFDeGFxOFXmDlZuIVInemKCO/YLA78hXo5MwAh7IYGze/eVyM9Qy6wVzCvxrnX6K
ElTNAJwYPgXB6imsunEfzQiLtAk4/p4m4BvH6czsLAUtenPwUizsz9q0m3EQwJamG34rGnrtZE75
dTNPWnsrO3k2EAgkrAHLB0oRF2gV4MJBLq0QNPJep+PiE1tpHsDPRzeaDc9HwR+ggLpce5Vcwcpo
Q8QhgB1Lc6+Vip57cZoIEaIKm42IllzfqbNDYWOsiIq5FECAePNPL8asZ0Y7lq2zD+i7+Uk9xLoL
kE7YaSkawDfGOrv0jEXljyr/AtBx1530ma01ZqnXzj5G7mSL9HpLT6yiPyAEcMxUJXi6PrXzVSSm
xKugpE7Jhfzr6dT6tEtTq6mcvYHivKcjqnYMakO5uz7KWwXwvVtBkLcg7t/6wYCorTert2zAoiXK
LoMyaNCuag2S1Pf04HbWzk2qRW+v76C5fOS2sKSCloNgT5Ut0g8WjDFI1gQo6GwVKRFJGpoCJtQM
blJ9ExLCNb4GQPyfujPz31EVNp8WadFnqKH0FzNIjQyXMZs+A7LsjkFqiU/D2LUQcXaFo23pSRfx
ZkhC82cytlW3pSFVfRwddfweDQJqwpp07RF5jdzY2WKC+z1vhDsfyClhlVKjasWmsKdA31h2o34I
Bxiqt66gufBJLfu2fwjQoxm9MkutX64u6YAVkRG9Bk02fEf5LqKubpOseAilAQcPJqFu7wKzDZ9K
2Q+t3+W20vsWChnzDthTXvo2TAowYqdqYnvWgPDAi9NU8tfQlVAHd+RkvAB+FdiczHEefukhvX67
cOQ2AmBDO6PbTsjk5QZ8olGa7TIDadPq0KEKiGtljaZM7zQzgSlr0zphExQ7NMm7/LmQWYjoexOa
wW/dGLvEwxGAcDFWYz2/b6txdrZOlNeahIVUaWoWD5pTSNIDlCn8QShZGNCqZuVWuIe4NBnvy6Id
x995VaNvMJDW6T2t6abpSx/YOrqituM27l4qPe1MN84iJ/rkKJJu4I4BhkD5CeDtym5QZZi1KupD
Lw6Tcp9UBoSrQAzQ3gqN2e8oFWzCco7p1CxKr2md4Mb46wsO3BeHjAuBMSEhv46f+1mWEw2xiRcg
IXNobfk96OEGsRyl9m1Rtq83prsej3gYm8Ujs3SGUxBbzdcUMKTPcFwdQj2vAn9wBWof89gIiDQL
mp12c5THw70hKmHeI67gtB78UeI4zmrn7u3RFObeNpJ49vugVgP4NBvV2eS1AZNPKFFm/QeRWTva
0Jk2qo9lp6bBJ7ACdPTokGLWTxMaRgeqgHoNQ7rLrwq34AOyKFb/pQ1trfREPYh2Z9nol2xMPR3t
TSMtxL/NfNCC57wvS7mDUrKAudoO8UwoKBTNNwlsxfbjVImoHtIf9loJesufU6DOD5pSoYfCI2j/
UPu4N7wG+efiyYVEXN8PrRppdwLxsD+LdJpZbNSakGeDvUjgFLdF9RHq9vAbO5VbWw0eOdS4ZNw/
2mggeMNQt/GnAUop9ci3jvGP1KSS8p8wUcL5oUUlQt8Hem2X9P7nNtC8IqUjlkZ3sMmjJuXwEo+Q
le4nxS0zGp9H/dEttSn+pc9usSfGDrpdSj3ENTyT+hTU5NBpkUawTPr7NpaWNM2EElWTi691G9Zj
dTfEUVTdORCtxvBaJqEGrAebiebpYM3mQRArKru+gcb7RZ8SdfwE8Z32C/xgrR2JubUQspYKRTTV
EShLBS7MdVujsZz+6/WT+OYfv795C4KDFB+hJQEtADNx+taIJIW+TK/aY8Hy6Y8wTAWQQfUJmVQO
Yhy8VCl95RuC7zzfBtls/ayGoRseiPiiJ1eZWaRiyLTI74Bcqwd1RNNpb5oWqlUl8srDsdKz/p9E
QFflxZOi+MGU6sWNB5OAcGVAqLxQ11rgpVDgUjlYea0yigeByS4PkBZptdzW3HEbeYDFbEVKWcLS
YWK8Gt+xc+s1G4Pxjxti3F6qIsA1SUuQsRvZCIBULUmj7g4MYfxDdQr0wkocES/vDWjrdE1UBtI1
lhvqyMeotMNC9TcJdFwjUTxzU4cEJkwVetVqmrWWU6eW5UuvhEP1ATixguiVkwelp6oDQmwFWn6N
CssXHGYPfWNri1ihCs3IVo0KQIsl7Zvpo5KjfekhjOUgSgObYOR8MSZpzN8sZXbMrwIW6h+OjHQ4
7mCykvdOvCipIcinQ/mGVRPZkztBQIhqU+BWmFNLJtNTa2Wldpi6tPPyYhaJ70aZC0MSgAU93trA
4OQ/1Art7ZRViEv0UeW2h2SOTCQ7otCcAPQEdR3v4rkv5w2U4yhwJiT4ngxRuhJOwqIIvllW3lub
wlCn+j7u7HLykxAb9RhkYQXGiyvVQp6vJwdEqpSO9z835fQBajEXAUYVIKdvxnRFpCY5rg8N0gJ3
KFSM8LxbRqfeTwU8YUc00dwPiplHTgqH+jhInnoBc/c2auw2+ZwKW3ydmxyVkO3QYEMgb1HqqNnl
WZurO1WPlWkXZFVq7tC3MxXEkqqotLZS8FZv0BEznIULbMpnQBJ91Q8bKypj9VktIFX6ac+6Mt8l
qFvkXhs1HZJGoC6S7AOOl4lERCHT10jV5p1SaIlzMBMn/Nlkmfax6sJeu2f51QnFsjH5SvPeGN7p
QO0oxYI0rpVdYM5ir6tJYm8Gq6SlHQIn/Sss4jHS5RDL73AA9HofSyjyvhcxDVXPEkqT6XvlwjSO
sooYs6cxjZDuoiFjfA07B8FjobZoCcaSQm/bZ8VdWMLJhHZxFXKOgzhCMVOFjkrABWMW8L0rU4AK
U9Xqz3GrzWx4MqiRb8kqvzMHZRKv9pxM8YOE0oxsVNWX8SvCM3ki9kNGV9m923D6OySEWmhmdmSV
0tybjaGYXiGVNH8b/E/Q7sYMwHOjQzuKEoSbpK3cFyGP9V1Ya1GAbIHRSGObJNWcfLdn6kFfhiBA
HAqeVjgVjhEaS8YhmiPH9gst1R8axZYATCqgno+RW9v6cQ6UXNtlbVL1lLnh99xEszO6yJd0AjWR
SPTukZ9l4mwjBlF5ql3be0TyQlgMQySYdPh8lRidFlqV3A3C3bL6p9cgEfOktMRPFNOF/rOvKoSg
oxx1og9Kpzf/MbSaDozCGvVpPw3CKLduFcXHrhvT6bGhO2gkrcUbiWKLptyTKVFwXvueGGDT1a7b
oXwPuaivLrD9kdR6Hn2lUTIrH5Mh7z7XCH0rf/Ah9QImr6BEp0iJB8jtE1X7FaJYf6tdX6xjk6Xp
eykGgw4mcqXcffpeGMRC6Uip+eBoMqS3Dp3G7B5qL7dBn1Ki6ZqUEKxnRel8Ngqzzr06tyv7xTEm
HR98pDzxoBRhrC5BhWbUmxJMTfCR8Aa6fNAlQt/gM+e6BxdIqX2RaZscjLLSzE+FkRpfHLPVWlQQ
oJ28t6ouv4XIeqM7ev8cQoRLSzdJ5AVhvxTATqfntsALEWvoD4MLhxuCGar62FnEsBX6nM/JpKau
1xpdgswnfKcRiFz5DVnTUt9NcJkeFGf6ZlB8+Q1yKqs3Uz71n42u/+UEg7jVAnj25PGpwMfE0sW8
9BitokSD2mNjy2k4DNY0VWi6VzIpkeWpKMuiIhsncuvEifpkq8NY+iDrzL8l+WCxYPRearxUJYnF
Fy/3XYHL6CLKgoGlHloKb5+pMrVeDVwYks0EYzmGOb7jdXflzG8GhMw7D5xDx4E+S2kmRid6BTWm
g5KOWbbX5mCaN6lNqXlEY1Zq2rbtGkX5dH3UFWU4TbkMS8KPZBjU9wa1rtOJhhOYmWiszENKzFV8
QHsBuvwt2b7mpy6iCFHepp8DGJ3A0HhK1+TjvooWVXtjVMz5xR2huds46TD/MadpNheNt77tNoEJ
u+t+VgL5Yxhkn6IROAyqDYuC5jyg2F2LXd53XZ/eKF+IJUf//pRDJUDr1NIEBPwAMN7qEufqZJIM
UqIH0VRtcj+0SNNoG1Uj2YiERZXcR2II4kNHVREdHtCwkUCWsLFHuOegaj3yrQFSREYrvNJpy0Ty
xBfB735OZf8IgYA9fVaVzGl+jHqEjuMMNX91TxCffoL3Vyv2WY6iy2Y2rWZOkQuBs3YzKgl+OlSp
AfJPkUTbF6G+yXbgXhbuosJ8fUvf+h3fLwGZW7D+VM9YABhBzpp2UCKtHKWwDmBnErRO7KosUVsm
SjzalZ44T0Cy4eTtw9g5KIJs1rRpJmHPW62z00Bs9K5x7Q9pL+d8k8os61+TxHISALImNHlIAcZi
SyiSPVn8qXpqMop/N+awzu9DAWhS5QQ5utQSSOScnsouCyHS1UfnEEpnuK/wCZ8pcLgPTT3av7tm
ULb8g+JWLux8VLLbJNt1mo8XsMXq7Lh6VweiI69eZXZi7huUI4a7crB75yXMpix6TV29dR4cDWrp
vw1WqG9T/wJlvjSS0eq5MjgFmADSe1V+lKnqPjiDA7NxSztS+CHmqL7ADTBUm6TWDYmqXGWK5yiF
5tI3wimAb62BefeOzYufpiTpm2Iz1Y2Z7UcE47+iX0bbh55U9BoQqBZ/JHPUoWgNKvdG8+L68pFD
hDiEgjBdhW/I7tNtC6WMOqEWysG2On9y4/D7YLbTb+yZ+YI7EHqTFnXPcGSavydzDm5kaN8aaE4O
PmAxSOCWgAmbBiPF6fCij6sCBu/02M96re0iNxwesra2SLjhfeW7MU5h1+biGvUntOuRmA5jU75A
3W4idFWluf1ND80y9ISNj4+S8pwH+Q8HXdXHyQ6c0k9ncgfbcixtOW4i8H6Kl/HYN9PG6BzRvgxu
ZD5AMGkgvmwgtUD/SoXUwqaIKuOXYSoIwgLVgycnbDWr9SBtj8IjpUBXHLtJDGhxy7RSvlUtOY/k
3tAHy9mSdXQRiTO1lrZfxNGlur9hL5bLtF423kidihYVfn47XbZimEGkmGpyHN6k2nV3ag+anIcn
ShPlnoROcnQBHWBEw1+odWkH2oja79c/Yn1yFnAh2RhYTekiARG2+ga3rOIwsLr+WDSU2O4XaaRu
wx3XEEzpe9LTup5Y6s7QmkH3katU46MRl2rm//VnUPc3IKzDEDgATk6XYpznQXOyqD2m9tTo3mDZ
I1TkqjZuTRHl2iZy4tYzw1R57Eekr6c+K28c4rf82PvdYCUAzqrkz6jBgSNdrUTjRmRV46hGeXMO
nf3CvDBvZO/AVTojcAx5dTD29QNRZvPDqFtHoCxglE9pi1b0vIGMG4KLLIRyoupbRfpdE/fNrtEQ
8Wo3aIVP7Z3Tq13iJ30mH8pZLcbvAXvsHvqhdI5Is0FspNhZdZBu2ED57zR1ZfmQDSt7utCRRL6+
4utaB9N1wH0xUbw0CmCr7MZAiXUOIU8/Ko71c1QdpUdwL/0S1W1lbK8PdVb/W8YihQKMgv0FNLga
K0laJ0NCpzwipvwTEXppbIIsR+Gnr6d4X3WktzdIeNml3xRt/nkIomg3x3n3jdRqfw/O8ObdWzt9
GHoVeQqO/ht7gbV6cSYy00MzJc1REfjWW6S4ww2EynW7VU1y0Vsh4/lW9+sbNvj0hFHwYRFouVyM
x9rlw5xY6li33RG+PIfA0MwqfZGzk/3dkLaQdhplnfe4QqoSKp8m2gSr5xoVjV06ZW32dY7INH51
yfU8x+iNhV7hZs2R4FbY5LgbrfsFHf0w+rY1Z8E+oQCDP/R/pL3ZbttYE659RQQ4D6ekZFmW58SJ
kxPCdhxycZ6nq98P3T/wW5S3iOzvpLuBdHeJa6xV9Q5mgPB3FseR+avDR4U7S8tEb9zCqon7B7RA
uHR52jfPkp4LKcJEOsWssus4qqld6YN9i5pOGawsvpPaGuMPgA1YE2As5KeWFICi9yU9w5n6gJxj
czuGhhyArqmL5FKh9WvTBooVnG6NupywXGqKNwglg32hRFE/enbNIr1CLlveCJjbAl0uM/yRFEE+
Xg6TIkWbYlS1fWf47SrcfV4YizmE58J71ZlbdxyZxwdVk4GsCPu8OlgWK/iuzrnZb0RImV9REPc9
YF9j3MpTZfg7ScXT/k7qsCj2Ws2M0WTHEMj6+c+bCwE6yv7I2lNqpfJ//IvUSh7tGJgJR6dWHAaz
A5baDtq9ouR3bWmH93ja+vc8FtV9ZRhl5MrIphUzOnj4GVTgUFdSyC+2Fg8ByDFAdGdU5GKzD2Hq
U81NtENNR4CS12T2rqVk004vAVJMMv39lYgnaMFZuwa4nAlScQZ4L0H5edslik/6f9D6Lqi8HmvV
wdOaVMgbJjMtMrfSe7V+VCL+pa2dUy/fSJTNADPFiWaszMjpAPD5/AiTSeFtt/w1vaX7gVyY1cGo
LVPsk4k+5kYO9M58tYJeFJsa7xJpv7IMFgtzluZAQQsRR3pe3GH6Yhlgpp3HOb4lvyHx/vb9JL4w
uiichZfUTUxtdfbn1j29nvA6DwbUSIfAoSuGL9b5HzJP76cNwu8AGQTqAJ0k1ITMpdR0I+YJDjv7
F5T68EppuuG+LjvpZewNKV25WBbvho9YPN1nvg1Ne5rpx0sfEmNBw1P4v2IaxQdf0aq9HxqR54+y
9GNSkMWtB17M5z9wMb0fQXk0ALSCJsUqX5RzoinAfNXsxG9qcxIdpNj51foW9Gk/1FtI1e3w598D
ktrPUhB8IwSt46+00xx1dl2Ofne1Mf5UfbXeOvQJdhJOWc90uF/Ph1vYGrGH6JbO2iRITkGmo0xx
HK9IIqtoLSv4XQq0wr7laYx8r4JakXxIQkwlpSIytlKi/qmhUx0qLQ0bd7QahfqE7W87s44jXEhE
m1wYVAG65yKrp5Uh+WLibfihJIpUiGYizvFPHJ1hpI9U27/8SqeEbij+LV19zIOKuH/T09Z2qzBq
19S+v1jas6QgzD+UMqhwLJJUrH/xQh5Nomr0jVOoJNeTMxjPshTV0coqW1TimATWFqVaVNsgroEP
Of5CKaH1FWpT9BuQYuSVUOZ3aVUnGPFawcEM5fZxVFpUleN6uDg//6dfOWvT2LCcWNwzKPc4ctHw
1OnbMPk9YdisuUoUZx7m0vAdgROEK6fFF4uNaNh1cH/N2KglXF+iG9TiD0hzedaf9rKGTqdX6FnK
0zuysgbthLToN82gI7Ek5eiN/x26eLgr9GoAKKz68l+5rWzrMBYkk1v6TXb0nUo/6/QfhwXOFykb
xQKgbDMa6XhYBH1O3Dea8BUROyf18hZ/KQCEo7+1kaT6fj7YyewDsJRnhTkodQCQl3DzKU4ro4+c
8DVV/fi6M+NkZ6epsZMYHrejcvSEC/q1VndroqAnhxsAoRmBDEhI+Ugnjr8yzIYkTZEleYm4H14y
NZkOXVcMD0VSDi+RCSL4/Id+HY+6qz6rA1MgP47XZBbNsCFWX/w6zS7VxJF+dkOWbLO2jUG/KHKy
8sz7KuBc8Zl5Pfx9yVW2/KQXPOT0l5EKwcvUDeZ9luSYfiLzstE6fU2paPn2gcoPstmeoX88tQwQ
KcdfCNCaFp6hSm92WgGCQoatwV1DDcW+8h2RHbQqTLrXhLqkIWHUVTT5owAV0XzLtLEMLoQ2dWV1
iRnZWK/gBIF0E/vorqbYh7gLdxnbHGDvYk3XMsplzZB2b7wMQgmHTCA7g1vUSS0srx8y2/Cv7aaJ
d4FkJ9OdXlGFcvlTX/OkyAid2yJQU1i0uF1sBgUYxy3IKmyeMupE9WWVAfHaDzgFzGy7IZOvYhQB
jMupFrq4rEZF7i5QF06l52ZOWD3R0tff2shzvmnkCjhPFg0l5L5TRPYYJ7CrAYbpErIFW7Og71e6
uM5ETzYOX3glhw1FJKOREXjRhf4LmliEB6neBe02crIk9Op0TF7DpgFkVmSW/RPiKpVyPGADikPd
MIb3pVpp6qYpNP5Tz5B7rfc3NnXYfp8HsFkfAV20j35T+cOllPnpNwTRwtGVJlMXmzGyoBXTQigO
o9qo33E/bZTfdHidys1hqER3XRfRl7MCTNkn3i7J1ox7M32qQdPIe2yzcrt3J6Qt+k0NQOXaKQbf
vtIDW2tdK5AqpO+SKsY9RNA039tAk8v3OvVlxatLpcKyfFLzx4h+gO72ioiTa3uWqWD6HP/JsNoa
VyIlH03XMOl5jXYfShuRF3E9Yx2laz9NYUKKnobpd7McQ7nftnpZIFVo+oZlhZc5ttD2BYAw5XmS
Ill/i0NEZFC8xYj3woHB+VcX/pSnrpnbTptvTMznjTX5zZNjEdot0NY52UNfn9rF8V6CByGLtJDH
N46IZhcmfXsh9Ca4wEFNwvwOBBzWNeVGFvhqnz+nTiJb81mBogsXFTjtJbgqN6nN03jT/8AtA1al
trUUbDBIUh4ap8ufqi5NJqhQaK06uybEdG2tRL6o05kEt2WKFrOM0UwoWBwjI06oRppmwd9mHMzg
QbMb+5kX/kQillZ3PdCOCNEFv9pGYZs+cTuNKzf1ScpF8YYiIfQnetEmWPvjsU+mUsk0qYlfSe+V
nbBTPdgU2ZhpbidZt1I2FbZn1E7h/OMNQaWA4jwJNyn3x0G1iGuXzVBUsvkK0Me8KCdQH4VqFzsM
sIZHxygxgzo/1friUPxAL3HZo1CEFgtXxXFAWiATTnGD8xoUwpoOFrVGV4K2Y6+IYi3zLGr1KHTM
7U5jFpdZ3kSyJIE7qIkDQ1PQ1au775TA03fskIz/z3v9/0qwWt56cyzSFsQPMITln+ff8qmrqo66
Pwr6b68gh4CW1FNzBV5T9kifRq/sqjWizfJFPqtlzu9wKJ94cnC9LJLIxBZJIpzceXWogTxYndPd
wW8aN53cN/tRFhYgiwJxpLQq9L1WFi845qyBkRfedISefwSKSORRrFwSm+OvrjqloFuZOK8pRJgK
eDViX4IM7ylsuvGqH219G5pR/NYDIXhXw6m/S4xMTl0jxXjx/KJanh///RTeblRBZznmRZ6TZC3I
o6ZzXgvHbs2903V09Lp2sgPX6TuVs0Qpp6s8zaMHpR2Dh/PRT5f0PBD/f/TF4WHgdkIdWfFfyz4T
sLvsMfC00F6d9i+XGQSumVpFDWKp6zVq6tA7Tc2AY3j8TXcq5cKcGmClQ9gfTOFMK8SSr+KZ8zMc
2MLM+F2Mat7Z5ug4o/069Ib2XU0He+OMY++hKa//ppcjVs6ir7YssAgyYzYtOhPzOH/aRl1pDvKQ
Bs5rQuHsXh2q4FcW2sN+0qMkXjmGvvo2VIqAxcB5QG91zt0+xYorMkKwg8QKO2vYAaBPDhAS0c7A
0QYEaZYY2tM/LxNScDRgULmUYeItNi3uMT2Qp9x/lXylpXRn8oEXcsxVvvJtX+wGAs2TBttpJoQf
f1sBImrUi8l/reUix47Td14mrZC2pmj9SxVHUa/M/Yrud7XG6/9iBrEPpNE7YzphWy0Od7XpJ6GX
lfOqaH0IxUieothFiWzaykOXTitZw/LOZNejgc4D3qC3BRdnEc0UaiMlSiC9YrVC/zhTxxENVtUM
3/xCSsgimtQNNMd/Pj+PXywdDnma91TG5nLc4rQfQt2s/dxgeP0qeIubvLvkqYjX6iAkKp5tuTKd
X8WDq00DkSccGJBFPPoaVaLIo/QqmZV0hfaSsqGrMSZbCbDQtc4oyCsRv5pGrLfhIfJOnfE7xwso
yvTI8X1Feg1KuiIb24wpDqhmlHlZGK0p+nxxehLrgwoPOopn+XGwxOjDGiKB/5rpKLFTPtbLZ0UB
Nr9yuny1Wsg7eO+DC0LjerErnK4qgRZb/quVBu1+UvtxGydoMZWt7F+jfZHsqxF+4Pm18lVQlBh5
f7NQQPktlig2C7kT123wJvFS8PSkQq3Sz8zLMFTKy7Zo9ZtCFdHuX4POQmhUiOmEwRxbNsIgrcvC
l83grRVhrXmpgRFhizpZg6lwUF5nauWgtK36a5SQ05kk7pwBUdeiQr/UPaViXQ1BaLEnYoCjbslE
kJJQMvp7/vtOlycHKOpP1PAANRpLZyyzhUZU5234NvRgZ8D5jm7UW+ajPsu//HsoGpnI6gIpQzV/
sWjSAD6c3IaCUH16PUpq9D1Mu5J8Mk/++ViZFRk4WOD7ITK1FAYIyjqsQUDxVY6W3aRSLe2RimUr
dOG1HQKbOf9lpyuTcDMgjzOUs8xYbDsdQhUAkFa8YeBpbIQ1NM+OhPFQ6kTi0EuaCrMxXzNunpf7
54oIg0gHRYGLTuuChsp8c326deneVsDOcvEGmL7faQjAbzQd9KGAYXBLhbnZ5tKg/ggplG2dWF5j
VH61cEgt5lIYrVFuqePwvihHqwRu+0Z1rttzTUaebmXJozV1Yn9+eE8PbfJjKtm0MdkLJ6xUIweY
Npll+lYPiVZu5VTk8b3dZJL6RIWqeQgK1URb59+DUgtjo/GYJLVZzGlaxHHW8QZ5U/oq2MlB7jxQ
F9KuxyELL3kDDyun2xcfSZ2AhzOgNmBqS0Jn5phThQpM/qZVluGinyZ6t+jrZtPDqv4bUSZeufFP
J3C+BWlIUeibrWzU4wlEcCfKgnZI3uRRnTDNCqynToCyr6EXrXHxv4jFmw6PM2Ars0LFYq2SRuD7
3BfxG+7p2vR9BIxWQevxU2mfwwX6fn7qTqLN7zhyQpP0kEtw+WV2pQYFaK7mDRCW/LtJkP9XSFC5
fCWt+3+INeNIeUbMR9uSLy5HZmHKk2jfZjaH18hm4m+5E7VNX0tirQVxcs7wCKc2O7/M+LIT8CH+
9mMF/HB4c4a6vtZ8YXpl0Rt3QxftOydCzyeLV/beyT00ix6iK0J3h20A+vB4leSF7WdJEAHwj2XS
l8bKSnmrUit8+Nc5o5xPE4liGTI6vCSO4zhxh8C3A5EAdmMDmls1g6sQRBmkWtwFV/b2/D87OjqZ
L/A9CiLr6FGw6Y6DKbUhhQqGMX8SA95TEmbGE/X+yJuGBNtsSWSeBldoG8Rq9uf8Z55UG2iQkV3P
D37nQ5RinuJPp7Y2mFraVl31l5Kp+QJnrjjwshofy0j3rxJUEf8Ucit9x4BpuNL1yP6hwiJbGeuP
7t/n7+fcBnxBx4ZCOlqdSw0bkUmDn09G844WQqVsJzPyYT6JNiipi41tfZUIWXmWHG3SnyQ9DdWN
NWrKZdobVUzNOFVfmhjI3z6RFdSrVkZoueLItnjXQUKYkaJzb2cxQgIORpMY6ntpx9ojvDPtRdL7
BqKXVqVeMjsjI25vo5CuGocyyjoL81xJuZ+UIJ+TCb37Aa56+AmCCdeFlR83H4rHIwf4lmsX7B8r
lcv++McplZ00nTKp75DgnRtB5+lZMSS4Dmpta3d9NEnYYjelA2WJcn3q0p0AINZVRX/Z6GEfbgAr
hcbKfC6vjnnEeAiTCfCqAVkx//mnNWV15IldbCrv05gM70ap5H+NhKqqzqw9ojllro2CdjIKH8Aw
rg6OBjK5xdUx2IZIQwWYdZRX4E6DPmsM0NaQq8uwDgDvFvgQWOEou3oStfYm56p+9DO9c3NNSf9k
I21LxMCaNNqcn5/TkaD0Oz/WoYTQrF0WRO0kn7WRFf9P3BovCIL5tPuzDns7Kysu06h6Px9ueR5T
6QWArpEjqOgUnLxefaetS3jJwXvAJeBOckxDRCqlQ1XgrtxrWXel93a4MvrLw+sjKHhAKvwWwJ2l
1xbI27DoJIIiyxp7DUjlHS0vxwOVrNy3TqHsoMwr+zoQ48qr74vR5YzWkc+guk8VeJHy9VNYGkYr
Be9QxXsQyHa+CSOhHXTYXJvBDi//cXRnHWGNGj6p7NzmXawyMiVZiCiK3tk4depqXZ69DVo7wnDs
0t6lrqUNLoTBtXemsVzdxCVJIREDVGCdPL0UZVKg3Iv4vUIhYVtms7GAU/mGJ5vce/+6YglGa1OG
wcB00nk93rtFZakdEurxO9AKMbpl0uQAxmFlbjOY1qCLR9xgz4/rF99HHf/DmBUYM0fGcUjNSiMa
5V36bgRBdln5tn1Ip8zfI/1ir6yYr0NBR+Sisal7Lo7LSbf1YmYsvIeJKlA+U6SLIVTVzLViCgQr
33WyPAGC4JZN7wxp+tnR4Pi7qEJGiiRV2Xsu96EnoLFftjSjduPYSfdpDkPp/Dh+GQ/cIMgXaiCk
LsfxMGYAeq6I/F1ERgBHvMjLZi+rg3EIqiyX3KLQtRXyxMnenz+R3TAfN7TYlljUOKQnL8VW+m5G
0YD+dFlsqzwy3aqFhOMiGtZcl7oRXwjSwrWk6Yu5ZK1omMdy79FcW8zlCCMFkrOcvYftkGcuGJb8
ciZ8CzrdqXn/z2NLMLAWnOPk8sY89p+utCzTkHPT6vx9gvWyzXWz3XLxDbvORwmgH9W1Pf/FXIJK
pV+JgjkUtxNZN1VtwwJBTohDkXlJQSLeTLCm77m4ssuaa36lHXA6mGi1glqbgWtzq3QxmOWQgq9M
lfh9snr5sQzackOBebxHUrPYnh/K05RzVj6aS4+A5z8Ib8djiclHDLRfTd4DuyxsF7Z7cmEmtvnT
qdXowR6nfFNGMtZNdafdmb0UXtQdUq7nf8XpAM/yS3jbIlEgg+SYs75PE0pVcpSjMWdzwpfeGXEe
ebmeaX+socDo1sn/Fa1DJOqSMzYNYzHUzhbxoDB3RSNN2Xs96i91i4RNoHFxFZO1gSn+j/rJfBfZ
xqxxOrckeOYuTnFomdClfKl912LdvxXyJF3EkSP2uta9nx/H04VjUDxDI2Y2DIcQsCiCCgQNxkaq
undQ0sX1pCLzBpBYXKSYKO7Oh1oUmIB14eoEOhYIgwJRcKlhPE41FDcpVf8GWa7vCqVWt7Vi956S
Sv6+CBAPSW0j2IS9iJ5kG9Tf+fBLONJ/8WdwGSeeNsvNHS+ZHshm34SN8hfqh65vG7tUfzR608KM
7/FaGQv5Wg78X7Kv2pcGFHVXmNj/6lY93ckNgkTnf87i6J1/DdUSekC89slLlh1aWrdaryuN+leV
OmtTB34T4QTga4+xr9m72gecjquCjzhcXK25AsyL9dOr47/YFluYzjjHxRJWC3veytQg0/6GAw2n
oM2nH2pkSSsFoeWz8L8w8weSj8x2QIsBTxuKmFmmaH8bMD97JZE0N6udtHbVCkF3WLPoSkWSvR9H
HJajWrrVhrjdi5mLlffFN/DTVbCSHi0b4/wm9hSbi5MS2h5Z7/EisId2cKRU1/6aav4CGt2/DFth
XHBH/mqtyK7w7TNnvWS/E48wdBroei1ArImk5vz8Lzbefz+EGwJbcCqRlDyPf0hRZsCR1UT/C8xR
bGsnMvcibLsLSBPS9nyo5Yk9x6KnwlOFAsVHSfk4Vts7AgazHqIxiBghghC2Bh+pCX4jJl7vpxoZ
CqPOfejRTrkZIFDnF6B+Xs//isXjZv4RNnUmyq06kBEO7eMfoQSQDwwQO4GrR7Vz1drOQ1H1dodn
Ylt+iypdpu+atmsShF+swpndCsKWhw7NrGWnfPQjpJz1Dh/YQRO3hSX5yQ3Mx85TS2n8WyeDvTUk
aKP4NmeJmydJuTcGqfdaK61LD72U4qqvabat7P8vjiN+z4fCOs+u+XVwPB5ObIQmLCa0ZXisyDfB
0IZ7Y5Rst41hAIaZP1wNA9o7VpmYF52KZFRs1fphnDJ1q9Gu/nF+ek7XI+4g+Ghxq6MextV+/HMa
1enMRs4jFN9w0bmMHN2/Y1Jm9ZRcrKz9k/OH7BbOxqxPZiFQtpRgL7K8xw/MgngGpylF8i4ZnE1X
pMGaovzJmiMQpErWHIp8YOfmP/+UJVh9OYxVhxKMK/vpFG/RatNVREvEVDxknM6mC/qvCa5atS/y
lePvi9gGuNJZVgFMI4yYRWxbRcxk0JTANTnz9lntpzeaXqYeUlbZbx5mw3Nt29UaUv/jBDs63LlT
5nog3RwYZIAGj+PibB4iDqix3v0QWeWLiUKregjhiN2LVDMGN7EtlMeCGDzmZpRK2blSfF88q5hg
5F4ZBWbmllk+Ni40uZSH8qCQzkUuUshCv89TSeReVEaNPrNC0dyr4FiJFwT1cukBmcUwQ5YHi3A3
bwWATM2UR54OypDB6XR9vPvE4OlaYL92os+ewzTUYwCcVqW1qPpVtoZsAAI/FRp+WiKez6/xkzuX
TAcmyQyCYGhObD46I098vU6hXIZQcmvolflYeVjVas61UVY2jCWz6w9IFRQordCwWbv0F1krFFto
JTSd5i4izqJLYTxkvHKoSL0WIj2oOiiD6V1DzR3egezlTta+mnpgrJz+Jx9NTEjO6N2S5QHcWeSS
oNrRZOskYupG/ifvquAu62yHJnPvXKk4gO4MmAgX5jCZKzvgi6/lhYB+Ke0rqCPLjiJPudhwYpVW
2liJSwspt/gyUNUpeGwEOpHXORl7uvIuONl19PNnqwUwGfQwQaAfr34lQE2mpagZgRbG4KyxYrPx
0BtVUjftg8KTCsm5qQDbrGkefuD6jvYdry/wmiiN8smUCud5+HTWjFaXO6mmQYdp5K7JrgaevnXl
FXi9JD+bMqHrnuutAhd6iHXReAj1KO31YIqsvbGynlTggtf/pF5UsR3ftZCfQxdhcCDzqYQU/MZ2
Gn0Hbd+y3K6opxnbLdIgcgfcOaw/KF2a7UYnlZf3lsbDOvQM+ov+wWnYVqorZRY87hh69rTV01QW
t2ZMQWiTGHVVbBIAmcHKBbe8UIBuAQRg1fEXAMtL3DCKypLMG0392TvtxlCfnARh0fHb+R29nO5l
kMWgx23foPQXqj+1b5LrY149uuLOWVlTy3W8DLJ4IzWhmdARCNSfPDPRdfUC6aoSe7teKW6tfMuS
fAbvP64K6eNbgkvrUf427te+ZPkEW3zJEpuaB4ZRqAlzolpeeA1JGrE28y343jypj+cnZnnqLCMt
sptyUENLhmn9U7mLr8zCNbbGTXhlV//jmC2yFhVeQg5HUP3p32SbaCN/6/fKSulobVoWL3/R640v
+UL9yUHt6Ru8ZbfSxfnBWupk8RQ72itLn1ahotpXlHxG+VLelrsLAUPCbZ86OAV/hOSKZ2cfbKR9
U7rGWvV2qcZ0EntxYqYCY/Sm5/uiYFfpl7Xvjem9XDduJRlXiurKiXFr2NtA2yua5EoGyuXyXpIP
U33Bb970xtZGAjJya936304QbZ6ZTyeqDNEgSgbWUGi9pv1Dnf1qq5Xz48sNwXVBrZzkl/LOcQgV
7Zhe5ITwY/d7eqX8dn4Hm+Aivzw/wV+uoU9hFrshHyPhhKh3/8z/xpf52/gs7cfd/xZisRPwgMNI
hNbqz3YbbOdlOrr/mk1/rNJPX7HYCY0mqcqUzCGuiuvgSt2X+3htJ8wD/vkWXcaYb5VPc16FemFV
OjGUu8xxu2vwY2PpVq9F5baaF/+RX/+3YVus/jpwZAm2/Dwz00H6oV1lu7XJ/xDUP/dNi3WMokyI
EBLf5P8urtVd/tu877m3r7rqovkRPumT2zyHK+5MaytucTE2cT5UISqqP8fRk34iOyQVnvPdfPrf
Rm9xM2ZFkJROwuj12+Hyv0Wn7c+HmCfgdPBo3eNZAGLk43n/aUHoqj4BKIzVn1Z1lUvfbP2b0U+u
1v/638Is1raMIW0STYQpwq1j7CK84Qt0vlc26Un5iQc/1CiehchVUPlZIvsaC458lcjTL6e2wwzp
xaF98IFidlDaIdFf5FkehxeWHYtLaUAcbxOjtftXxBW2hEHWOy//9tWzJg0dWJ6JwHJUTBOOd9vY
D5UWNb7yy46T3o3lIburyJBJ10pkB61pWMmklg//Gawyy+FQcJ4l1pYttWmK+DmYhv0OjNRBCScS
SetZvrWWFi5zT7J/Yx7mGdv7IQpx/F3t4EdBpKv+r65W7TL0ACK18hUv1Ak9fBprdbn914EEY0SO
C6qfNybSz8cBUY7HD6xKit9amRrerF4se7bU5K5lTI1bRE1RrURcbnBqClxZcyUbwRzNWQJtG6pa
4MQ08VKrkjhMYSzuTEn2bwwHY4AJB6XrBHLBPxZuPgoZCBrNxVMMMJY9u1RL5EGaquDFx8h8W/L8
32G1rq4kdSezh/XZjAqAb0LFjo7W8WBKhW31KF9lL5VUOoU3Dl3+zamMQEfcsU9XbpyTJUkwSrDc
OzNckpf5cTC7oHpop2r6UphZe105tvqQlcbawC3T4XmwZsgbkj9o1aMbdBxF9ifwe3RHnkADFLtC
Mo2bzhLKpTWizd8JcwTtGqA2kFB6+H5+aZ5Uf+fYtK9gYFNTmPGSx7ENOYlLKQzsJ2SaQwEld7Cr
F2uQAbhnediarmJXQoAJn2Abf6/aLFMd1wxQHHuPE/61lQFfnoEU4BFJ4Z2MoARNLnpCx78njpJ8
UsHcU4JO4vp745TKXZSYZe0OQtiRG/vRJKh96t1dldVt9qA1vTpDLtUo/AFPMFvhxc/f/+mGoSZD
sQxGBTIqwHMpRx7/Hj2QnLDMh/g6Rrm9iilrTfHkybFSayj2NxzibhFY+Q9VmFkPfBbdIzeSplRb
6eF+iN4tfojChqYzxnlE5XIxUbVROdNgmNF15OtD2XqUSev+OTfQh/CApcWYbECMavRLUUNTpZeC
58hmypTmetRhEBx6u2qMcIOvV+grHt5ttgx/s3WUSvFyDWbfuy6CAS32wM+vrQKyESqvQZ55pt+N
1Z9/W3a0HNRZxoEKLycVKNPFsMZGX8panmjXUm5J+SNMi/5O1nwnPDhpodlIXfiWcutgQQ8ArxW2
hN76lKb7OjEGbXf+x3z0v4+Glh8z2yQrVIJB2pnzKfApi5A7By+UlvI5Zgr6AFdmHGwfWXiBBqBr
2Wmffo8KoHXKJkIe3nC1Ok464SV+X9W1W8ZqM3iyEvm4CTVm8Iy2HapddRfYBjIFYaRtOqOJD2kr
D/ajivOEJ6cNxzF8dMRZD42flb9Uu80fyTVRiYxTp6mueVTKSU5NdEx9V69i7dsgGrpj4CGG0lOc
TLtrBhtTsaSNxuAa/enqyg4xL9hiaRI0ntYpWry1LNblc1q3Y3aRJvZwgz1Llu+auENCIVCUYnhS
Edr+0XQYw2waDCjeJGuSreu81kPFiyDfv9kiRbo1TavuT+qPWuFiMIqhu8VSTXe5Y+nDzrSk4gAc
jsulSVV9V8dIxl2ip4/GkuVHWYqWftQJ+7owrRoFtxo8HagAY3QOUpBL5a4vLWUfF04u+EC9G7fn
Z3hxwLLaNE4V8B0Adj5Y2scT3CISUQaN4xysPu3fuUGMnTkJpOoV3b+XJeAvbkfDlbQ7zJyVA2RZ
cv8IDl6H/hYcQjppi+edY43BhBuUfehTn+aZ20S9UUMijLJXK6Sl8gT/KLFQEHeUl8BqDPFUNyqa
WAZaQTg7oj3deSaPqxe0SpumcjPFGu+0PrA65QoRmjF6ApdglzKl+6RraQ4ZhfSDYZ1QqDb8NLj1
S4rzG+wv7LrfTFWHOoFexs6PQAmdO9unG+A1Jcuyck0fMV5J7Zz8FqubHKzEUJWvgzLkiPSfn5IP
s4vjTYe4Iv2XmQY4N3wWwzIZEZXaQjYOQ1ukOVp8OBk4t4pRttshnUrqB1bZ7Yw0yuJdiOzFsy6x
unOXOnaJVtcQ15HzXlahKa7kMBSIazRSJP1yqhJR9ygVrHgLeT91oxSlPEQwquEDPQ4VvHlpm2N7
wi2SqXpKnp0mHJiGHenlDimPIN34/eCYv400E8o3pRzs/IacO6g3Vh3VzKBhjwCDhkjo+0qTsvIb
5fVMu49pdXfXDXWEzjXCYSo8BCdGY4sRUA6/Ii1UZaO29pTtKmqv/TdMLhhW3eqshypF6PDWseLo
Mcus0m/dYcbioehXlP7PnA5LwBEzllDfsF7Qo2fT12iQ1bWeSE9NqU8HrcmGCBOpMnAufb3lx44Z
nF8uAqmo/goR2xgRFEIKfpyfx9N7iRoumZ8OGx/s5MlJnqWACg0u3+syF3r7x+l69TfGlXa3Sxyo
EfizU4JlgfmZarkOsoseQt0Y7yC3Fxkoe5hZpLoh5myT27MRg6s4Fsq4m4LcGDZ6hGsx7gOO+DFK
RS9uDRrF1mVb6pW2sk/nxOJ4PZJ8zYR4Ekv+qi0vAdnMB6mJBJStqB2+Txo2GE9yG2Ci5HLAG53m
nh+5j5LtcUQwPPTdaXjPUm1LEo5IZFwh21Y5JEUtUs+MK/slxmYBeZZazZI3xY4yekGKP21x8RrF
dgxVu992FkfHprWUMKjcyh9r9YY2ZqzcVXTZwweUa7SnAC/DWfQ8RaD9dy6MzvoWhDHXiiH3pcYN
NoXojwG5Cd/KsKu22YQwo7N1ylp3PKeJuOnsYBq+OWWqCCTUo/SiCEm8NueH4Itzmd8ElAnaE8nv
UtQeHyo7sVNnPJiSb9dXgPTbe03StfaG00qVDzpSBf6d07WivokaXjT9yg+Y04zFFPDSJrfjtTQD
URaHEMiNAchspxxaU66Dm7iRg5tKb5vOUxJfDrfj3Ow7wBKZqpVE9zQyycYsNEvqARdy+bLQetBG
VV1F102a4vmVVJVXxeP4FNVqrXqJYw0bCc37lXL1spbMZQQRg6ouKDV0+uBxHt+EjSFXWtP69kEJ
0g6Gg2+DVLtEFREDK67ALH9uS1wlPTR+itijSyYZ3CWSpFykcqPa9SYBEt0fyjEadujZ2LorT0HU
PWRFlqiARdQ+TXBnyhCfOb9UvhgvYK+w40D2wWZZgntlJbajUHTSIRmEreywwkCQwkJcJX1E5q7i
PjW6H0rLlbMS2DxZItgCzk16JHZmzN3855+Sw7SnWau2U3iN8QSCa+Bk20tdhkq+g6M1XTbxoPw8
/6mnu4I+NI1ojlRgt1yNxxGDoWtLoO4sjcjJ9QuC9fqmI3H078khbXFny75SuHVTh68tntT1w/n4
X3zxLFsOu39WAQYTfxyfl4YVgep3DmWbRVeDP5kc3FYsP7RAhW/UxJ+6laNwWQRlWYK6mvGTtL5n
Ks7ik3XbQbFSDixefQo6VGKIku5BdCj7HSQ5r8rnJGhE7cVD9X8oO4/dupFtDT9RAcxhSnJHbQXb
CpYmhOy2GYtkMZNPfz/2nbQkw8Lp0UEDp7lFVljrX3/ISETCi74P7cpOvbupadxkT826tAVtEJlo
3+S4EGtjaIt0PnMq/sNlBwMbOGDTJBC4+x6h08TkNr7TJhflxxgwBosYi/UnbKnhRixYJAWtzFay
zioTQk6ZNreb88yWPQWMdruZmFXJHnqn6C9Oj24rcAyZihtsuJwsbJfa6wD2THvzmRBtFg18hGqP
1GVMPhm+f9xNUA3IJ4V6xwH0QUhYDapZO1Gkl3rW9TNwWEsOo5al4pilpd53UMEoLXYoParmsygF
a7tJ3x66UJaA+qgbUBdCgX67vqCZ5EUx5+7VVE7N3bqa43fbq/C5C5SDxB1u+5RwiKw9bjNW18ex
w66b8BJjs9R5ZLs0EmO+VMu3hUQvKGPAAPJ1taCPPeSwX9ZHgjCHZYcm0q+flVrMI+ZeIwGM/ZRu
fW2fYKq98z20y+G8yqqIatdV3a6bfDFflC6H6merRJO1t6iouq7dpWJEvxosTVELP5xGp3Iv8CQb
+x7ycn/CI76x9p1kAB8YpcnfsBKJ3iHLWqpX9upAbQP05sCrmcXLZGoYze6tptxsp/++d//wYSGx
eRzxMOpAALez5T+nVUHE1daDJhePIkZGwu/obbx01XSSM6zpsHaOFxX4HX9my/KHB6NjYTGBxaML
e39MEkxBM5UQFQrFfihoQoi9bMe05ieIllwTKfMLNlafZYv8obvC0IPuCgkNmZIfSDNuKqnDx3i9
8shNdt2Q1DGn3S/AuBtdzxt/aXOD88VIVJ1/hje7Xrd9hX0mXp6WCJzBIsYJTrF3leeLtxupttwN
WNLj/YqePgtXzZcEjSFIbRgDFjD9OgzzumtKb907xrS/y1XqL7lzNS722L+WC3GNN8IdZvPrqqzi
dZwVXbpQU+KEdkyGFw5yHhF6TtRZRVyNET7Qn8UV/XtFvN1iW6IShSU3CEC68W4Z9IYUrllp/pXN
jtFPJvElbWT2RbV8hb1VPbJVuKFlnvj3dDb1M/FqozdHiilH5xJJaKcY6UC//WduSpKG/r5G//Dr
2PubtgPztm3I8B7KGhkep7FXXuZyWOManm8zpSdLz+iS/LXw3EOi1931BPwYPxgNzkJtQNBqpgh7
0Yf03pegiJiMxpn1Oi5Nm1n/8y4CgaTS0Fzy3Deu0Ntd1LvgizP+qpcRt9Gz5uWxitqWVic5WT0L
5ZA4UnYHaxryqv2kD/l4+24NsQPFDOsKWJfvANBp6ddiJDmPDM/O+01670TqJwwpiD8DUStOk1n7
T77Hu7Eqty8gNwQlhi5bVON72xF4Eg2GDoa82LOTUwuXaL2Pfjx5hzarvuj1sP7GoRIVjpkv9w60
3DRQk19/0fDpb05//zEf8FZu/83/hAIEIxTM/d6+eheP5c7IFKils2pTWHgGAdCtIeRTkpAhFEKH
w8l+j84kWc5Z7Vavea1bYvjkZ3zILNq+PBAWpbKPKuED3FokswcZpusv+TqKJQuNsdHGiErRm8ka
s2fdurMxM78dSMQRIQF9dvllWNVIKHImF7EKIl5QKZJZiYOq903V02g5AQ56vXjoSmHFXzgMRXrq
1nJtjvMWZ3W3QoN0PiucP7zQf+cX/DCAbIrJ9yougCGn6/vYuGiklLzEJBTuVmZdA/6cbved7IP2
1HakBiD4PeZZH3/9+/d0PqxnriKM7uBlQjnd2uu3H7QkRFKaKusuSeUV+Utummn11cEInYy/3DfO
6IYzJMQLtwY5Lii04PqW2fSIOh1pmSMIfeXm1FURCqDpKmRwOsmQm8V9jnVXVt+0cqq+atnCdVeW
a8yfOOKip2ru16hupPeQuUOdQyRfuPRy04rdg16VJUK2ulGZVeJ4b1nT2a6LDPvWNJ5NM9RyTxd9
1BMcLo/xEEtvv06Gnbw4Ga4OkSUKzd4VtY6DFKEcNNqr0SFItu1qkDeJXZp+1Nd4rcUTKsFzj8FA
91WUs7OVhg7c2bStPYTlupEde7vNWsLOcfM+DexO6LCQihgLaknm7/SV8cbJIUUFLcLGtQ1sLORw
bW1G1yQV3F/XV6fAFbQPYpxhEli0bWs4YekUnsTmffJKBvyEouHBmpotAU1//7wfrv1NRspXpXJH
qYfC8+3X3QzobNKIk4twKn34kdqjF2p4KphnorZF5A8pRQ9WQOZnd8jHZa1vFxxwPVpWepR3D0aW
zFzCc5LLsqaTG3amP196XkpPJI6txAtJmFl3zpTeuMeWWLA6XDhWf9hT5TyvpSraPtDmwl+etUyD
kRkByZPIEMD3qQbi08iTPCeWXmbQL0ja+pFynaafzEvfk/y5XXS+DPxhYlH/4ORjzMVqSqPC01YA
yBz0fHEjc7GtG9ds4wvjE8MIPAKRASTLqTxIQJ00tHLdRNFaIAsqyQP8BBD5OH/jN3ECW9rGy0WB
8u78Tegw+xav6wsrv19I3MUXImz0unUvXZJkIiQZl5qF9FZzj/Ch/VG5sf9MtmopaRrqaXj8+wL7
V3j1ppTh/KIlwowZNgKN+LYQ/lPRziTdUB4I/2KM5B0iqmMw9IW1Mak9g6KqjiwXwwOSqorUmdzA
qGRSmuFSkajchpU91boit9SvzRywzMyMBwTJwj+lI1PxPmwMJ9OLz7BtftLbn4wdDDg0RHKDkvj9
O6xNNzX7nDdGprF4IEjaPnNrTFTFrdMfIJT3n/B5to/y5oGM+hGUbnYmsCe4O9++I3JOjEYMk31x
Z6s6D0XtfsM6YmkDw6mHbzBk5iKQgxBwu1P3k8Hkx3aO2Rkq6C3bBCdv7st3D0ciQVatb15YNR6W
MKLTG6RzqEXwyvYSQmJ710xtxmrNkkljZ2ddbseQcVsChd1cH72AZBt7CCg7NC1ISWLFjtpb6uum
nIr2CwkP3XLYfPP0gDFdZYQtqUxfJjXOTA2ILDNT2BT+gIJD74ps+aZpwvJ+FnqLzr2oMtLCjWws
UBKaSxoa5AfcZ83izsGCE7O7iy13yCOCnnv/qtLm2iAifuz8tQushGEfwlFD2XnEYSP0aNG0Knk2
hrq9THmqkikosyQ3hzAhsvQLeo7yM1H7+wMWRJp/tuaGWhCC0Lty0LHnAhdx2Z5ju7CPwtfTf2rG
AMfMWMSuMbSafPj06e977g/PJGuMHAkwWU4n9522HVygnuJOTOdSjdoxm5sxjDWjCiG4TEdMkEjN
NN3xk3W0/SH/XcNscdOgRsGQlakkxcLbZdTkDTEInhqOFYPeexveTxGkjFX6oNOYdfyPW/Tfp3Gk
bPuTjNb395bb+yJF6DIcm4bmwieAXAsG1blNtOhzylf3R/OzAKAPr5W/cIM9mN67JhZjxtu/MDHG
SSnSSI8DjPEnv+7bNWo8iB031pz3pHiLtryXPTXMJ+3Mn14tdwxt4DZvwO/27YNnf8QU0taHY913
beROdo0FV9FlXQBfwP0MggA+ev8pOYQ2b2OmnXhMsJLePm+oCKF22mo9o/7Jb5x5wrtdTJXhBNJP
PSPI+so82+w+eC2qKee7PE+S391gwu+oiNVwH1q6s/vKUN0vp/anB3MmZv0ocsMRHGldlV18V6bZ
cy2nct7HjI3jizQTIJ9xy4UgOkAmj6my0l9ztqUIu5UzPZp9P477eDHa47K63oBlQiJ+p00869eq
M2Ms60n0btQt1cZwqTzRrlXQrTiIR103DN39kpGnvZ+VamwyistVMw404JYeEJ5ty1dZK31HQrZI
X9Sqlu4GZsagwrZfRiOkTDLvhrnCE73uNwMHsWAli3e92dna0TKr+lcKv/FWT9fhpZr1TWbFgnlg
Ro/WWKzZ/Luf9EZ8lbgiwax1TGXs/KYeCUezSIkVKrat3VC6076O7cTdw2VL9wZmxvHZJ2oeuIoo
qAKQ3x/L+5qRRH7b6r02Hc3Bbm8m8Nl6p9whtY8TpLT04NUYYoV5O7til7WqkNcYlMQnyx7rmcxw
Rw1fFkfNeqjXfp2mQYm0fp+sXZdECpk99mAJAYtRpsnpYepjWd1aGZ5JmNquCXCKNzpXi2WrOLSH
wT7ZPqGiEAC6Gg+deh6vemoNDHyW1Xup6AzcyDAUvi+57tdDlFA0PVNDWxoSwb5bAttN5x+DoPpA
lm1Nv7xJ1+ybsTBBnvrSML76w9ImN/jMlst10/ZTFdSjkm5YrLPWIjzpzSsnlytQmea13S4jdfPF
QQ/4ZUpXYgq5IxbCgxP8lcKhrlMT4gymQu4Eu+qgxxZLZCoZ2B5nryv2COZHK0hYaUZIn+Bpe2Vi
73Cc5MYLmXHnR9UJJPzPuCQKQ8XGznejSPTyznIJ/bzQJFr6QYy20q/9WJkqVIPjPa6DvTY4ZBNw
gqJ1GshhLU39UuRe+RMj6QFPoJU5LAl3KIBYa8Bl34jyasZfg5qT5qohuFEjs9mUL9k6e8nvyonT
4os9SXem/3KKguA830Xou1JbH81ENXQ0Q1E9KYLu4sMEVgP9fzaXu8FkwL6zTEgVJzKHErnLk9VB
RMUeaKLCUl0XEdtYmwEEktE6wdZaZ1JLBk3/ysYV5rd4Lhc3wEwKiK2EevEzJfWBnKJxI38wP7KM
YB3Kvn+Y88p48tK6Ii5ryvtdV+MDdo8YGiPmWPcI51iQqzvf8yWeOj2A6+QgXEtW6x9qb9YDfvxa
G7rFKr+sa+Y8SNiYRTSkGi5sUz8XD8ZYauVDZblzF5QJNCBCLTJz2RNAX7Yi9Kx60nVWwJiPESkS
fvXKIdu9+r2zvlR6rv1D9AIQ/5gOvnrpu6KtA63tvIOP8wNkHjOGxRDrUzyEi0mNEs0QuYrAWXFf
DCy/T1qiTROUtLHstK9lMfdO0M+9fSFPQafEngcbt45WxtWVamdzDUnuaCNv7ZAa5a5Gy8pJPNzO
narWW6W1q3wWXSvmoEAyzf6wR7Ib2Q8t/g3lHA87Tbmbu9DsOCccXNL0jOLdGQJzltMr6FBD3qPw
6VHhf/hX+mDN7W4lctjex1Vjg9XpUzHDn1jj713GgDJUxgolQu/9+vtoLY0KkW623xe/YdPGSOGe
zCzxn/NhtKxr10j8iNmZPZxFG8cHxltiy33uBnkkeKtGKFICyp2b1cgK9CbQR6FNiMaYwxwLt3DU
+yb/qqfVYp1rKob0ZDjxcFI2iMaXJtP6xgiA6SBquYmXXftWMSznAWu+s1gLhtpVi4Xvzq6c8dEv
yyaNhk7SOsSdPiFeWWrzGWapSg6Nn3fywIQsdyNvsVMtTGdodUQ+dyJmDNDqpVYE/lhBPZVcb09W
VhrVXTN0bnduPcyBQiC1Rt4qzh1xrNMm+RV3NlZuIef2iL2E1K05MqeeqcNiO7WI8FJR3nc/Mfwn
JUQGxXAhcIhuHkwnWlhtoBsJ6b8nHa38xJjGMudoAynqYMoHNJ63CyhPfdPlDiJVSFDrWIeSEaWe
B3VWdf3zpKVNdpp8o7uUnl8UFwbA81lqaal9Hf3ZYvxuVXqQKUMM0eJsETOrNqqTiQI/jZQOQHhq
xrHPw6kyJz+yycf9Niet/2AxJLWObb246VNca/l0l3St9swBUv/AMkxcr1lmlud00Y32O8CwP5FH
tXIYiVhIPfIacPJ7x4x1hfA/Tg+KmXK206Af6q+yhK7Di1M1AFKMtmiQ+hjB2EGrimN/Y9hMgTOg
rACSNexZ2ERrw06eraLHsWRJ3Ju1r6b21+CkLs5QdV1jptxY/VFb+/6fpUtwqK+bhkkcmzwXm8eD
GOuot1b+t5VnUFHAyNofQ59NTeR4pfXLh2Yah/4yp/relNAKI6JHbP1nkzp6dfFXX8VToJOPUT7F
inV6slZDT3+DIxlWUMxx9TQTqOAdkwy2dOiVcjzqfEPvhMOt/ViSCZkPO7lo+nJV6V165drLbO/a
qhXmcRGussIps4zyCuRles3cDPgit4UmrlLllAkOaW6ZhH6SWe6FtkUjlMQnmLiGhqc9aLPmHxZB
TxiUWq3JPaVqXf1IOCcSOKXKYqruEi4dzlVvOgfiaS19v31OJ5w7eDiMnXtxIJvKdoOqMJS84YRK
mM0lSb1LkbZizyuWtWiCOu16J2p0oTWHxPLkozDx0P+HRtWK97IyufAVA4e9niA2joysMtIDooIl
31MjEtaZZD1rd9STZrmuljrzQzEl7bDTkzIZIqfv7afZn0hsAC506gDWpZvvptovf6hFZfq+9Mfe
OPQZLpuelY6UMV4dU6H5yj/MpvBhPi5u98PNyXctQjvRht9u7ab6qe5z0R8Zhyb9eYRyk0MJWXWj
D3Bky6+Lqint00I2SVTGW1avWGezBfuonAXozu1sGt3GjHeUwNgX6GiMIRYOws1eaBVLat10mm8L
TL660FYNutys8kbvBiZGl95Kt8qHb8soqoNkYkhJB3PbJ9+sc6sqqutkIVBRdd6KVL/xi0X0wZjo
7h3pS0WDdJloqa9l3uePTQHR7Dj7LR7zVBgGWjyzQVpWjyDsQeOU0ghHRtzNUXQaHjNtVtpix9hG
hbWyzSYaK3seaeBhsgWeXvWEhZYqFdNPI6vpexmwmdaOxV26Bw/b0NM6GBV+FKYpnZeisAosd1U+
FZxUDCqj2XA756ggSV8lyIyTUE1md52ZTufcuM2QxT5wnLKbq5p209o5ovZFmFKX0VqLXF/3a2mZ
a6BNnl9dN3bbtGM4xkJh7ERxLC+Ta2HyRPyRcE7uYA9bxb2I6otKWZ4Uj5YSbqQ8fKRDPMjRjeHd
1t3PbWUXkV57VbLLmJLYO3OuhltnzcXyc1pFzRha5tNJaUVL4p/UZv8aKRB0/dDkJjDuGn/qvqxa
MhQXMbY+/PCu88FDg4wscO2ySj19cRh2kb85+AvnVlzVxlfo7cUawNim9vQ5uiALQ45KxyABrYVr
USvDORG3k5p7btRBRl7ulzLqkfwkEX5E5XELnzKuU220fxgMODFs6H03RSZUjscMKLQJ8rYoiqAH
PNUu04oteAhrMmujTb8h9zKjXgvxPIrvebR04OfhzAVc2jrTgUWk7H3a5LMWxp1vFrdL2ZG2jdGj
JP67SRXTkHn0b+BlUS5ZmH7rj3ItNVbIUqXFOY3bJX3Arqdjpq7ZzdFJ8Hjd6WgL8kBvqt4K68Je
ZGTXm3teULsGdOfAVvA7OcmUX4UjIYeSUqQvph+eoCAJyt6z513i+yXhtXqC1NWWabecqEeM/rh6
ClNWBTcjcBzhxoGBdUcccFPh3r+1jNhJZcoO7QIi0XXlJyRb8JZL75RqBJIHfbM699IxqD6RDKuE
kF4MXoKkd+yLPvSzGUisEjIOqzrZTaW3pve4xsR7nyo/gY03+e2jGxtjfoZZn93D+3SXXbnoKDgg
/KK7CIxmyOvdnFXlHI4tKYnHblT8e6oM12NOqwtJsdPG/Rx0arDTMJ4L7B9k5tjP8brEJVzwVaCr
GXoqZ3upmIsGY7/2Nk2kyPQwLTgjaqAZuywucwbT+lrgY3TtGbM0jgl2IhY72VmpcyG5Yns8pbPG
d5NLEY5jG393PAy6AwcKbLSWdIUBmKyrwobAO/ecpKBUu2Iex5dlsCC8j6YxdzsqkJi3D/zmPOLG
2rTB5Ewj+jhleTthzmsV6UxCfrWcIEUccI307U/0h/mzkpo1P8qyHm4aLXbAaqfM/GkWvlquXay/
rMOkV8kLDt5kEmnS8zDEEHXRfyG8oz9Lq9UxBJ2kOR2L3jAYCKLkwacrVdlZ1m5SayDCa5UfxtVP
7Sixl5qLzCR9lai3kpQR7j9IAb+w7J/jkznwLWcuLrkjuJRk8Wowxegw8cyUSgPIMnMdUI8DIhtd
MxRBImcmoyD42p5BYbmeK3ec+z0mKc0c0cQQ8WaVqn5YpBqsKigA3ZedVAUnp2av1hPS9BLBxgg5
ZKdnBJZFCmw6HFCiyae64EdjsmYI55thTKJ7UARcOlGGAsKKktVGC7jAgnEDK4NzHxrEDawvMbk0
8w2X7tRHnNTSPo1wzOh0bW2j1hRinjkgcxd2tLeWxdnq+fk6gEBbJCEcPmc4YGrCuC3PrSUOVgyK
UitQspDVzVQl+kRRSGrRjsZGqwMKP2u6Hoq2+5KIscsPDtwdEo24jc6TUzZagLhhYZNC/1WHVQdg
26ey0pprbBn81zbjYIiIeMm9fa5g82CMoTK8rmITRseN76jefeRi1d2HJNMp7wPEpO2rHttdfqdm
f9YvXocbZQjpVa3X81Dq/n5aFqnt4I2TUeaV3FtVPafEOoMd0JSpRVhB2ymy4cqBPLz9nCfaU8co
XgtbkiKwiJDoIAJrmZJfTpL3Gn2bI3osqfQsFp8FYL6fi3pQEbFc+dcUH8j0fcZky82XUUdnJ2kR
kDgXTr7zZW/s48790TZM2/+O6f7L/HmDr/I8lJU8kJwfXPbewfSD9KfBr1bn2BIWz6U9qCUZhtCq
MskbzXVrCt1hddZbJ1uac1uIxrmUJdSMOyVbaC8IwJIXJjBGFrVSiCowehMFUe4zV4iImLGfPbqi
V7McCXJcytWuTs5U5/cE8OnFjqPE94+ZVxlfpoWDIigqY64vVes709HPSpk++IA9drqv+ngB2wKc
s+KfWUJ5/Zq2PloSeH91v06h0oa+/Ekv7C4SkAxAKpJcGmlUNjU0tqrK4h7ERA4/jVgZ2ZUmVr/c
p8x9k6cC1slwQjHcRKqiQT71fHIVmtZiM0sA4TcuE4PYXbUVWGGrzNEJjQnzFoXexaTxsKvUsM7V
AlCANIhj897N/aL+9feP9X6e4zn/IsU+SkfMZZmtvgVQbVOqbLYs91ShV4iIKFt+NkuSHpxOyesG
rA/5PkTxYwFJ95NHb//pt8sEiJqEDX4A4C2U27ePXsHgu8wunZPgDzv3BA3tslRm39xajT///lf+
6VGb1hdkGgssU3vHMzXMVrMKP3FA/0r/kUOF6TUEBNh6Q/WZFv3jbsPSieQZHgMCT0/z9s+SflwY
CxjdqSGsaD8NGTakXuUFYhqmA2Fpwyfb7QPWz5O2z8d4Gq4jg4a3z4My1NrFotunihLADCaVd1de
zSBF77Q2avGdK0K+4P+YwQ67YpvYAJE4G2+JrJa3jx2qlgEVKb4nN0vT76Pe4hGyDvN+Njskx9Da
PhkXf/wzN9coF8ouUwVk6++e5xMa5gD2m6extOZwMwqJfCvtv8ZxFduBipPyTgxG91kajf7hc/Jy
N/+gbcQK7cB7N9FAkYZ0Qmn4KLVjbQeN0YPd6qurHSiMhq9eluEZabfUxdCJrhZ7kPspduuj1gC1
QGXoDwsFxHnS7PmSD/pkBr70P+MmfviRaM0IBKG92dYBeWdvP4bQLQg9pJWfljrR13sjzXX0tVL7
hbB+HW7KpfgftdF8flTEmxO9C5vasN8blnAzQxewy+xESl554w6e3u7xx9VeRNZn9e7v2/fjIbU9
DCo+WwoHsQ9bqq57yHhLdjIE1HgIepBfCQoHlYoLSDVJ2+yqztOg7wj5mS/Nx6NDt3R4J76FahrC
2rvvb2eTF8t8sJlokXa+zfjOid6Y1wAtn51S23/q7YG4PcD2bDaWTgDZ9lP+wz8oY3uF8tM6R8go
E7VEnc8Ehlh+/slE8g/P8fDj27KVmHZjy/b2Obrf5TkSKlChpBHW06iNk32WzDiGz8aBHzftlkLJ
dPffuC/cdt8+KcuMeaBs8o5DpsW3CIumr1rCuCiQVbNSEJboPwjfLP9HWQFhjZDAqEAMiPD4mL/b
DlCqUgymVv/oYs3u7N2FbM69b6jxjuDsuglBdNrP3FU+rhMmMJhpGBsrmRf77thHQCFrP4/FERJx
3l8vmoIEbqEavFnk8PL3/fDxWSwSzPwdjweiaHo3wKZnViWJE/5pgvL3c5plvBvWdjUBJhftEx3P
x2dxwPMiMe7jssYN+O0nhOIivAQfhLMX28g8x9lG8Svyvo36xiOX9+9/2ceDjHMFLirDY4xgCRR9
+7RN8OGgY8aHufStY+kv3R322ipaB98DW5HdJ0Ygf3geUpvNE4HLhdSxbQH/Z8vpBiXxOqxcnsp+
zLbOXmv17sxen8LWnj7zft5+/tsdjjyYv24z6OAvfM9QLPpkgJet2ZyaAnPf1bEwsmIcag60R7Em
IFvIfo0SMnwOsW9+5jHxgXL1/9Uetw4mpJwyxrs6SDpwzkUPFDGh1H1OPVVeJdWsPWvSks/eCBZp
175RhCaY8YVx1nKIMSo4y9X6LA7n47LiOkfGCcxHBWG/d+XbAPZtPVl86DE76ImyMbLrmGUyYfvk
NPh4CEGx3jSjaODQDLyX/uVAft3YS+u0qFb73cVe+xTnUHKxQwGiAHrQ1+tK4rwQfbKW/yWMvf3c
b5/8bnXJWjfqqYPyymE8MU9nGnRqWgeKiS6hNQcz8zk/sEBU7Zu6Jlad3Mm0OylqYRIXqnGOEdtm
4K/zaGA2pMwF1Ck0VkQKaJaNlSTTKpd0+3bffmU2Wb96jW09J7lrTpGJ6+E9u2juQkCsRSCmTyb9
lJGnMtxpJgOe3TrGUj0ZnTMtl0mK1rsbawQxOzf1G/toLapqI3KrY+M71IlsDC2P13gm5d4t9+Y4
aHU0ts06PtJgG+Y31rUOYiwzOkqtXRjSVkUZP2CuWRkHo8I2Y1czUnqsMK5IIkNmwDF4HcOz5Q++
wXxEb+6s2HFPIp9Bh7LMKd1dNlrqW8kp+Ooa0v3WWzGhn2wtcSS+zvxt4BvwQ7PHToSo7MGkhCWy
HMoE1PmgNxvKxUGzeiDGoVA7+NvZcE6GLr2bVmk4N54juQZbXS63bqYlXzX4bc8VpzYdJq8vcEGo
znls9ynTNBhbeB95nsQ8pSrGYCom6zt6hzZlVKmvapcscW8evKGarwY5C4Q9VmnsJqFsPVpNGxyM
/99whZDQQ3EgW3/Lfimbq8xdfEC3tDDHaxfraxUwE+yday9ugB0orUR81zip4Vyn+cRrXRFafxtU
y6RcjkV63U5IgCA6NNPPIrFBEUkkGmgsE/Ezd3WMDrBbLp+TkvF9GUxtq7QvomyQZGGDXZZ3EEss
8aMwSb/uZOL5PyYfKHoLNFEyGkdGVOGkmtk/i6bTLpC3pzjoloUUqKSfZ7AEe9HVbeXixBBIo8E/
VIdKc+5bTa8PdoqJzy057p4djmpUyFzSMSkOE2qnOcy8JNN+Njq8y2vNRRO8UxYxFr87P0swDl3H
fLitJdaa2P5J+zfaDciproQT53ZIaYBK+063b2MbSsgGONbF3oXJF1EOx8OjVrbAVaHVm9alp4Xp
hgCtmpoQey+z+CWVv36xvLZfXwfXrpdqJ+NB/mhMLe+fjSUWrw1j+y5UdquPbdDES13iU9GvtP4q
a0h7Sep2qHs8TVIt+aZS3OyjQjCMI7G+qhMG4462MIB3swI2xApjJdDSohDf2I1j+7U06vE8wWlH
Ap52rUtMsCHcfbWObrsHsu8XP6CHS5+KXCRpUDCaTQMWs/2TYMxYHct+ghtYA3UFzK+Nb70zria8
kKG7y9tBd89OJxiS19lS/mpVpqzIGxslMO321Mhv68r+CV7y1J8TROFHt+hTepeFWMqrZEOmj9Wq
+2vIrHZijINIbrkqkcN3/7gZxMp/RmE1zV1aNCnGKYinx+bo9TZhgRZBcKcKUbg6VMtIcjWqCRS0
wp80yI29sJsLmj2rvC2mmYloZ5rLP8hv/DnCwc10YJIvIGQAfW6z480a3R0uA5YX6ZmtP7XtVN1l
tnC8fdJ6QKWLUdtZOBhFzsbAjvZb5WjzF1jstd8GaUOu7nW3uZeAofTwn3UYW8Yvln/qXRWJ5l57
SY2bijMy9TvlnZE8VKg+YGcz1r8qfHPq8B9zEo9vzVLZo/wrz62lGvwP6IuupChNiMpVX8qw60Rb
EN07zHm09Ep79CWD3WjCjwRWIw5rZVC6mTx5ZmuaUY/9ELFu64qSrMEL2jowNfGsi1KJ81KRo35L
PT6PSLeGQYBywQrZuSPv4Uc75RiJ182QjCGWVDOKEfjlSD+dOTaDFnlhsmduBWulzttsChNsPQwS
zKb8l0Bv+nsqE//H7GjpvdOaDCq2QrMOGt2f/xn/j7LzWG4badfwFaEKOWzBTEpWlsMGNb9H08g5
NHD154HPRgRVZHnKO0+52Y0OX3hDF3P7UBkfT3ErwufJLqCe9t7AxZGGofeuKD3+r3qoxtWOUth0
iNmmpa8FRfBdUjdNUazool8ycdR7p8o11EKnsrsP9cQVq3Aau37jdoo8eF5T/EgVSMk+rjel47ut
0r4DqDH+qxW9cVYFBahqE2Sl2a066UT/IleQR35dOIVn+D1cJZIxenDhruxNenYlsJAdknbpuG7r
XtGQ8lH5SFPTJg9hKN1oZRv6+KQjbIEMNG279AElTPneGiJ9iqMgmra0fqriwYwrxXwyTMUbUapW
RNAcAAaJ/9pxxgvVRlIlT6mcrNPYDg5O8MqY/yqDVv5UwwqHIpU6o76FV1LfheBM8MtLW/NbM2Jj
5w+dXZH01LUldtSG7Tsn1xTdd7Adek0boXxQN9Cqg8Q7h9pj1fBVTKizRMCam6469H+zlYFaRbqt
CirhfkCnVK6GAAri3uhZXD+B13ZPLdI0eXDM7J7mgP02BCXdP1qe3hHklbDAMphxdqiDamgOBkFf
u6GN26lYLnmKhRhelyQIgDXVnRH1ab1KbCyi11GR0iOyGt3TfDtqreHeQqvhYSDgrdaxmjfqWm0y
elB4F0d3qSc8iflqbht3ZkcvPq4DjScOOiJU5CHDZKRDe/sZzJTTz93SNN5Ipe8+Ojcrf7YGJdNN
pk/tnjiaZh+C1hYa+aGVPGVRUHY0XNS09zUl6aCpeHysXTT03TOd6BTJCVXVHsYCuvYKYUP1J9rf
zvSQp6Y70CToQftqlK5yXzaEMLw4eQFlA+UUxTcTrXW4hjztt2NG+QBnd2jvWwWhMkWoA3hPdWg+
tIzEzp8KiMQvapZiVdDXOegjq8EmQRuy/iNWNJkcgGlp+V7XykCc+D8Mb1UqTehgPx92D67ENvqE
afPw79zJqFahXVntu1a0CYCEpla7FeQI3CltIHQ1NN8RmHpk4tSyiya3fbbCLo6YIKXBNZBS10Uv
LKiDQyL18tvYlXZ5DGuMvPwWYzHjQ9ILjXbuBGh1DRSg33hFE9Dmh6380fOetNvCxTzTH4QU5r2V
DBj/hcIRPzyzGdBksysdWWM+lgd+AUaCr1M2CA+yyMZ4p6gujcK6U6vo1GljbkIeNIJ8nyYDIsVe
ZwW71GmM9yispmLTIj+CTEtHw3LredP4AmVLVrtIEkZuMFGzyf6I06jCK0A/9pnnJc8KjStjK+AY
uCu8jtzHGLjqCNtd0+5LzyjEsdEqoGjGqJnJvkuE+xF6OaA8KMG9vaWFFoNRCsOg4n2F6LdOStCV
K/CkeXv0eJ6ot7daHgJARIXOL4JO26mAY9S1PRLgranbzPMZ8ZLzZWlr2X0AlyvYVWWAulZUBFF8
SAKhcxAHTQ4+6T+0q3yMbNp44HSLZxulweEYsulVOhJV8OpMIbAfHTRmB3nMQxI/spJnTVqEgpbD
a3McdGhc3TB3u5MkoL2Q2nyhJKDq4ROddumm8QRmNk0luYmsfCKkS3EOBUw0BklVb52OTb+2I9mr
86aOwYikQmxy0w3Vl0gWjvboTRowD3fIospXvXZIYRyGySmR4DbXcmqSB7vQi/qUZXpLz5OLA9RO
0XJ+m3KS7avVdl6zdsOSX+AAX3rLM+TrXtVSCwZgiHnLAdC7mI5ZrRQBbocNsBcKvJ2W+LIoW/lA
19FMDjpNeg8MJwacXOBhuRVtXw/4Zegq4kQzpJwo29GhwfoejIHvhVtLOsCV24u11qdxsYXh73gb
GtrKU+IVmfHLDfmX/TLS62AFHMNW1iW1SuWxLU2N0ICbCzH7umTYqtOz4h7uCi4TSpYqz1UxDa9u
jaTsyaILnsD6oI+l1C33t0twKleJ0ubFnT7penIwzV4Fs+EVfLlCG8buG20xx1vFQFmGe4weCGeo
L8TKI5E1oZclMN15QaJC+QnTxgh+TUNVf2vhvbY7panUWxY/9mXBD6gFJFfcg1yKHEvrmQFFxgrp
MeNgUMGK74yil8Y6I5oGNxmOoJr10E1RpwrrSj8G4GN7vxx6fZ9YSq1v0aiB02ITILwlIhTh7B+M
+D81lehfqm8siQ2w6k6tw65e6yKyX02PTvQd3WrtNw2PfKuP4RjeO1bCSrYjVNV113cZ2atC5vdc
OnGkn3Q5ZPKuHqAYbkYz7bdq1iTxCuRY/uAOPTeUrwAmkL+SsjQtv5hc8z+azoF50LLQfYNbF4x3
RSWt73ZL99zPuc//izjexs6zAyXazjC7lFTILaMTB6bC1DWqXbg3ydAikVCktQsc1s7dHd6nZXuM
gElOhzEE67mFuTudRnvQ862GNpq2CQExv42e24VvpRKALyE/ozxsYpcWc1W3wY0q3GWdii9IeUpD
bIGq+5LnZRhO2QvcwQ/j1De7csgxSFKkgpasTMuIdDuW/eZ6+eKy6D4Pia4DYp0UarRF7bbxYOIl
WCUdaGno66gLxW6waMCGkRkedW2UO8C/HgGJmT1fH/mLgg3yplDEdVWFx+ssqlSNJiEdSjpaXtu6
2zQQ8T90+Xt/DD3l0KEfN5Ngp+xGuear+UKkg9NGxXpe5vNSoKFngZiTbHjSoav8k6aeEeJ35CWr
QXeGYk3OJVZmh9LgNhwn7xYZ/8vh6YbyH7aQ2rJFOSpyap1OYdKJbLY5sgMnV47DYzXgTb5qwjr4
LaKi2ec89dnu+oJfliXp1Htwhugi0UHS52LdpypoLqm3kAXZh6QjHfHjStfoZ6VQiHyvGfIYGEeX
raROWGVHvX1Pr/6WXdBlPRCpUYw/6WXOaiLLDlbR9YbXwKc9oHqnbzNEFA9FWN8lDljz65O9LILO
VspwGBFbcuGpL+1gGmeA9z+p9qGj8NNvjZyuEifXJbvGBSit7vosjRIARDXkFq9K4uoJsdQ2xMEo
du+GXutvtXAvRIlQm+Jq5hvQJ0GRe9mFt7M01xC3AiJWVtZOr3npQWspYofjx3RCIrSOjyGV6kcn
rdr0VDptOx6RDDTQ+pz0bA1GgLQm0aJ6A942uPVxvjiQFpbBDs7gSHrBvzzfHxa8wKZrhXkQfXOc
+rR90bVKXwWdYnJNY16Gb/ONLfnFhYdOBIVynV0BLmZxByBLJFUrT+yDjPCLGVseRXhk46qsM+c1
CNIb9+vlpoApNx98GkegjdQlkQxNrpLafGAd7NKL9no0xY/KNLjTOq3t8V2v4V04PBonHcueye8D
h+QMK07zqEbK9HF9h35xFbAXCCkh0NF8XKpyka/pXps7Fj4bU7+vy07fxhL9MyjAOLJnhGO/mk7/
HwScwPn7S5DVtlVooGxF7v3zL62VoqClxtmAlkTCRV1hSwxfbz36FuSQQd79cFimkwNyfXt91l99
AjpMeCJRpNewOp63xKdbyDArV2TOCKpWaYO1nlcoWxEmBCXURaVbUbCMu9VA3VODA0Jf3k8aCbyn
JZz9Bs0xlTdI8xe7np3OC4TAEEgmzNDnv//0e9DNqYICru7BDvPwvtKpDa8grFjo6I3anQIybFW7
drS/vgwXG38elXL53McHYuEt7mKKmxnug717QNTBeUSlVZq+Xg7xP6YJFd7PEtO9MeLF1QueiION
Sj3VNdL1Rc9NCtcNXKlbh9gZdTSYYbXso1HFYIZX91ab9GJvo304C72hbUYT7KLhBlijQdjMCI+K
l5vPQ2NMdwm2FxnWlqmk5yWc32Nb1DvA1K/XF/ZymrN1A61hNje3irZ43wX9AoQXi/gIw+XoOlnw
gaSHtzW0ISpvNNgvdw5DURedpXj5Ssueqec2/AK3i49p2VPktuMeQGJUrTXh6B+TWWz6isrgjUG/
WNkZjgNQZeZRo7Bzvl2nxmxo6iTJ0co0LLtqW+jfaiepTqEQ6YScdaR1FKbGONwLNY7tv705aNmy
fVQiF88AQzz/vE+nxVJhZw2uiYbRMPPKcnfWDaTxRs0u1ap93ELs81sr6DeKsPuX69/2cu7IPP15
oNB5wjV08UDxUg76BJrsEIgaKQ69xGZN90jwRSOGo6p0xQE9hAF6I6jX/66PfSF0yYXlzAAhYihs
DtVl9GSQa45lBjpFHfPxLRVJne9UrZWks8jJH5qBbtqdzCu6500IVPwdeRe6v2XXZwbVGTSJ12Zb
9LlYTajlpf9okIb0E1I+Qt0lWW3s7S6RP67/6MtbhujanDW7UEUmClochjIf8CKlgM9zF9zZVH5+
jGXYbnWr/reXnnlLiO/y7DGcxfrYJncMrcnzzaH1kvZsZZdQDQBcmlSr/0MDJdm2kI5i//rULg8f
Y9GeYyuin0hv+XwsFamcWEIOPQgzap6TDpNNX1UMGzE+DWH/DVav6msUjf2N5+Ly/WJFwUlwcRsA
M4DinQ/cgYQlkuy1Q+1lvTxSqtY3rZH39xHP5s8qpBZQA/7MfQeKReDHhdJ81EVPFR/MoLgBbLhY
cQ4B+BeUIWmloJW8OBEljJSJM4dZVmGP3xv60A+mIQzvgN9Jf8u54GLJ0TAGSERZFfMKcuHFkqOl
MFh5AayBiqE+roakrbV9xMZzDwpUHQ11hTqB0Fuhb3NDXvJiI2MqwYtCTIKWMtibxaJXbVFFOcWK
w2TLVPd1zs69kdPwK/T+wS6dG/Inl8vKcEAW4EyhpwnK+fwbC2SbJYXK/lDH9rAu2zF+rLlMd3KA
NfOX+5iZ8Rzb6PaAJuVWPR/KMusMhc+8P+iRGu8yXGQ2cQI2IxPUj5En0b9lGrSxvx8UQC7ESNYT
Y9zFvQDEEqkKy+wPXoe17zrM7RT2U6rSPqMbbKZ7MVXVR1xlMj1cH/niCgc9xe0JTZf8wkSX7Xy6
JSUw7Ia8CXbXFHw3J6E/UQPX4UkFvdocxwiCCKrxmaKvIoxe9e314S+38B9MDNEBqiBszMXEO0wH
FCJL84Aenlf5reogNGCmxbGF9LNJmuwDWmp746q63E2guBzuC5DCYHeXeVUkEyUGm2YdiqhMjqlm
9cYK8S+nXinkXMH++hQvjgri0yAwwc4iccQDPX+BTy/04IV0WTSnPpVVOWS+G5W0BYUIacpiKPJB
uZwV/ushNYJZ0E74vfJ9F1lclKN146ZDewLuBMUUaSkampAG6QF5oRTHUlTtjVnOJ/AMc+NR9UNS
cQZrgsNeptJA5POAjdSdVGiOGiQyp+0OZUsX9uP63C60JbnoACLPQkh4aRFVLh61GjyFHceqPMUV
eOtDpDR2voqoh0f/ikbaL67VyNFbTXKIkhVKIu5Plf2b3dOkih9pfQ/R7wISpe2jB+8Mq+u/7vJj
O/PdTzWLAgcZ7eJKVhqnl7ro1FOZkbD7OkwMXwec8eR247DPmvHx+ngXxxf5UbIkbkSWn6rhYjx0
4lzVkB4d8VRK59g4k/mtraz/EP0Nd9C3te4prgx0//oh3l0f+uIUeUiNA0ykdgf5HH3J832thYMF
t8IxTmj89egLYH4LANOSCKTcoesU3ljZyw02T9UCPQv40iP0Ox9uao3ELSFXngy3qM13xSlgPMMd
h3x4fV6XS0pBAtoRrFsTVfDl4XFzi2a3PdudENFE46ZFgwUXA7VLvmfW6MqDQuJWP2WOkvW/7cAs
fl4ff35gPp8kxDFNk5v4TzUUF6x5i326L1TeNTyRzODYqHq1DYJRW1O9K5AsQe5sbCpn3UOR3UFf
Q72lb6PN9eGXO3geHn0xRLpROCOAmZfn0/BxkDZDgXn2UTcSzBBzkohEy6C8uW74va9D78Z4y+Vm
PIsyNx0STstciD0fr4+EWvPyhycplOynkegmOn6Wvol1pBtWAQywfwY9mHam0qfiL9/6P2PPxWee
e1PFQeZ87ERWShPojI2kQexHdVgdaaPRlXbK6Uc7ZPm7DGv5/a8XmDQVktaf59azFk8ed1vsjmkd
naKAW86PwMU9m0MFAauVCDrGYDRueTH/SbIXe8oGyq9R6aUfRbHzfKIgPCn8iCk+IZ0ZbpoyDDA/
T9pHw4natS3tdI9UW7nqkCvW0DMC9Oh0tndjtb/40nOpGVQzsuo8+4sfEYONqho6nicjFMZ3j17v
g1LI7OT2JiBHK4jl0XMQkrI8WDTX1/xPGrxcAPIusK/EdgBSF7dHAwpMm5DsOyH2VKT7BBSBpKNO
QxRtJ1G+1SmYQPq3NdqvUzlNh3IMOV+JUABftEMPT63Wx203gtADfg3dPUPTucT1/EQHLP6nb8K/
BfHPRWlE2riEYAsQ5y/2Sa1NCWdcrU9aqqf9Q0y3D261m9LgBlxY7moH+aLnzFTQlL++WvORO18s
slPYLBZtSegQS2qTbcSNGydFejIKNd/WVQ5vWVEARPpOFLe7pqjS/hibtX3LMOUilyNMmvNUl1Ru
Ds6c+RH4dPm0CSgboTMy2TyVXoR5UgUGYKmTywihAk9ysv8JmYBm0GHQ+Xat2+CU3OZfrRfZjaTj
y19D8EZ1lA4ge3axYRtHWnhDKBT7XdJmX8um6dj2PcRiqyvLt4qyWXsak5pgAxjEr9gJURCi7ACm
TAOScP2jXJweuqf8geEAdpsWyiIvUeSYIj7firsIx7R3PZ3iQ4PdGabygAv8PinlXm8dUAaFcUvO
++JJMKht0Y0kokT+Ed3k868CL7TqTKoHRycpsh96VwdbLFyAQZhGfwKJeIsoczFVNj7ap4TKCNrx
FC/WXUN2ccqNMTkOGPOtwmGwHqyq0O4nfiNbYJauGtrvcHlvueZe1JQooVH45zWijscFZSweIwlh
t6lNLz02ko7yJhndOn4yrG6UwBFJPyetUJ0Vsa7Xr9xQ5uG6HxFE2Do5zIFRrQHL2GM3eps66XPv
e6xIddolkJvNLa93Si0/AGlz63q/OK/8ajprs8EOtWtteWrKKXDqXJnS4wi13obIP+j2M3A6V52v
Maf5jVdChoQmisjlja7eV0MT/3FIqJ1Te1lkGuU0JkHRipSUIlO/8W2yaGVgxvamILYRr0BE/4dx
3S23t8uTyYwpuc6gZIp/1nLYLABBXrtjhriROhq+MSTFzh3z+BldyxzdA2peO7t2ogh4ke5+S3AM
AZ2umPZvu+btu34yv/w1+KjoBC+U2S4qkZZOF9Cd7PTYNkpIHWYmBvVdaryaCm02n6aVPutKeNO7
mgx4YQHsbeIVeMEpfjBCs71Rg/rq+KCiaxp4fRLHLhMkuxy6Xs3U7NhihRfZTb+ZWYp+VgSgfDsB
8MbRIUmqoQ40/vpSzM/o2ctBu5LuFeEUABqSz8Uzm9IYUmuEWo5KaFV7O9SKESF5539mU4i3vx+K
fgK1d8pPgBsXsVtaTW0fJZA8BjQ4XptKvMdj3d0bgR3cCB6+mhRVdkpsPAXz63R+/SGcV6FLL8qj
UFR9O2Fwhq5aCPkxK2cF8+vTupCl5wqie+ESEJPkwOJbjFYheefp7OejAq3hYBipYq3ztImexjAp
ilf8+oqfI4gQ96Xr7fbNmCWZfZVq4w4Z9twc/LLVxA8F3XDzZKZws8HGxzBoI3zzPga7d946I0y0
baw1hvpy/cd/sfO4guZ2CP1Tsl/jfKW8pkGAztDKIzBjA4UaJxvkgbKD+DYotYaSZG9kLyOegSUI
7Mwdbmz8Lz4U2SF9fN4piLJL1wkIBBOGEkl5bKssfujCzH5spmb4qamDsf/bmTIQ1DUXWeb5gyye
KKWoe7MZ8/4o6Amtk5YWtZKDIqkNPb1XFDu8V9vprdPFrax7mQbPrglcNLOJMBk/hf3zJa7yXnUC
hLOO0Iaiu6xz6DnZpmPeWMqLex2UBrDSuXeAcAl+5efDtG5kR0AAu+PkpNpGtuClc1FPO7hyGB7U
dbOXovp+fU0vEl+4cSY9NMI+igrAcc7HtBsncUrbQppCVyOwg21abQrUyV5VCUwHqY/CeSzK2kJJ
MRDEwkmdtv9e/wlfTJuYg/nC86Q/s2Q8N0hNhaD6vYNwIEShggW/RdOn6RRj1ZmsChogftoh8Ht9
2MuPahPs4JQ7K3xbF0APNU9iayDAPRbgl0Nf65XkyWgRWr0+zOVDhS8w7UIKn9TowEIuXmslKtHO
A7p5DD0qaG+QWIBLTigMFu/15GkIZkdYXkb+gLTcQTSG0m29MM9fXWCKRbsvO1Ahz9d/0+VHd2cu
NFYxBG/UEBc/qS5HD5Kd0h/TzpYojlgV2FEzkQcumdzwoackH0EcDBuqauXBaKkMXP8Bl2vPDwCE
RWALJcpZ6kQrHbJ0nZUOR5wpjX+NUTEwzkjN6a8PFObihAa8HwadGnX+GZ8ym9Qe6rEpnf7Yz6SF
1EjfQYW5G72S5Z3bUhuc9c1uBibzhXv2HlPBIlICSoFeAPfy4khFZQvG39blcWTTPtJqLMsVH0PF
TruaZZkUqpKvkdMaKPUAwiRe1GaoNo2RcR1YhtB9SVYSfbMiJTzmvRmMwLBTCXkF2xwivaRpnHWm
yUBdIQuGXFENBhOJXlCiJlFYA7bLcer4RYVLVaxk1mqndiYBAJ+Sbo/R2xSkDxkuUuVL4o4ekGA0
3aaV07fdq8BylX+KyLp8QVevRlJsiCLz1URMs3vgPLl7pN8T7ZdWkwp/TD3a8CupGAOSelE/2HeY
lkCaqKVd236vVXCeIjtUsw2CVC2bTCna720gyneIDV55rKzC+IcaSjOiA5VX+KoCmNPytT03+1Zl
RduUgnSX7kqJydt3QlDlI0fI0dvPfX8UpFgW3JzdFsWhPpP/hYX07uBgDi5Fd611kRl1Jm/Xqx1J
jLC0/s6TkT7bHgX1mxmPySuuJrEEFxt4qPL2jdWjrlonclcAy3wF6w9aI0Rh2IRdIzuqONS9w++T
LgN9F3dmLD+SGKT/Rkq1T5F7guNxwA0LEGdjDcjc1o6h3KNu2b/EiKZVP6PB6x8DoLrBujatUvd7
ZxLTQ4krDlwkvXaGR70MEwVqkRG9BKRbyUrYGElu4GFV7gH6KL32Ks7oyDURVk5+bkVZ/R+LhPpe
VeZhvupidyY3ZI77K0jTrrgRmV3ma3gLA9aZK5VzcXh5e6AFIW1CTYyxjUF9h+YiQvgYpevhD9wY
P3T0isaVEsOPuTdSR+rBCr35eYOVnfqQWp5AvTtoOwlYgubGNmuZ/SEOJwMyq01Gg6aiZ5TTrXt4
jk0Xx5JfSzuIuJWMfgkDSNxI9KOKe4nToVlrAx3swZfFBTqyXfcWRI58JvUsqNrX2beGFv4ehVzt
2OIf+8vKlGn827D9j0UzLz3vj8lFvLickHbJEaaya8RZAeVgP09pZVQGa+0Jbbzx1l3WIpk6NyBl
V4ZDLmQRWgCBQ8DWyZsjx5sPxfMDcaMwG+83KNn+MdNQXq1dys5OWmTPoazCbZDalnFj71wEi+AC
VJBJBhc/khVLGSSPvLHrg4YWZzPaO0SQ+3vMKKNNahTajaHmGZ197rncSUmByg05BJH9+d2vUzMi
4hgg9Nd69ZQmObK/vRi5GdIirLRVX4blj+uv2kUgM1vdz4VDxHap9y5xnGmZO+Bu9OpoaqH1BGOs
OGRqrNzrRTZ9KIpAPTYpk1v7en6szyY6e88i2ELnkXI+WJDzicZ9rucejL0TovSoKKODav+awB4h
D2fH7W+whXAkrchq6pVmmuP/Bgiz4XqcWiWa5b3VG2/uxbrTnyLIoSICy4cVnmOPT2/ulOKfKoRj
nRoxGYfJg7zapqay1vROQVKPNuz1RZ+/42L6gBNoHP/BFF84FU697dRmHZqnuresDe/B8DtO9Vrb
TnSYi43qNvGTCKMyRvcggZZ2ffSLTw79a26iqMYcTF4o5phjg30UwvKnwOIQd/S/gYPVwwkrSPRH
KRtnj6ZXKLcUJb5YZBfReB2JJnJ+vv75IluVNNy+c/UT4tDeKtPcqH5PCRR/p6HI1ffY1r3n6xO9
CBlBBauAFjSiWEzLlrnJGALuUbxAOznRqL8jvQA7BPXeXTM6xm9a6h6QF9hsaB2a+s6kWVbeAL98
8Z09BysTi2Ib97e5iFnF0CT05gztVEei+JHJznjB2ENBmaVQ9kkm1UNqi+oeFGdb3fjIF7cWoSPf
l9YRpVEAOMurpGszqi+edkrGdmx84BrTq157aGEKqpQ3UCmX8yROnY3d5uFAdM077tP5MfuoCaZB
1dClD8R3q4BGu4JwZqCPHsjpJzVuc1VmAo0z4eXiFmT18qGYw+RPwy/mikzNUHS8BCeuirnYrRSb
pFJbvOSJsNc5typuOWX+USFM+wLQQB8OUpfxjY/91YrPPBxQB/yhF3C+CGMGECWXrLjsAmdVoXAL
o1FX1P2sqBPd+LxfrDiNBqrfiD+QA//xXfm04iKzM9WuILiHsF6NU6e6iJgWmTjQi7QjNJbN9neg
JFN0nwZFdwtPdnmUgYFTtYNmQqpyScWJw7EAE2GflCnAGEGgHjquxy5CpaN0onVY6taN8vGXIyLw
xpalbER2dL64roViZUHp9GTkWblJAWOi1aDm2lPp1fYGeoO+v353fPE1Se+pMPEi01pbfk2z0wIV
U2LnVGmpdzKmwcg2mZIEKp4BbXVjsC++JrBuWo4g6+fi8OL82Ipqgbx19FNi296DNBL7BWHW6aj3
U+Unao6+Q2slETTUwLmR+l3Mk9AKcAzWZNzKEIzmn/ZpIw092q91NhWnuBBms1UTqVInArjT+o4x
5erm+rJefEcK3+xYjuSM8IZLcz4cKo8doY1aMdNZeFMLogO4xeSEd1d4SJHc/tuVdfA2gR9A24Fc
FNzp+Xh2HTsCkmx9sqB3bsuKkwl/pMWU2HA2WpFo3xMljN60tDeers/0cmHRNJo1q+YmJZCBRUzh
9YrVW/pYn9q41Z9UezIeEiVLVjFKz7c08C5edGbpzt36OdOk9Lzou4UZN7sXmfWJ7pt7sESbHGte
85VV9bk/wXivfD2ublWgv/iWSP7NGJtZ4owPe762EEmzLBcSKHSGj9EKwRfltUbF4KVHcXiDO0F3
49K7vOgddg7w9Xmes07uvOafNusURq6tKFp7UgIzfUYmOah/2yoaOiRzdk6VD+UDM34PLCv72WRB
XB94rILQ8103Kmjs/O0XNijqUokiSzGoIy+SIWwXOFqhO55qBJfgWc0wBTH+Jmy7dd9e1uMccIgz
tYuHfM6GFtu4aLMurNHBOglqCNlBn0Dox70aVDt9yCns5pIi+VoawtlUk63Ur+pEOIOOemGOow+e
o4zfrk9+HvEshOUXIV2gAWEG+krz//xTlDCAzRDXilMpW+HCodCaFBEVUqTTZGHKtApBoUUrEeZR
u8vJvN3X6z/gcs/T/uDWAkeI/hH19fMfMGbuKOidyZOJaPW7dI0uX9GBSe39VEW6uY1AvA2/rNY1
bhYT5kvq09x59MCQz4xAuv1zM2+x8bmwWot8QTx0nlVNp9ThEzinpGvAF/gKhkVVvsqGQiT/yA5B
qY0QUxE/Y1aReC9aXLudty4RHgWkwdQc7caNvtwsfBLU44jaTazQ+Y1LeWc5D2H2wfAgUCgyG6gN
ComjH4Vt4+zdQhkeQHPBpKQyL4WtbaaA+m7qT5VTFQelDdsOJP6QTbeO72LLsFpsGQIkbgyChgud
t2DKPQWLMHyqKOSN/kAFu9mHaYd7S207w6kfrfHe0rA125b9CGvy+oa5XBcuKRWKPVn8nMZ7i1e2
obmqsS76XeUa5S7jM9g8BvB6f/e5I3Y6XKB0641pkmR+qg15CVEgVse11wZypRnlTdrmfEF83kcs
iDNTUubngfKGvdhHeZooQajE2GXix7KHRlyNfojVxq3nYZEHsfAoNtIoccEIOiav/PlRSVtvREyq
dO6cVMHcx+wcTEB7K0HZKM0BmG36LC/sVR5NbeaPkx1Eq0o2TvZ39+X//4y5dUHF4Q+s7fxndPS1
K6NQ3LvEQkzCzxR+tI/wVdOjFIT23Y3hLrcbs6ZJCtHC8VjcxaPopYjuBdJ27zpTR+omGbXiYCoB
vmlFmKyqNJJrR9FsVHFwoL7xUn01NqbttDcp5tBynv/+00MVdVVWyj518UKmqn3IKV3RhgoG/RAm
tVD28I6E54fRmL/M0K5buJjF3TivNDADCIozUJJGwnyBfRrexHSvH0lI75Qms46m6PM1N5a1nRSt
WdXjqOybMLoVDnwxZ7h0sKNpc/I0WIuAR+PCtxK19e5Ix+NqnQLyRbWqK8e1bUbxSTQD/gAY/T0Z
9aDpNw73VzMm2wV9Bf6N23mx4DgEQiqk2HTHMS03qOCk+zEOjHt4G9+bPOw3VNDd7Y0L5eJcQRia
+QgEEeS+IJvPlxmkm5ATuj/3aiIMNMVis3H/Z6iB9lpYJvIZwuq9zI+0vrdfczUZxQ9ZlzQo6cNE
j5mbWi9YlqXp8zT1SGanlhgtxx+lk4vv0M6CugRMPGndylPLWehz1pO8PoPLCcCkYIOAAQE/xSt+
PgEZTini8aF932G+C4Ok1BoHrTtML9WVExtZ+dpmhtrSsgkkrSCw2i1GME1nIIR4/ZcsN8+cRFJ5
o1POjWgD+Tn/JYUnsc6hCn4/4lODraOnTDDwEGtBHAgJr2FXVs7Q7FH0VrNfelR6OJ5c/wXWfAt+
vo2ph8Ewp7dIHqQS0S2+JtSxHN/ASr3zcL4Q606NSrGfYrBrftxVjrIOxJScYnx/xYGqpvaG0h2X
iD8ajbDeh2KAsb1KPPpd32pcpl2Y4HnhTKtGrfBc9WF3SBxt8SHIH3ACsSVeNAz0WoowtDepBqwU
8wE1NJ6yYJisnZS9/GGVWicPTtCpKsqGddfvhJUV/UaYIVbHra6Kh4YAONzCHkYDs009ZN5dY0qb
2s+DXlcr2leZiwxol88JHZRCbMo6Fs9D3vG1JB9rS592W5KsFatxcHbqDQszF3MYUu0pVYU81AJV
lwfNaPR6g4uoYa7RzO+cn/EwTa9qCKwLYRpoz/vr32N5onXsBbjF/iQY1CqXZXfspJwQq/TwTuCs
qG0tva8eRGUo3xp8dtZWhiAs/sA3a4aLpAbI8Vx4n6NtPJ64zha7APm2IWus0rtz0dtcFUrSHJq8
YI75KO2nBEedv+wvMCLhEHn9fD0RBixdzXMvNpREj727LrfcdYDm3FOHfNuaeKxsbmzyixiIwYDp
gnhhci7nbZ7+p5chkTSPmroM7wGFTRoCQhFQr5BWq+FPNP5GKlZq4a6reGxn+yQHG0anHdVkHVlh
eJpPcXrj5F8uOL8IGBBN1nkNlicfuV+aw2IQ97lbW/8bhZa+kcDSiG5mTCdyb7eK73NicH7OGZBr
D+dlWmrWUvOcWEhGIJLEfWEZ7Uln2C0Nv+hoD9K68Sr9H2fntRs5Dq3rJxKgHG5Vwdnudnvssm+E
ds+MskQFKj39/uSzcbZLVbDgAfrOQLNIkYuLa/3hZChaOAi2zIrjFMro5x+vtoy6gFeIrd/WAP7u
pR4P95DYYiy2kDr9+ricDkU5d25tzjrg5Ff68VA1nuRoIWio+Y2i3I1eoiUbw6u9O+LYqKwMdhKt
Z3kAap08f1QI5ctdpOqImhR0N25CvOx2UISBwWtlfw2RfrqoOmFdaEo/bGRnrZW1lzcWD03qcRp9
KlCsVG/nlPrT/u3w7pWAmuybzIuRSm2bytt1bYAWBnrGbeorAj2IXtGlX5vR8OoVo/Pj64X+6Lke
7R9qLTSSgYAYgJBO8pwqTO0q7bWapwqk8E0zGTgq95ERbEUeGD/GEk1Vvxo1EfHAQtl5A/c9V/Ys
JGVyv4kzW3nSpC3qu1zvNPL+TPbYDpmlbvluYtE/94vW9p5b3tKFbwA2eQ5Cz+iclRx1+frg5QrQ
BAoadSNgLcuS6tDXUlR1Ju/UCLGUbdYYXnYbVmM+/v56xU5OOANBAUNRgcrfjDY9/magLiT12bC5
o0TSXssGb+s6jbXrAOzRvxI50d23x+MOn5HoBNQZKLYYr2u0WrOj5k52U7nJzCD/zYWsj9js5T9y
UdorN9XJ0QNFCFpqxiVBmTnVK1Jw1iUnbe/cqRqvm9hGr3aw0+k3zz/59PXcTm7FeSxuRVB9hDAC
+PHcAMN4idu47Z1a1fqdlgzKHjuD4AaBdn3fSGv4V4+GcWWnnAw663KANrVgfGEe/wGu+HToZqnd
HidC9S50pmmDXCQmTiBPLzQpwNiB83E2XVqmKyYKJ/tzHpXklHImzX/qbMdTRc1Zx/eyVe+ENoEq
VKx4fAVpGF19vaInX49YSeo38xYgvFM7OR5G0CgzDcXS7pwPuWK9MPMbIp/9U0f6+bs7k7Fo7c8C
OsyKF/nxWKZKGh1j0Hc3xGZxzRlAOGh2jLPiD2FXuxDP35/cXDjEssGe0feL616oMcWwpNPvUBH0
VOr6GloLaO5GiKiF/do+Werps3gUg0mj4RM7UNKW9dnRLarUGa30fgpCBKGTmhrxdvASSc93Foic
qsrwsIy36udS2OkBFBDillDWbQQDPVj0CiVHdaOHQ/toAFcSmxxxzAdkS7Pep9jmKG8d5V40AXEJ
yf40Q85WHGsn697IT3GW32dS4FPYZTJ/Rv7dfawHg1QYDSw4AFhSxuIFYKwyrbHTP+i6R5cCXd65
FDjTMVntZRYT1NEAqCHU7pBHVBuPp1LtYlBm82Yb0UaPXIQqe898oOAWQvoIQ/NHYgisWBOTJw6N
SjSFrmukYfWrNEYOe6MlljP4eZ42yP031LA3boWW5XPZ53lU7Gpa6f1tnnUDBqRjWKHY6luxXsrH
Eo3s4ZWEX4u3QdMOykq0WxxLWjYAEwFOz480iotL1aVgJMarWq68AE1MELU13Azx4T7OD9/auv9v
HN5jUIqQxwAucnxWAsMp8/kF8NJICP6ZUfM0yUGt+iiHS28loVkEgY/BTBV2MlVdF7OCxWBlBC6g
tBTvpW1Eu8nxR74BLtPsO1nGf31/XiS7TAzOHOLIixjgZETuomIozkl44Sppv7GaUvlL2ka30pY/
OyuUMGYBjhlmMP/9U9zOS16eSRcGL0FQGRcxEnrbWnTqLZWRZP/9WVHZpVM6fzD0+46H0qVnTl4v
3RevNh5dNVTSrROD7PNVgJMrF8PiOvr4WDxfgCtR6p4zmOOxisYzQ7dLlBcNi3CBYakpDF/RI7Cl
yDXIq6lyAbICPVK/WUj935HJsukngmBa5vNuUGSqCJPwYHlx/+5pnXjIHPU919Pxr2lqfxUtjsh+
Btuyjbx25Raep/UpxMyDU2SacSy8lGa6zvG0cZsfRRt24WHSmvoqmTxRbwtbKdACH5P2V56UyZqJ
2Lkh53f4jDzUkb+YY8GnDaS2nRp1URodYDWKv3NZpRsVac0APWKpPrY8lFceg2c+LYAkXvtICyKD
uyxICWvosRBnQNGb9S3qVOVDYRj5tqRwcRlEjYFDsGGuZACnEY2WGphGaoEEAJ42x7OsMstF5kd1
X7i/ksdAMxGaRXLTWEmDT+Y2l6Ed9JVmtB2F2cX3MxI1h/gBgK+x6+yXV2guht2DQ2fGGXmIqqXh
Yqme07b9+miujbuIbaR0yaDBlT1koaVAiXCsn27flxe5UvS7BFsVicT/GtXtZOfMk4WbhNEo1UWa
/cdrmg1j50WmIQ4oMVbbduYmYfobbYumHR88tL2/G+rm2h2YVGI3j1JeG8fjab3a8BgIxcGmzt1d
Vi4uIX7b2kJ5wDsgzvbfX1NuQCpFZFZ0GRbhDhn/Unf6tDpgxlFtU+xIt6UxFpdpbdUXpTDtjem1
zs/vDsr5h/9AtRaeDgXb4zmOyHHnpjWUB9dCzXzQvRtExxvQGn2ebPIqUWYcZb0CvDm5Q+agQ72I
9JHiLI/F40H7oKyBFzjlQcMexNlGltY+Em9oi1XtWP76eoYnJ3EejL4Jn3Lu8C9n2MVu3evYWR+y
0cbhG5a3iQt1OqTmd+/744G8xVlMhTV2OS2xQwW34hmlefET5JKzAWCqDitjnR4FJoW0NxoZBFHq
M8crSORMauKaODhCuD/7VBb7eLLTDSa0+nWCHcyKztnpeaeCSRwDHwGThBbF8XiDbnU4LwXFoYWk
fYU4RXKF8c0I3y9LrBunbJSfVbzG/J5j5NHlxIJ+HnSxTTRk07zKSAA51uV0y85AENSJhy7duWNd
PCObF75HHtXELreClcB6bovOQC3eN6DkkU86njAWVe7g9IwtjaKZcId2u+3QwSvepqaxJspxbovS
swU1C1ab9G0RTTENpsxHZ+tgKVX1Mx2U0dlWZVGsUbDOLiisZfTqaHtQCT+elK4YjjI1sjhMI84I
Xg7Vg/7pP7UavOMLAFlBllY0+qoo1oS+5v/55FP+38hLpS0kbfUwkHVxqNmvz8K1kfWacnWvy1Bc
0q33niYDaotfuEUWbOgVKU9fR4FzB4bdS6Nao46Dwu7x1JHw9oSIjfJg9taNDnb0nt5ds9N51HFh
6sV300l0+GaFKArQ5DiAto6HEx5BmzhTHIISdxShDvnkS7fWfQJV+uSoNZrSSeCs3CBnJjn3NoBD
zDV/WA7HoyJR1BaedItD37ezNEgZXGgRLrbBUKMelw72tFY6PXNMgAPPakVA4mY9vuMRS6svhkJL
isOILkO3UQ1ZX3Sy0x0/bc21fuyZY/J5sA8k16fMEQGzumlzrzgUok13iONATaEInq3p4Z3ZrBqf
jhI7OKC5Lnw8KYmZHfZdiE00hpgJEtKTV5qsmz9BOYQHtMHRXvJn+Qvdr9O6cR9npQXv4tsblh/x
wcq0Z1LmYgfVstJiPWr4lkUwbt0wnS7CNnAvSUimi6nNitevxzv7JWf9BlgiUIOWcFGpKVXTd0Zx
EKle7ZSWKOc3madfTpOHXd/Xg53dqCApADGqdDWN+cd8+pK6VVFeD4CvT2MsN2NUTo9qV6lXNUYh
9+mYhSvH8ezkeGDNnWlOyLLvpzmotvQTkyvTrr4dpKk0oAj6qNgq8eAZK8fwzGXJzUH1lm7YDBBd
zM4WulPDmS95cNSDnyS56yOSof7UXCl/cKlPu8BonH+/XtJzUwRXDIMZgBZJweIkhjY8XjsaOYlI
m9x5QlN9o0+stwIa/NXXQ525RoDIEV7QreINt8zDtdJIqn6M8gOOMMVwmxtJrFyXg9TGO3LkIXiL
aetWN3VC2+jGNStvTSXs7ALDRKd0PCMzlv1Uq6x7Dzed/JAIVX1CFtw1Llpky9+1SnefqiC9K+k/
KCub9uy0KRHMyEDKLMtY5+AlgjBvkx/UoIn/8nCo9VupC7iVfayBUywsL/Kj0dXLywhQbrSS8p2d
tO24VM3RqycmHJ8ZBFzKQFPU/JBlZQYJPYjwaKsCPOYRXt1JDOwSH8SxWHk9n9tXFhVmelIkDLAQ
jocF/NZGIoqIC32dX+FHlu1GqYZ/hahO/ocZUpwnIoC5oeq2SIOg2hpFJMLiALkhe1VSrdrWSp/+
mKgZXFnUDXDg0cNv8mloBrCkQLkosc5qPx/d7U+xyFXUwJCunR0gaMabYCyULclQ+KKpzbCndKDs
pAHxAaPEdOVlcu6Lkkyjif7Rql/GiWKqbco6Znaouta5awqthThrYbEpBAAnEPRi61miXuGlnbnd
iDGIxcyjspsX0anuVHTI45D5kvJd0hjtH3twp9tiNBDqjBth93hVSS63yAusx6junPev48eZe5yE
esaT8al5/i2+85R2GihjfkGBfndyHXd59ID7rDusxOEzW3fWPaW9C3uIjvJiHD2JzLpyyvRQhY5b
b2Q2SnlVTxjc7OK6LNLLr6d1frhZrwvpBtgdixSTSow+0BFNDsAH2Un410f6LRKNYFSRv8mmNPx+
QGJ+/zfg4ktOPao/Y0LLA7NIc9sgX4dQlOI1L6LmKVh3DWCWIS7e06qffnw91/nUL/J5jgy4lllM
nJi0CEZOXepp6lTpwQhbTCpsKd0UkzVdPlde7/2NL6e1smnOHBZGnFlJ9MdRFFjktr1rD63ZmOmh
xl79QTUix9zhZpb9jqlP/Asamf5IaXdrwp/nTsvnYRfXquyqQtFMJT14Yf27FKVzU5gAm3y77Krf
IqhvXFc+WG0jrws1Lqvdf1lmOnszhweBEuM4+DbFqAc61nmHqRMA/Zz8psrD8XermuOF2Tr9twte
M+sCoUKeiPxbVhP1sUetB6+jgy3b96YuRxKVUDsonWatoQTPXKY2sv2AhQjmXKeLddWkDApPjbKD
l6nXQSXyawNgrfQbJZQXcRsD88yjwEXZq9f+yyz/b+jlW9Sr3DQGk5cdtDrpUt+pPGfnKab1AhF4
WBnr3K6FeQ2rDaz0/FA6/oAWhAkabGZyKHPZNZtkgo59raNg2OxrxfFQR9KrgO6TZk3/IRpRgKbi
hUSEStZ7PHIBMpoKqZNwmTrjzYD5gO+iRP/HlI38foow16CRTORdBC91EQyCSEdNE8z5wSqU+sqt
puaqQ+T4Z9YM3ePXB+JcjKVYSSWBQh5k/cW2UUoaXJhZ0OW18wRnS6QChlSa97HDRfJfhgK/SvN5
bncvPp0zsXFJHAg4U9Xh/JuO5t6OTImtR+aUw3+I5ajQ/P/RFmlWO8KRcxMtPeiRoH0tBYDSO+wU
zU0Mw8OvHGTdMIbWnQthNcUKy3TJgZpzoLn1SgdhlmKHQ368Wei+KGrYMXouyQV9B8ftZtvoOhxB
9PABEAMy0G8pxlm/8hhw6GZy8uYaqgHij99fdRg45LezHC8ssONfoldy1BJkPQ553/R7+kTODfd7
vbOtVEn/y1jwXXmpqTMPanFh28BUnUpTMq4UBJ3iHDmMjYgbYzNUgOm+/4FB7ZtAJUErgWNYJCN2
rEVpi8LFAVstd4MbqneHG2x2m1koPcrO/Ft6tfncKn25xlE5E4N4FNJABUc/6zTOf/+U4Fp6yTMN
zb9DH9vVfT7iELsN1NC3gj+DlTWVj+zU2lvp3Jjc0bMiJOxAsFrHY7aQ46e4VaND0MjxLrHAzV0I
p0A9FiJqrdyh5q9XmwIzyn779QY6k5nQ5UOMEjUsbrMlS2LSjSnXAGUcApG6l2qn1Yrft9GAGU0t
7hOt1b6pdz8fno+n6Pwe5rW/bGhmuS5ko4bpIepKZxcmpvfQ6CK8Vrtwes6KYrj6eoZnYiBfka/J
CxxszLJni6t0MmSdmxyGyNF8Tx3wyjJwdN2NruyMleU8OxjimlB8SPS4yY4/pBuP1eDM2xaT8F7F
K9BFtKRIC1e8jE1ijO9fz+1k33BAaEdpM/OUzHIJ9oljEBLAG5MDQgq8oDtkcaNNGRoi22QuRqQb
2K+4U1te4fz93ZHZMFxiPMhAo51YCABcUhW99eQh1OiJbxwtSaVvo6U3+XFsD8YGtaV2P6LztBIY
TlaYnTpXimZhXchsy1pYUsw80iHvDzjs1ndliaqfbCfTH8u8f/t6jqdDzRU3eI2UpzQwjItIMMRj
HTRe5BxSsxlfcmkOj3EYRBuvw8n5PwxFG5iAY2JFs8RLVnUP50xLnIOk3dnvSnzW1Z0BEe0Gmcg1
6ZeTMz9Pi4NAjgzWBgTt8SYVCTCVKTGzV1TicapFcOVfs8cBJ2rU8i/22Wr2erpNZ1Q9hTTKxAB3
l1yoSRiQIdq0eO0jK9+ZdQNSasq9HASxmN56A+HJIknXJMzPTZNXO5BX8AQQkxZnMQhaGy2IOn+t
0CfYFoWKCzVKIZkvPDu/JMK32srpPz+iBQ2br0QgXySRgpOY0ADPXnMx9f4wSPcud2QI8i8p9qKE
Hvz1rjl5FTAEWTJihERVKqiLDToayMcqg5u/DlCVqDPFoLFVa/gLBqjc1+hrwX9Jh4RnghesKdiY
bJJPT1q4ORTZuakgfBHQ0RE43kR5kUS6y8R+CYyip2LCrHwlJV8SJUhogPPRD+JWnAW4lvu0skZF
2o2h/daGatyXtWhfqem96eOk3gw8aV/F0Cj71E1RVrW05jaRzc8pt9unr1f5A376earEGQTb5l4K
aGGbVvzxVFFTBB2iTtWbpQMcF76hZEN3A6JQtjcSTQwQHeUEwW5n0T4a916ahEbjO0GT9A8T6oTm
ZSjdUv5pWzA827z13GcnsOt3JwXLBQt0cIbuSoEdX1yyzl53j8Nz8w/iBdaLVFq18TUz7+4NYcv4
z8rU5jNwPDXkeGeUNlhmQt1Sfri1217EgRa/Db2LGgvohvYtGWNr8ElyYzAAjhru0jZxrcvYqExj
V9mDmhm7Ii4y3J5VoWk/HPQGoS6TmyAPVSThuNExZRIXylimwb02mZA+k5ASx5UxOAnG9bmeaz9T
7NrvHRuq0wpaYnEIueX5Qhz4WV4JbsQyv5iaRg0cpxp/h3FTPoKKi3G411IHqpYX7u2iWykQUsZZ
LiJ+qMRsbkE2LNt0cQxFDP8fJTLlzcpieBdKM/Ls8pV0rOxrSBi6eesAgtHuarKBLUKJ3rizglKD
WEBVJt/XSei+qVGkaGgI4lkAE3eEDVvFtoj2iRLVxSM232rq9+UUPlgSxtSt5bY4f7at1xcXEfbi
xUtjouKF+k5olNVDVTaj2t5hwplfmAYdlccp8fryMi1lbtGwThSR+8hfDd0FvZf6Wk2KvEFXb9Di
H5MW9ncFYv2u7ygyebfhqY6b0qynJ7NwHHXbKB2nMcNmd5+M49BdtrMoy0UJxrnZDFlY3pZZViXJ
XkIRlNeDO9VU2npjDOz7Et/gPynlr8539KCudugcFvHv0Rxj12/SzMHNPE+t0B8wEzCTvZ31QfwL
WcHs1RtZspuCtjjKPlaeJXeiEqUuKQqYNOJRZ6ks5cZAXuQNLXEj2hmVlz1U9SRbJJCCxL6wcnCD
uwZ6uXk1uLEmtq3e5ONu6upe7Fy2dOu32eA9IuGsC1/trca7wMUuDfzRgse/GcLGqLepMMZ276Sh
jK9qhXpMEiWT8thwjQWXJTSm3J/iaYievKoX7q6AB+FuGwmW9bZQVYGJPK47HgRCLVXjDfDbwbnp
zFJzEPFpgmJTVUGCbuQ4uM8G5VD7xhl1r3qa9YXlvVVahUnHf0qvdWkaxS8RcVpv66Ie7lWrljBE
rSj2/Lya6vCq6vTB4+pDEmRnopWXXyjScxLIsnpq3wtIPNnGVOppusRKMfH81o0qeH1TUV5Ch1Vu
Ykn7bQPeuy/eQhGFcjNwwb+7dgNNrbJL8YPAOa9aYobDDvpMNN4YbZ1l907ZT3+HUxvJq6AtHaR5
k5LOZupnao3Kji+6uHc33FZoYYdQW/N7xKsULfONlLAqtkoeReGdSUoSPGmJq8mrqgo97c5Ua6W4
CvKyHuBqSuwunsI8V8L90FVD9Fvr7Kp4aFQna8tt02aBvuvBsEvhOzkWcc+BEslI93tItqWOQESc
W79UgIb2TV4CqLpCfiEEPQqTudtw9GT7pLrY84V7fTIMEW76WHE6v89tLH/63h5gB6IrBp98Y0M1
T1o/Q8PVe6kDPY22uj0GVNCbitbmGIXqX1FYq48TrcDQR5LaS65igrK2b3NV/ydwvfrG1MLI2PZG
OnY7vatVAyYwzNvfKB8YgE/QI03+6kVn3ZuKEVW3luRW8gE96bS8scKsr6ugx3I3tPS23naeDRSn
R0VQfcSNLvlHUvO37lUsUA4jFTzbH1DbhGCZJNbFpLmR5qMHb7/b+Dm8VEmd4NKoRFq9tccpsTaB
MPrM9xSnafwyQ71zo2P9kFBraUrEzTRX32cmlHvgRVOsbZpxkn9cLRrzTYPozo8GmKKLyWHpDpfo
Ylej3zVhMPgWz9z8GqmuCuWjCFbEZGSGtq1x71Z8D+G0FvklJZHqjnSKx37Y9+4D9AGl8hvTLrSt
GVhldGGYiW6mu8jKFHtfT2qVXnWNE6Jr0OBSb73CmMj/BJ3Juc5k1kRbu/Y68wEJzVZeZ7UemLei
gTuX7xN1Mu3ruA6iFytLxmabTYYV7a1aN4uNU4XW04RTWL9F2dPpXN/qra4M/cqd2JA6TiwPIaqw
7SHzwCltaAfpiR+itsTsStGhOxdYuthz/+vTTkhC1M+y07tLtS90nmt1oPWbfIjy6abps0A+TE0k
dmUWpOqhBp38LxebSTexGMf9oDWF+qd1MLEFvj4B7EIRJWsuLDEVP1QPGjT+G3WCO+BgSrEfubq6
jbArc8ARBPyi76SFLfwR5T3vMqMbAjQ0MJ2XAkTHeNO3bpdtIcibkjamN/4AdgCwup/atrhF7iVz
dwJiiH1VoFMS4rdS6rYPYrqsH824wPIG5FJn7wK1AIHeCGQebruOAre2bXor1N7HXGbxvapUk1P4
1oD24m04F0zp/Yesp8edITcB7xjxIpNelPGFAz5ScbaZiKZ85VE5v3iO0iA4mzNiFcEGg7LTskZA
fzyQ3ghdLAmtprsswzZ7qiotlA+BEXDGXa4Rzee2sYd92bbI5efoocqVdH7x3qTNSC/MhqxKgQQ7
lSVTyGg7PC4jW/sdGFkc+wT9g9biX+L3dvbP14nfSZI06+9+EKBQTwKLtMjeYSokUdgK/TdRsTg0
YxveOFFcv7WYhHQXQnPSaP/1iIu3CpOj0wd8fiaM8oJfIrzTJOpSUtro3cvMyPIVR/T3Wpdrt63i
cqpFBcu5FMgVDq225jX9UZo8+r6uzjxnFQ5qpLQaFw+zpg5di95Q8juMWuUxyUzM74jnZbnVjAxu
vhVSRL0oUAvzHvI8m6pdpbZVB0loIlHCXSZ7s60uqK6CqhNPJnjcjhJr63X/BriJlOa21jIZP/dK
pKp7RH5y9QoLh+bvqrDtjFjm5uXNBMywuyT/KowVtOnJx8QiCycHHkockPllz+7+VLHsksFuRDJa
vydD5zHGDauFP1JcL27Qaq/ZSJUs693Xn/NkrzLm7OBL0YlKAmI+x2OiZeAiDySc3/NNIv2UPmZ8
LWFWIw/shXJNt+hkOG/WnKfQRIYNhXWJSi6snh5erSTvbSuGapOOdvyaq9GwtYcsW3nvfUBDPu8W
PgR83FlXCuwT+ddibmE/FTk6Z+rvIfHGYS+EVsgfg9L0043FE6bfWfh9qbc6OwW7Dz1z30BhdNjC
0//NNqOCIkWGpnViZb+iyuCVflGMpGP3uiikdpmNoe09TtXQithP8LQrCl8YRiT+iUeBbJqvdnAR
Br+UgRr/JbjJwl2QTk1+77lZnm+wui3TnS517VWNrF7zbbOqQEoKumU8b0TSXJd5NEVPZi2s+kdY
wEhDgc4YZInYH3IVG8WuFcXd1EYfJFe5CYTUL+MAvvZoBbqyc/TUSrpNa3eas9fpx0/JZjAbh9I3
wSJrkl3eWd1QbmXZFjTLgkR0zaM5cYVhFBfmxbsT1VbzzaoV7VUaLsSNmYqKn+jSriaWIon7uh9f
hTKGO1x/FT9AjO7emYz3ss+UlX7W8kpAoAHlog+eOwozJ/ClFjahhtaK+ortnRvv7TEN9yMiET/U
zMrCC9Wduq3uorDjp5FRhX5jl6m5csiWB5vfgGM6Anc0d+a22mIj9iGewplX6K8wFo0Njq3pU4FO
mK+XqknK0eVrkKKTksvHiHMQobg611wWpcEUrROrShr91THJKuLW5T0R1fG+L5FPUXp7umhCJLcR
lHtWYiW50aQZworMtJXb4szMQZISYD70vqk5HoeX3IpygklmvAZtjGl8k/O66OrxJ9gq9Ua2sl+r
NS0LIUzcpboz87tYbgTPjwesR0f2Vm+br2PiNX87bWbfe7x77BvIMw7Gj4jje9u2TafsApUZhSdu
rdQ7qXcIzgc9ELQ9mIpgpZSxqJvSH5n9VTA5m1EjkJbmO/VTYA/R/pYSKsorcJ9ooxeFtXPLSqr+
1BX9W14Ok7OfaiNQX74O7ssG58fAdCoh1xBzua8X26BJRyBshOTXCHHwZ7AkdY7vQCMuq6g1vF1U
RuO0TYMkek29sn6hS5rsPBGgPvz1DzmzDeBP8LKFbg+D8gSG7sUlZiuD9Sqbzv2R1LqzCbzIbkkC
K4ek0y1TefH1kGfW3OMyBdlLEoQg02LNG6GoyjSo9quI43+T3ixvVLOcsBSHYbWlUNc+ZxR/v4cP
mtcb5QKd5h+C7PNEjz90p1GSQJnBfu2GXr1EgUin2jNNwyOlbdN3YamuMWLOhDfQifOiIufJ+PPK
f9paHjl21onCei3qZqp3xVhPN7bdO5OfOlpwDw4LBwkDVYV+Aymn3Ki1Ma600ZcZ4TxpFGHnhiBA
45MWrzSqVs0aJq0WbXbRAvK4JkfHeYRH1lZNU83PY6PYjoO1pkj7sZ5HNzxDA8OCAYwPNv658yb4
NHtpUGBLg9B9jYcg7e+Sgh3xGGErAeoDP1u5G4ohre8bLTA2oy1dY9fxgu83Sa9F96U16NFVnvTK
ZYd42PRvzR0rY1+l3xDvMVnRhj+D2bcyQUQk0h4nyBTYgEZT+FPt+8ldeTWcnhFIPzSpzDkd0/GD
OZ5LVZcSf+WMZRRc4YklEbWMBjMDFeGl6b0GcuibryVAnzN5mriHwCXLaB6PaIdmoLVUp1+7HorR
ZCrtYVDacd9GeX7tZbp2iVvZeCG42i4yLtKVoLDMBefhSXVnhQMIwCeG6WoJ2p63sf3qdZG80N2y
3YaRN+zDaJj2XweDM/chg3EkUQ6CWwXn/niqkTAn5NOF/YolUBb70kIKrPVmHYWyss1227kyo4ol
ka7wysK7bDluO52OFvC6WJTht4PTvPS8T4FMop70oZ/2ad+mbWB22ajZr1jedD8jO6h2kRizvRMJ
zZ/gkV44mVn7Xy/CmfX+WHBOKPp9QKqP12CAHx9TJrFfSRGdC7tU+/fEQaxu08DW+V7LlUA0f1zH
IQTihXTC7qZEbDR1ktqvWqknz/2YjH6hz4LyZVmsfNvT8DOPhb7JfOPzLlyeGw/4lcKXf83srgUX
YM4+Hzqu3Wl5FVshkuqTzPe6FcYr+/f8wLh7gSaGxWYsQm9kUBMyO8t+VfrG2w5xV1w6Hi4jReEN
PrTcXdfXvwNEWFfi7ce5PI56EFYZlAudnBJKwvGHtDoZgyypsjdzsBzxBI4YyyXDDTWavlLN/NKi
z7Mfc6M391VuYl7O3kq1LU6kfX5jRlrLhu8FVeSmw3DVUNpuTYhtsTYzthFCH8SMGWBEeFl8FDRu
mj4VgH3GNKp+mYldqVT/VO2ywhEbaZFKDevLwJnFjWuq12vnfbHV5+Hx44CaZaPaO1P8j1dIbUY3
lIEI7kx7sEfQwRbItW5240BlEpOUrw/W6WR5yPL9sSCZU5yljEelObN/TqnfUd0qNqPMop1jRvne
U5L40nLZh16WOds6S+uVx80ywWOiyJQhS2HwkJqLbou4ZsuxCeFA6Hd2GyY39VDFV3oW2Zs2oevr
R1Wfb4Vo9bu2Uo1Le4Qmj2dDs4ZqnTfcpw3Jr3D51jNrFLW/2VDweLmLSE1MmXTmbYApxkMjs+Rn
EINeC9KSJqKElbOy4ovkbm7Ko8MLgoFCG71lb/F9O690unJs4zsvT6d/qjp57Wfj3XRog02etSaI
08S9/Porn+wpKiS0BqGEzHA2iH/Hk+QNpYRREyR3PY3im1AO9rsn7bfY89Y8sE+Wk5HAAlK2ACU7
P2SORxrpFql1r6Z3U1omBDItENXWKPrRRpcmlG8j5JRiZUXPzQ5/X8C6OMnSrF9mUjz96zCAQpQl
bXE1hVLBtodGJeZqSvj0/ZVkamg1f2B/lnlHFwGmigDw3w3BUPrELe23ofTFu1HEkJy/PxbtcHJT
skMgwYt5lbBV89DUUs6mQCyotoxt4KryKtF49X491LnPZtL8mJlKvHWWn82MOt5+QZ7dZbaYt71U
7+I+SS6sBJ+WXRJq7Zol8+kxAFhAxGFMSgsnUjuGkYQOdjHpHS3P5BklA/fZDdwmoL5DCwvNR9Ar
oLro8X0909Owww7lCIJKQx8ZTN68mz7lL6OaZRloEr4gudvvwqJi0mVN4QModdu9GEfnzVY8Ld7k
iTm9FcB4n3VMq1e+7eLtQxTgV3xwjckjAVIt7kGZWVYH3pIFl+rwQ2Xlraj6mzdWB6XSLWs/1dvJ
2OKdQ4+L+tv+61U4+d4oFZPDze5tsxzBMvGYnMFT3KwfH8w2K7sb6BFmu6swBawshGzVLCTid1aw
9k5Y+u+RUKGWwfkBrEOLg/r/8eK3bVxREozrByeNK9f2UUBKfxlGRYK7qWrRlR3iFREeK8BdtEdt
9la7KQM67RtbyW1tMwZu8jfmkCWaKV3Ze1QqSRj7aye3svHWCWLdpKnvyPevl+sDen90S/wvWxpJ
aw4+TZrj393TPA6NrpL3Ma6f23IcJVYHgEf9MioMPOYbXqpOowQ3pDPKrzgtvYvE09GQ6mm7qRue
79FTG7Thyi5aplMocSBSyz5GGoBtBHr2+HdN1P+DUum6+y7GRt4fiiyLNlmr2A8hnfV215lt/Rco
oagZfXfAqrMVttlsh6Z2k40WCzH8TFEw4BfGuvc/pJ3ZbtvI1raviADn4ZSSLA+xZSd2y8kJkXTS
nKfizKv/n/J3ElGCCO8f3cjeQKO7VMWqVavWeofkoI2Joq1EzLOdDn2fwGzRdKFofiZXEpedWapt
kj6p01i5m8jQEcHsrOQpb/B+3pbJ0Jg39L5cHNjdQDR7O7LKNVnUs2hDX5IrkCcUKa9cqdN1cq1y
qJNMtE92TteX9nv8y0pqtdm5CPC8AhLqt4XpzMfr2+Z86tiwUFigekZBj8bB6ait1QnRK3b7VIqm
uxnroL+zJzolfovwvhPrm9LKk60yoQdS2U6/EtMvjE7pUionyFQWYMPp6GWAkm2net1T6KmI6baD
2t0g7jjo+xjptvBnX0btM5rEElLQAznBkga135frS3AWaGwDw1eUfQFBgS73FplHGWJKzQ3QPumK
Hdy4CnBAtvH026Wusal1RXz/9HjSkQoHWx6JWAwtDoRwujmzacQfeBgCmB8nYYJvKdLqWcuz8o8d
TFW6vz7keXDghqY6LmVGpZ/h2Y3iJiUK8F1xCElzXVDAwRQqPkmlYih+0QU4YNtGJDh2CPeou3xU
7O6G1FdUJa953frH0kO9/2KknRFjhGrWkTquBAp5qZ3ELyib2ABArQRpj2SA3Ct/X3rlEHl6PcQH
vZny/GlspjDwC9EF/6TBONU311fkfOdREmGVZT+btHP5umT4BKWbujp4CM74XqwMEX9axzApxLe6
db8ju2yAPOvt+6mO1bUOwoc2wGK2mK/AwOPY0cZeQtJFkotEuEN0KPFlPaT9aBgbG0Ph+HmkXBE8
Upqaun8iFPOKrdOlSfVEYxiJoZrg/r0R6RTc0uh3/yGggarp5sALsTWzlfImU5EL8iW4TqPuUiW2
X41JRecLKM+4d1O9fGbuBVkoBoOaD5jZMJ8K9vlj6kzJSw6kQPO7OC5eWnfWvX2NoZmgpAtWa9vU
aVHsgpJucEg3rsHpMoNTdLSbQPmWlLGevESh0/4K8KyYX20j0Uw/DD12ziyx1FulTvVX+GPBPzA8
POPenscp2TmZE2R/qOE31UOqTZXxVsRqO208IxPG1orMMNg2s97X93lrZsMNmEgePspk18A1ENYc
75PBEeZDDd3g+2g0VbyxRge+mIJ7r3HXJ8kkDmyhUgP+NBs5CEEvQ8tMCRvnazaoVaR8fnfxXAV0
TOXPlRff6V7mMilEVCQxHM52uJ9EOb7quO59CVyoDv5kNvUfJQW4i+6oBg7OgPv16SuNPj5Svjzh
+AVn8E41VTtON1kMsqLdV/B30WsU5e1WOCpSOE1WNJtYUc0nM64Cqje6uv3s+ZKqeMRUOiOoZC21
ajPhzEiy68FTAM5O3CSlN+u+5w5WttHddEbBwhOAgd8Tt6sfO9zrs63XuHO6sgwfHLPTc8aDixjL
7yD0wf8//RIZwLm59PT4EBfz7Ph4icbqNxfBhS/D0Deur9Ge/sK97LxDxFDui6LM3tPRDYGCcvnb
xyypquRVA0lnf7eyFuO7JGsUa02m/PwOokrJX55J1smCLa7hpq5n3hf4Bmi4Id1PehKITZRzNflK
1BOpqcuV/17/QsuiLYmZK0saqMtbXAxnY8Y5XkKe1xeHvpm1YafQmH6N3aYQO+Cn2CtkkYUZuJ9q
TZy8zZFn0FQvlOFxgEoHAEUxwtRauRo/zCBPPpdME1kD0MMUmZA5Pv1c1lzYujLk2rMoReY9VQHY
wueJNhSwJzVphm3fRJ7tZ4XpRS+TBQH10UmrCRsotezp+Iokyl7NVi+HjdrCFAF8p6DqQ0+0SP8B
ZztUe9C+g/c6Vh3t8RIJ8SehTer4dermHBAD1GR1JclZtlF4wJFXEg5U7jX+WF74Rt2lbleYxjOW
5vOdOoXzv25XFsY3sL3h3miRPj3Gdc259KIh9u693GqyO7Pt2qNh12W2jTAf/GKbmWkeRQag0Rko
V+wxkeuUL1qR9vmbZ8Xx9DV3el3ZCMRZjkA6436lRPNR7jr5OrIXZHCgKA3xDl9mSpE9FImTZ91B
Beag4yBilEBL1LIMv/ZD48R+PitedJvH1oCtetYhZZJNwbc5BG69ow+aSiCKDWz1+k4+u8s/3ucc
blgWHl26xeGJo6TvirwfD0VeOtqtEhnh0xzX5X2A+88mLTK4LYERw/Jw+vF1Htw15Ziz08sPYGz6
4ZRlzwsFfZCU+uB448HssFH08YUxf+e2iK3NoIXlN7WN1igt5yUCuliyWAaOmIY3ufPpQTEij7QR
E6ODSvfvlzr099McJjfSJcVPeJZ7/kjrrt5oTlA+Nzx0HymdrGlLnr+V5a+AbS9LhZKpLRfmr5xt
HPXaaHmUHFJ9TnS/q2uaPUox6vfK7GXhplcKbbxTe9SjS3QMiwdjdJN4hpqeIwSVEpy146jMRvJo
2W1vbin1x/VWQ31v8AercQbfmrQ15sN54ONXU0dFlZcyoyx2nv5qrYHz1GFWf2iaCmvPTO9/cX/k
867s9PkpaOd/HX5kulV74eyURhlHOprFi1LaSrZS6jnfOTTmdFw3ePxRaljSg8zYDLsqlQtYmc5N
lLi/zbLVX1W8h5/SrKnW1KPPaulART7Ev6GY0TlaFjfm2FFHvXWnA+FcIMDfzM9V45p7N9bDb1E3
W/48epwPpxPW+/VTKk/hafCAjMgBJSWgfIfuz+mqU7JHuqnrbbC6oAP6IG1i5MBDzdkFsaY8G032
X1x63T/XR72wwKgSgobDyZVUaFk1xHBz9KrGcg6um6OvpsRRetM79vw9b5vksavj/66Pd/aKkRBK
OnN0fKV4/jIWNU4vGvCN1mGeLSJhrY+vXSu6jfSR/3TYOx1qsaAzbG/FBfhxsIscZRg3ErjQqBZ9
3qiOhpvAc+J96uXZbjTG5JAY1hrH9Dy5krh7ihU8nglC6MmdftKwzNI8CTz1MJrIX9wBa6+aWxGI
OaWpXotbt4jNaGcnbv5v0Q6QTxQe4vNd1tbmU6+U2i9j7pOXGoesboNZanxTpNG01j0533fUihHH
IUTZFhpQi2VCZgTxMCvSD5UytFtXHbutaovhdQimsXvUFaBKQdjo5Yp8xfnGo2kJiVNik4jUntwo
f4VGJKpHkZChH3ApVjeB61SbJjKdlxKg8S2FhvDu+sb7APadni8mRylRRjYKWcv3s9fEo1lVvXOY
iKvaPiWtMPwgzWwQ2WqYOfeg9NqOBbBHdAcHGyBC2HgKN3Lc4ophIEmzSWIr6Pcp/ecDr6hx+GLM
nYLF1mSqfyo9dqe90xbtbaepU7AJnbJOQfSPyN9vAl1NtqVuZN5u5jFt7btWwxVMj5Floo5kuqmv
5wjP+HngzCEqEIqVvlidZe4DXEajd2inwzcKgqL4MSFI8Y9pzAqRgT6O6/dxNdxFbT8F9wK5cUQc
6uIl7pou+DLwTC59gbl3SAt8aK0/11f1/DhD+wPdRXmQhAcv6NOvaDVNCShYcw4t/bJoGyAJq+wK
Ke4MP6IL1lTMP9xxlx+RXgNlEKrQUlbwdLw2NBSlb1TroHU4sW6M0iT7SyGN+EK1gC3AIpn3GvKG
uc/zvy93Rk+4vquSUrmNYkdvf6D0QAqSlHNewLlp7W2HjZvmxx4WejfCSTXKeg2YuJVgdOmXk9zK
VBftMfo0i5XKK1GM4ZC2hyAMHX5orsPsmRvz4FAxtV5Ds1M2ejYq+n952qW7lPaV+6zVbYFmaxEZ
2g4aeboXFcWCjaJ2JRo6akaZ/KfileWm0ZFw/caKh/Nae/k8e6S1TJGaVi9gJ/KZ0yUP07iza2w4
DhyJGV9ggKNq4Rj3YCkqX3gKxLCx/gHKMb3hDvl0q5VXKZsL2DbCZbQ7FiEUSya3SIeuPUzcnC+a
F0Q/yslxdkMcm/sZ/dN/RNP3w0o7Usa8xTaTuFVQUNTmwQkvtpmChs/cg1c7NCOQ1S0eu8HWqVzj
FqpwsB1d0bR3hMf8Ng9LXNeun6kLkVHShGXKLHUsl4OXZmnFrpWJQ15k+q1aj2W8Ud2AvJUy5HsR
qunP6wNeuAHAUHFJYfUiXbAW+R4079LOp6Q/lLXRILiM4Kp2l3d5uI0r0GoRKlg8FfL07fqwFxYZ
wrA0nXZBCVMKOt1YbVrPsxt1w8HloZS98wMw2nQcHAm3Q9hUzW9B3cV6LGarKL85wdSuxK6L40v1
CSYoGxyL0gd2VQUVkbI7QM1rUG6LsUkG0hdb+8kTQcaOsyfVV6bGjfelYsFgvj7/S8suISquxGLJ
/z2dvzHgyplpaX9IdEQXfbNNYvfGdPvgxSj03ofEpFD9HpU1tvaF/SWTTKoIUtgfsdvTcWl0ecAQ
PeY918Odjj5N6Edqqf5CiZFoOgTeWopxIfiZHCV4gfRMIe0s5WEKOzVqdu9wGF2kxO+L0Sj+I8Zn
xjZ17LR56DB8+53KFuJeg/H27yAcOG6iHntkqZXeNh+MQU+VvVIIBUu80E4r6mOOnfumTeF+35pu
8ibyPrZXvtEHmOk0EvDLZSGISviHDt7pYg16opcw6udDosXDiz4BJt9WTRbSy4fS9WUM0+Q5CilP
A2B082in2CS427nvW/HQRBFUtyTSStsvRxUjlRrT1dqfPHrCm9itK++2qnJoj5RnK+OhAK2Wvled
jZFMmY3Of+rcasfZGjl/MXVob2+UQykhvSEez9c34/mm+ICRIW8DU4VUUG7Wv9KxMXO0Cp3y9sBW
TW4Fl9JbyOvzMU/0eCuBrivp2Hnbk0tQKqLAUgOvYBmLENtq6Fh5qugPmlunGTrdxZjQCrZruJaG
2+XdHWHQTLEjc2fzR9TFwwNnKPJ2VlhEyVYvLHxXrbg2jnqpdfGLZs/2r8+uiTSCItn40PWmtnO6
JkquJ8nYmPNB9yLN8LvQjLCr8uL7nvfxTZqomP1dH/E8JDAihWn6wZxPsvLTEcVYefOgDPOhNUXi
D2am34ej8hq4FQGqBF33b0Ek2l8fVP5HT7c4hRK03agsUu/krX066EDHMLCDQT30Ux75KPW0P5CM
ec+TSX+7PtL5JjsdaXHRlG6fuzBy1UOplxN8cswg0lFE726m3g6jI16vD3eeuWBuxe1N5YAyBoCf
04mlrgn9X1Tqocqn5sbpB6TfqT1Z2S/Q1eTDqd6MdLUMs8GzbEYAZBOP6Qh68vrPuLC+Eo5PHKF1
x6ddzLqLc8+ZosA6OBrweJ9evQ4OMFR3DeZoK8fqwgrLTJzQDjRPReb7dMomIg4l3B6eJ30274FU
TKZvWhmOwaKx73jz5J+k2PCGszBNoTv80cg5y1aiQJg4OY/aQauV4msC43PvjeaYbcK8C7fz0Kxl
KxeWU5amyJCoIUi82OkURdhoDXAt/VD08zjvzBy5R9hUpoeFgg4Be+WdKr/O4nRYQIn5cgClYbHI
Ff8rMOLGpnu98LRDidXHr1zBMmJPjVXoK1Xw82xEognpbpB38re72CVKVM2AhlL9MLRlt9EQKOY5
YA03OebVG15V6h1I02SLNSp15Osb9MKm4YTwoELg7EMm73SKfWgYY01p9pBmdXof9XFwZwQgT7o6
77ZFrq/CRmVsX64plBE2DkkMQO3FJ4xriosYDOq4QKNCMUbJuC+9pvtSZGH0RQsSb+NBkXtBAlt/
VILa28Sim3YZ2szJytQvBFyoK3h/SHAL2iuLW4hHdl0Y0DEOXMnZt1lo6e+C7P8WHQpl8AstN+et
puiusnJOL21iqtOQX2XdzVye026opliFGn6g62vsvcHtY5ReiEC2EawJP18cCwKgrCpSp12+mSlA
mWnJPz9YZd3/wFxIfMOSEEA0ArNr4sgXx5I4Ct66YNOW/LdSScJIH5lXZeTj7z4IsdXlTdubP8uO
1/zKmbn09aQtLIxsVaNXsTibGqJ/qHlr6iFpbe/WnFBrMZOiufEadf5Os3/2Idx/0vVPBjwJKwcP
JLcwMJvT04IlVNd18PgPsWGTdoSpep+jLZtvgBrQQb1+NC+tpym7GDpAcqnQdzpY27jVFFA+O5Tp
nFQPKjJaO8PFRyGMlcxaWc5LcYA2MBUKOkX0LBb3ZTm43TCkCaHcthJUcvEvVnloe/qPuh6UbdfH
q0LPl74g+SZhj/RDfsLT+c1RHpklqkcHR8F9K3ZKo/BLVGW3WkJXVxOGc8OW/qQWsfyEwMioXKkf
0JYluGRyRDd0s0n8iSv9O9d2pv2kltLccsmZ5sv1T3hhVeEacxlDlnCl2fbpFFE46b15sqmvxiK7
G4r+T4V0BUZqVMjZn6kxreyZC2vKgJLwCXJG6uWdDui4RTXG1LQOtlGp3b9903vDLTVIq9uzpwPK
3zrOotvWCsN5hRtyaWhyDwf7XQD+xlLKOkZWtbPNxDgojlI9g97K071jTLm7B7SW/uCFNBSbOR/+
l7zHhoOD4jxFExlYT+dsh2lbRMTww6zY6VY0Tt7ttHgOHufQrQ9ql5Vie/2zXjiZZMvSkANtIpti
4umIITIDqtEY+oGysfIcG04g3aP6JL1J8VhKVxb2Qk+OMTgnEq0BUmPpNTpqFWa/kDufZ8Fr0I28
3N46OaI2ZqHM9yRo8Q1Kwmh8tHl7j+NUGD9FlRLeU0/Rvl6f+TlYDjYx1UDgOyi+UYZcBCXXyMK0
0ZLsOQ5tvnXZt7BLY0Tvv5ZiHh+4Vdq7Jpmqx26yh2DjoEm5tatR/AY3Sc06yZRyA183WaE5n2dQ
1JgpbGACQKpmL50ANMSrOsdqxXMAFyT146AirQCs9QUEEPVgfVC+pWCrfMRVURNaWRMZ9U9TGjYf
r1n6dnCsEZQ+3Q6g2NIobsyWTV/90ZQJBH5kWV/qInL2kZbmXwtR9DtMRaVsfyjuB7QRVgLN+eFz
sSgB/i/tVM+lUSiNCyy13PGZhCZBYisGAzdSHnlpNRtRLlfPDb+pVYSErs/9PMAhiEtxFjgTkHQ2
6OnUsYXK+sSrhucpMPo/s+u1d3CCGuUN+D5XsGWGTvjpmwqEqUSNkLqBDVwW080pF2HeRu4hD7U9
ysq67jdtUu4sA426fK4/6UsnG1U8I+FKIhTLHbAkx0ZzPLRBpzoHXq/ln77vLeqjdnAcUOj+dn01
z08XlUgAPuRP6LBw0y7yCzMPuWwLaMNWl893qMUWd11dOunOG/Lg3syC4QBhVd1FbWqITT2E+ptl
tBHK/ZYWv0fGVP4bp1q55lkrD/XJBodxAfaUyCMps2CwT7+yLoK61SjYPOWdXv8ZEUCG60Qvo7y9
Pv+z3YT6OJ0dIiu7mYtksZtaLy5MLeimJ1gd7rA3i4gTY7Y80a0mLP6Es23f/P+NuAhnSPq1WCaN
01MHU6PZKKgE3gZh23yJwcPs41jfXx9veXNwPgkSUKy5mtnFy7uqthsFUlOcP1Zo8t5xLRuPpREc
UCr/NDXwYyhkVWH68seZtURW51MRVnn+GDsBPS4zLwcgfln5DogWl3G3tX9qUGKnTaqFnzTJBc4F
M0iqENDHIC9dpq5dA7996NzscRzpScVZbUMDxJQrtDutwkTENf4Ube5+v764y+3zMaoMf2xSJCfU
xcdMi9r0KoREH6cWeVe9dI+a2UQAbeYvQ16teQktAT5S4UMSACWEjXqmvtQvqr22E2U2pEctjoXY
mXqCwEoV5QXAusG5naBzT1sSQ+sJuHsSSYcB5y43wuA1tMrppRnM4aehIk6ytSm7p1uE9OwbXQVH
U0f5f9eXZnE/fPxWEKfQX4guUur79AT3Kq2sVBfV0c405R2h6/5JCd1mYwSxs4uCJr2trCBfOVxL
INb/jQr4wQFHSTCzFhn+SG9jrqCDHOHkZHdjbSB3YMTdA49u+4tqFPM/Kd2h25p/9X4MeUbFU5ms
bIoLM+ehxsRlfsBrcZGrtWNOe0PtxFE0mJ1wkVdbhGqz70ZXjU8GMpxbSJdrqiuLdEROnHoRf3Pu
DGlyfrrcmpkR6GmoHXvk83b4MgPuC8rpLor0twg05Z2VlXAL8qnfXP/OiyPAwAzIXYwKCMVMEH+n
A3ulhZBAUw5HFne4axsjvAvoPuzGSv2ZV25zd32483mSavGQApfB0tJZOh1OD5OmjYqxP3rDxDvD
BudWT+64LR00KEMDMm7T6vnLgEXmykSXSbGcKXZadGbgVnI9LUF+ajJrGeiM6VgFXn8PQDXfOoop
WTCZ9qYGdKQrEDi6b9aWjUaWO22baNBvKUg0KznQIqb/3y8hK0bpiWohrIPTRUAyoia2tuMRKob+
p6WjfWsZIjkCXF4zAV/qBH+MJUsCpCQkCGcqL2kfK3ZmISXv9aMHBiKe584v+5AWQTo7buRnFRIk
vgu6yPNjZBx/db2mVX7bj3z8qPSiN6HZXr7pgqQ+oAcNuD2uRkO5T/Mh/2FZWab5ia4Vps8nbaEW
dYH1dn3TXFovWTfm9/NkO9N9c92pNvXWGo+s6ZT4U6Uppd/A7NmbgSFW1CBkiPkrdWHBZGET1Dh5
OWX4ZUZlhX1GvarTjnkYzRvdUPqt1soGgEoZ8iESkbbH1zD2W1Ca4abN0vH5+mzPTyRPAoeSkZyt
1AY43R0Z4uR24yb6cQgHfZfodvklzyfVHyrV/g8D8jW/nvN493/6dlRzpaf58jEiFZHnCFzqUWnd
YGc7KeKpDLqzNeHdKGEVbl0QJdv/YZIIqlAdkwRuZxF27KhxlRho+ZE6h9gHhZZJDEH7ZM1ttcNN
dU2N8XwL0eMAlU+HR4o8LLs7iFYr2ZxPxjFEXeK9mZu28Y2w017QkrbWYCiXthBpOX0cSVmhZn36
Be15NkSRNsbRKYQW3Vad11b+0HtC+MTgAG3VFhBKaA5JvdOy3HnOUfiNVuLd2WeF9cgGMjEhIcSD
2Dj9EXR80Cyl9HoUOja1PlLayn4CTLqxwlKFEtnk1ROSKGtelGcBnmHB6MkkjvoKGJHTYXPFgpZi
1eaxmAPMObQ+jggrnr5NEsU6OqLvH0C7T3s3T5rPPQbohHykjlToeWHSxpOf5a/mCydaAa0+W8eq
iJMfGVJx994UOC9mpRdUJqs1MZezgyrHw3QKq1Feslwup+O5iGWDM/Kso5mYBSHUGavEpwscP7lQ
LfeiztYMw86/KfUy6q1SGIbuki53+V8zTOhxaAFnFZi3MrwVVZkcjF6zbxRN1NssKnpgDYX9WaMg
mbFSHpR8R6hDNAZOR03zechEFynHKXbevCgMNqWmddscOWEEuVvjT662q8qLZwdWDkoaR0JEVoSP
2OmgIefV7CNdObpZn/+sWps7yairtx6k1dv1WHS+ZeVQUDHI+SgGftBo/lpVN1Vh/cWDcgzsWH2o
hqjaG2Nkvgu6d98G06w3fdvPPvlisFZ9vbCF4K7STSP28vxYtifLvuq0MY7Cd2MKUygneqL87Dwl
r//oCILqW+iEgdhfn+6FMakXUNKmjScZFovPOcGLdnWdRrqZVOV/bjF19yPyZy8TzB2L7MeNPxvr
EdJD8YWoQPcX0NjiU5pID+DsrkeYIYVgBno9ehvGqv3eVEHhK0hbrsSBC1vHoAUCXQ6pWMoDi/FQ
/zLyOTS841TFPNE7sNvaRulSCwVlisprFa1Lw1HIw+tF8vF5u5zuVOTYmnCiontsCiPdWTV6AvSW
A/VWF0NWr6zlhcGopvJMIJOjA7yEoVWpXZHOxeF7RcEnwK2nV77hOgypIojr35/eKHQbKc7zzUDt
WubpxNLE6ASF2+g908u03VBEi/v7JikcfStmvHO2swWsZSU3vrA7pQ2jzI0ReCEJOx008YpsHHNH
OQpGhzUbNSj9QqRTxSbLpii7qXJwhp++K2VHm+3CHUIFYvkJKy9uIqyBsEKLcYTdAOJWihvhdcp+
Tsa6eqya/hGubrni4nH+MXUpLcNVzKAQCBcnUcuBFDdGjt+c0CvajwBpNngMcKFo0+c3DmMRYriw
aC3yVU/XFdhTOqdDHb8DiNLvrKI1bvQCyD6S/OXKHj3/hHIoKPLydsTrSf7zv+KpwG12MioRvydi
yJ/ZrtP3Bh2Ae01vmkdd8gSu79OLy/jXeIsDqGJ4gaKFG71XyTDUdAT7Cd8CHQL4rZsU9kp0kf+1
k/cBX8yjTQxtj/PH1bSYnaIRoA1mV6HlP226EMV9Jzdx2IhSt3wClzE9FEgXvX56kryb5bsV4gUl
wcX30+owAn1sx+8QW+NblL+9d4pi5U6NFEB+/8NYUvOaEj01gaUAYWW3uj0gmfHeMa03rzLGTRY4
RgUQPjNXjt6FjweWkGnJECMlFk+Xs2Y/5GKYo3ck4MwvmAUqj1k76JthatbeHJeGkgQSEmIuojOC
jVdP0OsdJXqfozHnuDWN2fhWNzThhgDqrJnBXzgGzAp7Rah84NKXxUUAf1Wn22nyLgAUP9tD+TZE
tnJra532Gg9d9/X6R5MLtdiXJ8PJ2f916ia7jOjRJpA/hhnrGzoG+U2uD4P3w23s+uCFlVq+NkNl
uZIqqO2uj7422cWZV4D9616DKaBN35+XK5DkgCv/WRkENAC8pFa2zaXxiJzy/AFUORNSLILAHcxu
Tt49dB8eUi9RvoWu0++8FEl6gYzBWs3m4oCAR9DNo35LEn66vPAIy4IbJH7vJy/4ptI7eyztsNog
65DdzXbfrfRwL31OOnMgrzkTOK0uzoVnIlXbtxZZGmVIWnFd3Ku0SFHJ2xWdXsy3XlerzsMQjyil
44HXrqj1XZovzCQw3/TNeDcvxu8Vpw2DmjDnVubw6M4Vecbk1Me8UMvfrIZye30DXTqciMnyXobG
AJthsb5ZpmCf1Ej7r0r06Eh0vMoNM07ubDQY1zBsFwfzZJ8O2UUCzyKzGV2vR5YA69NSwfyUPl1f
3+llNVVPI+LqK53m88IjDXWQeiA6uTRw8F1MLa8NbcDqOXnPywpaOmKpyFuNY2zhDOjNrT+GyGNC
qKzpAg+0rhwsgvxO19IvI3W9u+vrfOH6AvJAHZS1BraznHpRFFnfZxUHB6C5dTBCbwQfFAXeDRQ+
D//ivoviW4pAaBZcH3lJeJe5FRkdlxTQQYnrX9ycQQu5Ouva9D0psMXY1kE7vZk22gx2k3ogT4n7
/KlNFCWbuKyOBcy0cju2lveEr0//2OpVuRJG5IdeBE2oFJRHPpIjWvunp9qocvw/8Ol6L3IrnzY9
ejWab3Kw99fnfuE0wekGigF4D2zPsvYcjvHgWdGcvetmNfKUVJVkP88wA3x3yuc/Xd04K/19+csX
M/toeTtS2lQ2+E9npqdc7xaK9u9ZmAcPE94VIxoYs577gT7/jmsP87BAa/w4dZ3P9dvld6bBj506
D1tAfWfvBjsq0nE283ejL97rRorPaDZM9DBTipcpsldj84WvSEeNgqknyy10q07n2qt9g3W7x+om
eYeRae2xeWt4Su3aFpZFs8Wq4gJLaYKsCEjB8r3ewfsVWT3n7wLvCgiAve1PiOn84SET3rdmEd8C
1283czaZ1kb2VpB1mJMbBBynt+s76qxVBp4Ij2rZMyWj4Z20KDIO2qh2agLlv5Bvb85toO1724kp
Ebu0v7NoxhB9aFOcqdIxvIU1Yb6iQL72uF/uM/kzEGyA6weYgwewDLV/pR15W4UKnlDaMRBKujc6
Nf5eqVBbyp7kagwcLUJktnT/VQsPAevPrwH5Fa9hyd2G/aafDl7Z/YTXXK8fc9UdAO10lattWOvg
xit70W+MbG5v1QJC3l2dJeW3tmsyXpO5kawJHZ71WSS8S/ZyqKsgAGcvdXVhzqoIS6XqsYxDMhIz
T3MYJ+4wtF8LfEMyzp3S2Q+hYuv5q8DVbLjv4HaKW1YHTSF8XmbEBT0Fdag2FCLYoMfb/VLM3qao
iMLZOGyMGTjHRhs/RJdyG9c8urIFz4/rq7qMVXImPNvkaxhUBTfW6aKiVasP9ZRoR9jw016IGUBe
q8Vudj+YiVv7SPvE7tqNvLyWPgblbEjNMiA6S72+OOi7MEpy7cip86Kv1iTGcddzPUO8zbxSa+7g
u6mmX4/Y5Kxso2U2wNgSc0k3ki4Hu3ixhXGVjClt6PoxsfGhvHUHZfyvpqSVb8cpX1M3uXRueT2i
F4RAIPWG5eMKkv5AYWUwjkkzl88RUhlbNag6LBjJ7fi/oJJZ569aP8H2FyP+P0DZ7ZWc5MKplaQI
Hl1Sx4mE9vQbz+Y41hSXjGMaTLN3r2pKva1G/QHnL6HtRstrEr8xnPJL7SEb8un9xYeWNHDZHiDV
Ox0b3MrgZPNoHrs80R6tZkQ22NUj5XXyYtvYBI69JmlzYUcjTgf2QnKTwYEtwgTE2JqE1TBBFVjC
u4/zJNoHTRSY7wMug98p3tfe7fVJXlxgZscdSK1OXVpdiBRrXagR5rEfhnDCwAbIEG+FVjP9wDCU
Ly2KLijKjWbwnmHPsHKEL40ufdI1BGepay+Fn2wpXmHSWz56+dBHNzgGOd6dNjp9uK3KPviDDpKT
byPR4nwh4hFpoeuzl5nc39ekPFFk1ui9S3glSNTTT2wEZZI3eqQduy7LxldHGNmzqZfmxgT+F94E
Yxf/QMg9755aJxq+Nd5cuzfXf8KFgMLIuL/BBQd2s+xqZjikVZHwuBqEaPexVsOdb2rnCSSaFu2w
9aITZlQzXML/YVxepR6dRjb3Mvnp8gHpa9wkj+U0B19dwDtYaFogevQ+iLdhO9Y/w0E0YuWLX9ri
YBu4CqUIIwKcpyteZUNPCcM0jtOE0W7hQztIbzUNP0NfoXGvP6e6ErS763O9PChYHbiHlDmWrXLE
kuJW4CF1nMFRvehJVuz6sG/2WsyEB71Zk5m8tK3pPyGUT4ee3bXYVkkTha7oWFsRqM5b1xZe9FTo
Qm/91Mzbnp6mNQx3HQotyPD25UrMvDRbcFfw5OC/S9zs6RLzzRW16lvzmCDcWfheNvUglYth7HeO
rujo7yC9878ES1AryGCBJKVqtQhdjmg6zDzxRlXowQm/16ZRBduINdSmhfZ1QLJmlRJw6T5kq/B8
wJcAPuTi6aAiHQibhb2k49IpNmIY1epGa0aRbbRwapubz+8iBzqVZDzKWLm4i+oBHcDREuaxtsL5
m54pHWdWSX408Pq7XeZY0Vqt4VJ44hlOyZ3nAntpsY+Qjo87zW7sY6FZwYOO/UW+LcfysRbiXamS
bK9pEImpV6OymAdBtTLhC6EJiKX2ERspXVnLs4qRmYN7jn1spnG091h4wamfFXM4ovoxi1tbEWq6
NTFEXZMYu7CF4RnQzAVRCgbCWLwZ7EJwU2WOfRyU0tjNSmtsc7QYvVtPz+3/+B228sm3IDcBI9JU
wUmOl+/S693KXXZPrdlH11bM2I+0SOzQ9JtvRzWo37Fq3l/fTBfXlvxRZWApIbCYYVI1SWnmqnMs
bTXZY/U502L8f6Sd147cOLSun0iAcriVqqqD3HY7ds/cCJ6kHKn89Oej98VxqYUSeu/BwBfGYFik
yMXFtf4wU+5MPGtFpRRPwQvNlf9FzkzxWvI7pMEVx+M6Nmgutf++cZ2XdjLU9NxaRo4mQ+v9B8Vt
wHjanoyDTbSzh8ELSugM73sbQN31iIuxquyi1HkZlCnG+rKYs+SvZsjK5KSOQ6RcjGoRyp1nrrXj
Y1+u8+iolubgttsJFcQ9iLXUkqhUbks6szuDrk1N+6VfdANDYdGXP7qSxPYjYF3bPRhtb/tC1wGk
RAWJ0tdmzsmEGBMqWc4LvsPPaz+h54n/dudbWfRlGBbtSER8b3aohiCfSSWDGv4mEHa6mOcCQ4AX
l4iLVazW9WHZjlMamHF/1MXa27kEeoiXSDdzRDdRgfrgMsSUul9wrl6/J8hT9D6wt3S8i7N1vgcf
Ks5NHE1Hhe1t8USeUIOCjdRJJXXYlqYMfS5gYUWINeedid8ilSLTr9zxiNi+9/GAAaDlJuXr7W1O
GovZm8zStF5y5I5NDNqnfEFTP/aiz0paZA9L1vQHZ+RN5fXX3JCBl81B3hzGZsPYjVlPueJaL2OM
SfnJWuCB8H7NkQSyE8VtgqVeU/tktEWBTmi24CxYaro/dknffmiQnFgOcoidDIZ8nEcmx3ZHrSfO
0Rgw+th6MYDUfS21bgyVqFIHlD281TljrZ6V5zJG1N+HgYMB+u3ouLeh0W2g4+yA/ADgeB00RKpo
uehq80UzBokwxv7H8a2oaqxTZsSl978YDpytxJ0CVuLP6+FoRgmO5WC8FLVr9veG0c7tXVOBc38y
EfPT72/Pbm9xAUeAeEMQkab6Zrisbi2nMAbrZXLquPLHer4fcWX/qypL57vlDeqnNlKyz07rrf/d
HnlvbwNtgYeCw5FrbnUKe7dGNFDpnBdlQJbEwjfX58RlfwKpTgEPleKgOfM2VlCjIQ4iT0fxGpDf
ZmFrmGIlOl8vhRFhzxpnYx5qyzrmwTrE4q8ocsRAPo7iwbsjsGSrARj3yNS4fTZL3NbGwtcurJfS
M5sTnmnZivwScLsv+sSj8h7gTW0fpBBvNy0Pd24Z4hNlNbbT9WSdZljspgIVISBW3dVpm9p+nrvW
naNn/ZF09NtoCGhTReCS2WHBs0VNtmWMSh0W9S+F3nQXS6fvxp/aeCQ3uTcp6ivc3LDRGWlzEo25
TCwlKuwXKM22hUCNlIXuvH49N0OhFwcnY6foxHmXpTMiPS39bX7iTm4/jBY4MxsjwyqsF66bIKoh
+gezOsYXq1Y0/dFrC6t+cB1qkX62lP2PKOuHl/ceFZ7FANLR65dCklsOd6uLwqziOH2tLDX/FIs+
zc45skb1yR2GOjCXtY8OTsvbuCBf4vJzolcEOnRzWlIU4NS6nOJXHYO7b0tiYbxFgmF/63oTGMBc
Zc9k4PVXqoDG6fZsdz4zgY9rj56PVIrdnBejFXZRmLbyMoMADE2lXR7L3FG+9kAU7m4P9TYG4fbA
M/FXTIDRvTkmRS6KFQPR+LXWpg5R/inGmSBaTvhjfKVIbn27PdxOCEKqmCCE6J3nwjS+PpU8MtRy
XHLlpUBgCZq2NszLueSDp2cTuu8c+90CPCZ25qN4sHNEaYyTJEFYhzW+RRiLIV4UB0baK6Z5i33J
xwmJRHROjpSO9haUJxK+FnhxA8ffLOhooAPZJlb6qjVjeWem2uyv+CncFe5KjSO1FOqzt9d0d0Qp
UwNXGkHwbSomJcm8bDbS1x72zXRJQVlVd0hTo30LBNfpHnirtZ9vj7n3HSXhCCQF6lWUpa+/Y5lH
2AGaS/Kq94bzYVrVOSiVSA1QvvU+2wPGeMIs7YO9uncsJOZNaqXJsvvmRCqImmZ668avCXSuGanC
un7QU6P8LMDKHFxZu2PxYqBvB6AQfOb1BDOI2AqFDtCnxdQ+Y+XQBNFUYoJZD5NaHUxsb29yJrgj
2Z6gTzcvhsrR0Ib1kvQVN6/yp6rluLH2RdpWp9tfbW9SFuGMvhfYKWqc15MSydoJIy+9lyJ1xkte
104UGD2Cpw/Wsgrn2/tH42WCHK50LzW3s3LzHnn/XnNfPHu2vk6owf9XNYu1BlpF5nEwtb0lBCms
yUcXpb5txaDR19Ht0RF5cTO1vCx5vqiXIoKIfr49qb1bQTZ8JASE7bFNTiX1Af+QInqhKG+V9x7u
dE9EVfdp1WYXW5PUrbBonYsu/RlDYO4Ohpdf6LpEztsdQCabhGLFmyOgqsxyXFvlJV89t0TLWYzn
Rm/rsBYjBMvZay9mr6Z36khkP5eVqL7fnv/ewaciQwcZfBpxWW6x3xq3WpzkDSYCyksy4D2KedLy
lJtx9qGy1uJkIed3Jzo0AG4PupeIUHeTfQloXNIJ5HpUs9JitY74ulQSu/yprrvIF46eGHeFoPrp
R1VUxq6fjauuh7RzSixPImGiaLyKfw9+izyM209A1VECHHmQktBe/5aYatXYeHX0gpY/Uahjue8h
fzZRMBZa/6iOXnwXaznG79Zi3SmgFMtgNhbtHNHUWYLCadFotKoj+PobnIy8bqB703o1QCehvHn9
u+gSFXq6TvZL7aSV+lWZAXzRQeqG8WwVsfOHjRlNEahDb0UUhEUyn5UCDJmfoQ7zzdDxVwxisTpH
upw7BwYOFXkRXQbOzZYXi9yOFxlWHL0gWpHh6rWUgxcsZk5BHCAx9AycE7M/VKE0/aOOVE3xcPt7
7dyOWM9gAQ4pF7D0NuOY1yV3hVLEr8ssrKc09YaT3blVYGZksUgjLEeApZ0jStGduoiJ7TX1y83V
6AitV3XqlC8DyJ7yL7Nqxle8UKL7dmlV7ylb+qz8AqXBsp+1TJ+8oF3jo0C/c0qJDVRLJIIUccHN
Hq3obo3RuiovabZGyamtPJWUtQVf+c+E1mWDIYfdRj6Vja45317v3aEBV8ASoYILJv96G45CTGIU
8BoWoxbTfWHQIMbVy1i7z3aazv9Oq5mRLGSdedQ+3IsShOb/P7S8I36PTcif62NPLpvN43h2hzgL
GjWyLnUSKd69Y+XOfy28hY/CrLo7FcP77LzanXKwAHJtN/GBDjVa/JRXqV9sy41FVIJ/zg3lBTtQ
eMHNYhqfRYPWFKIwxZGp3N7pYhweuagR4Jm5+dBWaqltF0/JKzZTnfpF1Std8WcNAtsJfZo4NEXv
5v9Cj53uqqYSRzITe4eLVIyOiA00GnGt6xV3VqtB9aiNX6Ouzy5eU2af1qpqKYjh4IYGT2UfXPN7
iwvykrWVgBl4JtcDri3Mp3pt4lcHNu39ZHjRyViEdWptzLRub+T9oUAnSesAVH82TxXFKpCfWq34
VZun/Eeny8Rd92bb1/rROWJ0bU4NrEeaSr+0C5AIBOi3eTXkmcJD1OrLJ1udMD6OkQTX/QULqOjc
aHEXiCY2H9fWNoaDBX07MKxLAgTddh5lLOr1grZJVKS5OZdPWZQsj3FWfx+GdhUYBUTafZrP6aes
Keb720u72TbMlpsKNAvnQ9ast4Lr5chtaVVx9RRD0i79ujA8cSlSc55OlRUZ2E9Ooj7IIfYmSkXI
JSSBbnij4ze2caRnalo9kYVrF6MQ3r1q4PsW4/33LBabq1GZjgbd7KFfE8UqmbYSRTdSl80eipNx
wVShqZ7axRDnMV018xzHw/qUdZgYH2xYufd/CzzIQGAiSqlc4trBNBpyBX4Lf6JNo2iJLe8ca9UE
mQznNzBgpTq/V8eZgUiAGAmNHgqJWyogwOQIdqXwEPRAMihaTPPL5InRly5zn8hDjghP20/3azxJ
r+cZhsbFtuo1oROgTI3jnc20EH6lZMVJVGzPXC3ms95P2skGdn6wX7af7tegUmEO4A9tnG3eoqFg
7iaK7p0Lt2n/TJW+PUMnTe+SImsPQPs7Hw76M7Pjxiawbf1xNGE1AolbXDvK2jrVsd4HFQ/Bg4Lo
5qpgewDOQ3MREQ0T9dfthKx2yiKjmr3z3McZNPLaPpsJzh6IMJQXW0FUrvam9Q4tKP18+7i/nR8j
06rnvSITsa1inx578dAOPd9vLrXQQpTlkthYUfzfRtnURrHmLPXIHr2zmmnWZbX1+izWWD/YFtvQ
9WsVpdIKBUGO95Z8l0+a0VRG50GnUKXn52QGcZ0sF9fqhzO8PO9gvL21o9YrMVG/GM2bG5Zf0HYm
zo3Mxcku6Yoxrj4V+uX22u3Nivtb7nPeDlQ7r0MHMiZN1/OCOnera9/nCK8mfqdXznmldH+2EUyP
3jsvCis6/X3Z5QErso0hqgPPf+61/MK7vX7q7aV9SoAcnW7P680hBpYJwIjrW77Y+GDX84pzze6N
HE+2dtXbQLW5Seeuys5Igxyl3Nv3F4BqCe8GnilTIUoDm7EUu1EU0Gv5RcRt9r0AenxH90hZA3qD
zp9miYkit0B6NoSbJH5fW9GnHjTJv3EJWMdXUAA+Ism9iZv8ItqmuMOxxoiDbn4RMDVcL6Ipv3iJ
KFGEEtXj3CTVieoC1gagVh8XpOYPgtnekv8+qNzQv91CeRrXXUPqe0FUubv0WhedIt52kCSwjn//
14XGRSpIjkanQv6U34ayOlZXSRjKTIBPI8boxdjD90t1P8LgPHrY7E0MQs4vKyKQclsKzBDlg2IM
BQ40Ik0KjgdHJSCrEvbFNdX2SI3zzZHk45HXk5JRtZb4vOvJjTjfLH1Z5Ze2VtKPKoJ1gbqS5ALV
qC9l5kzB+xeTDJ6Z8VrnKtosZgwaYkRaLL8sZqujkjvNZyN1qlMbk5vdHurNTQSECsg2/9DPpjSw
iWl6Yupx5Y3R2ayc2P0+aojG3Vt5UncPZoGVA6gUEemDTwKJ/9TYTqt1EH12vqUN0wRNDPYP/chN
qqRqvRE72aCc9Wiy/ok6O9NOc2k0z5GV0lO6Pd2dL0nJlRchVTMehNu8TI3XidtPJZPI6xnYQJXi
/NSj4IZF1DBN6CehstK897YnY6HzyeNfAqb593r7VEXeo3EsissylU6gl2t/aiZ9uKzoFj+zZwfJ
F0iCNUeo5/Z0t18XlvH/nBKKUZaUIroeuY9sYx1WYwhLPEbWO2lu8mfqGeJj6tojjSVzFV4AnaEL
szxBu/P26NsvK2UPgadDH5cAdfow16N3mRM7EY61oVq6bhfghdr+jbmOcR4HzTg4MptKD/pVjIUY
LA1mqbG4fSFSSxJ5KZIxjAXqFOduLE0NReulfSiMVO9PXptn2RfXjlFIy6rY+UDKQHHw9oS3QZ4f
gRAFmtH0YaRU7ma5jUQpcoisUziqTn0feXr8GUyQ+wVMm/d5nZX+YpW69+X2oNstzUiAWXnFsbkA
6G21Odw8MXSku6dw6rI1/6FRNrRO0wKS9sW0BbEJhvj07f82ptx3v0V75AH01WnEHCatOnf/ijr3
CvUCHt7oz0qmrf3PitCVPN8e9e1+os6ONwvPKmLFG0y6qtTWSPMZcr4iVvdcGSnwXSz6cs13UzG9
E+7ElsKuSmZ7kugAMHAb9RurnqrJW0KsAO270erj77nJvQ1jKWmCYcnSoxTp7f5hRCqFwLjQLiSl
vV5WBeuE1k3SNdRWIoVvaf1ETVb02oMaq4p9P3IdfOypAB2017coKzlVWmsSisKzhzfWJjvBuqOz
onSZwj7WlO9uFw2SY5U6mpQJedbd1rnXRqyBniMR2dmlMxPte6SA1XnIwNEdOaO+jVpkbkQOKfMF
0GGLxUGUoa+rMZnDNhviP/Doix/zWv13mGrlK4fK+YRUS/aF6+qoavk2iMiUUQrPIK3ztgG/ZkMp
WqWdwmiu5gvtzPgUU8r+0Vi99qFKkuzzNCJwakar+KRodtkdBMzdiRO8oKFJw66t7E00jlpnOXwG
JExH3Clsr0PBecxmCAidvQZJnBY/WrBu/9qLqH/cPl07mw/PYh13DvR28Gnb3FJIGsYgypg8vEPE
I4WZP3XerAM9Xcb+NFm9wI9S7Q4EVHZHxQ1UwkkAtzibO2KmrYN0uDOFSZ2k58V0ltDBF+Okq3nT
+a7RV3fEzPz77bluy9Nyw8OhlhLrsm3Ow+f6pOWaCoYEQ8/QjbCOWLxZPVltltZ0IRLvuYzmFOra
DKomtz4pMvPTcES8u/0jdqcONZ8rS1L1tugESnHEaiwYQiWJxp9eZvyZJGqS+XZXKl+iJG2/9Eri
HeR7MuX/vTD1a+ISG8U7BJjzVpRAXdJ+1Xp35sLvAK4jcdv4VN+jf94/N9JKB9IWjR7KmdfrCzBC
6p8XiMNDOiB6OUuODivsi2DWUycODJFrnxasrt+pEvjrw8rWpIxnQDS3NVRzKeYoT0t2sdM0l6js
o+ep7b5VoqwOdu7eYWUcQNNk6tLu4XqKPBHVQRfjHDYIxnwT7bJ8R2TJvVfiQp8ujrMMn2Jd6i9G
wJMPAvbOTchdL/0x+ZQIH8mt9dv9G61YrVK5XUIdZwCfAzSF+pjV3aOxQny4v/0td6Ii9GTJIpFl
U/L068GMBLhMnIolBOuq8wZpjFOC7uMDT+zhbkzLf6CxGf/Zc/bNNLLm79uD7xwSUliEHgwespTl
NgfV5hG/jpqzhuYYQQompxwq1U+bNoqDeRm85EM1poN6cqZ0PYLG70xcNg2ZPHGRZ8PmCw9GJjIX
HnyYjPHwVVu8CrEQI87HO3Nd0tClnXMRXYZ4s9orautn6VgdoRl/gRg2B5bYSPeOpzWYlO3qD2Ye
wRtS+NSeOzJS5VkKMrvWKJ4qesxVMClLUScBYFynCuLVidWHatWy5kT11tbp7mVJezalE8KfagWQ
JczToj4N+uSo48H9tRNc6NGgG48qB9zT7YJBAfQQiNDnUO2m5dU1IzNw1DY76uruZLwoU0EbR2Ds
F+rpekOOVtFbWlIuIfWFzDlrq1qeTWPwBj+yy6y6m61BPXjC7W0FkE4SX08xmnLZ9ZA0Mpss05c1
9KgNYRKKCObHNXPUjxUa65+kgmdBq8/t3PtONZKPWdNa5un2SdiJNy7RGyg8FSSyFPkTfzvzZll5
Sm9lalhPjtb7C5Zy1pPX5z3FtMxqnrO4N5PArd3ilI4cjIMH1l6OSEAlsCJqy2/Y1tQw8UiLCDRD
CCNyuoPpPbxWJnUs39PS+ZzaNQK3VraICPr1COZ2wlJ38bFJUf0BTZ+Dt8DeB4EVSpIMiYTH/CYC
cufNtVYmaphhvhKIzjMfRbMkvtbo5XlGv4KLBq0KxU2bT5HRxgfX6F5Y+iVBRRFdRsZNwpxMTqJm
kaaFlBGdv8thdT7Q4UkekafS6oAcOanB5kvTltubYG/rkyyw8yknEJA3+9BV9ASSx6iFdmNMSBjX
1VoMHzvuWnEpI1fpzUBvnDT67/awe3tPCofC22FsNuH13psNtUp1hVOVKLlx0qA+fHUX9Pw0JbFP
ADAyaO50CY1iLg7oFnuZGi00VIW4zHVu2s3tY6l0ErJJrOFIASoNBjUfUsHLvtOcb4WXDxlII0BK
f/TwdpMPsVY7gZrPuuaXRqS928lOHkCp4UYVB4Kwu4Xtm5UZl+XYcCVUHcasOXZ20FISf1Gb6bRM
Xe9P6tjdTROqP0PWlaeoNlVfGElysBH2jiOMPPqZsP/Zf+bmAGDiEGcuYt88hsf25zLYzU/MLJVA
iDi9T5fZODkKUHHfHTrq4Csq+49eTyFEm+L5KO7vnAbkXXkqS3A6d5W8F34LTQl/lbmTzjcql/7e
orZ2BkG2TifFGJuPeq7WOPlWyTvJxDLXg/NEQFKBEtGw3+QGRWLXECfqJVw8RaiB1tVo6+fUZuJz
bbuVlQeVwBnTjWaIDqZG3e/gvttJw3ie0qX5xVVEEeF63oZChXpYeK8ni2pemmhtfbTMqle3dLT3
Z5vSAgdZV1Oy8rfxzqznbqStxgWES3S4iGwOXU4kotQEvCdd4InriyXLy8/NAEvn7vb53z2FUlKd
wgswaqDh1zNVqtoUiqrxhZGDDlBNtD5qWp7Xvhs36eOs1O0JxFfzySpNHskz1XHfauvo6IG8t+DS
opcXG4oMBMDrn1GodatZQm56E552VS3w8ZtF96spVQ6mLGe0ybsoxlAOoc2NCdy2JGJgaTSgRKiG
PJf0z61diLOeatrn2wu7E1ivRtmsKx5GCggPTQ1xwVYe16ZrO7/Hr+Oln4voFZ1W91Iks/7gFXZ/
f3vo7aGFvcH25P8Aiwxa+tY2jhQutWZ3XcK8i7wn1yna17ydsxcVxZSMW0T3Kuj4hnnQk9pe3HCJ
cY2i8s6jAFTeVvSopGPT6UbihAZaVlkQg7bxfCNtl7scJaLhBHmxoUzatF/b3h27U5FTu3qf3Kjk
M8P1IotBUJxKoru5zjxtEt6Sa064uNnonmTH0zxpXQZSA6iucyTG+Xal6UVSkqaoQupIC3Szaz19
ztrIdZAOWorvZZm1QSmiMrRXb/q8YA98dlJUj25/3m2mIOcoK8OstcT+bWNy7A5ZY1aVG+ZgiAKv
cRfL7/ve+VqbeE2tCFGI8+0Rd6YJsFT6e8u2FY2y62m2jeDTJY0bLtGSS3Dr8DmZ1S60BkWkp04R
9VfNm6r1nakYE6VYCs2DtjxAyy0xKh+s2jIRCwnjTLceNAPxiCAdUbMYkkE/lXAVkXVw5qNQtI0P
clgpOv4rHlKl3OQltVHYKmQP9lBjD7mfOYnnnUobuuo7L5n/GYjiPphdNB22Qj9mN0R9HBduWDqU
T6rcGy5tZOkPJS6TL7e/4Da8/hqKDhxBAVDWm/tM1K2ZelPmhtY6JE8wOXQ/69smmPS4Ptgse0Nx
l/GipfcHhWSzWQSUKydrEy9sBqt90tRiugBlsl6m0TlSb9w5CZShZPdWohveZJD0dr1VwZQ7HJR4
/NStDsdP96JwiuLkWTTzkT7j3s5ApAjQqfQegu99fQ5mra6yzOm0MEvz/lX0a/53pCfjwQLunTYU
enDdpHwkteevR9EowZQxGV3oOjW+9EspBDgRp7ceGpRPojsDUvAdzkvuEbhiJ4BDWKUWBFqEItsW
MOhEYoz1ITfCRu+11ceFc3k04XXeC0vRogAQoX5X2uryYcBeXgkiq0yOAur21pT7lF4b9wd8XWTG
N5unrtg7Xmzr4TS0aNStplOfkFAvLl05j0Pg2kVDhpClhb/qBd2h26dkb+UlDhV6C1Y5b1hlE93e
1jRjI3QSgdnk3HT3Y8UBSZWk+7qkiusL7KRPtwfd21QysspJQ+PZ9ulBzigUoxItNIy+PKW0+v5K
+7r94/Yob/I8VhYBIlkYBhCKw/tmV6lV7SZ2lOphVXnZY0WL5Wz3Als+pcfIZpgcgGlK87GVLgBF
v6z1SaSe++P2r9hZYCwcIFwCkSMM/DJh++05oVuVq6+lp4WzZY5mfMaEXZhBl2NmH5RIA+X9eaT7
FOtBPVackYObc2d3QeCjqkvrGlLNFn2RGuMw2kI1w2GK46e0dLVvcd07l6Qeij5Y1rn813Aq5eS6
w1FNeSdUUU+QpXmpvckD5/pQc5/UYslbM0xTQ9T36VAPViBy3Xs1xGw1ybntJ1WPD0LJTiyWnmWI
5uP4KLvo16NGceupk96b4Yyb+DmC/P4FTQ0X50DjSHp9J3hInUnK1gBx+TTyp/z2aZ21iJupafRQ
MbKqvvQdpPPT2MUNBlYqQNYqSHhMWJ8mU6nSry124g/V1HhHcnI7pwmQPh+XpeZDb2dcumVHduTp
GGx7hef3qVmcXacx14OttPM9UczlS/JAlzStTebnLpPuCjM1wj714v9qilGdv1qtOMfCnfwhGd8p
KyAzW97gVColU5whN59ydVfioF4Z4Tip60+MCmniifVzOjbuHQjh6cOaeeVBKW5vkpwXvE8oEHEt
bMY09XFAtjwxwkKgQ0TxzwQtBKJVswbzzKP4CMi9Ox7tWXYQj28meb2HMhMdVIosRphmZnpyInMO
UrVDfdEoC0i+3vBwOxztxAMKG5bM92QJeNvLyrkJsmFt7LCIRr2u/V5DcfmPJFnc4Yx1uYY0ayQ8
WrVRUyTKfJkKtTyCaL49N1Tr4ZQhj0vFm1L/9Zz7HJHjpC/s0G1Nt2mCsipM93kuNKFmgZVl46if
ey+rsm+AL5ahwf+rXga/iOb8KPF9uxxUPJHaZK9RCCZ7uv4ps9c4+VK3dlhRFC/OcS2GxzyzxiA2
zPxz7uT9Zxc16B+uUf0vLn7GBpaNcTx1EODTm7GHFRcntlU4Fes4B9IVLffjoc6dQFHrZvyASkI6
IotgarEvQKr/e3srvI2UbHOkRuF//LLG2iQeq97XWqpEZohEfm36a1VOKFStdua3qlEcXPl73xwO
Mo7H0teRp9z1ZPtM5w5E2TJ0qnQ5u1lSXfI2ce6NSXwl9Yh+eBZu3JWRVHdoa8Pgvz3X3eHJs1BN
AongbpHw6ZA2VjwIM2S85QNIMsVvSyv6MiXacmqWqPmYDJT/T0iBNrNvCt6+B4nW7mqDWmPJ2W2Q
Ra4XwOvM1HFWh4vYKstvi1p8EfpUP6TzfHTE90ayGASYHs1KHuvXI3VrnbV24pqh0ib3RWxHf8ep
qV7McU7eWccD1yGRDmgZUbGUJZDrkbho20oxOguIiSeaZyjolTNd6PaX83OZDNDHTthbe6/gMNU4
XOeh/HH7s+5OVb4XDPrGkoR5/QNSI88Kq7WtMF8nI+wKMX9Rk3bwk9Y5klR7e8vKHh1IbDolkoZp
XA+VL7kx1KNnhUqMf0VQk8qn59g2qpfbU3p7IaDJTi2Hajj3+ZvbHN29vjGb1gl5KScXzZ0/jyIa
Ez+PVMOvo/WohLW3hFSuKJlRCiUWbqJA3HALtgPjRea4zL4QBu+gfqqqe3usmoMN8zYZZnJS+UVS
dsFnbQZT2sZpeeA4IY09+wdiW1MXeqs9lP9gump2P/XJKEa/i/rafHj/shJgpNQVDXAksa8/H3oz
EwIvkR12Kl1u37UUN2hqywqUsshyX6vzv/4XAyIyhYIa/RVo09cDdkaru3Xs2qHZuk1/j+Zt0fkm
crOfxq70pjNkp6Mq2d7qggRi+5Bw84yWW+u3fHRsR9cYF8Um12/a53asxvvEae1PFho+92saqyIo
3LR6/wMWiJcNS8GFpylLzNfDEjdzvLDZQU5ngikAzchTFb71hyxtspNm9ctyniJl/ToP6jt9Vzge
1EKkiZTUnQBftxlbr9FRTpPUDSvkzAMcDZRzWib0a1s1CkDAVwfbaOe0QHsgqHooJclF3sxVV2sK
3IxHOdd6AFjnfhiR6/xzQnXsoK67EwjYPQAG6QdREdw6ITszz1ezXajJ0R49o7ugngHKmIj5ayOs
IOeIELQ7HjVHMjOEqQGpXE8tG4vIdiJKj1WP/cg8Kd7H1S6bv1Z1ER/LHK3m2wdkbymlpgClD5g0
tGGux0MoBFt35P0ARlbVScw9tzHGBN+RNFCOYPlvGoykd1JqSmb10vRkezSyqmxE4cVeGI2tdcH5
Q/lWutl6FlW7XDKr6wJTMXKirLPgr1tQjaLZb2kvlGONA7iTXMffezG/fors8xFz5aW52UJ2SnZt
tFTwOjxmAkhDyUu1WNp4XtO+eLC1xfhhmm1cX7oor37eXvNft9R2cE4oaDkpiQ2O/3rR9c6N9UkR
XlisugpBtqqEPzme+CnUdAT1YZbjg+mVw1mJamXwLczLaH55vVmcFnN0X6ouqT45int0jilvb9YF
AU2SYR4l8myZ1FA3+yFumyavO2U815ouMT1ISz6lQLE7n+pY3wdJjh6Wb5eRWpzGZXE+dxbvfL/v
lpnG4VAr4m7E3qk6WYo3fEdB0zLOQwIEIPCMgWeVUdRWd7K1znyMciOyzquVYng/o3n+kig9RS5I
I8v6A9THoF2WLJntNDCsFOQd4MlxfrDqKqn+Rt5Uw/BsqpTqObcKPe58I6qU/FtfRL11ZxWNkZzV
yjH6O+HY+HQaA42wP5ARG/K7wlbs6X7pB6izjh3zvbUuXpZ7x11S72FdF0O/V0lWdbpX3jKcck3p
0tBxG4cQw64sMn/sG6t4SBv8es4L3g6FD5xP0xGUHZX40TZnVVxyrRdKQIpRd//ZUZxZs6+ntdb5
aZpky8nCSrp8HjPJyuQ/jZUg0dZ0vChWo+iPCAXb831brpEXCkGI+6b1gzJEPkYIPNBOta6L/nu8
0s8PU3gWnbgv8oF2iR8lRj20Z4SUJqfzu3jo8WVI56zxTlECo99GF8JtcvNuoLxZlYFicgIUXy8G
tfoDsYrFHs5jNoruK4CwMZ4fgI2uXtCh2e6+9nVcz/+ikTJrMOWxhe4faSOW4u81oqHbnKZ+WliS
CbayGdQtQgHC14wVKU3fTSom7DtGawx6MNPdQtIlreE6fdeHPqKbwvXU109IaDfRKU54dvV+YdSx
kvmekpjuh9WuaGwp9dxP98QSJ1nuMLbN3VdaMXaSPkVr73RPqQJzqwgaezEQ00dlSUNXmEZSoTEH
jt3H2JBd7sDroYYnAXd12r5AwGrLR1w0TDRybXdoi7NXKKN55yyIeMANNtiJacBXQYbIRyt4Siao
tStYtFPZ5TnSQJWIGvux8hw4uCuIl/ohH3LhPWtNamR2gMFbkX4cozgW/8TRmqdo7GWZQIPYLgch
gmkVIG1Mr7XzV1uJFOKCN02scEBDIEmx+KgTGmWnwVq16mxJGcdzpaCa7M+D4jk/lRKuHIg+rX7q
xiWr/QiRGs+XLJ3yRy7QfD/3TSOaJ49nJpXlsmvyHxRDXOUBL6C+uawtXTU9MPTE1j869BbXUzQK
U/8wWHZrPSyuw0vmVNSgNu70JSrbP6OS6vxjVdru+nUqRlR3A0UeW18MimL83bLqa0bhBmUf0sms
VVc10BXVFndw1yugRuhd49m+rqsaESVQ9GjuM7V1hgcYVVnxxCHSl2dhLYiOABKNOQpzF1urX9aZ
Y/6T17qIsU3KpjHzkUVTJIpzdNTon8gsleWn0dRN9wNJo7l57PI+yb/Eadyqkk0SK386lHtMCt4l
ZWe0P03vOerwznlM0FJYw0yxha7jdL84UeOLmqr9SY97B3gmyi6AFNqiKe0/E6NV4r/TYewsYDn0
DM+JPmTDXd40anvRhxEDID5u1/zdoNPQ/T+Ozqy5Tl2Jwr+IKubhFdiT59iJ4+SFSnISBiFAICHg
19/P9+XUqXIS7wGpu1ev4RGnLAdOWxwKl6MwVU1jf5t6EMcZRVXa9blnonW91hbIiFseE6o/AOtu
jW8eblP7q1PN/KEgbStxnf09Ts4CmKx+nhZl1ievUc56c6dFbu88IElcBHZTpojncJmIAfI2dW38
1W24+yavvyPXalt/72OSdMf9rGt2PjEmR91Nawxt7tu9xeOuGCaHTQw3bOv9WhO0wjfyXgZz3rRb
bb+Giau8SGEA6T6Px0/7qlNQz912PNgpXZb3IxvDSBeVChE8uHUTuj9RU07R3dDs+67P/SZrHHSC
Ge8Em0qw+7ONMFm5ZFOcTUsO5ItQuUGnoJNiOrpuLLrK2ulK9VHqK64S4/IBPc3dCac31aJ+bjuP
jzk32zIkzBiQhqZnn/SB/SZSeF9PSdwAKqInr6orC9dtyIpG1/F4k65pnRu/O4nfDrvb9ltTc6pv
2Dgm25VbuYWZHUXj3uZ9mLUPq44rzWC4pP2v6LOm3BsWELIrQ03g4DvQu+g/9n6ysV9mgjNzlREc
gTG3h1i8i1DRbmy+AybHFwPPRr8C7oZjScM8AgrOE5c16cTrxLCQKdh5LzuA8nAaOnLhupxwspGI
Jzu2yUs30cQ+qk4e8iTW1Al0Dse3bkuJUtkpBieNF5NrPMygTuLKMV6b3cwt/yyE14Lv1se/QuLZ
fa2J/TtyI6Bt3mfE+jUn4exj8yOKx2y/C+JtDu1pC2Ri7+CLp9kPs6xO+1qvmW9OMWLnObjOc1Jl
+YbKKEnzXsVYmJUu53R4SkLbfDMuHNsHc4SVc1nJ8WubExzbNpnyw8Tt8Ussdur/LbNyeYUjEHP2
gpOROt7HrgkFrj8MrAcmU7jrcouGmu80MEu2PR86C/ZzvxjWOr8DyKIqLKzxtuqtCr3gfEhHaThd
y9ZcBuR8/lPd7s14DwEAXWiJVKJqi8z7/ER6aIv/cSsN20mPsi+xA0DLuPsHcQvDcfTqpVMOX9Vu
e4y14LUQku1MWfSvb0T7lsxzQyGfAzxXjFkXOqN6M/di26s/ql1YfztTTVXZm8SZCp/F2Y+oS9P2
aZqGlP5kSefhYgZB/+tiHYE8uPbVGT1kJM/4svnAkWpqMl6r8YYnO1dRwm+b3fSyj+S35QRSrP+1
WKeSP5/W7c85qOr3OdhduIR1snrnVpr+LSCGJHre+sN2J9gXBksaod0xu6ARCcXZ7IkyD5uQc331
HANdUrWU0TvZD/ZtC4Jqe1EqdbIf1SC8NkdqG7/iSTQ5rw4hB/aPkjJ+80ZvDYo4qqqX/Yj4Ordg
jbx715XmP4FuTBB8OIVvix6Dl9k7jjDPBj9T97sdRbl/6mdu7uhiaDElm+5K6emYHlSF0XIZfdrB
Yq93b7xw29bRdfKXLcwREyxvE/A7XU/Ax/QXa2s1FwlWyHuZxpWpyzGcmrdq5YEsiH6Vb+2opv9E
murq4mdm3H8eMgn6//YDD7hiT0TM09xMnos5dgTt5tRYVoY/1VqZ7Isj1Gjftb9EGrpsvckrKePt
ULjS6eQDbdIEkLwIepmZYq7olCuVfKG8te6dZSsYllm6k2Y9z2RPnomA9Q6ZB3WX/KsgTTEbZUxn
lxrSyHQhpN3ZC7uPFaFq0RqaF39md/eAz5q1H6HDviifcLAcTnGd1tlVjGD29FBHXV86E9cBTkrS
j3l8omBLTpC7kzsSgeIVwjXX4MO6ktR28ULyyFq6uywec7NG7msv+u1v5w5yxQMwCr9if5VpQoZl
6Odxuq7781HtXsYQE9ImDNxvpDaVB54AUxH1Ckc8QSxKc8delySCTnlLWzhpnUzXEVl29oPyKaNT
R5VyLmyxtqPKD9edndKO6KhYEqdyuIggXaqnZhZB/V0kczKc7OQuwaWzoTsWGPhG8xmzl9Y+Lvts
6IoxxBp/AVqY/uQkghJXB1xnP1R3jD7Gop7XQuu3W3atAxuM3wNS1S6qmmY4NzLYjcyl2ERzymzc
2hc4gYktAy3SDn6k8o6bP6G3ZFhbKyGqe3dMu5pjHXTJHTcI/NI8mtM5LjqhzLnu9oxYGJvJiU/U
1yyd/U1WZdj3NilQqDXqcqBv0nmY1kJ+H6H8r2fpBtNRJmYze0mKdLXme0a2+o2sNzc++f089WVH
+PtRBCKq96+HnRP3w+DZtRfDGPWDyxGixaqvY6b3TX89ADFhMECLzix82sXTkiSgLq779j6qtsRT
L2kF+5xuMw6bLrwRBu4+jWHLs7q5/ZiVQbxzZ+ZLhRyrCEMchB822HcxiZHqaApTzWvN9SOGldy9
1bePLbKB6mlmNV//mT01DiUkPYilxjSJfh6crD6wT9QZWq6srr8KhrW05C0lTikgW/1KoaZz+GYn
+MBprd1unqp6liWEogY3j+Fmvpv8oI6LJt3FkLfukr2Rdxh9E7zUnxHNrJtvau1x+Df7lCLn8Pb+
xDEO5kLwZtJf/ZCw8HIMOw+UnEQ/9cskghu5euEXabhXznrxMnXbB0eNF+UNQZxjuLGn5TSPi2a0
cmpGqzTbZOls+5YWI3Faz0Z4EHS8ZoNT0HeVr+/FGO5cCEir8NF24q7cvWBu8jF23Oi6taIOimac
wg8Qh6w9j22qg6ImcVUVCkua6dQdE+ypIG2SMN8y0QwEMkgcOX1HUucOib50WQY3zkNfp/+ydal/
kOruunkSNvE/d87q33yu2FXaDiOnIJsnjx9V+2PkfHIC3D5aE5oOUpNPUxbWfe5PdfSB8CL612yr
XIsmMGov4myVP0XSowyZWu6BEqr2yPgzdUN1OzrXKBQj8Hb9oG8juJYgGqUOW9r9JKtD8nvxKPgd
bY5VuWC9u+UKZ4iv8cx0krf+FnenTfSJAzct6UVhUV2iVbVGTKXjfA7UzpKYL4OVc1ZUAAgPzrqB
kRAb5i0nFe71cDvoMp08WHayJZNwr0wx+rNsc3mYwSvajmDxwo5zluS9szXPPOP7nMfKbMdlZQh5
jkXzSfSuog0XXd40lipVqx+8pEO1uhEw/YGAlsHPVuoIikNtM2G52Gt8NX43joVNQvGH+WxEXevM
+3zdPg/fw6rmjhxK1bakYK9YOmOWuXgvaXAIbAXcbH1xwlCYsiWW1RQDRKUHi4vLI2KFnmmVG5Ks
inqZ/vlLF7unisyrCUsiZ7xoySVdwlPqliIRvUu13KqmzvuauZigm4zN5ZENg86XePb/OS3Zl4VH
KstQ8JT1c7GKUb+GvDLvBMuqbk7a3bejbNodQzqRueRBiNbIr9PgbzZPt4ny0Cx09GUdt94fGbjb
WprR87qyA/jjtdRdTG2GwvRigq1riyF2ml+jrweBHFa4Ts5EC8c8Mr0taSl1fcZgVz1CcgKFTG0X
MdFt6AxOWEvFK3eGQKiRJjr+bkembJ0iVWLwjfU7e+ohyoPoCHyu5yPYcJpzYTbaDlJetS1YfGWL
5gvulpQOJz0ahgIv6EzFZ/zZwvlbHTblqOP/EudT2in9vS18kai/E6Ft/4B13kWzpJ+jbfR7ajvv
5yZSW2YzcqnCrYbuyazOJrlNqvSrwsC2Pc9BTMVt4NqoXMF4AQMZj+BDc2v2CBiiibkc8ODKMRsC
FMnKk/liFxK9u0CFSTn4x17zb1t5wtRoQh0f4POWQxlqbOkd9djz6VAn8mXzPNJZZhlyfw57TBOa
JGP0SWOPbV4psaLfrL1V5cnU+TX2e6OUpTek7lPcLhpD7971VQ5ZOfOLOu6y/8KALIW84eL7aH18
zvO4SnAsTOZ1/EIDpAUAjvSGnGR5xJE+7YD9Am2wYkG/87IUJ1cVgQ76oZR6d+h6pknZImn7LXyO
K7i0fCKef0YVH+25J92oKqN2aH/TMvjoXZRx/rPjIqITJsvxGzG2jKCjaQgjqdy0+ed2etQn4Kf9
p/RHM5bSMLblukEPVhzErCxvUIZr+Ux52Zan0Q3UXbLG7VvbzanJx8brHg1VejgfKQTbu14rXuRg
Em8E3cc8/lST2vHvSKzuim6b+ojuPmDzF9LIX8XRzEkh+vYQOULqGDgOMuZYkJfVNWeIZP14DgGe
9nPUgSjsY9y7+aQW8rxDIhYbSqYjdFFHaF9PdBdzB0tfmvbkstHIvrrrUT1PbWx7JkXZfezWadOT
wi2SoX/SUpx843YYrTqhe/M5McS/dstg/vSOCyd57OfQPHgKiP1WGej+16o9uv6W0QxMZUVb9DYF
RwfugrsRJIfBVwCyjMm6UPuSMKRPfvi44xrs5dgLW7qqKo78S70t8V7uZIDzR3QS1jeakc0tUukc
W+4GOEsULCzZ9XgDiO112sCVi7SNUMfoJuSnvbHrdO4Du8tHxzkGXa40DzU9guzcq9tBv2vnKRaX
0dVdxxoCtk/xKf/LCkbytcUVkBz4i1RmYP7KZht9JFGHyXmyAAgVvSbiKieZTes/U7tFAPoOw2fR
1SmJlkMa4UCZH+nQpjwA7ujl/lH/v2syx9eDoUZ8SQ/fvvt0elMxTTG/atC6WR6bDmD7MtSGcAZA
Uz9Xs5xbNkDrSEjmejgeEqixiv+F/kSBG3AwkblqWS1csWceOfee9JyTZSzaisNf/NuUaaUuA7SH
9xq2oyzWGhm08qPxOFeRmd9nkQmkmDxpXdkz8Ek8O1ionKj0YIaY7jbJKUxk8iydBMAmaqx2z4L8
NlVw3U+nJGsdUSBC2V995aQfbu2k3V1aH8Z78RWAct77Y1OfEPQuhGTJSAWPn6itKv12P44bKazh
a4taYint0kDWFJJDefYOguAKjrSxRdYw/N7YzlcvytW1Opkp8l6puVldVtIdPhZrIpUfK3Yn961r
ovAEvMrsk9kgeO2BS9t88gbnt8DmdchhxUYVmmMzgUe0NT+sp8YPCgKo1C3sUKYXNf5q//junb/G
IJnOBf3Av3FKmG6GsTv63J1DQi2tqttPvyUWJees6+vupAV+3adusGOKNffS/xmDYyIyC6cQ6u+x
r0+jjoLf4efkky8H88OFaUDWLGr78W5IGbZLouf9qrTTan60ZC38itnH/au8dvxVE/7Y5BUhP17u
HqG/nSgudFXdIkHDFomRyYMgQv4kp3UZSwEgwHtmrMunSOzPPSC7LHS3R1/4bpOdwxwO76FKRoFT
SPPpC9us0TvZILNXpNNhiImN48QUvDY5nmu6bIDDJaV8VZhbDPkYHvh+G27ox89T+Q2/m4oYXTRe
8lShLj3OMUjPm9qST3eByH6b063dylbIQ113fzNv8EiGpgxnfbyohQp3SofRHPctqPB+Ys7i62ox
PsgKuToGYWgrhpqPfQ27IsZBYC50pQJbTGAkw2kmPUDnGelHmIduPXbuaN8PPudmYKlzkLPyJM0n
3UrS+258qV2mwAqWNimTWaVl16+Y1cQYF54BE/z6HLrL9sejpsenepf1bbU2E+WwaSJa9nDBS8ZW
DfBHF47N2ZAoM4N8WaC0UbXNmxljQHWe3YE0lG2jV7KxFYXEHHHKtRmHl0O1SpXKd7pvrLrdtmDL
fPytViYjcur7OSom0aZv26hUclGHqn5mo0MCtjNr81AzMt3aqFnwXN89+62LrPaLDmbDRpaNHtj4
ZGlnL5rtz00cKsnOaSWSo4imlXZ1z3RzB9hidU6sananQtjZuT8fsy1Wd2nuYQGJuehjv5pKQaG5
YxxWiPSTOdClXCapinmH8FGoeWo+YbdsdGHvA2yCoa4jq1RRG5SsrHi+LRgcqVOU7TH9GJ1YV4ra
0W/00yP58MHaglE2wic8NTDHv6BKEeYKfzweeeNH8xhFTmPv2n1l1vdlVP9K8S9y8nkFhS5CHqnH
dIQVWpjMH39MewqEnrZbhYO/6s3HMe9Ole8yVVVBbuuxn+s5se/uhrLSdafwR9XEzrewdqtfuIEv
KX2PAKwmkhp5LPiryNHlju7dHNSjLXyvie4DelKC3cN9+HbMdfVv4wbec6Zo8Ryi3gxygP/R5FsH
B7GoCbb+0W2OGE4iYwQsIDAf3cnJgsHQGY4YmsvqM0FdGueTICd88CcxZXgDrTEPYmlXtHunUB8t
rd4+EU4SmwlXm/EzLoJoncQsZRqk64T3OzR+fu1sWY040SBzpOdqLe0cMQu4c7MHd5FRjlesZgEi
msJ1eEkC+6lz3bRKc6yw5H/dlg1wgiq5fSTrZOvzHmXOWgIYrdXNqefBf3IsiN65jkF7Kddt8oCt
tPXBcCRJNQbvPxpfn0DTbmJOzMdN7evZC3sPUVXsUimn1eNsJHjY03fuW/s9mHj8zklD5l0+HkPz
N1UpAVC+p1v+2TppwtIx68Tfl75Nr0S1Z+nZRA0Q2ua1wSULm765OD3bhcs8YZL/pNFwJrk/WFBA
Fh8rc/JMJ3tCs6PSgm62IyIz5I4+w7uq7LVi4anoQ3zva7clzXEBvKaRXWRjRZng+bI9t8hwOTm9
BLf9fNBf0RjNxA33diZ5QNRN33PgVeMABWaHtXkdx3a6tHrxT0RsKX0eJxOqYjcsRHMQhMy9xiFB
ZtypPJwpQABPX09Wdx7EJnIo8DQliMHn/X4SswaitI7ecwfIqs01az6A+rrbOtz3dJoV1o1bVfhd
Q/+YMSz3JFnglX8agaa/+5zWqtxmP/78QkzW5Tx6/FeRLnEnuyV7O0aH4wzlDPhxHQ6G/y7cul87
Oxy6mgHawKmpd9+7dt68H3R1UfUrkBlmrgHxjUfpJk5zl+Ba8103DfxhzCSYE2B3ZP2pi62eaOuh
PMAzc7GvFuvaOgWrhegdSWy3FpgGiKM0xidoQ5F2gm9UkD5ibEjj7np2fmCBQZINW0NP3qVJVIlH
R+5L/RV9l3KukD0o+d4Rrks+Td7+I2uNYikmMTq4j1Tb6e88EYufz5Hu+6eOzgFwvvJtVwxpvLLx
C2TQndpmSrjuk3ZNz7Wt2HI5UfCazVXjn7YNt2j0a3HrYqlcjzToWGUkj58Et/3JAsDId45hI0Ve
ZdbfH/vB6+Sbpea/V7Uv9zds9/jIsZJK5YkV7/g7nINFnnlZW4McDrfy50Uj2vtBRqNWjyTO+OZi
/WY5pSvd/ZWIP0riRFpLlIdzGP/cxkBjvwzE1V1H/MqDq2sn8jpCm/KN7LsksHNJ45lLGauVnWtQ
H1/cVsr9CheHxRFxUnMTXQaAKy9XAxudh30CechDWlb9ZZQb/xVA3wdDOXZJ0c1no5589AmEELRC
2bq9TJvmC91U6msA0y4a30jJdmRxrIHq7teOieY8BU6SvRxrvDpnHY/rdMJ8XI73TeoekCl8dqjX
6Bhc4kW6oNXFOIR2fGjaHr3p54dk74fsiOKvFqP37cnjCavpZdjmRW9HtFgvOkE9nFWHqzeDMc3k
IeWj2Kb9z7BL6tZK2bnOqV+9W3AnRD/rxjIs6E2a5MrM81pWop5/GxJPkxPLMfHzgKCDR3/U9lm5
xvuA0lc3/dMaxbu81Q5xt8BBa6Hc5gsD9cydJp6pN+9VnFZFFs/z796a+caNFn20BKYxUU62/Xmg
dnOePBsy7C5w7zkx6S+Bwex7YqPvAm8MLLv66Vu9wqPgEVF5IA0XVxmKcbi0c92/e3oL47M79Rqo
oNl+JgCjGbWqr8x/feCJp9idAfMEHYjJQ6UO585kbToWUGKaNe/mmWRKvUbZ38NodhW1mttrraLs
CbYFwFVV1ckfFYR1eKb6Z+HrmOyTf27o1rZSdrXAstAVEDvWNvavdeQfF7bmwT14F7heOMpXosyi
M/hGSvBx26x/Qh9X8AVuBPdN2OnTnE7derbDqLdz0Gb+8dxJrHaaCGOOEyv/4eRGDVZmCLeiMmUq
YZOTdNGvbmiAAVLzeb3U9V79Zo89/Uq7/RmidzaUIgkzIO85GyievgdHaHEGGF4olJPTXGvA0aWt
4NgcVq+XJezCuYi1K/XF76lReWOS1i15dLIx53adexpJRgu9HSvWMGnIsGDlZL6s8JRuS4u2lqEp
Ez9pEOQTTFOXESyeo+vMMxkwjZkAbuRUCzTwfdv8w+UqtkXDNPeDVMbMYzxL9z9jDdOysNXU/k0a
vpSIkGj9BaVnkkNfEw3bNzM8wedJ+vO6jnPwofZ0+GunTQA2uxpkOtHN/h3H2Zrx4PgEgCLPdR7I
5pqzj30gD/qpC4b1ozlmM4A0ys25Vr3pu0fNZ2W5VqCv5Efk2KSUyuH0p9pnYTgjVbgE1ZFUZ+Um
7fyonN7GAO5N9LdJR/c/KKn1kgOxu+7rTleEcCZobfe29y6iRZmu6V/nqDg51daJ0zBsS3OJbMLq
daYJe2jHQdwdbubhMlJD5wj5rhwWGdty0pEYp1ceQQbASW7CO7vaXSxhvZ2aT5bmV5XIgUb9V0+N
WSHj+BQbh/vfu3ooiIA0FSBbSTapWB/2eVMev05l0Lcp0PWl7dKgARy2uqFHH6Ll3HhRbQsIQkM2
FD0cEFFWiUciQZ9ttPDzEfOq4orpr09c/PRMtofM2swc06eceVnKgzQrGFidN32Pe1g0uW1Dg6uH
Oro0X01dwW7IAtDRAHuJjOYmpBikTpMs+QzXfioaG4v2rp69bMu3aYr+OnodlqfdWWnuwgN3Rbgo
bpYL7Dz/BI7RY7GE86ZL56jhz9gU0mi5D7p38oooY3PXwy7zz5+TAeCXy1MUWxD3nKobVie9U73y
bEtawJnpUCfWDlA/Mg1HLPdC09I4OgApxWBiKC8d9CIG6V2xypj6pZnv4rE54muC2k6XOoLTdutr
Qa5Jy5uJzusWpitbn2ho8njoosdm6/ovU7PN3xloKgZuxx1e68qLbtQa7ZbZYRST6DF8QvWmd26z
PGqZo3Eeu1PVzsPrzh73d7ft2VM4BZOlj5nbf5qWEsCZFexYEEIOVpyRQutfkz2g90JD/Ny5+/rX
dVri0Der4BNKlcn7buz0TQE04nvCsuuzM4Us58re/8vQLsNCBr78OiZSdOWsCJzNxVL3Xi7i2k0K
L9Xbj76R2416f9wnIPQsN8Om7ktupy8w5fg/VicWMbPjpWWf9jv2xbbhg08qAh/z2BttlLP+2LOT
TsP5zu96+x7Ct4uKsapGHKns3rMIC9bxDqfOPsTJ2jERckLVvfi1Fev9apiX2gEGY44eHk9XP5ZB
kO+hN7/v/hifF1Q20Al8HCnPAx31p71U2zGaOGpJgExE1ef6yGjG/a2dvkVpJ/9yH8IAEXXfvLip
25w+S/1BMmqQVn9Jq1PnNK3YtJKL0EMXUdX8XuE/wTaWxji9RFkV9aWQA3cBlRxzP4LVKGU9KxwK
2rZTI7Zwtoa4A3SpsDFqe17hzD9kx0Z9Aa3ulwIxz9Ge4HiwN3bGVfevovOGH6EEoShs6MngRl6H
7h9IWZZstXwzTXvZNn7DEi0CRmL3o/vLwvuE7amjSOagTcPAAp/H+BTNTTuVfaxC9gtBx9CwHbAa
L4oxYnjSxDTbG3bL+hL7er408x58WbbUFSfd1F3/1lcCPVHHy6V3kLzFyaEfoSKhvbrqttKCLwKX
yDuSXEZdRIcIwRcdaAoPS82oVFL/au9y4NTGtB1ZB86CHHzwvpgUtatAlMLsv+MTU2gfk5pcd/1g
yj7R+r9NiLriRad9fwLmF5wjhp/fcTI2fsmOOGoKqISBW/RulfyKog0bBJI8l3KrCX4NR5E150TG
yUMf2vkPn6rz1532aTophlD3GgxJwuoMCiXbqaqmCU06fzZQDLtx+Y3+gIkdArf/OCbH8XXhOI1F
Wznr/U4vvp0IY3R/4wduH3ZcrpqLddz01SL2CGF89ma+xuagm42kFn7BQSFDrtkw+CsCuWJHpTfm
Shr/aqRRGDFHYkCokvcDCik/9Ncgu4ZTNVUvBPjW7W2H0QGnNlytxCsqCUzhiDbyz60zuRQA4xlT
qgM/WtbmfeZe9jhmxzd7/fJ0YNKjCuFVy8gTCjs+yis3sawL5izDHrHaNhKh/BnKExY3TBBTSkMi
urQLbgxBSMkMpz0quCutg4Qc+O989F3whN8mDBHPn1qvdJcDcBUw1iR5HW3uRC8+bM33pm1T5+fB
AFVfRkCxvuAJHVcvZ/sy2BsFMlpLOKrgeRvco6S0zQgZOsQRKjmbBMyzsDaCVGy9GVZ2LPyDkg1N
ruaZnignYyzdXxmk1r9dpP2el1At0cVjCEk+/ya1uds5jm/sUjtTzE6V8jdVzU0N08Z9bevYtieB
BKnLQ4fdypYs8oMg3356xG62bs6BHbbvQui5LWzbxcE5ZDZjTUNcl7kYM29cAVkivNviUK8vgqw2
+xCCfTln5q9E5z7rrORCjwWK2QHiuVc0JI5TKrvO94E2hCEMFfdAmgo+XsdR/619HJtL2uoqpANp
xcGF44TzQ7zx5RVStesXLaFzggtFc5Bn8yfN3WGtO5yj6ujq54PU+6yMTRCac0yNSP75yZS8o0at
tvPGDjO567J0+R1wrsE/pA8iN8VES+UugC3udLKGrnLMkJhpnuZHb3K7+85bwrNwVvuYTY2HrJ+S
8DSSAPANjuQSn44eSQGswHQJHg3cB8vcHARfpiQ86mJWeH7eVcqGX6NZZc8yVLso2fVLe/LWaHhD
hBfI+xr+xwq23Ljsx9LKuZpMAavE2+i7p4SVIzNN2L3vptbHN9mNsbgevOMnJJkC+7QYRszFEf70
gB4HrotaUSh8EkU6RdlGHUZRj+u4hOZp6zy0OqTXPSIG4yRYEHo7IaYYUBNDySYpqzQoGu6hheqq
+p85RLZfEjQ/e9llx/wHWixk4AZsW7PaCI+zRQV98tqmusNGVk+nNdjab/sS86x9bjNf971mbmep
anS+1o12C7227Y/NAfbNY+owTNfqZy+X5IFF9fYFLsr+H5qkBIo/MDcIDSxXfEMaIceHtQ0hvgx2
DU+mjbp3M3nAMJZKWLqwbvd8YrPzClHG/NlWqJMMBl3yEsTNWuVDgzHYJ6Y/3Zt6S++WZsy+jqyM
n0hU6f8umWGaWppQ33VKRC+tv67P4+yZD3cKMpqObLXPihcH0A9Z/3unaOoPHZkt19Mc/pUHJxXe
Fg5roo7kvVSHS9+FDK4MM3d7VNJllUgtkVEybLiWy/j44xmA92kFAdE6kh+asMV873r6mp6Vl1/H
bqHScPsfR+e13DgORNEvQhVzeFWWbMthHMZ+YXkSM0iQIEjw6/don7fWY0sk0N333Nv72+B4X06R
OtSL7I+rG8u//dL4Z52F0XkEtX8b3dG9ywM2Y26olItNKPtil3ZIfeHoPUBQTnv66PkZ9vRPIcFq
SAtPN7IiE0g0LpUFmUiQLG22npoi/cb/RrhGddOfenV04l4/AsJFb7cX+lh7SHpi4ddmP2N5kn6u
j4lM7vOeAbgX2GBDBC4Cc6iaT0je9Ir2e0jT5lk2iYe8yV277dLgUBk73uWkLEhn+oJQ+NtOMyiC
tHcdjOKG/7owxoqW+7Efu9dsIK5yW/aQOPNb2QvaKzI2p61OetPtQOWit+S21WkfxqO/lfSaD2HB
FkSSwvTwJ4pWj0XebhM/rGOjzvMYjTmj30GBwicd8EhprvjGebqZGYB7J3IaD2tnumlfVLUlRqZ3
422U1OFP7a3iecWA+T4k2Xgsunx47ITM/8wA45RW5Cd8R23gfEw0FF9iEMGrFK37iJrdPTlj015U
LuZx5xS1f8i5K+7dzrT7lEH0Hao+VfJkvfZfB2cJaNMtxSYJ+mg/QQ6hv3vp1erwRhoZvWfO2ny5
tWftpknd6sIieHtMgKQRzEgpf4+kTb41t/7FQy79l7YQR/HVRSdRwPwTM2vqHNYA58vyQFakfMtd
TRWfKIUPpMc23uZr/8PLtPMdtvG6pwxAvDWKeV26ep9iCGBF19rbT+MQvCW8K6d6NiVyBtGqlOQ/
cu7tJ7Ja+VFiiL1fZXozXSxhDvAXsqk+dxrUQ0+OsO5p6R4Q1+J3MK72nhK5440GS39y66D54HKO
ke4y7+IIojaBIGzWbbEKOsdlTpo7R4JmAw4JibzitssvPxDF8xIF+bYpK3GNZb28rNXgLRt/VN7B
9F75JUzmf5bzoBYcF4M9U6wJg3UkyH7g3W8/F4J0oIbdoPw7FJnPz8+zktGIMt4XAwH9EkF/QqvY
iGdu6Rp+ToVA/gQCTvg+NXaent02EMwiU0/djhHiYmyS4xswM+9b3rGlp5dtuZ875T9AU/Z3Gj7y
zgPg2OhYro8LiV3FFj7PFbtwlpCQScFR19BH7hkVdk9pX1sUfSaIb1k+ls81ojdsqSMWxs15l39N
NpPTFtZ93epVdH+Kacx3I3GIySbSYUrTEJZsc3CrwiqQwYDUXsrIay80q5girFe/0VVAEP0gWd9Y
H9JNO1d5gyl3UYPr/wIXOppvZ10QwjfT6hXqRCXiBs8+6469Cy0Y46E1FWL627VqdjYM1px3v1Bj
BCwOy/eZGRD4U63yuf09FL2sHmOG7cNdW7meR5eXZMOeZmUNt8mELQv+MWwgUmrptnvgkrnaqbHp
VzooyRr2TUNOYV5sl1XWYcdfNNfeBZNHbc80GBp677bIsof27pKZ6yDoAOlpMUWbvAzKNvpNRAWQ
3RbZvlwPZayy+EknWeI95C1I9D4M8+SME2b9Q4x02W4L207FqaAB6J5kS6VwAAZaFudQDG6brNdO
RCruDyPNRZVjIWNAV24SZXqD+S3tLUEyChrXcNnpNfmU6A0RfRHaO44Gv7cWl0IIpzwe/QGIo9y2
wcrazc4iNewBYxOoBb1mCuOYgJxw7hvWOocsaLttEYbkYNXt2MN0oyWp7QJZt+Q7f44K9yoRlpKT
144645NEu1G/OdM8Zqfzqlyjz17GZouPdlyNOEKelXraJAZ216dezya2SznJmNiRjV20yM4hTso5
f51EzD2cTOQ7XqFghokRxug7NZs0sQy8RW4zybPB2xyjgVBmXwIIgZQOdpnnbZB7GQnhDRzmvgTy
q++LINbZjr+7HB1EMy9ZfvJdFGD30bx8T/hbnVc7cDB+jbHTLrQDtmLSt8nHvHU+yZDyiHhZKVTr
52jS7nDtEXC9M87lzjsSWDFAxgcDWgzPQN1jhFqatrxGPRIeDOTo+PsApSY+Nl0m9b8okvWIMANx
/AMXQyY/On9ykZ1nz2Mg4i+K8tSUvVtelxbTKXNyVrF42xLjUXZcl2hBVKMn46bwHaGpc1tg012e
kCt05wBqZCv+jsQvD8LzS/9noctYPCBwWr7eYRSjvWYoWskrThYMBY4sOkJl1y6tnhpQ4RjsUfrZ
qVqdONuQv27Xc2vrKH4c03Jkv3MW+7QTq+AfLTZ8Wkl+EslkF4AnZ9Ta2xm/h0Jm0tiF1SNbLziA
18QBoZBRHzLzYdPXMDyKwjD62ORC1XlK6ryuwvDIX5jGJ9eJa9BknMBTc8Y6PqEWxwPS+Saauzwn
QomOOfzpNMnkfgdVlOEKmTUmFbaeqz5D4sT9dAvpyYZ0OnY5Rc++51f03F2jx0AffcsuSv/MWZ5Q
VU/lwGxIer3vf/WO4BmJx1p4YntD5Cl2BWYtZUipyqhXMdaEy31mmNRuONlEt8v4PuMJ2u82/Nj6
QvbwF4zgM/e9cjpfPYUQQtVj5ibo4IqhxPBvisNQXqgz4wF7UgGrDQ8UVPnF1alrjogTWnwDmWTD
v0F14XiWHgPaPVRvkfHQ5lYdp3ia23uSDUR6JEponU5ZgqJ7J2SWZTs3BgDdpnPgB19DAw+xJ2l+
np8q+CVxGJkAlg+LxPa8sXHCSAz3L4p1IWnCmf7lat2L3MObmeYeKTc7py5mb9csGIWmgzM1cfFO
jaiVRO8Wi+9cwlSV03zgOvEQDIYyLsUda2FNwjHAygSE7Josc66LSAK0U+Qsc0MvJ6fhLghM2iOy
jroKdioOhNVMR7R1WSqP3ICqRBP+I1oxhgDbur554IHVxYn7IJrf5qVlsxlOBv77TQ6GI1gGjF53
M1iQuWHIttryskv5r+QYqQ555/ohx9yYJR0ZcGEVHa0iaH2XZ30fh6csJDH2R6e6/+WEpegvaK2B
j2U3d5j47xOmwOpRx1VVfd32bPOuupl08B/HjjcsAZmIyyqcIykoxqKL4itqh2PDR2L790gzn/90
MKt4lqEs7/1Tl4RjE715mV9VkOXsL4h2bjklJR1UrprkIvtc/jMcJelWNPhzD2GujYa87ldnPWaL
X8/3BIFjfV3poMxTbDvu7ZIcmOd4Ni4NkF+3y3ZuiNHhzRh9b/zVkW/uYk8MERWiQ9mxa+NxSruh
brdMQEV1z/pyEXzGa8fOTJYBTfIg+5CdB5ueD7FwsIfjuTurKEiz+zaOXGYQDavngotIBtPsfQ5M
Tlo4xvTOMvDvzqAKE4K18mT3oLy+ri8xVyzizYy40W3ABthND4Q6u4dIMolllfvCRkIMMf6Qf/ii
zrsTM8lUeCfj2t533wbDgfu7iP2u+JA1mVk+/Gm1RHqDzriO0EvseJIbM9YRNFClYYIWlxHGPjTM
EzzaxnnUl9FPGUztZ7Ye9fdSuzhsyCSq43E7kkZaPssEYVpummTpgIyRAJuNxX6dfg/E8405w3hR
lAUxfSRTH4KhCmZvTyx+5JvHJJzkem6GrJe/MEQgcPBX+OK575ly3rsJ8HSx60VOf9bOy5S9WCxq
xPrPTCmyDeZggObOY5P0XZN7fo1EtOZhjjs0E8txoGL9E66R0pdAZ4Q/CBNNKCSxSvsfq1Okw89C
3HzVnGt12l8QgLRgBIkg1g3YPYKMvqbmcyp2RTIjb1LrqGi75EldH2nO+wjeKWyb3w2ZXcVTRMhE
+w9KUhX//Pm2+3IzakLAIdqB1ywlWukonFoqxLSJadDfCS9vQ8avpcnf8TQ01XkCS+0eI/iD4rlx
MVod1iqI5Xm2laYGWklcas5+SS21bGJshHg6kzV0kIxB676N1FxKhNppah4zj31rDk2vRYVdXafW
HIvQcfNuVxm0gRO+TUT47Lbd7M6Z6kjuVTu4f61smvoZLD8cDUwq796lhd+6VB6DUUpz/L8/uylN
st9Q6dMsNs0EQb1TUGBxsouyPu5/OUudrfZk8zye3kNJfoTcFB5BSpuclBAyVdBwGNwnJq9DQnPD
hP5q8ZYo3qk2N+bQI7Wqz3ZguI4d0nGXDxALIzFXcP+4rz5IDTeTCMpu2MkA3OzaezZB5bKukx8d
wrigX4J+FsyO3Do7cPtzsBqG5ahTiRJIikajdh4ar7qBYkiiPgK6Q8a26y1DdcwomKZTF1PeV5SA
VS0+V0YbkKwYa9KPYOrIStgyjsz0spnioGr+UNLngLoEvdKlhOiv2b31daxIxWC4+oLkM/nbClab
igvNVD7lAFf2PYf5IiNCcF3vukREwW/uF8XZiKmMUNOsZIBtioqslo2vwkwdyrT01BWfpSj3ibZ9
8CeLndiM28Bpg/lQkZZVUZPAKy/8gnk0fDOsYrluQNJUtXVFwARog9UO860lhgGuOy/FiNk9QcEQ
jtEEuY3S9KyEzuQY3srlvH8TsVmA7MOprFoCG3Vc/NMZxxmEaL408yt+68Qec4+9g8DpesmJ9qZA
dG+mMZyMwIG0JJ7b+/KXXWU2O7u+MdQS02B4QSLugfiVdPm5ugeuwcZdmRsPMMRT2Z7KbnJgTtho
0STE5NS+fQ10itMfaSLq7/AR00KJuLLVQhGJcesr9INhOKoQ49lJp0vTaZ7kXiw/ck4yB5LCjgxi
bGhwFR0lVU+xY/uo59qDmCGKj3WS0+DyVc/hsQ2nCHoScMnzMZKNSwYQ39kcZ92ceU14z+e+2uu0
FH5/CLQx6S9MqJxYOyfRmg0keenZ154tsZ/QX8FnH7gLt1gPTFTeV1PI8G8PVkoSQ+hNbnHnelLg
+OI5rwZ4Ec3Macdun2a918XgjR+Un6P68Gb81+zW5aqa7xtH4PikEIuHnZ1wizdnnnc5JjtLVYWN
1sRcoKRVsMMteXVqvBXJUYl6yqFFs2plgVMjSedO+nQZD6oerf7h+a2eZ2DSuZABYkMPrXnG3zV5
42nE6FdpYoLWqXt0Y95syVh/XHmE+4HUhR8w96J4WmmX7VcNkSK+Q1a8Lb/qnMWG546DtVwhSx03
/eZj7ezRDhH8E27Jpcp3TtvrBbxOJbTQjgns+pu8MKxNFGsm8HhT4xQmHPGrKIW/CbWm4ec5VEao
DZkXgUhRG6Gyub25cCN1vxIWPA57xotxJ+EZRhP5uyBcUKpPAaV49cYGgw6SHLohXP6kaz7Y34wA
HP0boS7yXiYsq/G/Yqpn76+zqNHUG0TQoPEeGsjpedxnjjTyqJxy5P0e59TECZdUPutw5y4dERLb
GMgTN0vj6LI5Nsz3yWHwMLGfOmGEvYv7xnofXW5cc0eYqNIvteyT8DookcmXAUm1+qk6UK5DMa9p
f3VQ36KNL4KKTTe09uV3yLA/I2wFv8B54hZ1d4Zl0+XWKQJWGLpIPsHbyrw/enEsNeuRbEV5+wlo
2veLsYk/3JBJy06rgSsEgbPzTdDeZbmzNh9h2ITpCx42DPv0ybUnd27PiXxKsypyT4qJVrCPO06g
O81zoY6ELfmQPb1DXG9SsAViZxdM5heiO5z5liqw0oOE5WQWDiWrAv8JDmcNTpEbpcw7SZqZJn0c
khROBpl7XnHuhDYuL4YHLIp2mAbi9owMpbyVxOeASc6Ur6XYt4g1oebOhR5TO3ZkFOBeXZiI4RcJ
cW0zbeccVZiqXglK0X525SJ2K7rV/63agv8YvrfCeLlh2yK7jDbQmb74O/uUIz07GKNsOYJNzuU1
VFhtWAe9+sUhb8Y8POmAUVVB7gS9xWVcVkxdGNO76YajRjivH/jWHEtX7LY9CMCcK++M9VoGB7mK
VlN8tCuu/w7HWvJADSbdJ4NLzg57/PcO/gBO1ulBVyqSh0ItU9hDjqRO9E2pXpDjhe2XlmxsI7lF
0mbBJD3oNIlPGohw4YkGVlq2QQDKPu5ALXNyskuMG6a6T5eilNhEfantvyEry/pB1RxY52JB0riT
sL+YArmzDNEktevuRhklBbPDKpfVZUIZrYgHWjnMWFammGkTD6OKw8r/mD6bIrLDcSRianwdAEZu
51vnx9F7a2nf/5KUkPRvUyQbzFuZt8TY7SSS6TsGGofokgh29t10qT8cVCnT7hNEwNI9U9w75e+5
d0z/DOgoKOSwJPIaQ1t45llYMoPRzdxi3YFXNu1z0k43ZMVVLuX/kEw4JE3UzCLepJ3KVHRfkK9D
9mIOxnFYdWWmoyXXpdwHpFyEhDIM8Bb3dR5j+02DZWl/dEHQp499vaI2znrib50Tqjd3lwTZNP+c
Cz7enton5Ow9thVzpkvDLLzeh3z2abqtlzwNjnmcDJ/jzf2PpzO1oCPGd+fvZNKkJ14Y8yEwhcyb
nCP1NMv27uMe599XlgQls3g4v56a30NnqN5X4ghmKjZg2ZrCPoLghFPLMA7CRvTisyFLVL8iRWn5
hkaMHrrpprGYHyAP5vX2DzMy7eYUp4knNRPs0k2lHR7dYsjreG/TzmXonGmfpRzgq3hYjHR8TOzK
0/bKvdkhQgmNnwO8sqtHg8U4LQJ6gqoOxxZe2AcbqBhsldcsDZTYYgDVw/dix7U/wWl35TYvIxIP
EsodyKIynwngZMPLFIbJZmEWj7Ci0mQZHoLCb9K3pe9SKN6gT5xgw/FVKPoPj3CeDbOxJcT7kih+
5QRX6a7E85a8rRJrPdbKMuNY25duxb6iIew0/vFOxQJDWZi7ct11TtYkwTV3PSqPcx0oNitHqvNs
/wRzMxXhC42Vz45ntpfGwWuVOv58XoaGqOeZz3fEC2zTmEFTVfoHQukc77lpZamfQ8vE+00TluD+
dBJEz0NGMklzh3eY/FTjmC7JNlERZhFZCnGfXOdJ1+2lLscOS2heBslYHgsbzOwbHHwy7iuQXFtA
1na3zZ5o4V7V0tqHsqn0V5dOPR9G4bqXOUlF+YgDrqcVHDpKmZ3EBCKPwvQIwhtgREx9uygvEP5R
6gqCCVqoiwJTRz3EtK3YCLJh3aP4Mj5NYPbpw0QZBcOeECeTPjLUbcsTpw0KFAM/4SWfXU/V+9MO
ymNsyKcH54/xkJEYrl83eJuEpVzeLBFC+ob4Q+bKSECxw69M61WdDWbTYFdxT6lqW+aSgWbMqiPv
pckgk/Q2llW+fmqyLwhiYxNTB58A5J3xaPmBnMw+VTClgIAFg+496UBQcq1jkvFpRYVi3o+jKQU5
ExM5k7HNgcuJomjKk1dq3RYPt5ybYd8Mq4VcGmnD5GPNUMApz9OtLispJDAByt1kdAeTBKsZTQmJ
YrOh97v2c4o9AcI+1NM/OmHckVtUnhtpJaOqWX4Ms9vM5YHN5a68o+u3zt91VKnyN1M6FJ44eMFS
T6zmmTo+0XVFc9jhz83sc9MXTvtCoksSzed49YO+ueAy0dUVQ0516Gi+678M0JkwIVMB3Wlsp6SH
eO706s7RRPva6/n3giGM+zJf5xfmEkl8dLqu/FPk8KebdQknP2bs6oyi3awcX/5BTOn6EfBS/MkM
GU3s6iFObENL6d/VwTLM/yjv3ac8kCUC5lSk7i6csCdheFLe4zIyozo0Iivqs2DkdGgbW/g4M5fx
2bg3jANQ2cRfLjPVjmiRmQwZSCFAyhmDcvVjIOFPXgtu4fqXwcfpuHTlaWEYOnmjP79xzsaJv3Gi
LrLvg7FUGBtaJbc5dG5Fa6IXb1qvY48fEYfiOpitO7gjjU9gbh0BKgVbjvH/QM8WCljJW/CUw1mD
yR9GrniyMOJ8jJ+5eJxfTVNAfGPy8S9zGBfdEbqZxtyQBebxjHZ0tNup9nC8F3i+MoY9JVK639rV
26HRyb/Gk6TNx2BRr4A6PmADsaPez7FNWGjRdHBmp3DqVX2pEum75IynrbeX41hN9yXkonoOWTzm
fwDc6uAjb4PJe8wShhl3gjWgw10JZEAsTBO13vDBCDMIzwRiNZd+VAvz9kimKawNsarHNCsIruWP
FfW5arJMA6HmXeT/gsyTg7MdKoLgzjA4cXUo/BWvVuQ6qbiOZWOYdreWjmeDxJus70UdtvMD4BAh
EPP/ueyEOhdPAWio2iSNTtdL2opIfwpuy0RTLjLUZKoiC/4NNs24E4gbAVsG5ARpDk3BqJwnkHfl
uXaYtTJm7HRZSoawaRsve764JW2xREBJIOd1TZvW2zBYa3Av8teYkILlZtJ8+AxMA2izhPm9W48i
uKOMipy7HPZuuhPYnwK40Lqrp48gDJW4OClUPuP3cPGg3tLRDCePIX74LVJF/hurCsL5rOsal2mf
dvUjkOkiqbj8uN674UDBQF0zc6ok4FuEupAaU8O4RynnVOnyk+lqAJKrdgn6fdLIJTo0VUq4jtcY
ZtfbCkNrv4ML0d80zcu8S+jCMZBWs/2xiKrSh8mbfdKVctDIq6fmtbuZMqInVnYbs2/aPJ/hGqqi
epqzOfV3Djd6cbWNvZkP5uqrxJ9zzUERceC54M77qAnti6pgqu99QQLX3cIRiahVD96lwbtEiUzR
wah8jbFIPTOkw71JRJPjH5WHUxrQnIn50+DX2bnhyMOKNEHFP3L3lOMm4SBLTjfcJdgQL9G7PAkJ
RrFgiiIMTYSY6Edg2dr/PZMnkeMUDVi7JyBZ7YCJy6gRyJhstEIRDBw0wCQDmYBakuvo91S9rAIZ
q8HOexbcsgogd2j3ORnngBDYbTU42pBcIURKfd25/zhPG2AkhWmulZe8BF4NjhjHCpRXpmHrflxs
HjDW9NpfyWK9ftwuieo+ic/EOFzGU5vcNgpqkfKQMsHAHYaxtQdk7AtzYdVhw5eeeWNKMnso44jk
9K4Q3Wkll8U+E9qBe4reerRvtgApJopGVoF97Lra/6eIoPyLB9QJj2mY5Fc/o8TcV+VEVeVIehRa
ZVpCcPCRJcS4wEr9MwRbNYecYusc5yWJzToTDYETa+nzu5GicJtZt5GuDxnMygsYfIVZC9fwPZmB
HW5xGG33wN/hv2Dtkt+u69XlqeLLaQ/NMITMFIhkZJkrRYq48MOXQyXitfzRh8v/Fi7KsUvmsHZ1
R8QBki9NKy8uc6UIsWIufvtNZF5jTrjfrM1O7H2pdDxcdeeoN/6iMfjMW7STX2HBCIihtq7lyS3N
0J2LZkAZVV2fZ3v0Y/JQ8nTEh+BazO+oIl2970mXADknQX169kDY7Ukwmia6xG3q/J5HS/5iY3AT
HdahzF4mRoH+rg+orvctIJThKcBqybggLJIdEeWg1Dk7J6BXhtFx5LetdZhvebipikpaQ7X3WH9Q
/6plQ4oUg61sbDBEy9CrvJ2DqgyUnsJR4jBTjYlORAHnBG4kFWUh7oGeF8nu2enV9VuUGNXuFsOM
/EuUQb+cPUVEyJPj5Jm9xUKxxhR0u29iQhqUS4G5KgDWTeWMKHCbFJ9dtZ/qUkCckQMXXnMUxr/M
60T4Z/La+OcwumX1Ax0Y8iNGbr6iDwrBAzGzUbDIuOVz5VhxYsqZ/GH01FxSQUQXLoyg6DGux/Fz
Ti9eHaJxJowFv6dL1jFxvC2BAexb3jYDuXUEs2CehpvFn/Ho42plDJipkrCBekVh517tva1B5Vdv
eEWHY8bQ21Ji1cRpkErYO9eMnJzq3KUhQHHm52t4USmvPzq8mzzmjpHdVi/oKxcmhqahourJ5TOd
C9bYc9HssHXqnvABO189aEyz7cj8csGkkvjHTDvWHwYemH8iJi6C5IHO0qPCojqHtM7a7FiMiXNu
+0YF94ws8VOO9S3mhdaqeK0Z+RDyR7fgbaO4SY4WgZHxfti4OL4FywIflIzVo8Ma4mbL4i35Z+bB
QZM17NmOmOKxqAGBXbAepEW43bildCMmIsAfu1rGNduCTTrGJyoBhFEz1w6IGfIRW6TmdXjhNADe
XctiXHZkF62wlSjPfnq0Wq1XGbP4WWdz0ByjmyIeIdrEx2jpRxJaU7wA5V3HcqzAP0i+qPqEDJLT
JNNruXslxjAeLknP2MV9d3sRarXHTFjAAuAsab/mKXKr+3rErnukams1a06j7I9FYbvLJjfpj3qu
iLfzMRr8LODAEUrpmd8jcjxo/Sif2EkRcU+I0+INWn+bBuvMkUpzlbu8CjkKGctjAc/ryOMVo3YO
7nKCC539yqDLfhN9gqj/CwFSYp12srZoSBjsM4flo9hwkxxIQiV3Dv9n3L6ivPXcNLHiyAAN4QQv
n93JtsiZblG6OexQV2SLtXDLed6+N2O6nrrRnfKfjbNm5Ch6BCKZQzlYOeCsgMzdTXNEAMXoua6/
8XyTXknUnVCTFJjIAewWzUgIQYxQ4vK+QV0P7C3CYVpjjub6WsHpFz39LBe3WUgF6pZ655MQlu7R
/UnpHWaPuByekIuD/XI4GbZEXsk1jpdd3FrDApfCTKX7wuoPU/9ZlFIoCFnSE9pDuIzrfwBNsXJg
79EadWdviImW0rJLPxXKS7pnJMcUvGx6bzr1rcYWnmT5dMF4Fia/E0vMw0/OeFvcEzIx7IgHswlq
yrScSz5KBiNtIusP+Izyj1dHrHfmFg0t+oOaH+nhF/lKIrH5N074/fAh9w1xAx6bAzflKMe63aly
hiHGEWTz+wD0k3FONRPx4bXwOWePEHdyTsrWNse5TpfwYLuhsT9Kj9WcCKlp0l8UQaYFgJCXqWMy
tCHO2p6x7qZaQWiZBRP4WjOSRNE49XOxwF8lhEnkoPPVAWCHbjOel+Y5ErXtd6X26v6wFN5EAEpT
c3fmSTpPD0tf9ZeeZx1vWbyKY9vf1tZNUjnPmapEsq/8cLpf1erCfa+82XcNJCkO6U5N58rHer/L
vakG+LclGGiWuUigGxaq9ICFOh7vF0zndFCrGO5lrvDMSUPB9jog0BdHz9DIbGIbVuFXq3FYbWoG
/n+4YvOnZMRxf8QqVj2LWQTkHtzEIubOwzIAM6HBiw25HWhTs7uEX3F0c6jwrNC54yokXUXhLN1Z
VxVPA4EE/P/G5B8ja9vmHT4Kt/lizj75G0DA9UqKkc63TI9i+FImd+RwNSHIeBp7ARCvxlJ0cDFg
99vEGvEVjUIvGBddWripIsINm73+tViDQesWzwCRFLEtjV1tmMnbkl7ZZR/f29LFmtAP14e1IrZ4
/oqYrJaPTeXkExZlQZohR2Y76KduGDxM7viMqmPhRNSxkzDYD1ihJdERVlZ7DMuIbWBJSY7GXteW
x6Hz++lBUelOJ1XP+S9TcQgzWXWW19ya2d9PdiW+qUS9UzsGQtQ0brs6atuwgeVkB88wrS+q6TXN
yzA6tP48T4e5mtXvIqXQvjXF+kVWIuxxgwrMdfQPPkk6YLMz3uE1+GiA+pt9XVu/3ixFxUMcNFz8
Gzr5+Wea97HcNVL61Y6QB4PW1XvJUa5diQGwL+/b3DZvmogJoEgp6y/Awry56wm/fXc9cnPuiCvy
n9H5m3cidVbUPC8fL0liJhzlgDhwb6udMU9my+o3V/i05C+Kah6fA2Le5gt8XaeuaRTK8zT2MKQE
RKRvGK2jdWMabNSQV1Vvr0GbY6kvayS4wpjK3yMqTHuQQosfTE0NIx2WLvW3mK4MmJfgovRvZExr
50NAP28OVR+iPGQeAdyHngUB2ZbQifRSZ4AsO3yJ9XyqjR+dSUTUR9kYjdlgLlJI7Zni5IqXsnX2
ZWcFLu6e3RGY34DQPfDaY4lpnDEXrB2d32przp46dqIDQWTrm5tVnngoOsSqW+T5gAeRZABe4Ix8
7FmXn+ivDo+s7U0aX5uoysQL0hTqUbKEg744kfLH86LyZjiUgN9iU4k0/VpURvREQ8VH2u7iYb+K
xiV3Trgh6X5TiSDyquokRHQXSxz+xFxeJdweI8CEUxPTvBun2M06kHELxxT5NkY3XGMp212fEaVN
yniup0/XS2k3NtlY6DfDDi5mv64edpMWcfnS3ODgjZapUI/1wM6mo25YC3heacftUVdOTCyYUYA7
q6rpZ8eR2cV2BbSjcWSD7XA/mUTK3yMJB4+zpuu+zwYyYjtJ48DktgjIBd/osYrkPRN+gsTItTMK
asLh8J8tjsddt67Vcx3Eze+Mv/HHWNHs4Onng2Ro+R9H57XkqpIF0S8iAgpT8Crkpfb+vhDdp8/B
u4KigK+fpXmbmBhzW0JU7dyZK6fpFR7oqBAcq5X9r1y8B2zH+KaTzsf/7XaNRApPu7LZ5nINu2Ow
4NnitVZGzlnJSJ7nYXHf/TCv7ykKBqTjYGl7z2wBgcuTAjQpIub8snB9gvdCoHy4wzXJzjydcXAS
QtdOu3Uyq5Hfq6Gd4kzPX5gd8oGZnCkTbXjbwasjNGxBQQSDwuumGIlixMID5rqR4G/e2N3yBRdL
k/BeyKZ53IeNjZEfI2Bg47Gs848Jum624w3o3xky9mXcm4oFtqH5gLFSAgZGOVs9brWbzEfGPswN
yvMu4t6/3IGIJfrm8YHq8ygtJ30O2ESJ0yxZsRwJDxRfFZ01/ruDvHbSaPEJpRv0yt/xaLnrxer0
9JP3bBw3dcYdL17dOs/OgKdVjd/BlD+db5WP9WCXmPACAS2O7455p5TL7F6Fb5MPYmpBHSESZpYv
mMnjv0IsvBlln+rgWxeIZTF+xqnfFQWcw9iqy6bc0ng5mi0g99rfaaSY15rYkn/MTVcOrI3ztHpC
rjbyo5eoju+VnYnwyYz8bLYlk+J47gplfQ2WqIKD5Hbhnp0VHTlmbRRmcVgUCXGJ3FufJ8MsGcNL
JC3bGCxnmz7s5wndbhnsbdWBbZcbzM/V8oHzyBFXvLdiPsEusf+2ZR55Z5rshf1JdFU/t9RMmPOQ
15Mk/eA4A2xXfLmPjCVV8toRRUjiCYv6vFOgYJ9nnIAt2wY9nKICuf2lBca74N/Q/qFsBtjfXO2B
K5FEKDBFfOFQC/y7EMpuvplCvJ4UeNGvcCwjTJeE7Iqo3A92iB8sYjMTezChdwDG6b3UuWe5j8rU
TnZNFoE3FAignmMWYCiKtYnmp2xJ6c/i1j5O8eLm/lc5K6dN4zZ1arOpu6TGle2DuMOe0meEergP
QD9UifvXa1EL7mxMVx/A9Qr7kLCTkHzlYnz2DefTNshasVLh0RXjrw8HjS1fhCgDh5YPe1cDeMZX
M+QOqso6tP42L9gwX7MeTU/4tfY+5dhr9yfk4nkaKENAAaQQpvwD2scdYu44LYkC6cFXnpMxOqMy
OEz0a91d85Gm5i0JuASkastAFWeUOrDRLAb11XhOxqq+Vb5PaFj2P1HZwINQq6dyllEjPn/Qveuv
lbgMDyCgvd+1Jphxlxq9sN8KywT5v2Wa6QctmNKYgtuNUxFyglygMAxMqrIYWJsJEB3ETcmwXnnV
8ECjCVoNO9tUxn5pFqClA5WKCsu5AopUVhqL7dDe+IL4oI44IRL0MI1ZwslB7bF16oIhpiC26RFv
HPHGZT2Auu82QMTKEgiLm/l6IziR/jkLhnJAuKr9QzlASkEF0wRv4QSJbmNPyfhIwFNzcHM2ZjAi
Q/NqcJj8Ae8OmCHKJ7MwNdigwGyXyhTjL/58dLgXzzgu4QzHPYimpwHnKjbBClzKpscs5G7BP+qv
rFzBh5aIVikZ+Doo7vJVQsmQhBJw9PpT+7kO7NpvziIJR8rUz9W66ANPDOwd8AbWU49dJuGuVvRn
lx56EpS+JRrUVe39cyMbRcNy3WqfL6X1g7Ueg5evouJBzx1L+QRqV4fwW6l3TBawYGVB7RcyqBji
srvJxQ4Rh1syBFToNnJn8d6JzH4Z6qltduyi8V6XuhZ8E9M0/6KR1G8+mT8f+hZbmo2oXU3PDaIJ
/CkgezXEt8AnkVqvX23ZVz9rIDLAoexn6KWrPQJsyTgmiHZlECCeI6tuHDesnzODb3VTGby2/GlT
8GcBn3rkSwuWOAPY0RN5y3Nrb2dBRwn3cvPZ1mXWPfZ1J1KynDlaAy63ke6SJYK5Sy3rWsUOk9mr
boL+kVOzgkXop7DR6qWhPT7AcP1e2wa//Jy164euA/x//DLrLJZTED7kzsQdgSFbk4EU1lJttCPw
hwLVbEHrJOTp9gkhlzCmOLl2GA4KxG98/937NIj1G1xAIclmYpxO2RUCkven7N9tNAZPv9rzi5Sl
D7kNnxU3OD5vrmspsufSUOnhtdoi0rYQSbZpz3johZzB6oLmDTc3pyV9PdxQiNMqcuwFQkgeF/ye
T6Dswv7MUekPmwyEBdHYLMTaaoi4fBlRGvzv0F6fplKwUqqaJPxTkZsFVxKQ8d3LLgjfnaVGM6+4
vj4jb/IvMbHeumrygR+mNepO7tZWgvUYAOytOxEm1VOeOtl3p2+QwaBkpdb0Lixk1Q08XYBvkvvA
qYkOc3HgROGD4JRekoh7tEyjuY3n/DaF1E3DBakSQZvu2skd0PuKvMdHQU3XG8ZSFu3EX26p6yVS
p8nBFbId8Rj8tVYr/Ut/sxIs8UNxSoJ6/Zh4D+o4Gir5Oc+WovqIRPMbOWDzWdW+CEl8efohhItk
x61rwOxNNqfWJmeKfYkGJ0G7DTSYILbXzPtugVsdDQIHIhGq0j8Xcmg/ogVB65zw4f3BQQgyBG4c
0/1aZvIscbDm+6oFhMD+f9S7RifyIfAXS+8Gv86uop55JbtzUmRgOfzuYeL+8WfJ+bnsCWNEFnWf
lah3cCLZLU5sKJCgWfxSPRAwgq7dzL5J+7Nxt76v4Kmyh3J+nUw6mPm82R+OuR6Sp7J2IWBMLpbL
7QymuI3bdjQAqFRue9XGuELwsNjGOxMus74jlKeI6/dc3vNZsrIeaF88sfXiLyD7k+p9s3Cfxs82
d5eWu0S7DSMXl/mtV/qFxikXuzfbHYfrIlB+cu1kpsmmoP3UztXNrARmQgde66PAGCX34QCYnxgQ
col6rBSu2A3lSfx6m7WHL8GCOQ0vqZ+HP1jb8Xu7rer/mQnTAXUgrRkD/zLC8PyzOkBQvE3tdCq8
v4EAMKLxWLX43VCnXUz8mDkacTBgvPVnhf1fkTumTWEGQoRpiS6ZJD9iq+6QEfAvTCOlqza33E/p
L8jz+4UB0j9CRmWbyTIN1DBLbI6cPgvnI6tmolbtpJZjQQlCAVmzzF49UrPFxc/c/jtXgQp3YeZU
8JT7IPvpeDF9cxftWNmPbZQxXHPN3M7NSDhVIU3+RlEXrElcZ70c2zNXODc8oQF3RGsjHLV8/MpX
2rtOHET1X6p4FgbacRANoTCpblMMxLaaaaKLdPSfdPCKbdFjU59oGduYg+ia7OrWOI7j22UOOn81
E0Jb8P8T3qzUUMRrjtygq8wh3u8m5pt1tMel2uma+brAMo+gxAsK3Plw29rgGALPOvXPPgGLPiDV
I+n1yPFakFlOkWdOelXqrbQL/ntUTyzdQz6jhWxkZYXfUQLAilsZ8YJNg926fDRpOdC+Uiblj0Rt
jY5ajuGbpUKzYDUMSNK4dav/9YtHPqwGFMkXY0HhpZCZgX4Hki9Uh2jo21cci8rfaG0iCBWNrOnF
SdUs30bKBF8NmG58BG40LEdndkFYpxToLIeIDHW389vGrrejHN171j165FWA5BpuyGqV/cU4Kh9/
Ujas9l8Lq7rglBgq0DpkvA/GnYPH1CC2fnS5YeNcuHZnTm0Z1mS/oaS1VYyOlVffmlXnOGybjGgx
d4olJXm7ccj6WVeaZPhxYZCWv5Meof3xp1jVNW9WN4LBMvhskpOi9y9DiPuSAqU8KTaj53fUSAFw
GsQDBfNcAztY/yvszSzABOeWZYH7w5glZuOWweHCFVLPu86uEgWgW5SueeDVktV/fXbc6uih2VLy
oRH0NwCD0uaFKHu7PDtFsDwvuFdRqeYp5AfeBoAKeVZzAwB+LcTLivCecYxHU/YGxjmaP7KhmNqr
7YxC3GUUbvO6Y/6Bm0BUILlobHxUGdVE4XYyIJlE0Lj8/+6pUA+ICAVwo64o1bYL3YCrqs9yZYPM
ngwPoVZ01vVVqy4c7xw1ZO3M9IsaRpWRj/UIv8GS4C3TjVBv6VI08s6UlHdubc0/8Ueli9b7JEDq
yCcJxpVPGzcyiitQLHxDtGDpB17iLVdr4p34Qqm5sPdG6/TAbTyXcWUEO3YeP91uaky8wzd2cDRQ
kEbYHZPFoNvB54EXmVbz1L8RlIJ5kYYq0fdsA1p/12rk9S+98hup+M5A9u6xM1T5E2gxliNeoKt3
/JJ9sBn7xTxkgwFm1KzTijsUdKs8upXfzRf2ub14b4dunbaWrwJaSVh5E982ie0U/9gTzO5JEbcY
H4e0qbr31g14TJBRUDx8zNg89L+GlS5WIlnjxFidQQIO1djsaaQ0OHUYSogcbeDOe6Rm2Bx1l0G5
jF01Jh/viSIKFb65cLnIu+LCSL5CEWT2MxjDCdKXm9hn+DNK3mvMJ8O1YlN7QPZoGgz4+BZOpErg
9awOguQP3E2fRQ6eZ2Gd8skKilcujHjkYfBXyp7iuiDD8hpK1Xiv5L9cyIFIcKT38EBa8QCrgrAg
6WMbrDm4gNccG0Rw4LpvH3FFVOErez/6txwslfm2CxbxaBj2l6MP5+BqKFZ8TaJSPgwWQYFdqZv8
7Dc2shvrihSSSl5zWYpGHn2KO6bqOve3MEmgWZs91RZr9PNI9IYsL0kRYgbTAogHR+FonVbskBkJ
RhsM4YM7pGr6dtfBLPdskHBpUqadu/+VDgvbL35Thb/D44nbg0nF5wjXFfbN/yhpx3MpURrobauk
mmr64RcCoVxyJYGIjfQ4m88Cfau/a1oW923XJeNdH1kRZkAb3p4kjBYRTVVs7gkfQJDOIlbBIz6p
O9eN+lf8Tc03M6xMviP+zG8tB8TMUoiSJUq+Nv+IuOF5h1opWB/N85xlp7lNsycM2Gu6HSEdDLGG
6AqohM3BHUKvYifHt5RXcS+K2+vIJ8gV91Yttn7h9fVzsnSDs/fWmjl1nLGtQkox60LXly0f/LD2
w30ZNQgFfpixhGimGXJHUvfR1mOfxFOX56bdTpzH1ruPmht8jqP1lhK2IUfRWgdPclR4DZ/whg4I
Ed5VDHYTio7bcqwrskWCK2vUWQV9L/NKwHgsczaTqmeZFi5yvo6CRmiuaVDL6duIat2tJBfC9q6t
bPW29Kq7kdtWx34sEIqtOwUN3XsEkn+rmuTXrg7hwi/uvRVcrzajA1oOvlw0lYdi9KOvLAvl3xD3
MBeCNZp+yzqo6XUYdCduZsDmRY1BXV8XenYanDjN/M5ci51jySfn6jW4pGjzMhmXkZ6U1jFBvCR1
TTNJdnI6H44Q5ggSpGtO0cIhJ33xLfEsLC83nMHyEOE3hWras8/d1RR65nGAqbA4VHafP0C27P9U
UWW3zNlWh2fSiox7TLmstTsff/+1j9jobxHVbYOe2AkDTZWkNxbnsnqYlt5neQQUxX4HfgOADjA1
I+Aka7Fe57WAy+u4UaePdTB0/X6x0dvx5fSiiulWdaxjSW6bAd0twHEBHBiDmBpGW+1tScBpm7AB
e/K5RwIPBXM8DPhWdc5zuFjN8uH9v1im6OeclK2g4u0Od/184ibkZXdCtN0nk2k9HIQT+PAPBg2L
PRXZsCWh1RHIAZa2d4PG7C1JH8iG2tpl3tdDpPJTnSMyAj1xIsROfjTtZgyMnA8Jq6X63uGGsF58
P5j83ZhIcav0yKeiPQo/8x4TPXndl5/T2ExPyDLoA4tc+Z5QGAZ4rWLVSSI7hL8GQ55mglxYo2Fc
EuKtbSQ3Ki/oA67bUZYG3ZO3ONXJCypqTKFhD+veQRzrHul9Hf5GWF7ZXixL6NSXoU2XrRY37DXq
0rqdLHT6C0Itmw2rJdvwOEHip+OGrMVjJcIu3ztcOG6lJW3hffb45Qmez7n17bg20TaWPF69w4in
3Tye4ExURzYP6/Mq0j6aD4IkkscFm3i+4OswLkt5d7WsC24mrCF1nXDVTAOLFSz4PBKfqiz2vE6s
R8yLnRO3IynriCa/Mqh3YeDJKW4ytgkYq5XLZKob/d8yhOXFn/FoxRGye3QItBv0gJLA+ARcJSU3
3HipA8UJThJAnhimnRlbf8BBYBrIxGxDVpADK6vMgP7aatMEc2l9ZNgPL4ro8RwHoHGWfYhOZLh8
YBngRslNGIbROn6s5IHqPS48aMijhkaEdbh94gVnv9AGkqxPqpdc8Fhrtg13pZm4WdXdcMu+X1tA
EKrxk5I6/BwOFiLMsE3ylmCC+489oij4DmcEDHxRwj22dVg/OL3XfrfNDRSy9uCR+yha3GthDRz+
4ypmEEpFa1/qzln0T23nUfdkk13cc2HumOkXP2hena7207Nkx12dbYSyg5e7CjfF3Aj7qWNziN3D
CcS359yelDwUho6/1m9BnrghCc8FzqHZBbSQJNxMtIMm7jhpt127FKA3pZD0BLE+cLOXZZ4Sb1vj
hJDbmW+h3N2wqR6veGo790xQS8NJP6riWS32ZB88TdnmBvoFIgsrNfAZk7DJ6NCDra3kwB45YGc4
pIn0D8mEaM0eZHDXZy9T8y+lFsHfnivRFQBkhjdBUBR9GJSc1jd85Nw2fGdOfpXu0vFOOVbyyAsH
GBae5RGCmAuldeOO3PJP/68D+bTNwgGJ/V0l4s8o02KN7Z4syQ4oOW/Oussa69saCPUKocrwocxy
/52cR2t/sVdtwmfT8J7ERclRaJ8WtXZ+7Pj2On6582RbLIxurodtlvVhghGE1PLGMAFgjq+zTp1y
GLzyFXuOBwWLfSgy/+oR9wYbpWAFFg5JqajUAMe174JKt/k3IKf65HQAVjVn48jUbAn5V1dcfkN6
x1dUfZHmLOnXGDo50ezQDnd6gN4JzrabpsvoZBTIbTK3TvlB85U33ym6UPDpdcMgGByakjYuJFds
6sxEfC2a75cbHvQsj3dPTdt1CErgSu4PQsxIhuU/MAdRyDvATqaTUuHcHCuJVXfvweRU54wbnn+0
XT+5q5gk10evW/F7DHKdU7pBMpGemIIxYm9sdpTJuZ95cz5iJ1jXg537nf2gXXjjNVw09hr06ZQE
mXvNLbXhryX6WEbCf2rcUp1v+dh1194WBIAy3McAZtVfsaClbScMUhiFae/eEv5zziSCA/ZvbZim
w2s5mWH6M1r10Ix4vpRcntswq6ydMvPtQRciYHTgJvWaipIS6I3hQfpmGWeJr5u5wd0BPkzcR8fk
OjpFHcPaXV3L4LzSYuFfMVaiCob8xMcPRExdHaLKteY4G6IRBsyihi3YlGrcDYgWnKbhLQEbV4EX
zN9LkgygiHl853GNI7maNwtmt/vgQ/Bi80yVNHL/tlss8u+3me0OQ7vq79ESg2HfMlRgwMgqBne8
jOX8PS6NRlhUnflTmC5ZHv1p7sltj1NERw7vW1JtvvGnJ5QUx8F6d7NWceRk9+AuZY0Ch6DGHp/+
rFj4i2meKOccqkM2sUuMDXUhZ7seA6otzMhbtMyLrsXx38qHWxqXcYkuRm8TzE5tPTbUjy0b3x1o
VRl7Mbl725AEB/ZF7frW+Fb6Qt2HcM6YeyV/hk6neq8gCLzOPSz9GFi6pCplnjK2cvMkU7mvc8c6
U5qEXUUUsHh2bEG5TXVj6PRxQY0nAZwCVxNdHEXh1AvA4NRW2xV4TrB3Ud1+7KhYEtYR0XCPHHTz
ZQKe3aYEsVc+jRk0H5kPbiAm05DAECzqZo8Aw3YdoPgNcibojIzlCFbc7btZUTrjdmaLqNs+pgVR
7LhPBiYFzO2KCoRbG/DiwJaLw9Ga7LMDuf2P7Grdvo2EvsUD215bxH2QOrg+YRPeYTksLwqw4hqv
BZkyCtHqwpzp1Cv+OgCB0n0K5eziSpWnIA/cfn5rit7C2TxG1qWgQCm45ra7Ruc899sKNpY3/41E
p/MPXmXTUx3lsj3TvUNMdiNZkD0VkTPfoMS2QUkMJ+yjLgWWdJbPHcOFwXuGEOVwzXH0SHiWVee4
S9qs/SR/uFYPfJtNcyY+RyfbkkM+O7FDJE/AY+4uvwVXHs4MHQwUtRNGpJRAIGFvOWhYzVtdYqjk
bmgf4kKdVD5FIyWW9o7ofbhxNLGqEEaujb82b88V3GjwPahhR9nTNgE2EDFrq7FBlbvVgRK+YgqU
R7aEwfxWjZL8yQC04ag8VaYxLvZb3ySdN+3zmGLdCSJTWy/hTKqS1xvLvkfkA+/JatEFHlM+IarR
swSJxyO7epBWgT+1Y+P13dbUC286ozS2AunNB2up8zv2ycI7FLxBzsaeTYYrBO7mfeT5mpIUXsCF
S+zVD5sHMrP2IaDABjpl26hhv2R4+V9YV6avlKY23bEpQ+tg6pHiEbsP1bkM0RufZtadxTcJeQ3S
LgzW/FcVFuWnIEB58FmQuv3HhFvjLK3eph9zJrA+9VZaX81KIHczq9IFaSzJ1MchgefuvGhA2GzB
Ir/aS23NQHYWmhr4dwxQHYe/c2tR54AqMbFNo0LFTx8maHfzGYoP7PUMsOc/OIcaGxN7vWe+/4y/
L5S53JUuFAKsBGOlP6oqaYlSS3aGgj5iFEj2Lc2O41B5h5FTh1DOaLDZqqWCOUrKQl/rhl3Vo60I
QKFdEB2m/TRvd6YvQAyyAFm5/kLspcDSDMm6S4yBkusjycirB7j0MZuoq4u7LCs/xjos3H1IxXxO
k/rqPyyNg4OAiFLvE1S88bZXVjlP+GdYcKDpujghCif6j/wRrBsYImN/3yKKyw2Wmu4/8HMZylNy
gxoWXOVYjE2EZ6ygKujmKxjxNv4CIeEpMjY2QmEX3VPLrcw+MiiID3/QDuvhIjTHHF/3+jjbGLOw
n2HDJki92hcMR3SMzaoLo+cMW4DaraJQyMKj+IciahjvePJ+uVKbMx5RzMc272KoKJOy/918z5RN
0qDonvug008hKCM/tiyD8wdjWtR+LXR83UDYPXVEuqx+nSHHvB5zswv30Fq85FWHQ3Z2oFlWf4ku
uaDmSL4KTHzUP8MeNCjzlHO7sz0dNOiJ+d1jmLV/E8ft82OI1QlRkOwydHyneZ0SH+vM6uUp0d+0
p/Zzy7psGi+wMEIg8iSJdivgfVIKjbe8DDBAuGlF2RJ9UfsngesIGIBATZrsnj6FhZ/04uI7yiwp
cgiVc07pYo6N9JKEefFvkAH2sgDo2YgoExYO+YRbrSa5dS5FclLpy6zW6WoWlsVxS1trEttjvdCO
SMbsQXDWDK9+EybtZujHJj80k+VBg4jm9J6VGn+4UJoevcZpxSUawf9tVLISFzCYV3lPTZn64Yat
U/6PPXT3jdLUHR5lBejjqAerP7QeAf0DjQS3m6HFov3U1315nBXm/nip5EqeL3XUBYbs/IOxp67o
iuCmdb/k2ku22dCGYIo11vct3EOfJGoA5wB/PW0NR1uFS0rzgJdQw+fUZfIPuYhXBpgQHW2ZmK1v
LNFMj1lrQ21MPE/X7+WSrKyZfFLrL8z1UFItycgY45DANgYYRBxpy9PLPljboDubKvPbK1e9mf+g
sPx/kPVGYFWDkIckCkPQXkGN9TYlSd+fqA4kMLfAGUuQ0vnA3sMxd18hrIdsiAMiVSBpUgFqo8Aj
uBLAUEfUjW78TMNOyuDick1evpp1VtZppnXzbghqUkgojd57gIkliPPBo1ULfMFK34Kx2gH3X5B1
+AGpvYQBYEcKgw01H97BRCXEvgKU/eugaCI7QjvPYNGpQotbi4EH/NUeEPRY1DG0i6lkNHQiXVrk
HGZ9SwzZ4c5T/fIARUh4GGOj4TZ3kaTeicJNpj14AyphMN+D4G4nO1QbemTBj3Lg6ivNlTeWFcZc
ZpNltuAzucW6ZY2g1TYyi/qYDPVN3GHwou1QsAgehFLoN7C5eI0WxoAvrVqWyR0+Yl7ruJJsPPw0
VG0SxpmIOuVhfIZmRQ0FM6lFYs0W3VkNJlBXm2H4BlYcpTk4dtPf8zPN1stSTt5/hVUytVPIMazX
sljs74EOoi5O1k6+DaZsmMqJ8VNCyps0i4lO1wsLfsaBHbjG4I3hOKUyoXCtnjIRO7qfS3sM74bK
cEBDzHDeMtNH9yjVZc6Zl1Xo5I0x10a09ECBTJn2aoWKdleaPH+YHROmcd8qavWsQjfZmYOnfKgZ
W2l9dGQU3s3IrKS03dH9VwDeODhyKbHqRwOTIkbJ4Az8cuZlIZLskcPMNhsW2YGzM2uO/TJr4cwJ
nDA8Tn1vfZLkF3/CqqdJk5Byf6D5p/rbCav9aUZ60jAhwbdxmWSLogEwmzqPPlWVwIU8YeHChK3H
MCwWVIp4cEYs6IkzsNZN3JGS1hb19jrR2yZiftQAoMZuxcm3kTy8yzZdF1/HnQewZ+sYq9y3CHlu
XHe56z2xRS/1brZLiqdkOqlkt65QvTGqWnV3x6WBgj9illH6wgPTUHKIeskU5Sbje1C2XMXsggYp
0t4RhlFn4kexa0L86FvAB4TEBwK+fz0xhW8l11qKmEGY/cCUxC0iZrPou860ov9w2fjtpKq0j2Ro
sTgB1z5+0N4BmynAxvhgdxmGdWqZcexA1fqoqX2KYlIXQCNy3vY+m6ppPPt1ONvbknbl2zzqT4+L
h9h9HPDXjScz5OEzNAN0Aw/VIuIfXVMunPOZU60ESWdDFwVTfhMl1CUSBs3CY9j7EiuPIHB5ohYc
HzL8MUGrH22R7y4zhPWDvTgByWWUupt9k6ZP7iSxU6PbfWL0wfDj+yQqdyhPGUv2tPKa4cNvk2g9
Ma3pCapoG0FRD5PVPhK+4r6oKf6zb8Akv3qmdGN5WLRkTMnImp2It6X1vqMcs71n1RVegO76PHQB
eR1oCy2I6ZWKmupSQ2VzDon6P4p9DkOgpO10WUbqsHbRmnjqkHsQPf7DoC8ezMylcOvQfqFjoYB2
cfta4GzEGEAyeklm08lKbbpx9MoDEcGJDKRvOYLDy3OqQ9+769MkXIn6W5rhqQbdhmI8+sS33n2b
CoDvGjpFcIlAysIRi2Sqne4xzDzs1Fv+35rF4rguHaQLNE+XZSgHogF/FFa0HK8gBniw8wlt38Fc
8wJNwbR7Ayf3iYul1+7GdW4u3VDZ09Z3PGLr7cqF5JOxKEsPbA0mpPBSDOfIBZi35bLhRrtqDIa3
ZtGMB11mG4BDS+4fW4nmvBNKBL/kgzUvR83xsemaRnwUkwgvQ5QXn2FLn8WGNhZNNZ4K+u9W2UzU
fUuzAq23OGY2PgsyJhxn9B8nMuQU48l2CHejGpqWvGNbnlxMNvq4tO3sHZBnKAniCsnidi4xWR8o
Z2i/Vuo6rU/bXqhVtwDiVcwzyXSkqHR+jMj3YrCw+rL9tiwcunEE8YA7bNBiJaRvz0L6yFTt/gfB
di1PI90BdwNslXkjkmX8B9CiCLar55KUXQPC3EcqJ0ywQz1r6/Nk1ltqAfYSblYK3yLWe2TY8br5
wx/ppP5P1vWkvENrrFaSdTQ9Z1NDTIKAapWdssaxngi2K/JoIZaLK1UMiX3hfp7ggl5Eb/xDS19W
eqKPt9rClsSuEQM9SupjFMEiuRh3gUADigAjm4egHTPR1NmFze3ylOQ8pEeSnAtnc5BR7ql8jlAs
fSB09tzsscet0vT+C4k4GjrrVGfujuQRCQKMqsZsAfBRugRUjcklH9DPgZ+7Ost3cqxubmEQRct8
GyGIlkAoUetnNGnjnyy7GvI/ZVmSTrRqJehZgbyPl2/D/RFf8Ib/Hoi9PRvWUjnbgiyHu6MRiqq9
oPUYaGvGuRUGBMlASqL4H96SqcKtDxti3HHbj/5qbKTj8WYKGNnBMS5sfMZ+dBxVpR+p2yBpPgSs
YZIXquGIWMJnjMhs8iPBCHNZqqFz/3ILWYv9xAH1t6X25qsb6cs+RWEPyMqwoFkxNgi2JjyBTXQm
WaHOFBCkybnrB+dljIKanyXbCmdfEaUyZ2oi5n8UMNt/YNY01e0HU4U7cjcBS9Ax7NatsoFx4yW0
hntIbcZ6ExMpqGTJURnQG0uXQTnNsWyhjpX6tYYtY98lKVr2b1fSDHBYsCTymUKw8j55AMldxAOW
6+SY8eWLHxWMtnNactx86FvdbFVHKV27JLcqvH8M0T3e/Zmv6JzMAaWxW8vxRvyRHircr+UXXMBD
fnv0IiSDsk/Ar8gSW1h5k6Oz8FCeE4KupDkE5lHeSALwfOLbXicpbaXlIw4SpFy9FTOgWKgpIE7Y
xLmWzzGmXQ4hO8ms4K4Dx2xdOPOydZdGcNZ3EDeC4NlxevbOJF2mfG9P/BPf447GnGUGX50Cywrc
0yr9Ck3OC0hpTUC6XGYZy+/3aS+re57ThDKzCZUe4HEJe0aOdbDLAWN5fKQsk+eznWHCQyP2Q/lW
E2+AEVcp6bIgbvWnnXfiu8c7E70OBBNh4LMgPEdm0BTrBoV85j1vUWa2GKRWsATNdeo8Ojf7tcam
D7wmOg4sqaiwd0b3okEGzweumAzbnRWGqItEWuqtH86ev8diIKsPt2D1ccoMV/LXKMN1vtFjmgV3
tEpggoYmHeS4C4o6yF6QZH2G9xKhIDiMPcBupN36xqSIfNCsUNIlu5vtmlrMrFjmKTB9wWDl1fcr
iKp8j5KW/DQtfFLiitjR9vVIHWZcO4aFFCMSlX2z7OZPa53mz0yawDp2fie9OzQ1YnxYKcutgk/y
2+jOw84YFK73ZgbHsTY1sW6DtzBAaFrxKpSbZbKJyxdaz2ZX03ETUWHldc3Ra9co3IHnpJsFLFdH
KHyiBumc6jJ8pam2u0dQY2ES3Uz6W+DpQ0UPEE5rzp3O/ZIFje0bLtELkNDE/x9HZ7YcKa5F0S8i
QoAQ8JqzM522y3Z5qBfCdlUzDxKDgK+/K+9bR3dXt9MJ0hn2XhsBI2Ff9H5w98nbiUQS/KGk4Jzp
G+qzo7cwxtgkyBwQ3FbkGR3rWJIzj+MT9qk3BPYJRXZU/Q4Z5t0yhEfvwsdafM5LRCS7MolBbvo+
0N646pbqM8a5voAc6PLJeVZ9g/glH6GuYPtFxfEGwVfBFsTKgw7fIhpQezMWfX5JCHVGmuvIrLws
nZXN56oI7vvihzLJVxd4OnS/mp6N6gl7ehofWr/3H4aIrgYPeJY626mEcnHmFlrBUVIY8v90VeM8
F8CrGNqsnV6HF9uKtkQTPoIgOI8Ay9RhDBiMndlXjMtX5pXTxw1tCnvGrhPTyCQRO7gNmWSQ49Zp
doetOnRAAnch2tAhncTFMUJF25n4we5eVRMWkpjBHGPlXKaNJf2MExWuBSi6bOuWJnq47WLQMhV5
DWpyhPC1Qe4bXgovSQkRB3GDGJ74cDplJFIQX289TTutYXGco7qQe+JveKVUD/UFlGKrphemzxGw
oSXmxIdn4tjtnKJkQwEbS+62dkiTn9SrpvhXZ7iP78t5Vfx+FH82fizUuPSvhOGZ4pdCtXPT7Ixu
Qi1BUA52Zlacdw0gLNh8oPow2xdLrkBc4VI+hHPs0URALe4Q++VJcmxVBq1/4878nm7iwXUYgx3n
4MojE06D/KT9nX8J5TcuZNocdwJjM3UWrJccWntHIpcPS++F+O2VsC5bQfLY42Wsedg5bDekanXt
cVRah79lnNNrsqJcD/iy8T5oIEADYnD2N+ykLLv9PPTC3xy6aMSxEiveMhOO5CGC3vrTT6H3N4Mv
h9qIAxQwacwQCfGFEO8Z41gyKdERkk0uuuDPnJfEVlOgEA1P70nSZNKRxAPshEv0CW0QUV6+2/iP
elEBkWrgnKki2z7kdNvoZJ0ifOgGAIRXxrnYL4idbqknKhDHFWLrK+tntisNSuvyqBh0IA5L/5+J
DMUPr8hoPHGWsxcX8OgV8cympr5hbTgQUTqYWf5BmwK+hD0apsMlYloPelUH1SWuTXDwGV2Q66Ir
Ne8oKD3OW8Lo0JurYmYVN47IvziVOkjteCYYSXNpJ1swG+m/fBCaxMV20p/k+/p/x5wYvrRK8m86
IzgXKBP/posh3MHFNH6HpwmfPQnkhfPN6YzAP+l5CPeUjmR/Vo4bIjSrwBHet60EUCf9UTenfEYr
izQOcvlDRhP+p2aCVexCExavopOP8zjH1aMpZu8+DMdy3i4m8AmJWUK4jvHiCP+k1Sxhf7AkZFIO
ByLniEDB+UL3PqgDG9c1h7A+UvxU1VJQn9Y9VRfYv9U2+DFrukqwRcgCYdo35a+w86b8Onpr+eOu
rXT3dY3hYeSTOTRDW7r69btcUBYe69Xv5i2aVbK305FO8ewyEOy3TegW3cYpVYsQoqnFu5lK+65d
HepDHVk33pvCdfxLm8bJB8/EpI+ATYP0fap82vPQ6Rmbh+GirvVCp7GLUAGSEz13KTlPOvEW7t3E
e40jSzpdFw/r9GbwsxGdGwfiviXipN5BLiEalHGYP+9aV2ZvzSLwY/kl3AwMSGwd490c35xiYu77
+orjpKXObRq0PIu7iItYAtKqO6yo0DKidBRo4IqaivBVYAUUzxPGrPxCQlrX/GGYPgCKNhkGqoUn
cU6qZ/rh9AMeHyM3DFpMusYwSeU2SIWDOTGt0QDXu57gAaR3rQIstzVZ6wz3axOO3XahG8pfpkAb
DrE5DOJdjPAMZ+HE8A/OGU6VGfGx0UklOdRHgZGud0Z+xpvyBKsKY1fYUDzgk9unx6btscN2FakK
QNSBNXUsN3RaMFErOlw9urOMLJtcjch/rRO5iMY7VnzFfdX7biuOGYkmdr1iQ85Y02oH/7158rpc
uwf6sa59WxqxEt3l+90QH8o86TGWqwzTcq8wPT/XnRz5xYKag0KB9HjEfsmKO17OZkXceJjJy6mv
OmqUui/ygfPx4qayJVoF/XY0wbfjnJOAELpgPLKsH8dvtlNz8JGwNy3eTFajcCYDBXjC1u1Jtd0V
plube8EIH41ZzVwXbliUDPCjdIhdfmKwXh3dhj/+klW4oGCuscBAvtuNgXMuRqbXx1XUWf6kKxSc
G8YAmn+ptjaDapcSIIASfjL3gztX82eRth4JbM4iCW4QVbONO9lfCKOR64sAPOefu6mCFuW4yxRi
kTRI8HIKU/JDSahg8tCohSJYarhMR8tS4YeuyOIYKEMX6RmlJfoqLukGLFAKR4j+Cpzo2bBoHbfJ
6HsrXTOM7Z0L8hM0ghK22Q0tyuJd7BG78CyKpevMRivSc69m4eJCBDZAcLqylFDjc+H5fXNFcLD0
b4GlJ2biWabpLnBmvIQ+8lxgJqodfhKoxelDnyXDfeOO5hXxt6hPvvYsTiAsIoIxQkuezeJTH1aN
x4SodRvBfijXw30xj4CRK5vMKFD0dEOEtZCjPpsCzSzmoDL6Lnm/7B7SqKqIZ6EQ3QwZZDEEqiIG
ic4XI8Ojr2O03jlsXnVa4rVnCUetWG3RcZGGCrsZj1Kcx+Qtcg9StLGVsd11bj2a90ZDlyZrd0ZR
WBLAEt+VgxyjD5dh7nuLHhglDNKca1YV+frgTJOo/8AcMfkTEQicBOz97YpI3FRx+DLSvekd8AX7
1fYOhXwbUJmcUMknHyiGuzvwZWjxUcsJXnqarPup1mgbh1uhRq4jc6hX1hA6vEDYxW0gkGS6W6tn
dz6NqA28va7dQT1lPLzYxCqQHw/OSMjDbuba+44MInuoo8GY4Ytk5LgxbqSKndt0VXzmidZPAci/
W2CD7T7Zl1RmFyg6BNAi/XKe+b7F1gaMm+81agO0HMBoh4vpupQIimBc3frvGkSLc+b/ENYvuavn
J6JfZ3HveCJ4pzKUdUV881zA3wTXgOJk2xV95L7PtZyX8sh3UaaspzEVBswbyTj902X+mBBkExZv
OQtWctZKXj7MfDei+gtrzDhjKR43w++kSFOD594zWCth41XuIaBCq64spZPkDy/v6kPHZc2PokFn
qdjRd96M/ENtyUvG9WTCGi6AVxRfQwnB83ZW0hcVgefd4CdlEHo7L6oY941V0qOsHPNc6hfLX1Z3
ZcApzBnKPFq+tuswn7O4gMmguVvIuylaA8+MAEYIE1lwe9TKQn3RnMn+vcZueuYJs2jrpwi/Fukb
tIdEqkuwvylU4m/cWYE8hVFBSH0G6r57r9indERO8a3j7l9c5Gca5uDBQzv+HpAX/4DAgaxA4Fe9
PRA15g1IL5JuZkAS1gODq0i+wYxUZLZVk+P/Rrkv26NFjuTelTckEOUUeUbPKsDlM9phqk4VNPRs
XwRuhxsUydzFZl0aE6uE92Lvu/gBKV2c5E50M86jfi3Kb15y88fiewcvq4T/wVaJYLoFTGJ8zJRH
ajO7te6jCROXDNupT99WXY9PcKeYZ7d4IBC9kSyN76OVU/NNVRbbf6Xjc790AbmYu3Q0+XzGclI/
N/EY/ZfBI7GEsns2QiIbgcoqsqEptwjG5/UtnKV31xOQ5m8dn85vOzCn7VjscBUdWbMmCISbEWxK
3gTypY3MUuLBAlFl3OpWMXVu7bPOuGWqo0QvZoaI5IzeRcOE2Kbupro+5MOszM5SmZEFCaKdSGHk
xwT+zh3L5CxOW4QzJmeiCa8SiSO1mWuILBm9w0hOubMvgyC4eqUzogRZ/eKR64X9/BR7HnB5Ewas
89tZ6XCbO5xOB2JV5uiYzOENFj7jrx/ek/KGH6pMlBrUPAJ7Zp/a/qt0czhsEUQhbMDEI0y4Enqm
qZ5fvzbIdXjPKeTkxmJfASOLadrrn+0YIxLYoMBfveuEwfi/NYcdvjVWOuW2XpjwgEggHKcG85a+
uODbUeWJeHlj30cFDRTQgRAJqB1gae62CHtD6/zrC51fZN3G5bld0y47OSptrk1JcjZWQD1N3mbO
V5/wbsmsZzdhM/uc8c2l51yB6HujciguozBNcTPWxu3VEiUhfpbAI4sK924Cg8fxzAePDaDuFOuC
3jJVDuAdqSJ9810sN0ddQ+6v7yB91/PnhGMAUescxNVxZJ72DDIwIlm0oE1pp9qVnzYZxvlK7g9Z
nqhmITgD528JBBuw5m+izOvYP7rND96L6EpWLrIGH+/HS2g9AohRUkjxGDmMwvSdu4qVrSdElvGh
cYPBB3tmavcpWOfcPwbcRjECcUeWpjuMU1lZjTSdGIURmhiyQir4JojEciERmoX4pnJDOW3AM5QO
zQqLfZaIWkR/8UpFkh+CAOgTKp0pJO8Ywe6mznvGD7gcLXwc0S+YqHO3h2zfLAqslKRbwodX44Gh
8pzv445o7oO0IjqDmki+pxDG5m6sXL/7oI6cCkLtOSu+PKgZb3BNRnJC0uZfaCZ7bOTsv2HUCP9l
3MhkX7h0BDjHyeoi6fwhRnEAdEEDx8OuMrf/0V9Py2kWBfy+jkSQN5TaHPrY7LiNdSLYj4TaY0qT
WRUkF7jB6x+0KusXZk3/D5xjPowXsexhrofR7hAiLLpl62DFy0l3WU/rSMmwxWWCoSmmFPwgI9pd
+c3H8XwimmO8+Qdpzh+ZJhfqCU1VIxC/UHHpa5B7ar0HX+gsOzyEIS5zMlWAAbo3EJdp6JJ4t0NI
gQa1Vf2tO2X7uw5iE8SD0C+qSwLgyoHQTE7KcyD4U8UmQavJiBgFPsdnh9z2CtG1xGw4mfB57QZi
NxDv50RYj7jdeBuIRM65Qn/7nXD+Yo93/VMIsEz8mrMh4fZGY0CKCm61dmf8ui4ebpr337wlBMz0
RbVs4eIUHgvapTx5ri5hWJcJeV0/OFyQhA6JJ08jOSmsTQs536u46OVdQSonkDZqfvD2GJGIW8lj
lvntm1MVNY1YTtdMmC02+b0/1aTvyHHyBkBsme3+zMYz4c7X7rAeWeeWyzlirsVGHgRz8xd1ccwv
ouD9bj9rBVnwiNvAt4dbWtDyFpTONGyL8gYDBXlBvAjLLp3Ez37Be07lKhVOMkz/UJcIVtuasiOu
dlOgYNmI1tHxY5pSTp1VXPcaMi9K9ORwu86hw1REa3lyuGlefdd7bViiZexGl77Z+iSte9uVhM7p
paKSzw6AtcRzm8Li3Ijbt8y4sx7yI6afMmbE0XKiVulg0RfZWtwLEdUncicJr6BFWvUJkg/ygYLS
/rNYQiwOMSftaUL7yudFlPYEoUYl38DIchw1qdKUPIkhG5Cl03Jlq0GURZIFDjDMKQDdFXHk/rbe
ghRvlC5b1Fn5BnTj4Cx74fnaf8qWaeW2wd+PRAhV9euQeQv+xDXX10lwPcdeZ+NDJl0mU6xpmxX9
byUJvEUJYp7pJwzWXtxF/6Ja+/pC6IAlvGDOx3ve+zpErSu6V+QaJH+j8qB/MU5pEwiFy5jtxzYI
Hgu2hytATWykudHrd8v7ntJdjYCOGdYHLl5O1n9uDNN8k8BSwA9LdkF4wonDZrzxJyB8mvYPIZYf
e8XR59Rp7nq6sGlvQC8344GVSu7t+V5dLPCZjdg4VaO/7jXznbjfmZb9izqi9Rg4H0UOo9J99sqC
Lk+bwHGOQ+sv5hh4Pb8FL2fDwKOYohopnEX8HmVgK5otB31CJ5g57USeJ+G/ea26hFgoYjyQn2lI
eg1gbJRXdu55xZisVs/IGZfloegwXfEsw7Vtx6njMiU64cqKdGQgOnK6HcEmBF+sPhhKz/TVw1E3
MOjvEFKiu8pLOAvbAP/G680elnE/OxrzRDP118KhwH0dGTWfjDN7A7PhdKBqHCoPCeBmbVL8Q6gc
hrN1uDB2WGM4Oglga9KzIgAXen0fpY/M2oECWdw7dh9Gcp1/T8VAiAplQwavLiWh8iMqRXWNU+gG
RDLjp8HGjUB88OWWYSnHeeLo6FsiMwGRp1H27nrm5YwYmmz8taY9kSdMHqIzURzkMXZlkl7c0oni
Ny3G8VQRClJuVDQhmCAabEFjFpMbRT9ozSpFcwTi6dl7drJZ+AwNCaQvU/rooXYFyVUtjrV/a07X
vUNWaeVW3MwLJ1VnM5CjIKYLdxC0WtRWvjx12QLWdQyIH6AAaqLoQP0y2seOmKR9RYMe7lPwHP59
H8VG7w3JJnIzjUAKDmXhUXFNuRsWdzOctH86ndHdYVKEvElQ4H9mTTHRZiqE8w3HhYiVEyupfL3T
k4VQmBcU7LzJkmR1uFkmPQ7sc1j0hpor+qFDZRL6fBt9N53Ksu//9MU8BOicCHy+xXwDeeDeNmOf
d/c4anU0nRTxfP25FF7lou7hOv1wdYcnobYAihBq6Zqvxnoz+06Nk3GL/B2io6GN+QLlVE7oEBa9
TMg1gb58JqJqj/DFavEmkYiXz1A9EvMwQ8YinhVuP8hBIIzqFpqaJ5jvPBbSzBZX+Auo2HASbzSD
tuJF1SGahJBg7Yh1fkZFXFC7414q01494KQgGIgNwI3cspI2tGxbr2fLUJZTf3Oz1CUhd3nJQFGv
HmSNPmmcO53zsjILqpidE203kH2Ddpfjn315tbCwTfayihraKJ5KmRQHLyP2EmrLCH/4uayFG9+w
LE4/P8cI9xFf6KCrh01JqOWSHmgwKql369LGfwKnKrOddp21/90R5VbuQDx3Dy3Q+NfcSQq7wQXL
oGemi4+2PSjja8NA8rk2FMpsLHt79iMf7WaAnf85ddKcbsaS0n4gRrO4C5FSL8cOdK38dOjWC0Jb
0AQV28kpUnh/a14Bquynfv1cpUWeu+XlriDrCs8i2pC+iv+seT2OP2s5+/Pd4pLc8xJFoKpBQVg4
RQBryiphk4radBk2ddIhdRFhDqVNZsyJH8YQ5cklgi3HsrBOkE7uuPACeSCp24nIuCCkvH3gFEwk
es80YDWJx14g7AQ7OsqjZNIWBSeYVTBCdzRx7ehtPHaR8NyRuOXVT+QjUOPI5HBGok8CF1i1kkBH
1IoUA5lz7+jZW65jkwbdXyaCMyOcxBUKX3vr5e6xgYyEgK/C6453/nZXDsGeATQA/JUKpPjyM8+a
l3HKJyBbczanFw8iy0j2pTtnyfoxc3/9zRDNzdRVvah+OXGJbWHXISSZqX77yn0o8vhmsaIbfjM1
dr5n1pO+/Oj8wYH14cnJze9bsZpgP89QX/aoisvxn6SpkAm71wyEhpm4jYMH1rtBjeSxTSDd5vR8
0QPCBSUQPuWFwZNXLZN5wPQ5lXsOxqp5hCMlkRwCwUvv8wCFx5Nx6bi/k7kHD7V3ezkn7JhRf2ZY
6tnaqJ+A+sK7KYST6sPnqsMKMjLWOscCKvPHgoMPpXzddyJnEdeyPLKWXV+38/B2x3uqfhA5/BdB
t33F87iq9FXigmDLyM4lD48tG+jpu5eRazDwZp1zsK1R7jHSA0X0CjgwA1gUksKx6xGOxcRjRYkF
1ebX1FxbzyFlhXV4Frb3iMXjlPi1fJVsYBC/TOld75pAgPfSyi7fLcnC4ZGvk50pzF4MzJ9lQSGN
PtPL0t0k224hUa5fys9eshHeWWCwduuXvAlIbQ3AvKNlODUgkOBaSB6NSiZzRvzsR2TkapJ33dXJ
4wP+BECrHBTT5B+7QuXRrwwMP305BlJ1UEhA/V+LCLr0lKwDdUoSeKm3K0VQYzObROY6r25jy+jg
EVK5cPwiNr8O7FdAnYSh6Prj0mWSqqEvwOId3ToPqGIMOEonJE18pl3DdbF6ObBBVEOI92NKHoi5
gBsOgPJ0U55qaBCyxanB+Tjv8Oq64j98QBwm3aTq6MnXVupHzOeEMzoIOr09j1ZebhsbEo+5bQub
+T3Gczpd9spMyOJuFxYYUfibbDG+m3Epmy3evN5u5jQR8rOMMlNkl9aNQh8TdYmKH0dBw0n7wyNX
03mvRNJcU2ESEGeKVfsmKrQCtGckuQ5syWZoUMCNMCLQSHd8IMN9/jEzEvHvWWOU4p9qkOHTi5SV
p9sNkbbKn/EjI6NF1YxFXaCxB+8YypPfpaOPHnFh03CuFQPYk5VRfrNGCp/DnkgRsrFw2iDYG1gF
bAN0H38qyrvpL2IIpoFEHXnRSGqKBqkiwbn03ITWOs8DYRk0W9Ly6EtXKwW32kfHzAB7EOop8sHt
EEydmMRcBFYR1T0w3gYDuGwxh+ZQehpcwVX+EAIWssUDOO/WRocWFpvWe+zBXg2EsRGhiLaA9bFT
L6QjWETuUbFOh7IpwuqTSXg8XaK1WIejbQzpFXUa5/ZA/xoSnQQZMzt0wiWjz+klVCPmGPhhrbss
5C/dOKR3zP+HCbVwhtzT9LUHRcxGERnrKVCwfT2q+a6i2UI0yq+n3tXI2kD2IV9gglZU+TOCWs3g
P5hKso80fQTcxIFKoWloAnaOjQdqJQYatG9ZQ34dAmtv0/sLcbtMcILlFLIKFDt2XAKFRZHFJ0Hs
8jcnPlPHulDyvvUHYm5RX7zrSnjjXoBVtLjHe0xeEk8JQ6YgQVaAKYFBaTdn0x0hUsm/vvUJXO6C
JOr/oSIJgi96HbfDw4tQbqtQuxDNK1dtfyGyIxhnnH0gDG3R1+GBQR+U5FL3zrYlfI39nz85E9s9
TqR+12H9s/hRCFj+LiPbXpCQFHD3ypW2yqWMp0KqghkvSOrheYuAluIr12V+6XvTxhfYDFOL6blC
7pYSa+/t2VVRu4VpSqhJWOQ8UqHTFog82zlYORRtTCKLE2UfztDm66mG7NjzVLtNcuEMQE01TNHw
k7GGfBWVmNkBY0xDUO+2FMiNRA/CsIrCgSk5HdwmKqM22My46mBPLIqn3wGKSgBTTAXgwhIInhYf
B9WeckehSKFjyc7kz4TTI4ryIr/r42AQl3CulmBPdkT2u59kFCESpim8QjjXb0WEBvNLNSljuiaA
urVDEOOnh650nT9pFFT/BoznDd+G2/8enXXBeUUqYL21CMK+YcpAAiCpl51Cl9wSOicl9DPO5dq7
W8l2+6lS1bUQn2CQI/vr1pxMwdR67P0Ke+F0F/+GCakYvNI4Xn+RrJU9toChlmNS14HesvK9xdu0
Imz3IXnPxNCYsDkhRs7kzu3aWDMURQv5a/BYPh0GQ3DV4zow6n9hfUVOB7+frN0yKwYmieiFNPeg
zYsTWmvQ9zi68lepx1SfC+XDxCB7B1a6ihzxsKQTlmDiRuvnScipPdRqcSNSl2JJvN5oEf9Klfcv
uplL5tMcPIcC1XNzjPI2fYwk2+3T5DPwIoqnivGrTsRH7p1eK6hSMkvExg+ZQT9mTW0V+PFR4nro
h4iZTFo4W+XmeBMEc9bwjjHLfBc6Loqm0YaSTqFJcf2QC60fYPUSweOoECuqi36I4Fo8M0RTxMo5
NiYhKaNELFAygJYInXAbsoombNR5aqMZWiHAm8LfoFZLkWtigbqdzLjdDlrx4n4lKQ63XZg4wTPS
I0D2Y2PTX7oWxV/pFOK+YVLOLO7/9C4nDtDzl+vKEZjgSAK3zPDnrfO95gGJ8gChfSi6R+asWK/o
CsKkuQ69YKGJFzwmIQniWXnjGg4XcAQhirR+5Y5RZW1/XJeCOCTnABBH2OZ3E0EFt6ETBkHUgpMk
uctZ62EnVKeXC/L3tLtHv4ZrYi6yTyq+RRHx1aWvI3aQ4GyDjDwszA/le+MM3XdBtPzfAhCne77l
PL86BlXmlpVjc9Z8uHyX4TZnduOSxvHaun38lnKGPgdz2VWIwTh4BTJ9I15rgLvdHVk900HQ9HrI
m5zkU/pdYLch+vSewmYJDzNo6OSbGZaPtgOQWXUUQeF7J6Gj/GcVYv0bsWkij3Fci2MM+xbjnlOJ
6ESZt7CzjPn05FeLFDcrr01MxytsuKtRghD8lQb9/QBrULIq55lhiNIGwD1lyQCNfKb1bMcpBNGF
Fv+K7mpI7/gufZDOLvLoXSOCkq1HF9PezU6ZgPAGcuteBmyO+Wb0Z6xX3LfNw2JyO+FgsC7gIs9t
dv4KgOd+XY1+G6Ny/MAKCXEndqKy3IcpNeR2HNxbu5in3R/NZAgsSs7E7bNxpv6vWQXe/HiwRCWh
HClUdKm8Rk3fmPOY1S6to75Tu/B6jp7UrF4Qax6ZEcCzVfD6DuwZEwBjpNTwOK8J6s2NapL0x0Xb
Q6G0rr1/inIywTctfB5OVcTz3sEbu6i5jjoKmkNPv+dv/VAH5kXWCRty1RO6XpZkdu1DRgs3PS+8
lj2r1Rt0EGEFKUqU7sSsQYqhA25ItTiuBinM1g4Sa0WaZd6nYkUc3PdEhs2vDT5r8Dd+VpPti5AJ
W7QzAQDyE8e9i8a4IvOlNFTGakiC5oLUbC5uaIr2p3BWJtQ5tf1L1MryA89Z+p1AzLP7ZuH6RuER
060OU4gHPpfmMenMTd+UTaDV28Gkn1QZGJUAPCnWdW2iGRClLPY2IbO2BPXNOu6C0CcwizSrqt6W
Eh5AK1Go0dFKRz4jCGIJqXLSmmcyvKOn2lX+X9ACEzR0afyvKkNjcpoDO7/kfosACNlIH+7zDOTV
o4/BpOQKz0X54AosfQ82N8GNlwopAbtVhA99VwXRegeafQZmWM/AFUUdd/4un12cMZ0te7nzej0C
0URzOJz01M4g0OBuuEc3RjXIT1WTcDQALdllGJDFBh9INP6yhq5nExlMree2D4pTM7bucFl0pqGI
G6YCm5UeKNhnzliEBw7z5Y6mQiIbnvxJOQ9WYtgITyKh79ljRfWnd0almXisO3YL/2HAwdG9H8MO
LOlhQnadp9cqRTkRHPNprfphX4S4Tyk4gmG5URK89T3hp0KJMsfJSHrCGPi/nXZC15qPhYkp0nL8
DRPRwT3ocOUP7haUNiek70m//tJZpS7jgMcADwrKgpqQKITIu3KRo76iy1v6w2iXFn0hChmH2b3r
EMQloINnBm87k7xnVr7YJgKAunpTLlShgBxCz7yrEvnGEatu1z4s2EcdvJUJUOgtnK4meyIZLPcY
hK/McBDhLCiM2aPyoXJ+KBISolRV29KRq71Yjsb8tHJEI/siVjDFqIzm6A45yUArKcPpFkSgYo4N
fHHVdg3E/DtbYyOxBPe1OaAycuu9i0DxOUhxou3CGs742Y+c6ndBgoB3TTpF6cpoAvUpg34jfzOk
G//FPqQNpIjBRGTgrLiiMQgpwXKQYNstD8ztAghbXR9VF0zhqXOZNLPkgnNzYtfjpX+J/0IbCdNQ
qkPbZajBQ1zA2YmEnYU+JpBGNJcgG4fxL5e9l18hR/D7KnD13Ug7rXzxbtX6M8KINHkBRXVbMC6A
04lDW3iiDwW28uxgV3hg3HJp5J1kkKLBpIYd38MlW/JjmiJk3uh+xnlGP46unU5eMGLJXJoWRcEI
vkZVUb0tIirebYNgyX0OaOlZNdRErRePWYSLlTsAzlS5gn+mJAINCeEhioJoK1W3PFEBeZyaEeio
KwTI4F8PxWO5nzw/6l8nVxAKx4hcoycKnfCuLiEp/bI5he9Hh61CnfyUMRGKqsbiT8/WabOkgTO+
Z1kQtefWoq/dMmjtBMMjbeJHv517sWduKbgdiK9s//NcNoQH1GwBINSsyZiI+sA+XxDBT9XdlFkm
aExjYpRQKUpP+ctHj/o5Yhrzr4ZU4+HgJpQYgBY83pml5Os6TCS735ASZrZ6iwMwI2HbGDQoP+zj
dbu9XeZXNuUUaINibYhK1Um67LWro+WLymKZfumYgGc6cA/HqQKChq/I6WRUbxCkN901pV0uLqQ5
hMVD17IL2sVQDtlgYwhpGO2gN/dxdeIVBNDv+SBYmYdHwJqQZ3U6JkoAS1t/3yKEGcwvKA0rlQdq
ABSNgRVQVBaUVjU3TJw4T7lyQ2Ne6TMs0aSpm9YspJx1IKhCy2RQ7x0ulhnSxa264p9Efvw+RPHS
/y1i2ucTbqkxODGzc/N3LjrXeWKAbpNnmRa6P1HIkDxo59DHWO673CZ10MvmaUaqne1vKyD3JAKM
cXuSd80rvTTbbVZPgoySROJJT+qAQpVCpyeGFhyGY9AgyQOjaku17RF2FJ27FFfOXgV5X/9ALQB+
MWdh/qGh6twZp3MYkCjX8wj7SKbf1U1px+fsh/kOIjb8dJla9ZOQx95vDXNq0olKh/szjCfvQWFD
TAhr51nd3S4vdRvCqvfYgz/E/BuYFPvAFnYNqiEInQ2jqNM6ifGGtNK4rkSM+pMNzlJ2kAcieKWm
idZzEuJ3YuI1A5bUUyQ0FEFLXk+P9iPdlgN6lXrJYrNjPEfyKXuSAPEmqmzQzjwv73PHtYhn0qS/
RQYUhkG9da4OLgisTD0v0xZtHlU9+jU53eJ58zek18N/hA4gTHJQ47Nc7vKAPwJCg9m6k8M0p/z7
izMbj3KAsDhhnYwZcBckI15JlOColKlDovdSlUW70yjvP5D4s+fL1WzJoMWI+Im8xiNMiJyVOxUQ
R7CfmJG/Dett3dN79fJgeECvQA8ZaVZlG43vcEerr3X1+htzzSbONgtH/xcsIftsvWT4JM+y+c/r
ZfmdLGFy9jw7Qnns0OhvZu5wfHCojL48P0OEZRZtuj1RVLGzj+uq+IjHBkaeixT6M8fI9uIgk89Q
OqNE2Vk8jQ91RpjWJjYtUiwob+anLylSWLl75S+8tv5bLHzvvzLP/5/kNI7hdo1qg1B7VFqAxnRL
YgMRIrPISxt3x2PGmTijQi13LJTrS4RIEzQSEch6g5gR6LKFZ9pw4GkMjovUJBvhn2SnUSScaSSm
sEOqI4WLyJMFZ+1aLDgqdIaObRP1gn6Ars+psPzJ9j8ju15tSdo0/yiv2nzv2SbMqVsasJ5F44WX
Af2hwGolWYpHbcdn1QTf5DQVYVydlV8NOI/+x9mZ9UauXFv6rxh+vkRziAiSF337IWfNUmquF0Kl
quI8D0Hy1/dH98tR6kDCaQM+MMp2MZNJRsTee61vwWLsCZJCw+qZyFWQLibBsGchyH/roRY/Dc1a
uxDDc+O8r1T97jLt85Hz5QWpsD5t+W1ogMba9rOorzvH8u7Zb0J1IKWPfIcJCS20jIL7tOpZU2lk
GbHbnDXd4snSQ5jdN3VLYKXNXk3ab8n8dmsxffkj2t540IiDD3Nd2TdAl8HvNE3V1QcSTTmtaT+x
830chBjUpijzLpps9h8LCBn9uofxgMaxLDGPxDYYB7QgWH995oK3BtKZ+kznnn0chi66qwOLLRAZ
4QRGYQrHawYfBdAOBOVsX3MJ88McOIuvI4f465UaKcKZsVo4bcUwjk/anOBnktrC5JOpdYM+2ynE
mrlqfiaROw3rvpHdHYO1+iEJp/IqKUjMWqGaoVMmW7e9y6BB0pcJ3fGPlSaoR5iFqb2Tdlm560wi
y3eGQSj9GuU5mZZePc4/sFXV914zhMhIzMUz3A1Wke84KhFyzuteDmvT4AS1LWQ867WOPbBXyOnM
FU299DZJzegndiiXppAuZbzB25gcKa2xy/Gm5W+9Y7jvftINyYYHgNisijrs6EMB4mNYOHm2TA3q
C38xKqznMDdorc1V+tj4E0qV3NDyMqyswt75HJbqldsmrJlhQ+eIJCGW0pUPtOylGUcXU7LiZ+eg
EPBEsIchEWJJgNneV7F1SzwiyxOgLustZIDNs1QyKWqnLnuRvZ29AHQpXrvOQVppmZO4ZMKQPASF
ghHdFZXMz4Y8yffZCAVwMzLZfkWIQz0UkNvirPSMDIrjQsJJ17VLiJw2evPoAP2B8XiL7XU4EwU1
sxcg+Qb7NDHkangHwTZVFScAsm6QWVk07A/DMHDgZ5d234l3b/R6CGXzklNi3jvKIIcZC4iHIahm
MIBfaNwaeLF+ZFE03GgP8x4naltyThtyMS9SLNpeoOayR8NE67XCUmqiigxDX29o9rTJ1kQGhJSz
pfG7ant/wbIzXqGZU7rWk8dry0hdFSlIck2FuwqbsO/W9IaGisk4WoAt0gk40EQdp8+SLDBzNaea
pPO0aT1wc0NEYkTdBhRcITgxsctZIa89dw4vkMZU4wYufhK+Jm3k/IkRO6kVKq6WTnrWYcPIo/KN
SiO7MGO9hAJoC2oxhUboEbgyFc/wgK3phu5sAxUEzdZVNI52fmYlI4QTYB45+55dQ/xM5qkqD0WT
LNJL2BTwoOrGDLcGSObhAoQlk0TRoPGkQ2HJ66HOjd89cuy9XD46HNdQY54j5PRdTbmF/h3DHi6M
QS6i17SBVegnVX2fjrn7029azebJ0od/FUbIdjJtAW2J3uel6AX4TcoxED4eQ5SMKTujjI1FwCup
2badj0QiAJZbwUfQJjhp2yWDGFkspdSMUHvdM0+DuqQ5sVOMRXm5Aq/QtQxFqX63FvUP4W92a5NR
lJnhecEiRJuYFJk/xsBetzbgvjDaUMCBsMIUk0DolBA6Z6cwRFcmRaGxBqlbPXbwBkGRMT2/ZC5s
Ue6aAwWdaeniOSMxN4G7XwZPiPUxfAahZoDVMavk58FpbhFWuARpjt7ivC4o2Owqf22yvIguODmI
G56AGmV4lUQ/MSeXj0Ar6ThXgQjz8xD2Br14w6QjEDM2anfN4JX3Adk5nJnTUF4JnE6AeUalX8Ow
Y3tmrCGaTWTZobsdFOH2K9POK7Q9NKk3mtGWR7WKSxKxftvcOMoecO1Lo/7Ju05ShlJB+WfE+UPI
LDILxKqiT948H2+101M+7gozghCFO6+78wkioteYlMUZIvZqoO3kkkW2nDRpbrij/ZyBn2cEwqh4
cTkTUAPI0ivOsjBaOv5timawxz5MkgEj13YLegXFreOMPKf8oMX1CIr7PYRgRAzOXMf1OurS8KlF
Ujry6hbdtVfmo8Hcgtd1Zac9DpbMaTqyD/zgN4847RsYxAX99MS8Z23M78O5aIqN7Nrph4X94o4Z
QyfXdNRrIOCQsq6ZLi7yBYLsnl130mfE1wpzPbe+uZCqArAaVjikIciScX6xkDtf5SMO0I3Zg9jg
9pl021w5VGj1SaDW69qPoD9yMyjxp9GC6mUyS+W0khqy3GS+4VxZPI2kuMS5d0EkOHYlfk673DiN
w5iQvCxOYR2pk+ba0I1NpizHEuxA1uzrbZMaqtki1ObusxC5T5mIadVGCHzoc9SVc2iN5atVuVU/
K9ujZsvHIWkJs83KO8op7FKcar1NAXg/WRo7WGNrzrJ4hzJBLdZjHDhwSEBAkcfD8EjSYXFPtT38
HKMkxVrUEqBj0F+o1gWtynwVkTNursM5t/ZQvIj/au3QqTgiFekTsvXmqYXJl7A9Lm6G2KDLwgEr
iiA1JFQSzhC7f1hWPHeD/yTBPZx1+i2Cl/U8VyaHPOXQvN2SIRerQ+1hLtuHHFZvWq+n3kIhnqD/
0ln85AgcDEA6Sas/j1qjOKItjNDrROCvYe8X42tUcchaR0WFYhuKo3XG2kUV3yJEyTYGCgF9wE4Q
XtPgYZDl0O6A1xiz8aynNJfJGr+h8nHnxyG7AMNt8OlhqX/mGUOeHe6odmsRKsBgsEZwQ2ezaYwN
g/shOtJWDtfar0pjM+KGNK+7kTJ34xcZWrPJYyZ71hE7+oCntz2AEjSZCM5IHqFeMU9lZm0n/Tbp
5wAoA4+Es4HR47z2RgdRsiGWsjuLPGzuu+Vxkdxe3qIt42toHFSdcCzRDjakdRmuqncG1meqJjLC
JyiDRJGPZc0BK/ME1AhPEHuAUIkwWIaprQkc0S/13rN0TR4bprlog1W5PrqkmIW72lLjjzYeFxZM
Y2MaZsoqEC2g8CDQq+vLN3qrAqCBjRVlZSA5fkxA3cCPsQjWW9UFAsyNSFMoPaYZowdpYG0DsItL
662rwE+v8enbNzMkIlQyUpMqNaDbIp21Eyzenr8AZ9so1fOZNSZxuytylT170xTJVQV/C80FJ4bs
0LWVT7Q0br5gT4oX9QfdQiCmDTXNn6RP8EHaHYqus9xwWziGHGboNQotgkNIfwTT+0goNiSi7Gqe
BmHgewuH4kG5BKNssE4E/nXC+vyjj3TEsKisPWtTF4GmZiXk9yfdACgk/dhWdJIY3zl3UGOqZoPn
MrmN08bRa6r6iiRvkqd4L7CTEMTtcczZONKIXmaRo/wOYye8zYbC6bbkPon94JqkLY0y7a848Y3x
3qaWjFeCjcjk7e/h7LR0Ld5BPyVvFjmmSwKRUTQPENy9u9zsGSbqGV/KXvaoQ9EuN1R1jA5iyN5I
GWjs2HXyhvW0+I3B3CrXmRng2yBYz5q3hlCRgasLhwfLemzQSKFAgcHH8S4iCnPYsGE2nGVgfr0M
qQfCD4GGehNq9hr8MY6FGDOMlshq1Q+HoJcCMSThdsXO48z7m8AxM9k4nA0gnKZe/RC6Xf7cFoiN
1qBAjXcm6HXNIY+ZA8KsMVJnXZGUrw1AbA+RYoAmqI9KunDEylO7kevxUHnlMhQzO78+J1OqBIBJ
JqhaaTu2+80oQ4LD2accuoH5opKY2ZAPXWqZ+ywrcf56CpQVB7p2NN4SWs0J2bSB6zDNV2Ce6Qs2
vwlRGqwNLU99m6L0/A2ruJtXjnQSC4nb4D4Yte390LUdvKlkSPS8MlnW/3TDxMPiN2P3GgXBEG88
+mtb7XUOqmcZOS+OUcx3qZUgorOcNiVduLDCs2K2CafXSvG8A3MZ6OPlQ5TtRoSM13ZSeXAUmK3q
CuA7mc79L45YNEd58aoku0MJEym0qF452PQZWII3VjT1LBSmLQf/3sdzVuy6aFDuyrYmnTLbaUw3
oAsWmO3QY3AFRHMnUBM0m7JyBueVFICCnyNldEznuo1N5yyE0t8zjimnGkER/WLG53xuWllry8gZ
88Y8g0uIRufE+46wwJFvNJm8DbUV+qlgZ0PzerZAOhzi3mvgIV3qO+OtTVIqngnJKlXfBrZrM5CB
IaBIX0tU1odPtsKX6a37thxxetaJBPsPIQuI5X1CGjSIfF25/QXBdb7YEUmdyL0izrB4x7tqu3Ah
7KrVEBirUm0BOIBIJHQOLiun/NDqQc5HmaVw69LNHLuryOvdtjh4PolL6gJfPkMFJixezA0ZnQre
zrZNl3bmFhDhCEQlIrVuZdK4N5cagfId797Iccw35tsMSn++R9rNVA6AJwthLjo2dXYhhg4J6YHG
erSKkswJFEwkrWKoWkhgGkx7Quz4DC6HSOB1FGFNB61gs8Tg8omeEwIX+1XSoD/l9BAXFl5ZJR2q
cM5zG0FW6bVEQk9IZ4MChPFITTXDvP1HU8TZHyVE84Qet2nXCUgBDk05MS3rLg7kM5Nr8nv60rYs
lmrSzjdxiVFmY4Ze5qyHQTV/FmkwCQBaJAv0pJH47ZGsE3KO7ocUm7gQFF3j9MdTGKpJwM5HpjzI
9zndYF1It/itzANKQVvSZKiaqwpz5bSap8b/6WZ62sF5p+1OoEanmCV2tMhc4SB2030Xv45I8X+E
xOTF27FwCppKlGTkjTHrkgc+BwN2zxDmfMAYxUkePDAHr2qsebPDWfaCfxrelcgxv9AWlC7anrnD
WTgqTqRrKpig2cI7Ihm+lGSKxEPhv9AyR5WC5TVX54o5ParJNkXX6He5cTSVMMc1K0P9J7ILAknz
Wcr+wksa+55zHVKs0Ofwu5pNckO3WiBlWUkJVkmYppOckXyCb6QqmJSsMTkiKoptj/B2Rxhufd4t
j8gmwR5j7E09zjEkoxq1DNwVSBWeJA4MuObsPSrqVgakiCVskvMGG8MX8k6SROqUGHXNsnQY+5zh
h2PT1qkqjN4sD6SfUeoi5IY6UBAb0keNpw5tU3TnwHC9YIOICJ8v203B90zs8zjFNM+6kXBoSooy
+IlKqH32UXxyGsVR8VtatfMLRtjAs6ImHu/K7uDFj6BrV3EHv3SDj008+ya93V2hsuYOMRitJL5g
eugR1N9BWRp/ysKprmw14SeJmdAEW9JqhL9FPeewNZJphSaywQ68ETYu47VExmwR0aCabE2wBn0z
ZGY+H1QIAAXeEExMQZPkV5EVjLOLtjCu4Tpl4N9cszkv0gLEsqu8ep/HZDie+UrPF2bXpC9u1JI+
4/ewBDfADVAXImVGm2R1SrirAJHwM2oOC1MfPK6fUZxOqPvcmVIaXUm7klMYxytavxQ5YcAkZsXt
YItv6Xo+KvS1r/bclbeB5Neig1jQcygM0PWkiDkQcydtviW5LH5TysXH1Fp6qHHuTAOcdY+HThA7
h9dupEFDWYdjgFMq6n83RL1rlnBbrTQeMCgYUBswOc3xsz9ZrtpEKAT9XcXkuVqx84PagKssceRZ
DGtgnOsIKgQZW9h88coR3ubqd6q8iZDkeuwu+B0pvxMriJfyisbbqmc9gmcJLshbAAruq/TF4kGe
c9AzFFkFUrdS9DfUUmO5wTwg+wMNyKZe98qStzB7xjfMig3bcZK++zlIPSq7eXzJMBIfmW52L5C7
m/sRTHm1oscCS8dyFN8YDiQ34r+wuSGI50i/rUGUVofadCMoGo0POHDXV4x5eHRNzgcrhWnA3v77
X//r//zv9/G/w9/lbZlNYVn8q+jz2zIuuvZ//i3//S/mBsufnv36n3+7jjRNIYWPVtKlt+mbiv/+
/e0YFyH/Y+u/oiDCStlmYkvW6M8mqsuzniECZ6Zw3P3jK4EMNE1TCkwOyvI+XklLthlJLNPW8GLR
r0m+mIG2mJpYtZ75yer/42oCc5uE5uTYpv3xajwP2As9F2mbyelxi8sK+Ptk+/25w1Thz9cXE59u
oiUZIniu8hHfuab78WIpQHwm5QR+oS5rcCYR6MlqZTgvX1/m828lCV+1TYG2QLieZX68TIWICvyT
L+CN4SO7AsmhomeN9F4dJuEFwf3Xl7OWj/2XZ0P4vusS7OVIbFrShr7z8XoT3cOeZD11V8A3x2kA
WatNr+2wp+G3GmVb6z3TV9TbuTUMNckONgTQjd8H2U+DIZS9dUcZpYzRQjEMTFrmdoYAVIRQQQZR
hWqjkqSGoYC3hz17/82nXz7dx0/vCV/xDmJtcIlSOHmyJyJNUYrN6g4MZE5QgQP6ZxKC5Uwk0dVc
qvwHTMIlBjNh42AXy8CLVPqlEnbSnn/9YT7fSR41n1+MClZJBFof72Q/mbJgABAdi9BtyaoSoeLo
Nlo/dBO50KcwFplMcy6+vuryDT/eAV96gn9JZZFrKU7egSKBu9nrYbgjQz34RTxT/sB6Os8/F3c4
baCBLPbLry9pfb7rXNOzbWE5uKT4x8dvWuRL0GxvmncTv41/hpR3gghKJjej8SIgrUhv0d+qfYCK
mt6sP6qsejWoj+bN5OuwgeUGoDb4ZjXwP98JZRHH7PiOQkRxeieqGV3xOLTj3ZKP27kZTC8ejjNt
J0KumcQW0ApFJ1cwewvnEE3sxutvbozz8SOwzprEvKLkRbIifGktH/EvC23qdjBkpsC6KygqKGyr
IVZ7quHZeHGIALydu0IXdPMHGPNtNLURAUOmzs8ZY/pmeu5EKT7CFjRqDhqG5Uhsvv6A8uQZ5QOy
UABaYI/zfcszTz5gUzaBm2Kivgt1bc3JueoVFCjaFxH1r8bSZFyKZhrGsznysOayas+utU4a5as7
09M+XOeGMhkEIcgOfBsFMY33nCrD9gKnOGR2mlv6TwPMmVDU2mBkv24nnUMJTEAEUZr3CRjViRyq
YFxbounuCSKNuhofREVdSByT4XUbOzSsA6kfUu9Gi7PJDaHFVboDjEzsHIK9YbrzoB1pwFFd1G3x
mUd6m2SITs7LIEZsgW5SP8gBNPmWhE8G4+son5LuumflFXdV+p9JbmYkWt0SqAvAsqBqnNdAiMg+
s5Go7Y05NY0jnyp7sWgLLS33kEJHZjoeDhofaH7e1+P1bABdu0XBhmv3m8f59C1bfitLmL4wXdOX
/GbLTvGXh4lwGrOAq2ndaXiWl4CSmVssGR2EtcKhWBeCSI5NCo5c003oA3CZumZ4FLk7GQNgePj6
0VlWr7+sM3wam6eGfpnjs7fzwT5+mq7UIuzx2h27ObjR7RgdfBzma521YuSlT/94ogDvOQTlN6vN
315YStvCeer7SpzcBkOLCpZR1RxBcEUHMyHW3i1a2myVnd8m4GZeaAvxhw1C4cPX3/k/m+3Jl2Zx
dXmbLekuL/XHL43mi2dhnKJjhVLL33AsJiV3rHDroWVGt4FIM3Me4sFCb0B42VEj6X7O/CT/ZmH5
fA8cYfML2JaU0mTH/vg5wOcgiC2N/ti7POkisOyVleXTZQ68dA/6P35LTBWtoSwbT9/cAu9kg+GH
X35u16IZ40kM2Sf334yzsUVZmh0pDV0iiAYH689uhJFm0ToCUQg/xcvYcZGnkkEU+aKY78dR9s2q
mzDsRBvUhwnKMGOw1QErnQ7ubBad8c/YkCCU/J5y8NNX0xDU9l4nuY72XWijphkhtxHqWfURA/cI
6+tKVUTSwdhpLPuuQV11wbyUyMKs5V1gkBGbV8SD2FS4mMkXWtaMggMrIXlo9E6HBktThPMGt0gJ
/DJsIClgOU/79oHjUXmLE3L+EbAOBXeyrGu1H0eLBumA6cHf1cJM2n2LY5NRcqeolyOkie77jNc0
ZyhBh+6cuwd5ARyI5v/rRIm6ZQiZXxaJ7o39BJMHGR1UEvQQMzesO2+ghBEJBUKv37iD45Gm3NqK
VhMJHPV9ZNCfvSUrvssvoJeROUPLw0vDVSmHgLRDfANxfNmO+Zju3Gb0jgAaQJa6UdA8YzoaExyE
oGpfpcrlD/BoEAOYALWEfbuF2vcxw3YEpdDQQGkAdtl1tqkPXo5S6EmLqTkgwk0QbSrqWGyEHLRW
2JqmaKsSK8UzSmBf29h4LVuR/GoYppDdBVvYL/bhVIv6h6dDV902NmabWzdpUTc7ZSSJJJ4Akm9b
ziWQVlHuAEaodWFeMQtzk3o36xntZ0NejbfGjcOLNdLy614bZeny0kUQcGGRb65+6yn3gGzl+sku
p5GJs6QVsglJ/SIZI6/0FsOpjf4Gj9ghHV0bxDFa4qhdMzWbjLWZzd55hIl52kvtlT+g+iN40Ti0
npUpMxCYhoKPqQBEEMgzh3Yz7ZW2zeQFpmri72GbVhN+3Ro5cFN6RDUknozg4kxaM0NBHOpnZ5Mz
ZuYZfebhZ53lIU0qcN/YGgWcp8dWq9m57DHXu7vIRmMLZqsb3Jwg5cReYiXFcGG5uSvuu8mChbtw
ya14I3JfTTc8CFn+1mIjDq6D0S71mYEuEhA6Dulq7zKxwUhp6TS/KNK4kw9ShOFwOdembFfDGNnv
M/QPXi5NF+JC2zl24TXciRrzYIS7fwlorPa5i+qZTvJszOFOxVF7hlIV6QMNMMvjXJO75uNoVF4E
/1lVS8ZKIMtd4rX2mF8DVtWVsZV0qx10mWl7h6UzyW5tokfIBE9zI7j5eqn6vEhKiVuRU7ArTfqw
J5VM7pnkDyIvu+OnnekO9t7YI5+kUeswOY6V2EeoFYZrhxFaGW1aZObRP98wJBcW8OrgUKCXOdkl
VZuDOh3j+Ei3iu0aU3p60/pkBIm8Zs6NkeggYa0fwJi6d6NvtFsDcfY3VdHnFZtHlDofCq3PfuGd
rNhj0oyZb5Gilckcwz06xXgK9zxto7cNNQf3Mxopyv1mj/q7q9LCZZemcFX26dGSTGScruSZH13T
jO5KZuC/uwCiiEKjeIO1w3L++QFJmS5nWItNaSm4TnbFoepI0naK8tgSClQcDIxYIxJ8mG1NXZYu
2ODI866nWj/hbkv2A5JQjIdULGiGCVj9p0+fMj2lPEvw8C3P38ctGtfJ7FeWVR11U2Y/Wki7lxBJ
JVi5ubpgoj+PODN5R/Ro9N8czZa/+uMpBSGm4mREqevgOD45pWQue1Y21uXR6dvkeugdczNq2b+N
rgfwLpPUW9iSjl9/37+5qKUYW1N4AqS3/NOHDHVU0aq4OwaMTjdtX3rbpIrMy8kso0cQEuk54w7x
zTf99IqzxVHeAXpBnOi54uQVT92JQLrKDI5ppvodpP/4wUu88h1GGTGlJbundYEfKbgpOp+O6Nff
+G8ubgvb5dEW3GZ52gCCNFtiShqSe/Te2bxBxVMfoATIvVWRB+b6cdmuXLoL5sYsSHH7+uLLb/jh
N7aXdhCLC9ugy9D6ZGFhNoWldayyeyEjjbzb5Jdle780xwyyGdBctE+pc+OgWzg34sS6//ryn39t
9hvaKz4ncO6/JT4+3XCpZvjzpXEHwGFMdqS9RNMls5VEbISwp42lEDWuSvyY39XUn5cVtI4MpGmX
sqRCzTi5soWAuZyq5Dj0dXhbxXDVVyjmGLqMMXA0akjzm1tt26f32pSO4MiPaoXH7NNGQrYSZzT6
wXdpzASOjje873WkPFQe5IqmFpJGUvZm4iKdXVeT+M2uGUQ+AcRQ7KvLyquXU1AXlvU503EnWRIF
OAqBk5phq+fIxtjESH8lZWRy/F+TCy4rxYAzxiXZOJhLkFPEDSfobx5g69MXs2nJSqoIliqbdfpk
jaJRDC+HG3b8Dyt5bSQZzpPSG+Tv0Sfjjr6VQLBhuu0+qVXxAEgVr4LHIvw4BUVO2kgun/7hc2Vz
g1kH6EYo1hL7dOlKse4bGSFpSRpnRyd3jQM4BsLF7FrIQ5IOweUwE1Tz9VU/PVOMfWGsQJIAe8Eb
fXLV2XcgyYVCHOvACLyLCZvuZVDn5dYuaz8l68To37++4rIafnx9bU8ttxcdOhuzv6wtf6nlcZWh
ocegfESUlj+0NcmVLgrlPdxY55vH99OrylHW4gG22IRd+tUnr2qIsmDAFxveY1lqnkttv6IoViBj
HdTdfdCni0cy+adFOhcVHHxsU3qcOvyTO9oQvUOaKJbYuHXCC6pFb20SkMQBM5DXwCrdi7rgwLni
6R6+aYB+vrVcGWqDyyLBmMM6WSBmeyzHNOuj+5LeDCEoIThfa2jCG0Asjf3NmcMx/+Zy2NKWRqvg
LaIp8PGXLHmYqd5i98hRr27ucFromp1nxqW8BZAu2t+IgIPhYXY8ExFTaOW0HTn8M8Qu+3Ew4R/4
yPvbrrOKnbIr4xcYCVLU2jjObzUBkMHO6Qm6xo2UxDkNuHqMzmsvbR2iGkyXaL62h4JMZtBCzO4Q
BMaLNSFvzrQGwnNLHWD174gs/Ow6lV5tUt8BUhpvcNwRRdcZTgXeT7cETTvU809VHuePhENGJInG
MaSdGb8tgSpAzN8tFoR0U6qkCfEitc4AYaRIr9umZ/TKkd4kyysqmt9eKyYgBn1bdVcIII3XRIqh
v7bSsX2KmtJ48Yq+fc8gFSbbcGznWyXzgEjBASHjpen08ijGfH7XdOHuo7whiSMdaC0jJRwZ2Me2
DdaQcVd0pR07DlbahE1/3uVJeewDq+/OiqKd5aZkMrGuYDZ450j3yRpiNI9mQcB+z5Fgj3N4YAaH
1tHDXvoENRk5Vh+21R/UgDiUcdI07T7zTB3dI3qpjN9IzerydurTZMMRvhx30l8C3QPaLJdEBGP+
pbHb/eHfwr7jQK/ffYUaaSs68P+I0czh0dBYCZ/LpioI7WNzPyc/08HhqYM+2UyR1b867GvlNsEh
265o4LWoLWnJOqsKZRRFCn+uNjauBCjodlqWitDCkOkmMVW2f+tRp407zyyn5lLQNYkfZZsQmBFQ
Z44YhUInO4wj5+JVRC6Xu5ailIemLGCi0nEsYbLgJhF7Ged5f1VPdG0gRoEIfXJlnQbnBG5iiiSx
NIgB8VLp+dWP3F50vRIbzVPvTkG6QaLW7weS65x74EitYIKfNcmOJHKE8tQCk7OKbJ/S2LCDeUSt
UXoviiaXekcEiRqgA/T+WDM9x+dMOmVyIS1VlAtvAotA7vV5eVZEQfxGfLeBETOMDZoIwyIZ3gyV
Tt5Dtimimvr6R54VeUO6Z1XstB+BQE7i0LvqmpmA2joghPqF9ndZbWjdTe6SPgTWwuX5B+Q4+VP8
PKAO+8Xi37V3PR7ma+RqxCtUUc7QoGdx67GQdkzFQL9bL8BBO/MWtohieO/GSh29gKb/ZQZO+lI3
g28eOBizitCNSNFEIJyK6gltDr7eG1xh47jzF1nbYzmM/0EkuSLSKz7qhB5N5YyQMMIYhbMbB42O
MgB9PRxwRhh4M4YU9aTrtnyiFkquvEqipntpyCN4n4Fs/sosHm7kKAn4znbw2x+4Ucf4kjSzpDwb
pwIvyzzBwRFY2qFLtBCoz8wxMAZOJEX8InsyZH4FjdcJmhE9rCK7T+z3WnRjcEir3ieBL6fK2Wii
JWLEXMwFFx5ehmSOhEhxF/mQT9ep02gY8C1imfOhq8P5PuklPkK81R3HRqmMdF+j5sfJ0VXyaeR5
lAhc2C0O6WSMjBcJYUMcEg3pLqniuFqbVTii46cKgkI3IuvbmIMXiDOsjQmoIIASmDhdiGeginI7
oHeYxdamCxpxjXTPRRGcYKCJdxzZFC1KkVUvwrdiveploEtUUi7Zeq8zfz9ZUlhJdwUHCPnYOUHf
Xw0Bjbx1bnlFsx9zhSNQhLZ6wg6I2SkQTXPVc1fJcamXLOYLp8JpsbMH2iMrYVhJvhslXBcI3owR
UlEgIPcamgVHX0EfgEVLfI5aj+iaqw2mHQPsUDn5W/4Cu96rsit/p1Osf6OGLx4dy2r7A1bxTqAT
Qcp2CGtzblcmUiia8a5s36rBseW16cREetqkmREs51ROdD51Jh5CmpRwDjf1WJX2npyBhYlVjc2f
EqMWYeJZafw2GhEOF33vy3pbE74YfXNM+dxbp273pSM569JjpoL9uJG6pcKxkUqS1UjORn+P5JLP
DgiJ8CrDCIkcxI/2iJHRfRC0WqGxObq8wb8m5DcniM/n4uWjoPjgbEYPDVbGyUeRFaakZAjuRdHr
nUNqxjVCzmodmwUGPysr4h18C2OjQzN4zWy4erHVOD8QMVrHCrKX/80p4/MRTjBcXQZAjDPpJZwc
4YSjBWl9k3Nk9h0CjpBJtTGFhx1XTu2RCF4YTmHZ628u+/lYzGVd2kYU2aQCnB7i5gasFMhP57j4
ZVEfgrxlAYVjl835tVLl/ddn4r/7lpz8ab16NKk+lVkY0qfCsVvnaCB4/YFZe8k3RVhDfhOt1V4W
7aGuzeyf9mmYWCtJEetSmNI4OmkhlBXgzQTx6j0hBUCHQ7+GeVjmww2BpThKjQk+c8csaSX91iu/
eeiXZ/pjGeBZlu1wTMX+4vnOyYMW5zxQMh+8Y68rJIVKML0YbT9G1CShFfSpiA/tTNtyXVlz8AzH
HKPE13f9bz6CQ4uLkpo2qa/s074NXfuRQJPivhtTgjp1ChBYE8mE8JsoUgbCkEtDYDIvmHMJgMlS
OVx//Qk+P2ZAj00Coeli8Mr5p1XoRHJoWrvtPYd6Z+Gc6CWnyxLnWNGLY2s3xePXF/yP6ujktrvI
45ZaE5kQU8yT97uqOsB/Ay5MeCyANXXhnUU1OqaNRIzdvMH2im/o5RvGeQjmhUQMs/HW5KsREB5x
Fi/WWcx2tZW1yH8vNnzGXDrABCZ9AEb7JG70pTvBF//mcfn8hngecgJqY9Bv/Afn4+cOlduSRR01
9wtopeJQ3PvbMbM8cE/mYGA0iIYNCwUA769v2OdnhKrY9l1aPgw9Tefkun5jGtyyrrp3sMdQP+C7
zvddT6LyaiYJhWNdR4YR2tNJv+i0r/XizgzHbz7F5+eE+tyWS6VO4Uyr8eO3r5kzZbq0yvuZdMCf
NdcltTrC9ofe3ljb42yeff21P13QN9GQuSwOgm3dOu2x1WaLQ4N4rXsLB+FVrc1po2Mhz5m01edO
4g3ftCH+Zt+Rir4eTyXX81DzfvyGk8PoyWOtfwAFLMkfqqPXPvMjmM9yKqI1CWrxpkbDRHPInqfz
MMRyvEkJFH6WdmX+7AboU1/fgk+/vC9daVmK9qZJq+i0q0tSoV83VgSHosYJtwJR4L2hPtY/RDTL
SxbOl0nCUSp70zxLYyKa/+FvbrHv2ZxMvP93eedkbfCBmcusR3Vr1HEVnadB3GS3bkXK9QF/NoR8
t5KR+mZBOn3NuCi/PLx3Ryq6y6fbbREWcZ5knnebAuH/1XXUy/uWP7X3tsl+uFUjzJkd8Y11c//1
7T5tKbMXMChBLWbbNnOQU4kHClPEapiL7xCw+D9JnCLVtJwtsU1sX/tbOSfGK1Zkgxxyhbz1m+f9
k8LEsiWLCoxf3jCbs9jyNPylK4VWD+sYS+BdWdT/l7Pz2I0badfwFRFgDtvOCpbcakmWZ0NYDsyp
ivnqz0OdjZstNOEfGBgDTKiuYoUvvKH/0euKvcUbNyvXBlL331OoMHtcRZQj9rExdM2kQQy5HVcu
ofdS1eoiHOS30MKgd4T2KbiyOaZMqXxTgnJIj+inDrcuklnQ1vX4gEzVeIdaDyDgxvMC3HsJU/a+
OyavrRh943D9i3zyO4g7yT7BlLIsdEjO1wRWg9F01PqPeI/mN2IYsgdT9A4ZIOCknyJxtR+O2csT
0H7lN6XJYAsXfeHButwWNhUtlYNoWpTl5l1EL0H5NE5b69i0tFXXdg4TdkN+oL4IFUbaJjRxqUFN
FpPBFUyXZgkvfHkgqMY6JiVL0D6q6czizyYda7Rj1f5YG0YGHajPdqMzGUD6sIxTo1NuWKKlx25a
2L8faQ0RYs3h0dVUiyt4XiJFYtBoS8yjj7Ie0WWx/RxTvi61lBtqOvHCPTe/6qdhWFsCQXoa0xE4
/8oRSAWBWZZ2xIANbphN8XYVZtL/E6EitwsM011f31fzi/VjQGAkYMXQ5+ZJOx9QZr3sYgswlzmO
HoIbY/7FDgHGPwD1aG/Yx8kr3XNrS/UWhTt3TEN3e/0XfDZlbnWCPgcsGfvq/BeYBSKjAl3k46jr
AZZavmiHh6AJtJ2fR5p2k9IoTf+xJT/N2kJQlNo+c2Y3nY8ZgWnJZDKoRytoAONbECwOFFUaJPrd
1jHuqR9B4M98H4XYwg9/XZ/xJ2s+vSVc6ZRZDNecjY60cZ45fmkcW8xdrFVlhOJbaTrqLqmbrD7w
esX7PKQ+1YeZg0LVoCws+cWWNibQHD0kj7ySNulsl9FmKNVB0eGC076rNyZmhOYNTCplJTwfZ4br
0/2Aap+dIKrVmsrFpTNtmhuzMFeGuU71yPOOeezRk6uq1rKxPC/M7p6GbI0hrEzgUWd+iPYaRhMA
MgvESZR3ACyGQa0ahexDg6z4FsmpKNk1EFFhfLRmCGBqXSFik6ECCWfO2aICgmBxqcKwKmKLjBGG
G0r/Ou4pqKONg1yNNlhW2C5RBg4XijHF8KhEzBr2mIuhbW9NCVDtmfVj1PZxvZTST992vhbkFxo7
nYDGNGZXmGwjXD1G3z6mQ0+xqS2OsWH25gqXDXODhTWpTRilzl2DUe4WebVub2LP/gNp9OHNC3Bk
ATWqLv2o6XvPftSEUJ4E+lxj6picH4fQ1FtIlsl41HLK3Hu4YMK7h8CH7Te86FzB8yctqS+2WuVt
y1rPlH3ALRY9xVqZKwvb5eKSR3/fRSpqaibrnm5Nm/evxx+8HbKMODscdT0PMdQrQn8TDf3Qrh2t
tLbuVBeLE9/YXN+lnw3rQd8hsifmuUDJp2XgNKZeaEdkXFXrBpEBG5R6EVKvrqqyVe4lUKydrOp6
oUX1yWHkPQOSw4vm0hqb7se/5tsLSw/BEqpHAHDJH1u4GBEIBc2/mINbLczyA+4x+9To8DEguT4I
0o820l+j8djlHp4d6tGHLfI9ACmB0hG5B1rqVRpuwGOM8R3AfUxJkMXBuTHoaFVoeSxuNNDF99Ds
h/Zr1Kr2WwtvERK7MsKP7QOhboRdx8O2K+lDnBqg2eG6DkXkbArXqQ7RaOFdWyRl7m3MDlemwyDa
CfWuDTU6EaHhQRi7/kkvwhUDgDKLRAOQxiMFpPOV1bCPaUTbG8cy9oLtpJC0to0K1yxhGOWB4jIm
HCO93T9KHppL8donnxU87P8v8hRCTvvtr4U2weolUvr6UfPA91Av9RK/Wkt3bMXNAETaOCHR0e3x
pDfULxA58y8eaSWWV9Tf7oJwdAd01+puUv5UrOwL3MTuEcVXV1/YEZ88vzwyU+WF7iztotnlrAXW
iGU6AYAYHPUVEjs2Xonsm3WGsm+OUKWITv/6WTT4CC7lJuAyE57hfGUyRA60LBX6UbfVMXhsULF/
CXUlHTa902o1yZWqfQdlHwY3hiPN1+ujXz6+lJgoJPIn9T3qPOejD3VrgC3k7WsmkpBEn+QnZPkW
0VswcEqFUzl1Lg9PLSrjUsGG8vrwl8sNYNmk4EN5mXjLnT29zNLkch2NY1BG9bZF1RI2aqajMpJE
Gl0Gsx6310e83IgEriQu8OvYjxeJA6DNBp1GUCN+FEBuSByT9h/GDM7ajCr96/XBLm9RBgOWTYbC
IlPMnK3ugMi2LHPrWA8hPki9Uyt/6KJAArANtf8yqEn4nNV1e3N92M/myKPBXw4sAIpT58OypLGS
sdewUlGSd0VxKXkBTHJucVfAQfr6YJ/NcUI8AWLQUDWdnxidJg1a0AxWIvSC+HavKEe79dVHUK9B
Oekr8JJLvGyuD3uZAbJnp7qTp8NqoUw7C9X1MAIAVPjwRNDvhU9oQm+DuIIyjhXhEJ7nmfwlab9S
rVaibT5awZbkSP/+v/wMZ0pFDUM1ALWerzWiVkgUKY55bA1FA+dlJDsbMgQwHMTV7rBngOsdD+XP
IYzcBykLn6pMtPRaX5YI6CVxuXKzc0wpQ87OkW1VuJ24tsZHkA3GlQN98D3NpcDbct8CumtFaH/F
hsjOCQoxo4JZjEwKF0qYTpo41XC8vi6fHGyAcBo8HeCHJo2D82VBpSBP0UM3EaFPoltVROEOboo+
ySsn9zWa1wv39uWWB0KjEjWDN/x4z8/HC2PC3cRq/K9jxcO8kiIrv6kpOjE5Cqdi4Q65vDQnXCMT
g6FFHO9O//yvx8zzkxCScpkctR5Z6cdaoBq8J3NsN+jShTibImDubPKwqr7b9pi+YV4E/uOfzx0J
Ij0gLm/wrPTDzn9EbQyWUlhDcSwamb3zexpM7RBZWSdF5o57pP31uwShsIV49OLDck+z2yc0L7ki
mdP5sBqPUht0tIOSHj3unQeFksIjUOW6lDt0ZvKFaV6Ox+Yh4qLRRkpO2fF8vAKu2zBGuo/nBHZR
N2VRhG8UmjFiATyFXndi9uMCQ/TTISFFk4pCZ7pI0HLYcSAWXO8orbpsbgrPivZV6ngorll53+ED
iEj/wrJeFJk5vhMxFmw89RXi0dk9EtopHrxFFjylKLehgDSquXibPFHG516i4LIRcMHlrV556ReH
SsCwHbwAlhkkmqy/qeoKE7wW7XZl4WBd7HU6/FAlVQdjTQ7X/Jr1wsEqSb68Y+bUzUsiuuwNCAQK
faqMpPnY4jH+o+rCJj1irJhvId1HC/nYJ5+Dei8ikirVNrhls9es1bIKWesheGpjpbvVg0j/jidB
AbUL41xk0NLAXNhzF5Eyc6btNlEDICFTGjnfc9hcYEvOchwhO43KXWGk2U1aui6nufewNscM0NyE
UYY2JNkFlJXrd+fFXWZaHrAzNp9F8ufYswljNFonPfiTp7Cq8cfrkM/aSyTDwr3VInJ2fbDLudpc
m8yTUj7FdX1a/b/ustaoI6SpquQpVpT6puRpeR6tyviPjPbNA0m1A3yKHTRdM9pK14e+fMKnbwpt
b0JK81LME22jgBGAtjZj0zx/hYVg7rWhQPysU8R3VIwKEF5RtK59RSAplkd/erAcC4f9k4M30RNo
KeCcOgUT09f4awGwrlCw2W6doyF7+EMraEz1KeoDxXp0MYMbVzCaiF4i6s0w7eEF+AdTyVE/0qou
RgtOD/V7MSltL2z7j37GWW4KoQ+SugVjgHSNM3j+wxR4UBg6x96xjtUh+BoHDn4sWBGMOztD9HgH
VWzw92UYqMjE2BJxRDjmEjUwEQQH/IvxuIDQ58dYmLko0mEagspIWRXlXWDZJJ9mMICdjgHD7hrH
6/+AK2y/1jC+xie0y0sMKW21KrdpZRhPCx9++unzqdFb9rTpeiVqmh2wOE5GzalbDhhdE7GNAsNZ
478Z3NTcMpSTowBqnmbS4VBN7S4d9GE/OiK5dxBUXjhsF+Erq8wPQZzANidyxuynNLw6ju33PhKy
hpUdIIoGr4GtCWcr1S5oV5nrImkZYHh9ur4InwzMm0ZvHTzulIrMDh46m03hcwMdPUugKabgl/cW
AeBr95CWehz0MJ8Kg1AZF07d5e1CQAb/nc4pNVdoWOfb6kMuCMJs8FTXlpbBV9OqNfDqSltZqOYt
VJYvA9OJkKB7JnVOcjyoN+ejuaWo8xZ201OTpsHv0HdkskcC2agfO/TprO0ApGCiSttKfZ/VOOKd
wAAgfWxoCXp3Uq2UhWP12aXDNTe9ZlNpT704VqikmlVrh08RMpovJY/5Q1OodGg0Y1IzrKMKudik
v8ky9PqB97b9Ch+ien/969vG5RH46B5Rewc4QGfvfGEwRUAEAY+8Y6c0eXmDFi4erFAmdajzoH/G
bRYVLXgzBAGBGLaO9RZYEkhgid95c+gLJfdffHzfMJUy0+F33xkwcl2vch51xCW+jloYYr/Sqm21
9oc+Pw3wHa21i2F4/QCSBz2/xsyCL2MQpr+dhrgDRklu3AsP9PMuSIw4OrkqqrprxZb410HaHxjc
TWDPcJ59+1ZDOX1rNUEkdlheoB3kV7Gr7a2iVvZN6sLhsnzSJepaqu9taBAX0c9YC6uDoG+PtC8S
ifFatux7yL9Sujt2LBKXnjsk2l3jdbFK2XvIv1ZD3A73NZTtDhF4JaxuUZFRjR+GlaLKJAH1Dtse
7QqIraGLaY8bVeMjoovGf6WXI5+DMFn0cv3jXSBVSGen4H86vjzRAM3PPx7u5qmFgL9/rM18+NXZ
kf2KQpIIN6Gr2Fi0gixGrhxqJd5MQ42kbSbdrHnXec4+VI4Q5E5kLfDzbav6wQTHjPChWzQ/jRgw
y6qkXLbH7F2WC5fdR3t2dvFSiUD7h1uPjHHe6ojyvkWLzVOO4Zhn7SZocOddF4E/4PFB0Tu8a/U2
rR6DWqruXqFLJqCxd6Q0MsO+a1WCIia7Ep2BArnSN6q5ZZM3hyaVMZB0ZBzfR19lRxipWv7Qujg5
OZiQmVsQsSoGdDW4pW0x6tmjVXY26M3EthhYZjFOgS2eCOz3NkExGA8mQq6KRVuVYTtU29rIlpoP
l3HlxJMyoYkhBmIhrHP+Ee3aMQsbnc6nJMTl4xEjmvF7bIo2ehCw8Q60ROT79X1zOaJDpwkSDZ4t
YALnQKGwN7DqSbzsKQqkrkJq14kfMqcVq0AOR1yAkoW7/rMB6VCj/gpswaU4cz5F3BM0R/dl+YT+
vXvgxYGgPDRp9Kv0MVHbq9Iv5UJF7/JZc6D+wGbFOHgq9M4u/DRQMm/UmvIJdovEoDhzvsvUGPEr
yfJ4baCJV60EVP2FYS/TFOIJUkT+gN0Kx/J8plmBx7MVOflT5+Fh+BBBCsA7xuurX9D0gbzrpjti
rdvB31/hS9zaGNWD12/+fcE5VyRLE7PWQgTt/Ge0Dt4IgojhCYgKVG2pWlvun/C7bfroLxB7LUSv
n3xgWH4mbSraQxA8Z3u47oNOAWUgngpI8/us8P/zsNy7B/Ys9+jnhE/XN/AnjydTo2HCtjEpaM77
JTkN8W4YjOrJh+qINdKA4Qc+AxhnrlJhDDvB+x5uiSk0/Q5MNaKzVltga6r16GwuZKafzd2jyIQj
BlI+l4oXtOjg8LXiKfD9bh/oY3lvJJoxgkkoHlHfpzF2ffYfudD57emwrbn0OcWgPuazl3FsepTD
8yc7MhFt8kPVeqce1XuHscSlHSHNSQ9xkAFDqzDrIyCqQfGoglTO0fs2uhrvxsqFvaHmigHTSMPM
2QNZikCOmZDRVoZZbmSQY8GkNiOmXw3XCKqKbmPAQCmSdhci2IrjrAsTYqPEeKR99XrHXHgmPjnD
7F8Kap4J1gr8xfku9sxYMXq7Tp8q0aTPKhZmuzRTMgY0utuyHJMbXpeb64v7SR7mwGwEyELKi3bK
POtVqZOjzeL5xyij7PSDBASJhlUBQD9YiXoozbcctwo8SrshVx8cUXu3nQ0o63YYK9g3a9T9ytuC
YvxSafGTX4aIFonYFDTarjpv2Gc6Vp3CH50nE2DwExtNbJCXNf6rOqHvbUXG3/QQb6vQa9gDQWCX
txUMUx3BRKQ+UfrRhn8+9bSL9EkiEPw3te9Z7Dh4deRgDeQ8BZGWYOEyoOSXIZLR46WNs0KZAP9a
2BKXh22qK2MzTyeDRt48VQ8jXP3iNnGe0hb3UQhJIMBZhOElipEsRsJU9AtB1jSJ88PGiBTUOeIW
AYs3u9o6aLZuWjNi4o/jd7y3zHU6jpG9ElXebq9vvosNz7el6zf1wDQUwea5mEF4XaLwNTypgW4d
fYBd2E+WPp32FoHPW3M0tWjvp36y1P+6mCR1TZc9T+lv0oCYv5aq6QVuS4DyZKe58ispgueaEDfa
6BCM5dL19YGkOVtSSArgRafwg1eD//n5ufatpGIRQo9H0hmbHyFmGS061nGaxu8UnbAs3gVjiBxq
VdSRjnhQh2o1GxhvvRcu1tR7A2mmSHXFhYZ/K6hbBWolHiXpwSrsFI9gQQuddnjcupsC5e3gB44J
iIFZSJxa6xihP3Howzy4Rc1bxPeqWxNUwrHq4TVlnfkc1EZgPkyw6WRVWvjh8LW1uMGykpa2Vtz2
ejmQ1oBJ0tKNa7rKcAtlV/+iB5m0mjVgDhVKHnbBOgn04OkvCtUN3mHqKIB3sfaFEm8iymVlhr+D
Lo5ApKUKhHAVHDG+Oa3RPkz5S3IQdmztIJeF9aZCpyPfdFyHKaCAwENsR1Ghv6w7JJTUl6YyanWV
EFdjQdeJ8egqledsU8tr30MTxauNaxX4T9adetJ6SxuwdcnN1r+JY3bYvR1iKEjOollHhHIlVvV6
qn2z8kQOq6rQ/K9x0XfmJhsNiaq2Ueu/Cbot4zXnrinuisBCwK1NxuoduVLxQzQUC/eNqsk7Li1F
WcV6gDtIkhRD9CwK2stG16RvaARUR70NkmEDHxazkaiuU/S6OATJOmspS24wjpd30GqKeB1VPfsT
Xt8r1ibtc+Ik/s828bR0Rbchxw5ID4K30su835RiNX8L6rwKTnlBW3edJeQ8+GrASl2jxlCnDzmG
Od1DjEfSu1M7pI2DFlPurgwvhBSYQklehY2OEMpAfbTcRJ5Ua/hnuXzHiUW4d6EWxriO4iATYRwV
edjr5XgDfHFHv/aODvoOEPbVzL5z9aF7obyLZYk0PTxa4Ql7a4E8L4qyIkTQdoiG6miPOe4IAAKD
ehXHdlmSjU73HDag0lmpSuP9h6BH8aMp9S55YFLhBtF/t9mOnR/e+hDp9JXZqU13GlwMOTcY2A79
VvhJ9ZsLxERqvVG7EWNOp0lfGrqlOixK7GLXZis15xn5Tv+9w/ZFOTUU8jGfVxN8PJ2y8cN9mCFm
RwVqaAWSucUwrssyw+IGNwgLl6SS7uIPUdP+WUuapdk2RrVqOmABKoFRVGMp0QAvQOunDzXyTq+E
LoRdNfYcsVrBD7D1Vntrc6iQ37WyMvXHAHpPczJY/jdKVkX7boaYaeIW7km9uAmDtLtXW00U/+Hx
VzRH8PkjhcROoOOE+Kh0fjYyiLs/MoxM+0ECkB13mZnlw6rEv+C2UCOvXyH/Whp8IqDMViK9xxIz
CusOP2e1v2vSdrLXEOhxrhGbJjnc+FCJH8BCWtkt/2K6rWHf9vYa6CXl2JRgdWLHEKwdMDLUotfM
SkJ0jNSyvknHCu3/sa4H3J8AG6HjHOCcgKuWWTlPgOwCTH6URLobrI+wvKhF1T0KHBO1m0hVlL3d
xpa3xx8Ez9QagS0ozs0QtbvcqxFs0qt0gIQWuDK4sUdvGJ9bs8TPifn6xUscxz1JcyoAzmmVbn81
6zrQtmZWZ79rBWb5v0YE1kSSgnLrkuZhUzKrFasmqgVWarhPeY4FelGOGZ7vqVGt/MGynvRaDAvB
92UmQOGDjtX0ak1yH3O9uZEqU2pXOiRs2BFbjeV9iPoi/9WEtvagCdnfqrY09tpotfh+oYeOI1Br
vl1/t+dZH/1u0CvUMbnypibz1Nz4q3aPN32HL5aTnfTBKPSVUdIQ05oiekd8Pt4JNSbNG1HW6aEX
dyAfBQ4DC/XEeegw/QS6wTZFTjB60OTOf4Iduwp+eUFxaiyhBxvPqD2QeRWCUp4T1/dhIwR60EX2
+/rMp5n9/ZQzLIaJtKhAKk6R4OwpD7sSTUGhlycXio//6Oc5LRI+lfw2GmGwL4O2CDZZTrbwxYCc
/e366BfRIPA8GGEU7+2JgDTfblmhxQj1qulJK5vK36mx3v9WcLIJVgk2EvIWoTR9IcG/rCRPQETi
cDYdFQaYVOcLjWRLI01ujSdpRMUqtWCFx1jOfalkRbSAqFP50CE/6m4Gmcr3svDzFUU8RPYzk2r3
v4bDE+Af/hHJJzH4hdJjjMVVFuh5/4SLq4XogobTmFLX5kq1aufo1UqwAHf5JFCkB0q5HqwUqIq5
Jkweqc6YNsbwZJXpuOqq0DpkRtK9DnXhL/Fa52NNe2sitHKwiUi5Tc5XmtAHJylgiycKVJBos7xw
jkmqtze2bCF2/9tWQuWG8hsqL1P/zzHnXEtnTJAgSBLnpHf1ZIBgeuEKCCMaaLTU9HczwMV7YciL
zhrL50wVDIOw2yHkn10bELS7IhRe9YwLOGSJVaYOloFqQO7ERCxVFhwASnbaa6H2BLIEu6O3ATtj
vBeBThdUuAF2Nb1MnBHnLVXF6rKP3Xjns0j3luHbvD0GXm2o2br9F7L/1tsZkzfIujCQaPylKkH/
DZVw7Xva9L19ur6glxcSSuEwNuGOsrLgGM+/HsLkmIe5ef3cIHL1Z4It3guC5+ek7oe10kv7DvvK
+PX6oB/X/fl9RE4BcmECgnEpzG/irAnccnTz4hmVUFGuM+HjYtk4UUCzsXGsmxDNzQ2qXFmwywZh
ObcuclyHUirC2MNUacuVZjdDuSeh7Q+YS6f9QR+Uun+6/jvNi2sTTLHLmSXwg79kzSobkQU2Jqmk
fsIYtoRhQB2n3hsYLC7cD5dHiHE8lpUsnDLoPEPX6gJZTTr8p7aS8bDDyvqXBfgM89wWt/KFxO6z
SXEvTPMBqUkz//yLQzzEbAyZoZOSK+g8JEEe3jgoTAwLV/Bnk/p7nNmb07hanGJ4rZ8IkyuMNz0g
CZgxy8GfTM/BlF3/Vp8NBydERcRtelfnjTqEDpyyd0fjFBV6TjpeRneWFaU/Vcyel+q2l0tIUR4+
4/SqTkPO4qcozmsnjHSCcD/pvndKicVJS8X15V+nRMfBdaiMoz3uMLHzL1VVqi5i+snPQV/hoKU1
9cgLQt9tMsDR368PNn32syNJnZKQBHSHxlbj0TwfzEYIWnPRLHo2iqTBETLLvXdyIpg8bmMO9wDG
omcriss/eN2b3cIBuLiFpsFBC9FgpQNszPu+AAeMMSFZfyahQGXH02VmbHLkjnBmDlJ/X5dJfqP5
9njz75NG25KSOLg4F4Tc+aQjF3de6Yj4OayFT/kQ3YAthvXB84jA43ORBBWJe6Pa2L9Ylf3Pjxlg
BmoMoPFMECWAb89Hd9CFQbipSp+zmEKu0SX5Ggss5Ycpq/KmCeVSVe7iiEzjEVqzacH5WvM+JDBP
P8xAGD5DSXCV2xDD0XLXY/oAkCbJB2/h4bw4JeiUTSgshw0BI3VeotVt4ehEIahmiaDOKCtk5i9v
LJcY5ResDBrzE/BuirHg/dEwO19GDK7QBK6y4dmNqBz8h2Sp4WzGCqvYTSza5oudUmY66I3t+VuD
ptpkXW1XVbXPLW+4TZ3Iwj/K7uR4QGa+tje1VQ7uFpU62YUkhIMYbyu7SsWz62LyUqiq0ODKKw3W
Se2ILpnQFRJe3I5Jduu9nqQR1YsytxHMFPGPMJLBEsvn4kPijDKxXQhuJ8DEfGUFcbpT+2HzPNqK
AzKjd940tJr2ld2IhVTxcij2CQVVWOOqdYl/wOMv6CzCn2cYKfVzGCaejpm1fEINx2p210/jZaT1
QexSJ5gOQC/Xmn1JoLcRUHxdPDcjust7v5fpAbliD4sxP6rFHwyc8CIF6zJa+9BoyhPg/5HK+dhT
B9B8mRUgeMcxzDeqdJTjoGYVFkuV7AEQtIGJUI8ZjD/jAI+wtbQb/Y9FtHagwjuUO6WeZK5iJZTV
YwWvMVvAtlzcrxNN1CNkJQclTJ5HrhxxkWDF3jxrjmzbtQbJGB5Y2XztdVF8G3ScwE3EQPdovmsL
t+s8/6L9RHeRijXsX+joc9CS5mVV4CNg9FyGlLnWGsKf1QpxNrx8RKRWcp+F2DQtDHpxpU+nkcYm
HCIOKM2H81PZVASVTqnXz1qlNf0e+88cfAoO9MaGcK17yCFl73A0++enhHFJsegAEA145Arn4wph
4X5liPZZR9IbC3oE7W6R8b1xoep8b0kVERK09aVq+cUxMTWG5E6dsLhEcLOd24ZI+deWrzznDeU+
FI9Ac6y8Vkmznd85abm9flIu0lv6qY5NXwW9Qvgi8HHPZwnuCIRbPoQvA7D1u6iiTa6FXXxPEexL
JIq9bUbaI57v8oEalnVomPJDJTq58JEv6jogrJkwP2OSwJy6Xee/A8OQjO2exC8ykOPWTCMdk55Q
YgruI9CF4ewYyvuhrEp/hY1tTzUbkAj8Alt6C0tysd/4JSg+gFSjvoRV7Owpr6OupJbexy8G73UC
Ac9P9100hnutHMWb1w7GlvB96Xq86PaRFnJdTX4eU2GLP84XQCJE10a9k74keVQ+VqhWxqtSzYwb
0RUo+vmKqUTo9LVVuTJr7AeEWzpfXCBU4bopq2rLN6Txu7A7Lg68OekLUG5Df4nCw/x9iH1P69Sg
LF9KbMNrrOddvAik0TgrKU1XrsKqcWpUI1Mn2JT5IKpDj8VCssWpVHl2+yr+VZmK+zNTajrRRkgi
vtbTsNnLLu0WKhUfCeZZ3Ml/Pb1j7CKg43z+8wWscCWXYxUOJ9CfVY5dDbEauJ4INBtdW9mt2ijg
Wpd+qoE96tzJZd2z0j9mq2RvfBs53A3A/F/xoNH/tXMKXIDzNSG2uMp4BGcfF7A60MDG6xHrd/DC
QRPsSZf4sEweqNkNminoN17/dJdfjhGnNibYeTx95sCU3PSwnVea/pRGfubhaB/691j2YEuaYRMH
1qs3cKP4X8aEvjDFhJTqZndXk7SZ3jp9f4rIT58c2x1gEpTdN21AmIZDb/65Pt7FS8iqOpA0gN3Q
w4Rwdv7FJ2hKzXfsT+Zo3QYyl8U6stPhRS8dpaIkikoeO1h+rYRd/usjzNBA5YlF2Wg2qP3zodF8
iVwQksOJ0p88NK5ibTB6tn4WpSp3SWOZN2obuC9ZbtYv1yc9XcjzbU6iAVQfbACguilY/qv2bGea
77qSkbVsTI5mV1aCTrymbZRAN/41ZkNTnGoV8CZymynPPx8rKCsPq9hhPCWNJt+03q3vfEepmw1m
3+ZS7eKTHctgEBds0C5TcnE+GAF5myBLNpyA11Azr10pNNCwTVOupNqEX0RSeUv84E/HhCk5Mfkc
sNizHdTVLZJObc0EA+tnL1zsj126dsquSISp45mJZu1CMnP5vLBZwV67dP0hac4V5lwB5cRzx+HE
rYnPrgHR1xODvhZN5rz49K4PlRVbP/9505wNOntdtcjGeTQWrC3R76nUi8dcJsZrOgzv1we6WNCJ
4T1hDCdq7fS35x/RqnDXQP64f7Yw3xQrL+wwevYTZCJ3UVGm3dr2qVQerg/6odD295kAyzAx9yd4
Obcet8H5qGS5o5Y6TvkS9wB3MO6kAgg4NyV6iMoYY8yKEukNekH6oQo1qezcsdLUm1yHlLsPQkNW
t6P2zbFL8Q3Ot/PVxLxgRxt4vK8QMqsw+04ddFbR3nVCKNm9Paj7oTJQyBsVi9oXkSL6tA3t9fAU
mH5/qP0AM0Q7xCl8FZRxEK5BYxhfDfRbugO4V/HaRimUWB6d7i32QsP/1YV9MP7Amaf8VaCXe9/r
reGtwSKFcl+VupssLNrHRfH3oqH2gh62RaWQTtZUgTpfNIcOpOEylZee023v4HlZ34BQOt5tRW3N
2REldS3YsBFERqyodxRalWLdeKYMb5EOtCOsaZHeX6mIafzIlLZYOikXsekEUYGkTgOChAMNyFnk
b5at4w+VXb4IS0nSXYiqMh7g9dD7e418PFuVpaU0m9gY2/e+trNXJbU6B6tuS68PAvnIf8W1Un9Q
VSwe6P2ZCJHNf5BalqF0XL9+0XJQGMAXCuDjfo45j5+NY7LJpOgWrouLuHAakz4bHD3Kd0Rjs88U
4HNVdUXRvnS5hqZnhOQUjMvWTLFdRl3c3Dpa0v7y4hJR9QoX8i8BFNt+N5atCV5fGwuxxkIAo+OF
x37+Dk2/i87npMnEY0Qn5Xz79GVX24bflS9O3WZfgrHxDxQA8PzmyR3+NZphMKqWH+pzhKJoyJ8P
JujughlW5Av+Fsa77zfuTzMwumAjkRpEvtpBxHvhfMzvaYbEXxmNSZCXSN7NzRqlUdPtcKrmBUr7
uBZeXr2SlKs7Ce30p+D6LO5Suy26hb7u9OL8fSphrSDtxW6fglgOwCxSzGRk2UVrKs9G7GVyr9e2
82g0rvyuOTECNRnPEhdq7hR3SIQUSx/1wy7vfHg2Np1FEl/kFS+ESYQf0dcbWudZTSd1Zat30/77
GAeYIFrCduoXaYBpcbPOYssV/guxrmIdBgyY1bVu1smPDIlMb99h9ePuB1RLT+4QoymR6FKT29Fs
gZ7XA9qZGzr8OgKrvQBDOcrGFQcTe2alI7vxZNfv4ZFgsb4FKd7gk5xoXbPpSxpAO6dRvRd3iNR4
P/q5oGwWaPFWMdsw2ScFO2HyXquabRdgI7lH41mpv/R96HWPGk2i3ySabvm7i4fBPA300sqjJQeT
cVuB+jG24hRrxRfbp9/x6/ozNX8bsfycmi+kUVMZg07Z+SaO1Map3DHwntH3waLcMZXgGYxXdlfq
UWlv6V8hZ399yItNDHsGtiTbicSayvQsTK30scDysipe+jyq7FWNStxjPeRps80CGy9qzTd69UkL
ME3b/Q8jc1bpzgEVoHt8Plkks0dN8dv8hXe546SU6kqt9ebRyTWVks1AFyLFAPYf5wv0fepVc37I
pqcH7nxUPMpVME6F8tIktjBxgtTLHzQCRLH1BxMNQ2vwT9XguUts5fll+DEuhVRCOvxveCHOxw1F
S72uz4NXxfLLF0BmxiYTrXuM2rDYXl/Yi0rJ/49FG5EngbR8bk8ydJpbVpqivIi+lHe1rMsfyF5k
WyXSkS7RKlxNM5Q3rDUuemqMRqFm39SWgwfd9R8yv6mm36HTF0dDDXONi/pYYg6KA9PBf8EQ1jUO
Izi7t1TCxS6AUIuVKQMzWudBM+r3WcRDtPCpP1mHDxgIcBSKNFhiT7/vr0SoH3FhbKEOvjZcM+s+
m9ISKxx3TZw82oOJsHnW4LFm19YfkuF8j8RRt7DJL5dg+gmTDi2bDdTZ7Cc0RgXTzMuSVzOxyg1u
g91DlrpKsxIGD2HSKn630u1EbkwPef7ry38RGFCIJfVl4enscVnOmz5RhgFfDVL5tQpSFU5Np94X
aePvwj4VX0G0ezcxfN1dz620bq062jZahcc08hhrdlW+sBsuTwDLQNpPDE62CFXj/GskGCa7NVr+
rwGyv3eKVjh7E9jpLvQz8XJ95p+tOnuf5AmCETfM7B7FZTOJfC1KX/sRLwdcQrLv0jE7ZI9Fsof1
OX6nsgvJq06TpRx1fp9Oa44COpe3MTUZLyocVYdvR+8lr+5op7tMePFJDZtJAj+zbkfpVd98Rfs/
zs5jN25lCcNPRIA5bDlJsuVsj8beEPa1D3Nuxqe/X2ul4RBD2MBZHMiLmm52qK76g7exyuR4Xt/J
BKXNhkydQ0caRtUiJRjHPOuU1srODtBKXjdlEyP/P08CnXmThnivywdGL7IY4ofXZl81c9S2BPlX
vq8sBKBVCDFDcvmuv6+iGfKuLfOziDTvQ5bX6QdnwrNSzMoWyGllkmWLAws1eWMaSyRJruPjENda
cW7Svjp1hhpgUtgFCtqEKdQiO5rJi9wRWaz762ptnrmrUGVDEIvmymJdpfTAeNha+bkMgv5HHowe
+EKELWAgVI+RW+tvKwpZ30GcaO+yCnDN/fBrw7Yp/tNaVVFJW1azmP1QqYWdnQFV5uPbEU4Pz1f+
9DiP1BH2Ec/afU3jyt44SdfGDeeBlA/6DIfJ4vJKe9y8OiMqzlpkGU+m1nj2wWmG6lTWdvtOAj++
o/lcgvOLYNSqWvH1/sDtlfXNY+IFR+KQGsl/f3WQ84ZLIF3nxRlDV0XdDWUxhnuMt/8EGKdm8Dan
+h9OKzJ62UyGMWjddJSHRFbPEVw5e3r4KywqpcKqOps/1vA0po0Le2XnEItyiDykOa8Wy6r1BmdE
l7w8K2NTfptJPho/8EQJ5iwsH+9P5c2TWerVcARzTFAQ4b24SIAi2LyRExvJc6Xo+B2VQ5Mkp3gQ
0UFYuET5ZZwNH1EKV96PPVnLiVTZeuM0rp3sWJlJtvGaub2k5e8BrUjrTqWPsAQ+6Ri89o2I4ucp
CI0cGZ2hD04xu7DyPRN2Lli1Nh4PXlrF3E2jwMqiAQ3eoR6veFsatzcLXaeXIZMmSGYvvZ3rhTap
ceD2uhFS5kjE/6a8dJ4AtAbBqUvGaTxBPqaFWTRVY+06W0+SxwKB843VsPobqEwDYiZ1AEN7/RuM
CSIT5tzxc9Na834gl31Q8Of8mab9z0GdnW+xkWNXXgTRvAvrNPrbQ4YpQJ+NDyFF5eGMXocvh2oo
rSwJnws1dA4c93Xi09Nt9r0Q3netU+onnQbBxsl6m6sQllIyyQr8H3i6iyusBCo7t0mjnMMmwjIM
4pi6Q8E9PWXYW3zLzdE5FG6Nhn2kiiezKZMHMaWgXEN1+DCwMDfq2msfARyJbBvwi27QOiNPjwZs
XPhsjL3W+1FhaPtxKmf1aBTw/418cp7CIG0eyskt95xHW2qANykM8yH7JLJlhQjOstupWbhrJPYc
Pad2HH4tROqdFa8wnzLHzL7ZCqC6fRzX2f/GGazt/SPi5rQlNCBqCkkSMsncXa+AWZ+gMFisAG1s
ywdRmC1foqZsVCOsbvWVe7of7+ZagyHArcb2B7csnwzX8Yw51nrNVuJnsrkBskkmqCTqKrorlrqf
0Wr4GIWshvtBVwaJQQP6h7K4if6HPJNfXSmpC+p0HPTk2esc+4OKkd6+qTX7y6S2UC2ULTGjtTG+
6MGTtACKd+S/vwo3gfm1WwqAz4kSuk+Gqsw7nfoCjmBR7+3sUM2P2J55G4frzcXCzIIZlLtYYpaW
tXalGqCtjm76XOBZfYSfC9y3m9WThprHVgFubYRgIUh6XZoXdKivR2h2LUdqXinn3oEaNFI4/4IG
v7Xr58R5aHsr5YGNUcH9r7iyS6gruhDNJZTwphg1R7ZioLyjnJVOQe099JL02UA9ZR/iMLunTmj0
u6Io9bdOYjsb5/TKTUqei8SdjXItZeilaEJRDaqeWHZwDkvwdL4OX7LxBYKp0a5qteCHzXMDAIoF
gc0jNxa7CowvBddxotsqsuF0fy5uPrasBbKiSYhfnlmLDxCRk06VMKKzjbvvoz2hreTHLTCUfSYA
QWykhDf7R0ZjXfHYket6aXkV6PUo0ImJzl2Yxn9mJ0Ahxan7Id9Nnf0LUxmxZZ25FXFxMTWozqct
Pl5nV4m9Q9Dn6qkO0jddUXS1H1WT9+X+fK7Fk8pbOlATV9qSXi9oNU+qsGnN6BzX1c9Q6aZjL5z0
K3oiKuGwufv7cLLPaKH3QSF/KadNgxreZRomZ1W08Wez8fI3uRM2RwVLFReifesmj/cj3i4Ynqoo
JnDByTbK0jwEr86BgluVnG0o/X7t9ZruJ0jY+NgoqFtf7+Z4kGJLKBSgqgXFlxv+ejZdML4a1dXk
7CacdUqiiOAN2mai2o8Ngu971wmMRy3CK+Z4f5S3n5HAJL1k1/KouAG8T3pqtbYVn6NRAIabKi9T
9ooZp9qhT5z226Bpc7UxszfHkhwsEDwIQWwQYAzXg1WBkcwuTrlnIUT5LYg7qK7W5HnvHWV0vwZz
Nv0OjAYTTTOLkNW6P+DbjJqKG91jVPwhrQAel5/i1V0DQxr6c4ohBMlN8CNv3PRTnkdGeFLywPqF
JyIOVRTS9Y+GEzW5307teNCLtt74HSvLi5eaBfKfmx0c4mL/4Gjd5V3rJGdaUHN/aBIrDQ9qOky0
4xRn44V4k6/JMZOvygwSXsMSh9BwmbZepaRn7gMsCrxibH8ZzETq25Ne70wj1k0kG0T1oyjCgI5A
WqXn+/O+stB4l5OxA85DpGJZ/8AGdHbTmfoWQs6d/qmaq+iUhnSBdlM/hEd1zjLtb7NUWVvlDgIO
wMbi/66/tEb/YlQMKz3Pdde0ezjg9F9ttyq/IJlYPrhN6/0vnJDHPEFVh0Yct0G0AapaGzUXPvgW
ho4AyeLWycbUQ/Zcyc51wLsV5q+TvSsLtfwqvBRnPDsdyuP9eZYP1KtiF4MGr4sQJlhEzsvFPZBi
NpECoc/OuZkk7SEpen16qNEM+4fvifEILQIep0hqLeIALrHK1h3zc2O23VesgNGTxb3zCWZu+jDr
2MjfH5f8WItx0cflESQJM8ghLA4NjKF7iJpufsY0tBh9S7j5owTP79Cvcd4PZqc8s4y3cGfrUSV5
D94H2khyY706LDrV6N0RTYdzi7Rg6bdm0r5P0wCn0qyxkh25efKBPupW8+f2vQeQka3KC1flUqCT
eR231kYrRAIyP0MSGMOfaWDiRdaHOtaFg2KEX8iWG3Ovkrl0v9TOHFC7TJui2QVa3z22Y438uoLM
5da7b+XQMskmeYny+OKNufhZdqlrYe4xHZoBD/1QjbrjA1xw+7focTXj7v4nX4n2Qs2VKraI+i6P
jNIEWdJVrNwyQhz7U5jVjuN39eCkv61AN+ONa2ktHPUNCnmwgpn1xQqjwdeUagOA0RYCT1zF4Bm5
C1Sr/U/B1O77/bGtbFOgS+xRYFPQUZdNqKFNrdHq+pJaqZ17AB+01HzU4tGwNvbN6qhQf6FgAQWE
3Ol6JeGzWyacfuV5qtLqu+Ypjh8bLT3/Uus3bpmVex04PWJWkE2wcFcXRwK+jx3c/6Y42+7c9dht
1P3bGRHzh2zOqE+whb4OeoEy7Wx0G+4jK+csd6l0QbJemDVyFl7t00LPsR8ypuKs1rmt+qbdsAHS
wDm1cxh/6bAD2VibKwcDB7oHe4AMH9is/EGvAo4TYFwjoyjpID3z2QvtbN/y0nwI5yx9FwVVHR7o
/wGdvb9s1sYJi5iziBIGR+Gi+KCJWsSTUVecglO9Q8shPlRGWu6NqUVWQ5m3Xk038fieqDpxcWGn
Cll/EQ9X+JayUqadTRrdb0u9bIHqmOAI/GxUMRtCrGKrP3uzYAnJ6UKuIAl34OCuZ1Yx3dgNUSg4
h3OYHKNsaj+kkchpXowt4PX783mbDdKApQkGChUIP1agi4WTGaIEVq/p50Sb2i9OUQ8fXeSpnGOe
A6jaDWll1Q+9piVHLYORq9m18wj24W+5EmRmZGjsUtBRsmOzOHsM2rw5159x7nmdPnizOT5bCqZp
HK3Fo9taJ3Vyk2Zr8HLvX92pMirpmEX7Gf7bUkmxwP+TFpSpn0e3y56TqE9Oo9s6H7upRc40HMf6
FxSu0R9VMT8XVZPsR+ix71w1sKD61LbwkfwY/9z/JLdLjruPZI3+kax5LSEIZQpPRO0s46wUWfyr
b+Ms2Nvx4OkHErowf2iwg+3292Perjli0sZA+BCsHNnp9ZpDAl9Dr8c2zlhhOj8TFEDf10M67vHm
2jL/uzn4mXOqltBGQHoCjlosOL1PZnmDmucefSCxE2FYZPtmULYs+G4OKOJIk1WORDI0QMjXQwrd
TsUdIrTOapZVT8AozB9hXzR+G2rtb8uK0szvDGPrClj7eLbUZKGTjRHf8lqzlWksU37RWXRqiqWk
hbwSeXXTI1vdOpex8/A//vtvRwMfGh6QeeTXFylaI2paNWGDtFJcmU9K6Jj1KRvGZleXPeI194Pd
fj26QgyMNIHDiXPjelZLATohR/ngDD9OV1CzA0V3EE2r2v+7H+jmLuVlCBhGij0j+MVVcx0I2D7w
n9myzrGhhgGYLllzwHtJ/Rxxlh0LN9Lt/WDAqhkd18kO96PfLh6icy5K5TjuuKXgGJXRqog62zpX
sTaeWqXKHpqhrh/KAg29sAUg5Hv2VB/vR71dPFdRl76cWVrHWaYrRFWn/ks0e8Vj2ZkmPBjd+i+p
p/l0P97aHLNGqQYASOXMWcxxI7Rk0OzSprE4Z4fM1aMD5dLYr+2wfacNyDklAUrbrRdv8SvXRspY
KYDgnyQ5uddfN+lR9xq72T6HqpUdnMxU411U4Bd7KL2u/RxN4bCF7FoPyQ6RgrJgbhbXaj+isIWV
tX2us9R8QF83OCBACu0BgKQN2je161/3p3dtEdFIBX5MFg+mfbFXlAnAZYqKz1lUtvvcN6OeH8El
dPouCXVhHbS8LAFctBgjbvGu1kMTlpeThtbiYn5HRlRbk2mdYT9E6LYFzccoxcPt0DRa+6hEfPMQ
ToT7cH/E8qi5uk+lFZ0sNlgU3dm48hu8SgrTaXKLRET5c1+H6oOljvYIaK/849I2FH6W5RZP1sHZ
2xrS9Lln/+16fmF9UOjh+MVgdolD6Hqh2uOoVM9dHOr+ZLbiWYu17sDf0Ljrc+Ob1kzGWydvoo3I
N/NNZHpUVMzIFSUE43rgRjla0HyH+jnBY35ntFgs10Nfnowhjh/NuQrfxFilbVzaK7Mt5TRl7YwL
FVzoddC6qlxIjm3zHKFj9tyUYf1kBQm+jz2Nby+LtYNtRNWhGaf6szkI5Xj/Y9+mjiAEZAeUai0I
OqCa1/GrIrS8IjWaZ3vu9M4XjuL9scEYzx9UA62yk0OyhIyobSktqUtcFA+KJlL7MZ2Cv3VCBYQB
vJ1KF10HQ7spxldjavIB0vYZhlrb+eFs+OY8xT8TbbA2bsDbT02OiqGLbP9KAavFqOesHGrRBu2z
nglrj+VO6ae21+zjSGkeRVe9J/ep3t2f6peT+Hpj0e59Af3KMgB9gOupxhfNo4ViNs9ZElXeLiSV
Rhjf6bRDYXjtU2bW5ow9auOl/pxCvAbm08qCXhTDfDVHBa56aiP5t+OohcQzKxlq7W6iOB+NyFIC
RN374U0h2kYFKNVZml9h15nuVDOZHL9HgV/sXBBbzi4q0/lL1jbJp/sjvDmd+YAI8dCqg8VHk3Ax
QICowF+dUDybGV65XteNx3GkazbPTXtQ3ervq+AyoGQfSB4G5X/5mV8dVQC0vAa/QPGM5qb5XLW0
WbkClGPoqMobKqOi3vVdnRy0BMH5XeQaGERlavj5/rBXFhMjBjMl2x48vhY3cN+3QTmqVfcMOCz6
wC/9jsh5eOqhxB/UrtEfAqFvoeNubn0pOQ18hVMaqXOoedcjH8OEZHk0u+es9oJ4V3Kgg5axGsPv
JtV8Mzi5ezL0NAh9Sk+X++N9IXUsFjJFH15c/IexxjLFQQe1pZraZ8/U4aNvQ6rmD+7YdM6uLkKq
mlXdTscyHLPUF3k0PI2a1/yIhBb9pzRV3z92rdbBVsT55jc6u+OHJAiyY2eV5YOt4bNtVB+j8qgq
uveQwKY8xR3wdf/+EG5PXQmnZO4k8d2gqXw9fbhN902exdmzlU7JdwH17klkVYSYJjLXB/yXsr3W
0UKBiR359Wzoj/fjr+wU2Dx0jyhMAI63ZYb+auF6ImjLUC3z58o1oo/1oEbvI0WrH3NdeD5Ua2ej
svSSiy0+GRA93uVUBm14S3JCXgXsshTlFFcrnoELNE+t7qQPZV/0fmxjQOsrjVl+8Lww+lrrDq4H
QT+pyq5ANONTCln4faY77ZdpbsbOH9C82FezU5/pScx7+ATePrNssQcBqnyiO5x2ftlmXbobUUh4
aAw9/4IAf7ZzptlG7Mzglovz2nxKU7R+Nz7rywmzHCaNTmYUlB1SdYutOCoeRgqVnj97TlvavhlM
zrCv7KYsfGG1ww9QYd6j16WomNKRNMJDIxAKehztuDCOUxLhNZL3VfyrnSvlgtqq2RyhA5qWP1ZU
PiQkCOsSJB2NNwCTatByemS/q3Tkkzcqc/KHvh4I7XaqxTC2Sa4B8i0HMs0hz76kCp7BH8DuslMj
mo6D0obzwbF4fG+kAcv1KMOxOmSBlbLNTee2TXWUWqnVP4dF7Tn7vunRMC6VeUxQX1X6H1WqsDP/
bg+8xIRBR9WIY+wGNq+3+AeUU6o8W3Xe+IOjp/uUbOjjFPFswBSkPN2Pt9zzxONdTXWELU/E5UPJ
pH+oKog6PDstagmEnt9oTV0+dnP10E699xVyrHOEzklZ2S3H3trI9FY+KT0AKcElkfGgx6+3IHRb
ONtOG16ENiUPbTeJt3jlaH5t1sHfui3LsUJXg7ql8nKgiHEdiwXqCKgQynOnl03x3gkV57etixDj
WWq+PA5dL8+Qpqod5LZbroiN5buynrgNpcgd+BFIe4vzNQjBLtMK5dtW2nDCTNtg66OViuCA6N6A
V4cScf/rrs2uVBsDyMvsAqy8HnGo56aGyEF20a3E+JG5w/xxjmbzZ5F6xe9/CMUZIyvJknwvC5Kv
zlLbCTv4b01y6UgXgx0SjHhXh6IbKmqMWb2B71re9PJTkp/Dn6ITCttnkeOY+piMeHxGl2zuDKw2
KitXP9qI4A3fmjl2vN3s9X3+v0DT2hNiNZ75l0ndS3xQebRiORwBhl+PtmoDzDzxMr2gcz2FfmTN
0X8megBfHaO1+mNuj1G2sXpWv6XUEn5BfFHUuA6JMzu4fKCRF7Owp3Fnj5aT7Sqmef4QJKP24+8/
p3z78P6iyc0Kuo4WiLExeNGnF4Sdglx6r4ez8wF+YK7/QqvT3Hh6rA2OE4AHF50XlKkWgwt0Lyh5
SCUXQ+Tp/Gmq5yZ4G2Pz+dsV0d+izuXHex1ssSsyVDjh3jvJpTSNHjUUTsBiL9pyfqidMtrq66wN
jS46Armqzmwul6qVxFA7lTy+IIcRiM9jkiXubu4Ky/hEXhNsNQXXdgY8P1mBkuDyJYo5F3WpTM0U
X3TF6HPfQn/Z1wtbK8kyQjs5hYPrlYav5337W83aQfzDzqDBTTUKNJ4kgF0vnGpA/pZULb20beP8
bJ3JOVGLSw+l0hqf4kJVtk711fkFBknSSGFGu9EkMu0u1ms3vQxao857L1Vy29dRAxowYq2drfrT
ajigRQZoNQmtkof8q3Oux/tKVOOYXewIezdcjTXpKqQ6+U64Q7MhpSKX/SLhoY9M4clCXJm3xeLG
mALRFiJLsCvuBrd+q07xbLwdhnZLR2zlZmKJ8g7H9oKLcTkoxCrCvoFncgkQcMiOWmxayejHQzMd
rVqZ5zclr+v0cP+IWQ0qtT5gQEjhgMVMDkZEYtyJ9NKNQeHiUm5GuO5049DuRZka9lGbm6L8+1OU
I9ulJIw8OAXaRdBQ9gn1Wk0vitVEpXQSTTrAqzXummhVREWyBf9b2Y8IpDkU+iGD0shYnGyaCFGb
xb7gMudl8dmcUQ7YjfFsdzur5hh6hx28rZ2iYGCPjGKe3I0UYDU+6FhyO0wNKf5er9cZ0yA3CKrs
UqpVXh+tSkwHykm58Q7rlrTeRaNuxNSVqkB1d42S9+75/mde2TC0G5Ctljc1ekuL+oenBImI4RRc
6rC2nmKtKL6RuAdolani5/1Qa9tFioAjNsAz4YY6oJgUvL1uLi5FEOK0kE/CCQ+tQwpyP87qkKSC
KmZMsseweDeWDXB9UzjFBc0S61cHG823267Yl0kx/MN5w/aQX0/qtzCT198vz4RddbqXX3ojC4ng
jJcCjIbjg2vdQoyujosaygtlmS+2iEWjeui6wswudWql2mOaDu0JFoRuoykSbVHblgUibuEXWiw3
I2kcn+x6YHg6RF5pVfkl7RP7Adsoy3fVMPuQDoUJFmgc/zQUzjZKDKsjlDQEWd6g27c4UBsnncsu
s/MLCg5QSkTW/Z6spp/2llDgXNxfJmsHHG845Co4w7n/F0liPppjpqms/CQrMufUwEXABAR5FqzE
kPzsD16hdlv9p7URooYiX3WIXfOOvJ5WLysiJTbn/OICeIr90cPBEK9u920VOtZGFr4ai0tXUl8N
mCKL2Zyy1NaDOchxpR6GAvxlmRxKawDljHHrP7yewHxC8WVo0ILcxXpxE0D+VTgUl7xV7O4pzoz+
hx5lTY0Oj9p9HupOPfz993sdcTGVsenELh7wxcXoWguaSl9DaEiipqG/1UTuG56LW1yStSVD61kF
e2nDJ1EXM5rUokf/T5QXPKHCXRt54/tAAYno92VhP+LLU3z5hzFCISG/ACiiLWF/1kxRB+3S8hI5
UX5ySW18o6zoAU9m/sSVsSVNsLpkXsVbHDEDfi+ZGRblpXPCItgNc9OkMj8t8JOq3A2I7tp9QD2T
jj7UHCnSeL0XJrQDkcxsyouj5k2+b2yKtLu2dOvd308i9zY9daBNYP8Wj6UK7EMXUlS4NEBqn+sh
+tgYcYC5jus9icnbaJmsjQrtXtkfA4lBEnM9qlm43LR4ylwM+JL6IRNF9LPOos1UaW0t8poncWG7
ScHX6ziDpdQwbhJG5VppfuwhMvhloSmlP2p4WO1tp916mW2FXHwwCuVJEnNkXRKnCT/lZR18Sea2
e9D68XNRN8Y/nF+kJC/ZNUS4pcQ8+aVHf88sLo1EauydxDGONqIM9RfwyNiW3F8lq9+NXBBoIe4D
FDGv5zNSCnQ4o4GlH1jOx0RBe8VP68rauOLWEj4WPAVfAwEqLrnrMIO0PWsnq7h01WQHeG5FanfK
Krs+VWT4T8KiM7NrgqhU3xXS9un+INe+4Ovoi8WpOq1MV1xSo9lQP4XwelrwdloJ8QtDe3XvVXiK
3Q+5Nq9yQqX+BJDNJW24aLC5yxOtAIKUJ8NJV7ShPha96vxTHF5IdAvoqi09WGqRU24mib/kWqFU
//Nibag+epRJlI1Aq3OInDQcVCmmtmzgkeLBt407Nl4d5wqWY80b3MiOWVY47yNEi4p/uOfo0clU
Fv7GjfdKU82BQuZZXswxwEQ6G4JyP4XZ/NDUorN3kUUP+P4nW8v9wFAgDYPeq3eDpsCAfjCGLK0u
MJ/dgzIO00OmIMOWtkV0mh20ur0q2BIiWt0Yr4Iu0rECUUKacEp5UZSheeOWc0szRzf+myEInHiA
t5+qLskeR53r9h+GS18dCAVwcECg11uyDO0KT/e2vART2Iw0lgLXrwYXd1oSi73KMd7t3MHcupZW
NwacIIl5R3N7iROs0qGqCy/kwHEp6Z+ULnXcw9ziNfcPw3sVR67nVyURD8HTyEtskpahPth1H/8P
wXgN113TroND3Gb1uzQUYqN7t5ZJgEe00aEj/aQbdB01NqeuUmf5fphzBUl3TIDVY22MlfGE/pk1
bRyrq+EQGuElD7rzhjbNq6HtRlAIF9NKdQXwatql7wCzVnbvB41Iku/3J3Xt46FjxesSjB56Pvr1
8IRJExg3gOLiZg0FLU3LSAhr9Ee2oHJrpw2XEc8xqhSIXS7m0dZqqxwTHn1OikubKPVwfigRZiqO
lVu1NAMto3u4P7bVkKBMgPa4YEaWet7w7A0Vx9z8UrZVHn3wrMrI/+tLTbRvQtG7MHAs1OU3LvuX
DsSymMbXk1Bw6iE8yq5nNHGn2lFjR3lOmjm0frZzpJdHsqlc+6OZfTnjKgVG8dT1nq1+yIYMVUEc
BISBc0VtDlHnO+XoNKemxkvxaSLh+3Z/VtZWmCRmy04c79NlEa4VdtjVbcAKq8L5C1Yh9KClQOAj
vJy/pfjKxzfnECY+3DHQfuRvebVl81HBL3OaMh7fQ09xNjMK95Pr4n6KilUOQtydHYr9/3AO0rWR
+AxKijf2N7y5RREbSnbpynJq9moUVcMXXZhJ4KvUyXdemvxw3Tm3v9yf2bW9BFRQqsdL5ydvkRJF
gpJtbXBU9Jhne2cQjULB90kdm3Ej0trKxnkRtwA2FN2TxbwWYyOUpJryC/aKZbDHKHP6Dzku9a1I
g+KH1WrT6e+HBnCKdeNKKvOSiu9kWC2KKWYrKbkYPyGE1GQniILFFo1hbXXKThAYUzQ4qX9frxhu
bGtOC57fIs2MyMdyNO4eXHXq2mMbTbh63h/X6kRCyuOAkKzpJWoqr/q47O2svBSoVZximLZv0RUL
XYRlY8fZJdGI0u39kGurBOzOi0YbBbQl76dJa7AiulJctAQH0QP4N3oVZpeVf+7HWR0aODuZRlIb
MhYne5pXY5EJnty2IvBhwrWzznZxY8bDThdjZO9xvtp0mpaPi+XhR+EbUhplS0kzuv58eYrj1DQY
JMlOKvaWmuDXhdVTu3dmd0p3PQ2zp1ENgoc8SauP1AarX/dHvZbyoViMCxRPSa5sOfuvThzLGblT
qOdf1BgXBz8QqlYd00SEP+qk0hXknu062eNgYp/vB16bbinpIlVA0D1ZSpclU8LlTMnh4paKeuCJ
AB/a7oVn72nVtt/gfY7zRmqyOlaklIBSoRyG0MD1WNFCNiD4Y50gCmdIjqknUI5WcMtsfirJHDW7
qBEB8C3E69J/Sa3BUKEUL+3MoOpdx66zyhq0klcKTLz6e2glufPWA1kAesTNiu+jG7WG3xtaEm70
qtYOCJzhETNAuonen5yUVx9YtafWnpSWOj8WsP2hjNJ2fOvaHHyfvRkU0VZh/EaFRN5htDSwqISB
LXX4rwNWrcV5mCZU+5tBO1tj9GgOOrV+FePdp8hp0h9N0kdvEtVpznpahE+wuPMvWjdZn+6vsNvP
DZuJlzaT/kKtWCxtqJ2lM6t6cVGCtj5mcPzfuiJPwMg1SdD4VUAbAarB2H68H/d2ZRP3pXLHdYNk
0eIggbpmxb3jRhfDQQxQz8wgObBxLbHLgAfKT12lG1nw7TEiQ/KQAYoMv8FaJIsORuKqhYL8JasK
wGxJov0GOzfHb3L0tZVDMNqjOCmDHV0aJ5mR6Uqhah7vD3vlw/MjgAqD8ZT14KVyb0wRoLByWtxO
Qq6qK00p/lcYneXjN4E8Xxxn76RfdeKzcKZLbA/8MQvzZM97BNLoxk21+nM4VgFKsOolAOZ6HaoY
Y/Va7SWUPEQKphhX2AedWvHwDRFqnM3xmOs8vAtJQJMdnMQqRZkHR/H3RjC39c7CrjfbEuO8vcsM
lbSOZUFGjx/0YklW+iyashmjyzy6ds1LrNLyI62zZAthtBoI1TSqhFDR0Py4HnyjN7ZVJ3V0wS2+
fogpXSQHp7Ti6nT/o2/EWdIQSilQl2khcSLES/2hTOPhmDlZswWzWdtUVJIkcBksMSfL9YDcRlXT
1B3jS5siIOpTaFPVkzkrznCsbSsr3qeZWrsbS1pum+vbmaVMaspu5lUETPw6aI29sFKEenxBUKmM
3s6JMf7ytCx8j333mJ1QYo+oyw9zfyoQ/d+S7l9dwYwYnp0UIgQleh1ej60O1n8dX0TfQXs2gCf3
kQit4xgCvPCzNjLM9xgE2fMhoVhs+trYD+BW3cDV/mDaKur9/a99e5cwHyDkIENTuofafv2DhKkC
f8bH7JIMVnHO1Bm1lkT088HO2dz3Y62tLHTlKSFQ42LTLOY+aiut1eYkvYhBBOO72Rr14pG2xOht
lYHWIwFBRzpLitgvrmYO6yAVUcuoQtOe9tCPc/FfJpRqq6mzNn08IMmapQA1pZbr6Usyva0dxDou
rZ69V8eo/K70iDrOk7N1+K0NSQqxkMyyEahtXUfKAoX2X2elF37GkB2MyIOU5dCWaDcAYmt3rHTb
ljozmg2r7zoQYh2qDn4huQjRqg+9m7nTKSd33YuhMd9YmaW/BeaANMH9xbF2370Ou7hi8Z8u6sLh
NIijyJk+e+WQxT8bHY9Wv3KiKn6fulEf+Pqg1t2pV0T4QQx2YG/8irXBQ44BFQ+uAWVl+RVepVYJ
PWSrq6Lk4kRDke7DMDQfC8tWvwKHalp/RlFeeVKNdt4iQq0tJF4o9FzZgzygF5837oaotGo9ucSa
6N+CeSSR0Z1hsncWRDxn4xRcjSZ7aLICIhP262F60WRbyTAmlz7PskM9jd4XL64mKohj/OXvvys9
AynPQSX/BikCyr82rSpNLqMdBcCe9REWn05WnOzCNrT0XesYYGWrFKNRrN1gcahaZLqf7/+KtQFL
LrdcYSbJ7GJ6G63r5t4soosbWCGggDHWqk9lHg+Ob/SlscV3kKfm8paRZmCy4AMEYvkG1O0gEkPG
XV1RZ/rTW+p56HTlXRIL+xvY52TjFbQ6ulfhFqs2rM1Jm9HfYo6NtDmMNbhcxKFm0B28chGouj+Z
a5uEfiRJv1TnuymY5q1w9UYrw4vdmWX2lOtq0KbU7FQRnyCZKT+coB6sA1w2u/qHhYtkBCAnjifp
GnS9cLkG4ca3AyB2yx4+930Z1b4Hs3rvFqr7D0k/0E50sOn+UsBbbBIMQkCtNsSKam3YYXtvva2r
TvVz3JD2kTM6f91DB9kB5PgF8oiGwuLgRS9uKuxUCS+zaRYjltV26O2VuQs3Dvi11cKLgmo+FQqq
+os4ziAohitdcoGfFn9ImiaX1Rclzeud0PVO3xjW2l7gOGXzA5SlK7P4ZF7e50FX84YYaX9N/jib
1k9lKg10fweE20Zj8xBfHeCLDAUy4oi9Lj6ckVIusEGMXIo87I9ZH3nVTklL8R+1mWDLH2o1GLon
sqnHhbmsZVVBFJYOSPxLpCO3d7AntZx8PVYy4ZdjITa23tpkStl/QMcUdylhX6//xraVrozN6FJa
5bAvJEHGscP0YNtO/N/Mq/vP/a2+FW9xsmgwVvAw53XjlHXxwZrFf1YTpJ+KuhsO2tBH+38Jh/I9
pUg2+LKk0o3INSAZxWSmjv0bVNw7a7I1DDw6e/KDyur/4eDkDSDRftSOYMVcT2dtY0uj0WW49Hah
TbtKqaevbSoC70TebWy86NeeHixIlGuBw0ne5HUwvcRRaKCQcMm0Wj3olOIeKrDpb+1I9RTfNdry
0cQbyJ9rXfn59/OKWYXE4nN26ktkaDl4mQrhMb1MwvieKaOa+MgzpG9NbdTfiVDNnu/HW7shKEGi
zUiDhSRykRbjjd5ahTLCaXDs+g8/SxT7vEyLQ2+XxgNZnvfgBY2+JWi9thd5XcDdBy8KlGaxWlsH
wxnT6UBVdqP+OA7Uh3YNqs8fiqRS8o21uhpMdh44tKUG8uIYFU6JFboaZaDk/s/Zee3Gjaxr+4oI
MIdTsoMkJ8lBLc8JMZ4ZMxdzKF79/9A/9t5qimjCXguYg7UGqq5ihS+8YWhfInyTxoPlDP2xcUyY
x7cXdHswrChgT0K9Xisf52oiutTK6SLhkuS3nVc8uYtzo9ciQrNzx2x+PJIaMhog8dQ2r/dpMUXF
PDRa9jIpfT3fOShO/m1XsXhMKt3ykUR3Zl8fIr3+k3GRQACJsVgUrPWDZjex3NG1yaVKVULDE17g
KXX0RA/fDBADaB3fLuSe6sLWDbdogv/PqPr1bKfJcVLSLpLStG6+m6XrfmSDzec5MUb9riCL3RN1
3lxfmL+8TbAreTSuR9QQcYjtTs1fhCC58mfoyf/ia5x8H+bM82WsjScxatke53jj+qG7Qx0PpuVC
/F222KvUZhCCgmWdZC92PX0uQqU6DG5WT/48DFpxnIYBHXittHpftnm+Z9O0nLxVQMzgBMIQ5DD4
WBevpC7HJMWu7iXX6/i+JgvoHkrFyff63Rtru3Q+DFZ2maizOpR2QwLCMExSsTGjUuLwOAJWqn0K
5d3z6AFfEJk1fv/t0wlMAfmb5b7ju67uHbefBMQKaE7kBFPpx3kXyg8Kpp/40pddFf9+HYXhwNcs
qofonK0eEsShrImgly3bRFjYaal1iQFM7dGpNk6GhrwBlDsaWejXrB5HLIzaaSjq/AV5AUq8Wpk2
zqmbpO+kpoz9qI71vYLz5udbWhsLtRH69KrGCYXbwLIVzkgymnryGeAOHl4KI8ljNFZm+ZeLJgx8
8bqw/qDsASyXQs7CM6TCvyoZuXhDuFpi5ZT4ozqYujr6Aii/PqKrnN0VcaIdsjJKftzeOFvH4vWg
q+0KYhaU/ABrNKykuxBz4qo+ZEm0Z9O1OY4JOnehpbwNG8H7zqM0DJAnXtkNn7Ks1ocnO07bwx/M
Z2E16ZQ4yZvWi+g1DsRbNwcgKA31MLbqHH0uwX7u2RRtTghK6mKes9Rq1rd2nCNO1IviJVFz65wJ
a0IqEpsFK7g9oa0NSY2aNioNJ/rVq0szzy0U79GDebExl/9WlF6sHRexptzX0tbRH3iqWyRyHKqn
O6/h1ul7PfLq9HGHDYPKq/sClEP9hOSxpvhwHjXVl6Jwf7S/r8ZJOojUHbG3ibLHgt25fiAUNcHM
U9BWJOCf/VBN4g9dMxVPKkpaR0zckoPdK0O2s8IbkQ0Ia0oy4B2ARf4S8X31LCWIzlRjK8RLmKVe
5GcAzX5YXVSRcbjpP7e/5taavh5rdXF60QjqYqCPWQD1YiwF3YWjNbjVF63Vze+1GMM9Yb29IZeN
/Gp6qDSUhFEJGygxumdPQWjPb+vSupuwvnkairb+/AdzJKhAiJJQ0VoXEmOIGnqVcAQpoJrnrLes
7oOLuXMUzDm2YocZm4o9jvjWKVkcMpaeLIqM651jibQGyUF0qszx38pYygDKIRxUN7PcryIrx+Q+
TEJnr8q/uXX+d1gsfa7XtlMbnE2cNn8ZKNlqgeUWoeeHdVlmsPwmMzndXtmtO+f/Zslkr4cLvRxV
TWBNLzhG0U1sQsPG3zsqlJ0vuDUtnr9fgAa4B2vVwrhLBzknAI0qYCKnrJPWPZFh9IDxRfL19pS2
PhyHnkh/6UjRbb6eEs9hFWWxWrwA1Zj+yWKzfRCGDpk5d6Oz7SLamib9zvS2TgTQcbgi/IdsWL8e
0y7aPLJiHlowMohBWYVX3QsQ2u/GPo/EqYN9sJPlvxEZW242JPtQc0NtG7PMVToqM7vs8DPiWYLj
/reTT+cGHSA0t50AkdYiiGRlR77nyQldFsWtupOFDPMeeHfzu4KjBRVHeAr593ris9c1VmGgZKBE
NP981cz7dxGoFTcADljtmadsflpqGlg2gjRnsa9Hs9Dl0iNJJyO0Dcz7ir5CRcae9c92MatBldfu
ZUIfYOeG3Tojv3w+2MBLFL667swMarZUaScijqoGPV6c7aFNtHg63N64W2tJIEMETPmGRs1qdnnV
izoy4Pqaio6OyRRW/QmdxFrzvaIOd/Cs24OBwvjVIAWad72U2Gv32BrJ9MXuUPRQwlx5UEGafwNN
3B9vz2vrcMB0JU8jkUAiarV+nSFtQQWMr0ZojjS+xz+muJaPiI2DzvOsod75Ylv7hIgNo2/SWk7H
alfWRakWjojhhncNVvVxOY0/wBdZrt+jA9AdFPqzzbmDRLoXlG4tK8dh8cCDkw5783pZ3TaseYGp
MyRg07pAJpV2nCmIjQc+gXN3e2F/uXOsM1B6p6TrsJAW6NT1aLyIoZBYIr1YKOkGlWnGX6kdd6fS
qY2zkgrlwCXQmwGVxvGL2ff2ECSx7T62NXIA6IDRqXIlNEUfUbP5GVCJvVMe3MIGLDKMACzhk/J4
r94X2bqLcy6/UM7u+H4MbeeuUJr5vyxtkp94j2efFBDiT4Mnm8qPe63rg4q8Tz/hKr7zW7aOMenz
/2d3k66vFqsbR1UrTYA2edkWpV/GaoTI26i2e06Am3vg1UCrPZCk+tRmVUkqW6jtX3M159VBB26l
3fdlG6c7p2v5a+s9QAN9QcLz5AHkvd4DKva1XeoitZJDnSiDWW8VBUoBOJGgn5B+Wip6H+opTT6q
iGgEt3fgxtEmuoYLTekH+M56A4pJwZE7z91LiZain+AmM54GI8ULqdeb8btT2PpebWtjvrR4EXoB
noAk99p4gy5S7zVd5V4UYGvRIRpzqwq60IwlpJjIwEJt8YF8HltttCCOtGH+7facl5RhteCYjHC2
DUyRKJAsa/Iq+vVQgEwarBku2ZiP34dpsvzUFrhMybaZLmU9mr6ZGo7w8Y2b61OXTla+R1rb+g3k
2Av/AaIXFOrr39AAJhMKnpaXyKyj+AhhJnovHJdORpqU3ScPtdfkH7TltCxYekraJ2xB+F9uL8TG
LcunR/8fehAiRmtQlT5ZcZTh033ROgouhySkcFwGbZXUfyXQ7apT5UVWe5xSK9kjQ27dfIusAXPn
qaTPsXpTjIaSVZPo4cWbdLs8U4dLUeW0BvkoTB7pQZFF5msDXzBwu2nu75Wp16zzrCTIJPZoZynn
qOZRinzTy5wzj4h71nL1D5rYRNfA6xcEBFqs6++U9RH+SoZ7iQo7f8isyC7RXx3Mnz1iUzsI2q3P
wQhw4pabFu256z2R5YqCHWIRXgzU9uqDhTMaR6IetXfKIKLFjbQdYzOoes1Ldobe2o7gwpcPAf8E
4dDroedImRYglndx6iG3D30X5g8wYMjrTaHmzacWS6CfOUHGX8Cl8s9Trmjp3e3NuHUt0LvHKh4w
BF9r9eTnagmiBS+lSzRk1iUTijx1ahkr37BszKGix/k5FEPztwzHbI8zu3ULEtZQvwRNSqV29bLo
keibXNfCC81f5GeQE8JWOQXpV5yiOUvOBYVw8SfzNbl0ufTRZzNWX3s2MzwKcdi9ZOHUJA/VoJl+
mpW6F6CrkB01N2ajd7MAuY0W/PD99mpvPHEwgFzoP4sqDJbi1x/c8HShxdoAGarADflge5gfQ8R3
ayO9G8yu2WN2b2U7DEVLigufo7QWGgzNdO6kMXoXJZq9RwNVI9O3WlF/iBp0tA96mxfd0bMiow+i
SV+06BWlVw9Dzytyvj33X0CX1QMAqIEMk+b4cvGtHoBxYDfXihJSoG611ldr17lHfNhpX+pc7x6G
upRf0k7OgZBJfVcjUp/euQpW2H5R48rqp6JUj4obqjsl9K1gizgLKSQMAhbLwNVXMR3RKUNloBAY
eQmGwPPwAanRWPWtRLfTw9AOxcdyRuXmYIi8NfGItbzHPB5y45zky6e7vVAbx2IJ+xbXdUTP0Ze/
3iTh4gE6ykq55CGNClJRKzX/m/Nk9gW1MAhcjklH8/aYG0HeMhyvEQDQt/plyWQ2WS9D5zIUsxwC
Wwmd8RjhWbCnRLE1ueXooa5t0ZtZZ/yga/XacCrvkidF4fhCaup7nDXC7IyE2vytiGvV+HJ7bhuH
jj63py+BHq7y6zw0DDtK/GFM4KFUMyAaYAwn4cWNfo9nh8x+/4iD3PtVjkZUz1xz0RQ7Tyo8EBnN
ztyfkdHM2Jt7eiOwzxjLP6gjGJA+cImCiEbqu9q6VBZCqrizd4lVPf+rFlmC1lRV/6jCKNmBCm1+
OXJDPh6l2bctIOjbeCKJ8JLHKbyaRI++S4OIlYCq0Q5STIN5+v0PR+MeSQWiVnoIqyQIc3pBEYfL
K3ey8aIPIjZ8NSmau5zwba+6v6zU+naCGMv++EUSW6N35yiajKjndioyq/UOGY4C2bmv0s48N9lg
PiamWXfo9+LUg7WNWn3Q00rdm/HWfc2DuCAI6B6CPV2VMe0JqeeS4velG2pUtLSmqJCN0KG9Hqdm
Tm3fCpHd84uGGt5dhmjNJTSjIT6OgAz34PFb54aeCua+IKRAT6+iE1cM47RsuguU1Sb2C7sdvmZV
X4iDMMOpD/7gY6PWBvB18TpbQyiUjnR3tEYXx2pHCVQT64dDPvapr3oJRP3fHwzBGDp7VFZ5kVdT
C2t2QhtG3sXtbDMQhrPQVnA8+zw70tN2Bts6OK8HM67v88FMNLsToXtxRf8jrhxp+WEi6zNdzUUx
dV8YZ+PD0f2hAL8Q4cArLjHfq0yrEI7EmkNzLxBQ1EMVyvA5ldO3El+QnWrY1n6lx03ljS4D7fx1
x6YQE0MZjXuBppKdi65RP8xjEjm+pTQCBoUY7ypO7OjXUdJ8qWSmBnpb5f/d/pwbITyGFTQAHewj
qJStJozgim4j8eBdqICGepDnTuwFGfdmeHAjlBCeZJzU9bcJZtie0dXGx2VoYnQEDJF8WKfVGDeI
PosnCqiIHB+N1Na+jWMXB9ZoFR+1SoxPt6e68W05IIjfgbeFNbJG5JdxhUZJ6CmXIkpJU2Y3esrC
WHuqC93bOyUbQQGR+ZIacQnzdVenBENVNGh1M7wos7A7P/RCHIpU3IX/oL8JhAH06UJyhh62GkhP
nM4aUySaTbdtp0DX+qxHFB2fjzuLUl37DS3TWd9JvpZNsbrwaToAsSUFQaZ9DdRwvCKMkFyPaI7Z
hvgSi8g9avo0OPfW2M7GQZODHn+o4ijJ74qp3tuzW1EnFyudFhAwFHnXZetZq+2mnsLoxWkcbTjp
bCTPH5sh8gI3C70nzYr0e4pIQLbVxXI8mxYi6djkwzn2wNH+/i1FQQO8w+JqDO5h9djaIGV04YA4
ThRpPEltco40mJHKtrPJDVJr1r7e3slvPEiobi5uQgu3fQEEr8194sipYOU6fABXwQQwA1D7UvBv
13dy1GIKQZONjsqj40ZGeOh1qXcv1jgq/d9h2rvl+yYpLcxSy7HQHtRh7MuT22PS7iNBCzCsHyMl
hA7bStgpI8Kf3aXo5+TSYf6QfxjrQfmmtFX2MYslZWLYoiX0VScNu+bH7WlubTN62QbpLcLy1J6u
L+Moo3g5Lma6pV2FTgaTvvamT4UmxddpEM5ToTnF/ZTbzvshKozj7cG3bouFqrtgPReE0OrpqVsn
HBIvjV5ST2ufwwTtK90RovUzUD47Y20EUMC5YGKibgFNdK2AlfTgR/GICi+iMciedVzWsM8d9L7y
o2L84CDJWpJRuVp7HKJRHf2e2C/d2cVbE6a+RU/gl1jU2qw5cgoVsZEuvIRaVR7t1o3whdK98agi
Fv4HCS08T6inhGu0n9ZtNZFKS4sHnWzedpP3/WSaj3qFCZUrMTkDVSe+oNUGnE61009xYRnPdm7V
p7ZRZjwFOkLnBNcBz7/9yTfeQlhuIDZBqhDZrHGvPSobTT+44QXrCdc92UYr1LsyGxPVH5By1HzV
wbRb0h/dWfrNgbnGKWiSRmIqcL3Ru8k2SzV3vMugDPNprlHYt73QOES6kj/qsYyPrdCSf2/Pdut0
oTlLk4RwB7LEsh9ehTo0c0sTYD+bbvCsQ1YLlXZI7TXvC+ChB1dJ3fJxDgmUDzosh/ru9ugbjz8N
BDBxPMeYz65zvUZvaW+mnXeZwwEHv1zpR9uvLBAduT3GYxDDB6z+4JgRs3Kmaejyai2/6dWM27GF
Ilv14cUpG6vy+9nASolii/quHS3tybO75C/Ljq32JBTbif1S7+WX29PeOmSLnA++VRAP3vgblAbO
rs1ke5fEEvPdQJDQHYve+bfH8LQ83B5r85kEpEoVeMFw8lpezzepsNTD4V651DDr35fSii9jlUV3
BJiuc7EEIncfGuCjfiNNcWid0jl7avbZ0Ce8wnZ+y9bEX/+WVZxi1IUIu2W3Zdjw3RuhqX2bES15
b9iD9k5AO188sKz+To/bejjIIs0ddqMT/g1LsKfxUmmHYgIMM3dj9qnnvduD1m5tSGDtv+RTKQas
D7+MvFyf+ji8IJeZfVXD0mp9G+NVNSg0XEsPjiiVfofTs3EEFwIzGi6oIUCkXr0xZjcXg6Mn0Ytn
tsV8NKVbLCYxIxdMJ8MXabinKC6G7tQQ3ak7J3Dj0rFV4CNUXBaZlbUKQMmWLzK7wUgFEaA2GCPN
+KhCkj6oEdKtQW0sZVZK2yLZOYYbK83AoBtJslBFWBeV7MihQl3ksEWS3oCVanondkIJJKC2On8e
AdG+3N59eyMum/P1wU9zTDWTInpBBrESJy0iKkfMybS1o2bADPcrrfO+3R5zIwOgkgU1DDgsC7y+
0xvNaTs9ZHnRw+++GbWGAfisymbPHnVrbkiuGQi1InSBIv713BLM0JwSmb4XFtt7AB7X/OhrhICP
s6EI/eDOXvgHOCAbjX+sEmDXocm1OsuDKHLXKMg5vDAND/D7m/lOVYV1xHrLDhIFnzDdiNovwku9
E6ELSsuOGRd77NCNK+XqZ6xmrtApzDONn4EbBkycRk5Ewq61uFvqaXJ/+3NuLTMdtYVYDMSCVOt6
mftBnXrXTpKXoXbTpwX86cuwyD8MoloeyHIPwbIREv7SGwfnRCGU6uv1eCjZpTIaUDjojcxogw6V
WeU0Nl2Tv7cjOfdwZKT9Qy1muOTaHMfvJrWP9zL0rRWmV7vIDAAPJk67/hEuiUDWpoCfbGUBtRCq
l19HIN0vZqsae7tq68C8Hmw1426wDBCzSErEZu79k8AGUM+opPbnRlpVQWLXh2DmVXO03ldeqd13
bipxJZzSJk39NMwE3SCypr9dpZz1QDN7udcC31wOiu+/lENcNOCvl8PITEMoMb9QquY0P2RIapvn
wuiSIqAptavTsrnlYLaoxCuIS6z1icqktsDUegyHnqJ+ynVY9aepcOo+yIHYxe8xEvlxe5f/kmJe
ZfaAztG8Iq0E4r4m64ZxHEXgv7gpdQ9Mo580lv25wkxW9/MuGcu7QR0U7x6N6Pa9wDU29TvPyYiV
esyi7tW0R0JHqTNggArUin/d3hy1nWL61lcA6YSkj0mhFxXY66+A21Vf0G5JITfafRpksCiCsgir
O6XppbkTt2wOtiCryEMXDOBqsCg2nKKF+vaiuYQvnxAs6LrTnA9Fd57rWPy8vfxbR2Cx60ViFpQD
F8311OrBkk6MKeRLUYs4P1gtkfvnwpUYuN4e6Fdxcf2dl2YEIC6ibyAN1yPBB7GwQC6QwagVJ6Hg
p2t/C3s0PYAdS1UVrGGHuhtw9XOXpNN9aKTVESR5GYyWhfd2bAynnZ+0ZPNvfhJ8B9JgSrAQ9K5/
Umu2kWELO3kxzVQb7mUq++LUI1bcBKodv6tJm8PH0ciiwLY7zbkjD/YS7MjqMj7c/ilbBw9Vmf/9
Jav3Le+qHqscNX1x/0qTZniAg1l/1MI4wfs8Nds9wt7WHrNBfdP7AmNKuft64stbQr6Spy+6KGrp
Y8aZHmYxGP9agBqC358aj+bC1CVcIP26Hovo2ZsxrILTLaxU9Vsi/RR8BoBaX6VtYgbgE9Wdzbb8
/vWHXRhWVHDIcaF/XI85aR3iuohEvBQUVMQHL5yy7gx8bPhoeeQkp6QeI0m/CCfHAAaY2GVEbh2r
Ba6G4BmkORD91z/AgIBl1VAvX3SrwwxadxX33hNK197dXtzND4mrmUtXEcnCtQiQgstDqHKCX4xS
GZ7HSn4eRO7xFsHdf7k91Fb3AHLCIioGQYFYbPUh1Q5vXIHC7ove9tF3dzJzN6ia/GTYrThgXDPV
hzbWzIeJxuZz1cvqnn/H83Y+7RIArD8t5TFaQYS6C9T2emXpPdPABOT+Mrtub8B+jFMmrU1aG+i9
XQQ2sE87wHReGY+3F2BrU70eefVNLS8O+zZtohdAjrYeZJPI6O0BANAfwzxSzspcyIfM6MM4UHPV
3WMtb10RCAjgO7MgUsjlryeuAV6l/trFALS17uQ5U/9hRl/5aejCoaMzNdb6zoS3ltqltYmgM13W
N8S6msgWmUCKzGU3G18woHa/tPlcP4RhMg2nyC2M5Bj1ubJHY97caZQqYGVybXB+l13/KnnyFOrM
FYEPZqxC7T51sgCzhsEo8pt65t0PuojjA5dpFJ8jZO7+iYZknE5xJoc9F6PNRV80tnD/WGRaliV6
9UtkNcYUSk2WQJpjGRSFbQJ96rDIcAatP9Br2jNU2Vx0GppLtQZ289o3icIj3DE1R7gvi8rP0+yG
gZtU00+9oK/tz1RzDipqfn9wSeNISdFmEe5+Q+2YKIl2aRfHL+mczC/0kXr1cfRqY/4cAjprDmar
NXuuX1t3F90qdGhoWcFuXJUgTWk2RmQNKKplXvu9SVtE+NzZZWmNwu13oqrNZV2sfqB90wC0Vh+y
1AuRNNBEoTHHre4XlTM/ET9ir11OBpcYoIU58+lS6HsOR1s1MZJWIng4+QA/1ozHyorKcGhKHlv6
GpMvDC0bj1Kd++OQN715trTKhZQ7ooz1UALwC7ROKz8C7bGqgxmaytPta2xrSy/wcOqR/CzasNdb
mtgLIunscY/UYfo0ZLH7HokFzzp1kCl/ZHhm7zwcW9+ZhiuPxgKepkN5PWCo5HpYpgbFF6ty9UBq
Sdzd0RtWChjdZO47ALGNa5pnF5UjKhT4Y68V5GrXqEiQOUBGXLfuQw8+K/RbJ5Iux3du5ce+z/T2
zsnDRPMTJZN7Skdb1xdJoY3iA1cYa7za2N4o0lIvTaKPWgkPmeEMSiBTAOtdmHk/vbFRjsas2e8s
M5LBjMlC6YO027O03lh2Hmlky6kHgV9eY7ccM1I6g3rrBVp94h4dXeK/jaq7Xp/wO3H+ADexKP4v
TC3yOGo111/ZjPW6UGUOSCMay/c2NI3TkFbdO7iM+qHTFLlzoDeqFcgw0A+mebRIiq7G62FQir4a
3Esce+rHduw1x5dDNxbnTBt8Fd7ko9pLzQhoawzhJ23u9L38YfsnLJUSHogFJHk9ZaO3EIDMgFOA
kFzMtdy8Ote5mUZ3utON/VdQraHiZ4PnPcUKHMBzWidlc/fbxxl8KoKJhJkUNtfsd2cYrMSZgeWW
+dTcNYA6HjojRgAvhMypD/q8k6lsXKRLELjYb8E/pHd1Pemm0GKjaBmv5Ur/0TZjhjSU5ajldMiV
ysp8vBSL8d0063PyezcXze5F/BNsGVMFweKuhq5zr5RizMxvcrCVj4TfiXw3SODxDf4Ewwnr8bLe
6yKspsuYPPyLSswis84/V6EIyC03du3C/VZpZP6U6kIfbJ/zoCDSfx/Odv3BhId0f/ub/sq/XgW5
y6iIhpKFYdBIBLbGqVRKGjoNHmDPnaKkjEtPzBFnq+8GHJ/myHHeYQ9jagfOPnV0lDKxnYKVqE5f
GmNOq/9MBZfwMGi7JMk6345Fxdvq5a3dPhR6y7siHK0bikBGySjupNmm5rQTUawOxzIFyjpgw6jl
IeqzzkxCfcR1GQ/ob3EbW1w8ZLH5MWlaw7qb+851zvlILHOfFIMqTqCHBU4A8I/3ZCFXr8Gvn0Ei
yGqye95eE8C0Q8XExfybWTti/swj6xngNlrbuI/p7deHuRnr8liqCH8eS5ymwp1Nu7qG+QFQaIig
KZcjeofAwPV5UdPKtBJVL5/nTC7q9XU6TSeeXnQ40MaKitPtrfNmOJDIVFfo6i9NzjfZthuhKR0Z
TvaczwCr/KEFGOljt+B1fsa6f7092pvVpWmlLop+vLbYAK39KWE2NjCCe+UbhFL5lPcA0ytsMs60
/EZiObs/yDydDia6BzvX//qR5c6Dcker9Nd/FzD49bpOQrXCxsybZyNulI8N9h/vzSH1PpaytwIm
bb4zskJ/0uBMfTS1+KeudcX59uzf3A087QtrntLZgu1av7CWrBCzpkD+nNeF/Astw+EY9rmRIllj
iQezjr4XlrB37vv1ki93LxY7FmK8VCKpbVzPGykgyhjuOD3bpeO+D/MEmGJb6R72CEbaqH6p6lNx
lmY3nkuZt3vM/bfDL3Q0xFZ+SYu/sWmyzBFejtNbz6hmicc26sunsRjN4UkC2Pk58vDZByB/bfeR
SF7bK4e/+epIqiPZS51DA0vMp189AUZV60YuE/lsGKWhBnGquw8ic/vswRjyafDLLpcfRatXX9K6
tR/EIJMfPc4me4pwqyCaeVuo6ywM2IWmoa1jWsXSRk/2tfpctygG+ZNqtd15GnPZ3UdjzCsomrh4
vL3d3o5J4UUFQ0bHmLrW+ibpp0JtFFOvnoEIoelrDt6nufb+cYtMOQwhR+/2cOvdTWUQEQoyM1hW
izDTaqNlFjW0tq2aZ1JCJ8DRe/wwt8l8Ujwv0v260kc/i4v239ujrgpnLCx1HdISUCImOLt1eBFl
llE5oraeaTL2xkFOVnqxTGnsvetb45BgE7gxGGdpdS0X/egmTeIZ3JODkjzg7pY7QaE3zW+W85cJ
UcleACfA54jHV+lWS9/CyPNee46yCSSXFpbH0aW3EVPJOt5euzdncxkKKBFdV2NB6K0Oh9enQL1b
aKGWMMr3xtw47/rRDP3MYouqmZoeOuy8f+SD95u+s78mSRiMV7CNTOKbm1BrPQfrL119RhjYOWkd
FzfOyDFa/jRm7K9GX3R/3Z7r28MASGYRR2CLwswylv//VWFmzISatYMaPTt4aJxgXFMS04R3dCVM
IMep550W0JvTAD5ryTX4igtDay1EEQl1KKTo52dSO8yDZG8EYpyp9HFGMJ9S7WNV9i+35/hmjy4U
YAJBmmKOA35h+d6v5qh6wwwUVszPIouTj8haGkenATbzB6MQWYMJIcHndrkeJYycLO77bn72tKmj
tZ6bfgtGeiekpX3L33kd04I1WZiTNLYIB0l9VrvTGsTcgwNMvoVKo3TvwkYiZGcbZZ39mOw6acGC
ZnDXLd/oB5wifCNN0FCam8EqEj9V8PX9V4ZpK+/skfIvNkB5XGCQLqaqDXIF2OAPZ8ocmfneNHfh
i+GlGDUGSmyPjeej69grqV9Mtj0HxjyGxafWKHtMtcSEqdi5qeLe+2qj3K9qwQiBwsoOYd2hrx1M
jlMV7/B+5zEHwm2MSXluSX70OEipi9qFvxTPMB6e+zpufVA8uTsEelMMcxkYuVkN1l2fO4CeDrLU
a80GZIRaMPbdRp9Y/jAiPvveS0dsjFFoR7b4kBXpVGdHi/JF9g54ZFwitKCX5RdRO3GS3rsZdmAi
GG01TApEpSYZxeBJSDZj1AUaqg6+rle5FYR0zwfCf6WzaVuNVl3ft/QC08uc6tB1/DisgOmBf6li
uyeBAMd2V6iWnD+BlO+as5YIN/upwkjUqsCMgOF+Ci3Z65eyaZv01ExakvwTJgjAH5O80bW71Ktm
h7808Q0fRl6Q8DTjdJL+LKcuw3kwzscxsOp5sJ+hQTW1b2AUWJympJzVRzcy4+69HmFsV/utUfVZ
5GOjBVzNTDvNTXzHzPr8Y6eFeR75U5/J9C7PMKu7iyKjGz6bDQYm35OJ+/7oTV5uPWZN33nfVTWP
4gkeUKHVc6CigWc0bBJRRvcaMIr/8qquQN7V+pQcw9wYrZOFDZB19mjYqAept1P7pRpx7TlLQt34
jK5uIu9jm3jvUCGCDOdQxBEuUa4SmcEYQph/10MlM8+qV3lj0NQG5E0zHKrmIeXVdb9krtK7LxJ9
smYO0gG7reOk5GWEw1UfW+ekVos4iLiEhhNx2JwhkNTqU5DPboPdHX87OQyaOkVZANsGyLtvxuXo
IF5so7vXsNkzNTkOtV0rle+FXicflVhR5odQCaPu0whfFMlKvTWt8xi6TvdthhxZvKujfBrxW8rG
+e8o1cziGNGWLAQhJV65mY/eT6t+jc0aYhM1GSQ2jqZTdVind8htn2ybzt4HpRlMKw1Me0Bmxo9a
GsrCN3MJ782nNU8/08jDtvnKT3DH+4nMO79L68HDdco0puJz2Slz9V9N9pvd9/xd61G6uC+qQeJa
UvNHfXQSH0H/pvTHejZlGVSZY0mE4XOtab/LlLC0OPDpjMSBGeyU1cfKjJ1O+nlCHeivmp9UABUw
ZRJaB/ihifdjrEU4/W0ichBShzWiTp4KwUXwIc3CIrpvtSGhpVRWVMinYJDCm/9TFUcrKR+KKJ0t
cAptbbv+ArTGFWSIGvGvMK0y6e4yPWUlIEuTC/07a72bHEXsRN6P23f4OutbhGccB2oCiAHC4rVQ
AOWXCsREml8qzcguHtoi/05wpp50s1amncxrYyyNqIkOMVxw2nCrl9dAwnaUnZNe+jx17sqKrv7B
rfEP9GMMjvb8WdcxDTOj9AJjBygEY64NrHRTKvbEVXDRxtKbAi9svc8E2N3jCCP1vODNvhN8Zfqh
wubvcntV38QYAG8WQUmy6KWXvAZgsTnSJDFy5auWt8L1DbUwjSBvmukDtFEucFVUe7TNN4u7pJPQ
LAB/LO2mdbQoG0OOdaMU36EA1Ai3wFLITr2SGNM/NkmG8/P2DN+s7hJnA4kniYFfRcft+u0XKQ04
r8ma72k8el7Qh1UT/5dNGF2+y5qBO1zPUmcQHKS5a8+xbk3a99u/YN0dIZmhxkU0gGIZ9Glq5tc/
ITEtSjLEhxcZj+HXyk4pXJy8ro6x0UDfILRPeZRnXoDwvP5P2choKnwjrkAwB/psTtrT4ITKtMeU
e/MdkDgAtr2oGfP5iduvf1VbJFpUwrp/TsZsMJJzbAk1FHghE5M8cltNU37qJMWF0wC/heIKiHah
P0fCKcqgbgeMjIM2pI3Hlq2FG93RlBJ2BOJ5uV2MalTznQD1zS9GdOr/Mfcl3ZEqWdJ/pc7bk808
fKerFkBEECGFhtCcG45GcMCdwQdwfv1n5HtVlQplS5W96l0qpQjA8eFeu3bNQCIGEA3lSpjGHr3K
yGg1Om+YfT9xq/Xh+9LXdjZ2EWIgxEblV7nGh0wcUamNmBHx8NJM+KEcTXqsdqI9855Ws+ucwe/b
ntI8dHi3JlNP0VMxFpjIG9s2RGWBRce64qLovNFZDx6UDDefz6MPMxkWwAiTwRBdKC24pfcvbOpN
uxDgoN5zngcrq6mnWISt2niVhYIttCHW+exBHdao2RcswuNdAqkxOsN+dN0iXsfgv7/yHPTQCw5h
4YHWS0SaAqo44WYBxfJYUcN5UCBE0S+64X5xTUTRWDp42ygUH5dOqUDPG7o5u/tgDuot2nPJ1ueR
cUBlrdr60m6+gB6W0fs5dl/SfxAu0OuM/R6ox9HoMsOCGWMz8XtLtDDQo76it+Ag5kMKHQB7iPns
QdnKobn7BV3946xGBgRSM5BMDC7W4/vBHWfKl51pgvaXMqtdD48Sti8Jmyuw46v5K3/GX8xqPCP2
wUXlCX1+xyUdFO4MOqpxuB+ritAbr0XvUwpGCWtPTF241Q4AgQny3+QhyqBUCLh9iEiRJGxJ/RVG
8fEt48Bb0APgLwCRj2sPtKZhWasRFg7gGKXa8/Mtd84g6wMznnzKPl9AH0cayQW6cQEcg4r5QZdv
yu0yzLmO7kM99DdtN1oXVefLBoEVlIA/v9YPkPL9fELbA0JXdOOgNQbL9f1rzX0Gb1E5GPdUsAJp
VeAZAScJb3hEPURaDdWXcK8L6KlXS9NI+l5GzW3Xe4V7CumPAqJzULwJW7S5Vk7rWusOWYh5ilpu
2eyo19n6XkaI4W/Q6ztefX7zHwYKwCOiLWeRHoCz5nH8Iwraz6ClWHeoPwXlDvOhfwiRB5Ynll37
xhfZ+cerWUvdCUDzooAD+OH9SDl0MLkPQ5k72LxALJxEeVz6hrfquy78YlNZ1tK7lwIaBmjm4LlC
egPY8lGCrj3tmkPue3eib6wlAStS0s88o00/p3PBoemCluotzttqVcxu+7sH2MICAS8B0RbCH0yK
908qPXR/1ATiluC41wRFoojVOPtFieS7gM9G8vlr/LC40BKFXQ3xFvpoUaVfDpSfwBXpGGJplzKe
QXISiatmJ6lkUewwBHzV16z6gpZwfD3MGpTFraVOvDD6jwXVapJHOhpN+0nZ/kUYqmI3gEx8Pbb0
DknQV/YoH6622Fehzf+HGAfygaPB7PgoahCrpudAmFAOm6EfNKRBG5GNHXSkW+k2HL8CAY/hKlBr
/CWQRNHPxi567NncKDGMsp7N5yjK2QXMQNmJrIKvbA9/8WSL7BeWwnLUIxF5/96KJiTMDVvz2ZC5
uvWUN61ExJsUBK2qiW2jf/18nhwvQID7JhwmgLlDlgnJwNGqkHMVTV2X189oOjHjPiqblVKawqq0
/8oS+eOjoWKHl4blDsQY6Pf7RwP2hLEdGhi1Tv6wMbt53CDj23eIHPd6Yr9JEFlUWiAviKodMiwU
8Y7L6Yheq177s34qWzTwg9PpZ4VbNInf+l/peH0YRET3gKSXNYCt80NVcqpqt8bgTs88kO2mDOm8
JQbU/Er4fN9+/r4+DOKiV4S4CI0zIBuBRvd+EPPO9rUze/JZi6i5DyXfhUVAOjDnRJkNhf/FUXYc
GS3sD6T1KCCgDx9EwaPp4ZkzKvURmZ7RHx/cg+DsATabTLRUDzKY2EoCrariRXb/N83A4LMEuXp4
geGziAHt47jTHTsTcqOMPkctTrkYkVsez0jUEhiCoGf5d0d1EWFDKR8zBuG1ebTqBr9Xrh48jf3E
j7KirdVbAGO+O2izejeyaL/av34oY/x8GMG3DTVGhCQYX9Tuj3vZgGqVjZXnxlMfwmn2yecNm7dG
UJHcSiABD5mJJJh13dmreeDNuO0mMnUJA8Gm3OrcyxUaqAkmY9xJ+EynQkE8UcQV1KErcYIQ3bJj
yySmIWPGnJxa6G93qyBpqobA0slUw9L64/Zlp65/byTRM7B4f9uIHwD1YWt/Pz9NblEKqeDiTeeW
PrQALbMm0v1qsv36wbP0V+bDx0vPh6IMWDogY0BjBrzHI3jflJ2R2/3gfM/buUpAZ5liSNPWmxoF
r6+y5uO1B1Y4EvgQhZJlr4KqwPtnawnWAFzkgyc7d5X/2pkROiriQkOpqUllAYQGUoGQdVnbFXj4
UaII2qemuAC00aEjslF29RipyTGAWYfVsKcGqZwqRQ9+757OkTtISD/UYfPV7P4AQizmL4sUDZIM
NKa6x4MERSvow+Vd8yzdSIyvdt/KPGVa1WOJQGhwQdgruVm/qsJwRDwJVxSXhSkggGjWiGCLDdqe
A/pViHK0tywyNQgzQaKBhSHU3o6bHiUSo9kwTHFAtyVf2Y6K1gxMvxWdmJ/WnAQb3rV09fn8PE6B
/rzqMkURFKH+eiyBQQsYskP6QBxYVTaJx6b+tGFRv2uheZIM3qhOEEuoNZr3mxjQkrdrYbSx+fwm
jibScg+gWyEGXbqgcBNH4Yvt1RgOP+gPns9NPxFhboG9KXW4CQYenjHlNV8RhX4x2EBPQ2yo4GyD
YnEUDxodlL25tPrDqPP6dBgctq7CObgyPKNed0Nvpi04pF9E97+8KFS7UHeDuivCwvcLxiCgBwk6
Dgda1WxbolKxMYH7wYGIgfa9oP1GW33Vx3C0I/wYXFSlgRSDjIxm6KMdqPfCDgiM4AfYug2Jh/p3
Es5qTt2eGl8klb+aTMv5tOxzS/n7WJSoqYwBNQ57OJSt4bNtbggm1mifK6DhzLigMbfVkK902EsD
5Sh7qGI3hDB8bA1W0f9ehgGpC+yAAC9gJQDgKjq2hJmdqphQDWkPECpztvBOajIB9QGAytNX3ihH
sfCfl1oiAlwR6FiwTPCfsgtzLAX8jll7IA0p9kZkqZVsy68i7qOM7cdVIP6OHReDDJz66E0Ki2Db
6Tt2mFpd7iFd8zxTY7oSZlGmReQNK0f2YgNT5D4Do/D752v0eBotowlk3oVrNcQhAQO+f8TKKIJK
FS45GHNUXeKoNpKondG6RhDifX6pX4wmTmTEHsDGsfCP1b9ReIKYrkfbg6HQvl/wSZzbTVQ/fn6V
X4zmwgYBKAHda8QfR++soXVucmJ0h9oKUVIuzSGBw7qfOlEZrJR04amh0YNto+LfJGWgvNXn1z/e
9NBPj5bbhbKN9BAhz9EORGuXNrQaxYFac35h5h2q06YDm6RUO3b3PXe6L7VUl/3lpygLEwgLE9wU
JBawnMFCff8Owebo6rK35UGNhnEycDjBpTabKerICuda2qBmegYVDfkc9YLuwF4RzzIq6bMFv+mn
Bs9B/gw0/+t5+n/Fa3vx58X5P/4bPz+3HeTmilIc/fiP8+6VXYnh9VXsH7v/Xj76rz99/8F/7Mnz
0PL2TRz/1bsP4fv/un76KB7f/bBiggh9KV8HfXjlshE/LoA7Xf7yP/3l315/fMu17l7//sdzKxmk
fw+vBWnZH3/9avvy9z+AX/40H5bv/+uXZ48UnzuMj+wFM/bP7/rXB14fufj7H475DfRy6C0sTUFA
QxeV2fF1+Y0dfgNvA+AgUAzUqHB+/fE31g6i/PsfhvUNuCGYr0A68AkIuGLG81b++J39DX8N2iIk
NJc2hcUK+p+P/u4l/ful/Y1JCh19Jjju50eF8d8zCaVoUDfQMwoeCao4mL3LEv5pw2tVmSPhCq5E
XULFhESwR4SkVLTtu3G4tW00QfLIb85QNG4v2azD/Wh505PJhJeoCrpDQUnBWZcOPxuEmh7sKR+v
NDg5117rdGs5cr2FiSZch7V1bVjFfGONRQmDDV5c5o2cT1xhwrdaG+AAOqrQa7/Hz5BLF1tHukES
KNGcOqQMdxTtcmYsGuIUa5xOkE/ubC9fLQXM+zrs0c5dlZB9TAnUTL971JpkWrgzRCYaiDOdgzYR
nlS9N/hxnnO68yUMWuOh9wUMuzsI/K0pzGwW0DRaCvEjhzlFYZAMh3EHZorntCDLC7e7pA7zy60w
pbzl8MmlcY9+qEs6QqYdt8L3gNI9aNDm1oXbaWizuNYIiMPrtv5EDC+umQC5socbesyqIhWdteOy
ZZvcIWcubGlPKrDDqdlNF2NwHznyAi3VMXpQJgjM9G+9890rjfGyGMed4uHTUOtTh/FVTk/mluxG
JW4gzZUAex1W44RCpzlcmWX+YuSR2vXDeN+1Od2i+8I+h0xM4oJBFA8OD1JUu59scwpPYVC9w1Cd
h6V7NUV9t3KVXJf9qFcatstPFRxR07ILnz27GpLSC6ZHk4oX3+d10tHIepg8/kD6aDvaxo4OoDCX
Rd4cRktXG6+f2hdm+lc+G97c2bpB3eIq98xMK2tVD8Oa52GdMAP/6sFxSCVxXBW7BF895+2wriB0
kWma2yuwKQ9+R6/R09CfVvb46DlaFzHJs15pjKmU6Qibv41C3dc+cWRVx1NLrnk1IksDDFH4sQVE
b5WPg/kGcZukt+H0Bku5GrSjqbRjH1zouK/bjQcPW6LkFkyQ6haUPL2bAj+pyyFu1L1qGpADoNl/
NRRBWrCH3hPgMAsFxJXDNjVuNegfQHzLEPUrdyjTHI2gc+zB0Bl5v+FYDPes5Y5Fhi3jCcJH6tTq
K/5omAE4uqrwV6Eji61X2hZ63DoLJCkxMRIjJ05JyektjBp7OMN2sS44Sbuug4BhGFwgw/e3zGUs
m6fe21aCWIkzdPwybIzmrQKsU8dV02M08h4CV2kbNk+tMkxIM3T9c6MkddbcoGoVGCxKx9GGG11J
wi3Tk30NAou8mJq2fBiB8xHID9XWdY7w98wq/OIUvWK0ixvqlwn4F1fc84ozS8tyjEELDBsEbbMT
ZDjPuRUDVmv8mCuklHBEUMBCXHpNIcV/7pJlkB2D50nHVXVTUM8/MQ3lJJYZjDeFlpCCYrl3ZjNW
7+G1XL+hA1OubKlbF4QOqW+gcN/mYLqU+bVgc7Hj6IBZU2JHUDwkbYz22+KmyZu7qnc3wiyd1PEf
EGKg/omQn2WdTRxYmdaBe1diq75wnM656UaJDSQsnixiY5q4Je5b+3HTw3e0nQO1cUnhJbRR7vOo
+hSzHB2CtvCMbReB++RMpXHimMqUj00tKMygpXhqJ3+c4gmB+DOzDeamQe6OEMYknuPFYW32KZ37
YEMsos5aMtThHpQy60bWAcqiLtrTNqB+nTVRJc+oAn059uGTdjENlkjEAM1obBKQ1jH0sIWSQ3US
WLkM494B9Qz22M3ZwMZyPTJ0YBuwDIEaOzdTxIgknqD1FsM8G5B+7enNFLrBXVcUK5fSMzcX2SCL
TUezdlJNZtkVyxyIXUjgq2gl4oXawsQpcxr/zYja/sSZTDMtIMCoYj6FEo38rpGFYqzWrVnnaxA/
Ew7a5AlIcNYFN6ak8EcMAZ5BTf6tmMYRN0S6w8w9M875o5orsgYzK7gx0DCzBoOJp8IUIm0LPmaV
y/NVHvb+bWHW7aPhNPN1EULoaMoV3Tt9Xd0aZATgBCeGjeuQYjdWbbmDi71xZjSDvjRI2D0Q7RdI
bnDqYaPWYb5FoGfjbBD+QQwGO6XEZLdo+WRPpeXPVwSUstT0J56CzWuuQxrmF6D8NqkPCgLISHp+
/hFn/FbI9T8GUu+Cr08Ds/+DIRcKdMjAECv91z9jmw9h1zWh7WCcIpZ6/Tn2+tcn/4y/kMR9A36N
bApNRIi1Fijmz/gLpQFEWYifwFeHoAaaAf4df4XfAEGjGoJ26gCyZ0EITsY/46/oG4ol6FoEqPpX
4PY78Rewj3eRPDJAFxVVfCMwb5Tq0Qz4Pv5CZiGpcrruRE5KQ7valWUMYub0Bu6536AdoeUpGpSY
Tgob61iD25JOkCbDcSijhHQ+j7sqrFd54A7buR3KO3PZYONZcqBObWjeT1Atfxldwa+j2s7fYD5T
Y4eEFe0KwskNqLFlo+ZE0LK8ENWQ74g/4lAxB3vYthGb90y2uCdwCMuLNgjmzGWB/+xXOT2ThrQT
6rr1ChSPZm3LIYEos4wb1x0uPaeZEsQ5zyguySn2ZGlcs8hpH70Rd5FDYhl/3YH+Avm4FuuK+AX+
R6s8H1aQ95jPRz37LwQaOK8/7gX0kDpHtOKV4cocm25J9OZL7eFf06TIJbr5jOueT+ZWwTYS3wqV
CXeVF9KmEDku2tSryQx91KA9nYMA4aY5qPLFlBYerlUtHqT1inun82ss4jZMeW2YLXyPeQ/x/bnf
V6riRuJWtV6D5ZsYM8z+YtYQ+zDXg39aABS5FtTGtuG1+QN0LaY2CaUBIvLsw2Ptws67eR+6Y76L
KstOZheshBjUZLkqUCZNuwIvMdQkiv2unXYVkXSI4SDe31l2mycGt3GMYZsT6Qj4O9MIOfrYUrJa
52ZfHzw11k5sU+XeYosrL0b4ytB4HhzZgX478buOht53aOkHGe/wpstJ8WvLyo07lUPmMZg5iP+q
YKscqqNbE6rNu4BP9iLNcd0Jf4bY5ei+EF3BlE0TBNST763RBgKWrmNOZ9NYzmsNBafzgMFV2ZOw
Mor7kF64cLl5CWsYalrmaD+A/lRfTJPMH1BxdGTsa2EnwJd5Cs6iPilyuUGRTa3n0ivPJlKFe6jb
tPdTIcz7viz1DYFV0YWpSsStIf7ERX3qVs1dhcjFNFZhMKpEmoNYtaNlrIyS2ggow3ADIuuw7atZ
JaAl1mAZD+pmYuycVB1PtVLgQUNO4LFUIYubMhclGvCcOeMc64FFfolG79oUiZXT7sGPAHaZjaH3
XmcVF7SWxfc5NMbNOMDTwxZYm/CKqFdiHuq9dIp67zQDuWwADuw0aZ0YLc1k45YRThXPqdPel95J
QQTbcMrDfROVqGNUDF7ODb5PjQG78vO2W+tF26GUwXABPp+xoqQxcdIM9wDkSULmSO8dW9O3JmLT
mS+AK+Wgnr7kPtEbiEurhFeVmZGa1HvYcbAi1o57i5Ys0HJn2Gmsx0YUVVI0A6LJshgkwg5zaDMQ
pKez3sIytXI1lUk9Sje2gwKVK05EcFGMU9WlBC/iJeptTGG7w9RpCztlk2Wmnt/KBF12e38WJgLu
ER2ltIk526riAIxhVXG2pkGemZQnKGvGQMBEQzegeceyaVLV4WvjgJ2E/ktgndcFGFoiQUieEd+P
a3JSzY9Iq+BC6aBTtq8OlbNpKUJ9Grf5jUcSwNQxcOGeZwwJEVqiEIAmyrhgwyObbnqHrSa6tdvz
anrSTZkBtK3IiepgERdZqRovlX0SkTOQpSdsS4hru1NWkVVoTI+Tv0aCo+NogIJJkQlyLru1IdaF
Bq2okwjWujYFf4/k0PUm25quodPF7JMg4IfiqQsyS2bANGG+yNoxgTwKSi6ueQFn7XhJY+k6R4+Y
nVXYnCWy8nJI3C7fEjxZIePWesx7sh4CnZRRsB7sk7C8y4cnp/luOdMm76CWqbaFhdIiNG5iv7XS
vJYb6cqXqeLXIneQ1Nprqqa4Gj24AjkndeM/+syK7fpAvLdpaiGyIFMgRTzpD2G9A1ddfh/AQtr6
riEQCNW2kS6+hRlkMMSd4+fdatB90nig10fODvIGp4aiJLHbIWFu5yRObVyXpopV4bjxRLu0j1jM
ajeNQmPFRhbnbLh2iLcCK/vSs3sDihr82Q6MGLJmZzPRd6MQ+2bwbymgefz1dA97zlPZzCnHkWdX
Y5+GxN0HTYd82YGoH+pUb/M43pvMfnZKkdbegfnhQ+1FbWI4152jU4eEtz15hNxmzPs9dpBE+W6f
MinPdQ5dV7ZfRjEYBfL/IenHKbPH/qSfkSYKzmKDiljYc2wxtaubc2VUCS3rOMxpxmcr6VmVemDz
Bzi1yjGII2NrMUy2rOlfu8HYKPaEDsA15GpPC8PbQf8CMsNz3EwWTnTINW4xSWa5qeGNRKynjpC0
EflzbtSnHRtILNqX0kNu3vireXwiIUeQvA9slk30ai7WMztx3adZwi/dO2iCxlKkU+GD9sjGGqcE
NW4nLtHPEcOlS59688h2I7HxZIGth9VM0ebS5mjg8PohC0LEuwttC+ib25/1Eb1ElwaSIX0mWmdN
7GpfzdGT7cOCRz5Qk/SJ1EY2Wo1MKugUrVBfvALik4T5U0V3kl3UbUo4S3T45ATX5pDatNuEzmkL
k8bqeRi6U0LPlXMNRk9YrigsxPnezIuV9gqk18V5L3dhfopZmEXBlj5Bfi0Zwk3YbQR7g0xG3KJN
aRh3/nCQTZ3IaI0O3y0qu1VchC+e8NawlIgD9JJUt9S7L8x49LYsbBHp0JMgvyLOqTCsuHPWVpDy
YrXQJV2eGF5rfo8qUz9QPz+XDsTW2WmXQ0hUrLz5jgyx3UI2o09KfTFEmxkCHn6UWlOxCQpv5U7n
BfRH5ZLIy3SqgQJZ91DQn16N/E222zl/68Wd321t86mXJ7K/Ju4tTNvUnJUKgEsJdnIZ1zxtxTUz
750bbV3UYRFLvnXwZbK5Drt0ojuTZxaMH7sTah50cy3M8TuaTTu8Nnfr4nDzxWacX6P6xHBT2qYz
XzXeaw6WpGQxQpfMrg4T/onzKTHFCcg5p5XTA4JCmFY+2LUHZXX4heG+q5XyUpxurg18zJSJM674
VMV29OCMWRCsEGyC4Xompp3CVjXbazXv/JKnY3nSAr1DsQXl47OW7mFEiiP91JRvo7xVWEEG39B2
N6gH2mdWk40jRzhTpC0YGuMwJujwTYwmCyeaMpTiaRBsDOOsBpEXPjZx2O9M/7WcIN2L1DnEzbaa
41i79oaLuoD9cy+SETG1C4tFWrGzehSrZjiFGhUYBxL0OauBX+cqUNcz2q3MDsTk8nIO3xQc1QO5
IjKjgFoKPIRC+L2VVgWvq7OyX2OaMWTWvD5vEI/BTgM95ezO7K8iKmNBGqSzbQJn+NYjaaRWBkPj
PQYGrnhJPaeTPEc1I86NS7/+zuZLSAWsOFmXroW0863pbno3s2fgDUVm+nu7fOyr7xBIXsmvXAag
dPcxL0EOhsoqEGIXaPNSRfoJF4bkfldAhaY5mdocM7YaxiZdzC6blEQ95hZAdN3FzBYMUCJ0vnBm
mep7T4Yo8czJP/UZQhYFznvWMkvdo9EdNWAtJKg2ZNwQQygcUo19V2MvAau+SwbDt6/wzUAe9GyE
535jtedCkiETjLu7cjTH1JEYf3SwabiJV3inUaNOunqAslbkfA/F1dDau45iDc5LsFaSZBjFGozV
s8CiL6h8XIUkx16MLVuzPi2rTTOtgH/etBj7NmBBKoOu2xXWdAp7ZjOBBnmWIzCJJ64yh+p1ZBaQ
LO03jf0W8FlsKPggKrblPJ6VndGuzXkbRIhhllW+N6jc+3BH0N+1eWN3L3btTLEV7gU9FJqe6MHl
cWPjTdYVNpFOrrAfeuiftMvrJkfs3503DdvbQ7FyQCHjdANkI4FldKwjVm0jnCFQyCnXit0IvAkY
P8wrobElXqLl42UmZ45rXGj3EfaOWyy1y4Ygps0k2xqlRlPOuOa03iyTSSp/A+nurEPvGcqOJ3MY
XFnciZvZiRUaI/3qGr2esZrz72XbAck5WP2bP99aZQhm4k0erk3IghJAHX+WlN5VlH4uThwpj6Lb
FOakSL+hiwHNBBNNS+/n4AxOVjN4vTqpgvEO6BCQ7a5BiV9+R7w57+HP3G9mhu6/kRcdYqfATRFr
mOuic+v097GWawSOLT2uWL0DWv4zOGbz2i61I378Vf8HkRjAEp+hMFfkdRge/3b62rJ3MMyPj/0J
wRiW+Q20KThOg0aLDQK0kH9iMIblfMO6B2YDhWSUohdNyL9qYNE3VL9AZIE6iQuKxUKf/guB8b8t
2h0oYENhF0zSCGL0/wSJ/oMC2LKN/VT+WrY2MGVQBAfhZbm9o9rxoAWj+RxuZRNZj5q6KPPUAqCs
hWh3+9PI/HXpn6fz+x11EddaytM4lyDzsuh0H+2oHAYLfd9P28FDGDGCihWbnvhKXuXXFwmg84nV
40Hl/f2SsTu7FzOZth0QydSzybgylqzq8yf5xaAtPUswl0RWjvrh0UUm6YRzT8ctnhi1H6+B84nt
jJeT2+dftJEcPw6629ElAws5E7RaNEodldaBnI5lPrbbChx7gDFoKCvQNwpI7PMH+vVlFrUjYHoo
xx49kPDHqINy5ZbkwrmW5ZAn0KgXX3Bqli/5eaphvFBuQmsKpjqeJViQwJ9O1Cqa5aRHN/PoCAnb
UTioeHJfNGmNu9pqSKR8QZv5+FQAN22I0EPMzkKxeeFN/HRBm0fYKgMng44eTQTTZmJ0Q7j6fOh+
9VRY2SB1g5e8yNu8v0gg2hGFKCcDabNObOgjxebojrFrmCQNB0Sq/4vLwQgDZWv0yv1AbX9+pgYl
HxMEzKwGj3FP+s5KCIDEM0eW1dr3a3b4/HI/yt9HLw1dWqi1L+2sAYh77x9v9rkv24lljR7Z97Y3
yVMnZ+Akbm1VIqmJpSHTQUOAWr5CmyBcHCI/hpv3cGMWYTGnIJ6oIS5YEzx0cKMCKaWYSJ1Muswv
XF7j0w3QoDtOe4QZHS9xQre1qR7rhnjG5TDZyOUaznvri9d2vIRxrGLHA0kX5BH0qx4T9QQAPpf0
Mis19zYBpA33SKndTDs5+a02OyxfXAl89aVTA5vSB0ZV7oeD2WjAL8DwVrA0DxIJnOxVQzEzUWJG
pv75K/vVk+Ey6EpFLgeW99GsR1XT4l0xZIwEPJ1HpTegzo4ZNNbq68+v9HF94clAZ1x8U6G1e8z7
AY5S+YXsM38GeZvD8yVtGFHJb19k2cZxAuLYWFpQ3k9AWTNfV3mbOVOAUhVMpWICK7b15xf5xZgB
VkUxAn0nqIgcb022QwxLBjRTou2gj9yFcVVACAx8if4LqvEvr4QLgG6y0ND8ZUx/2pNg/Rw6xtRm
VTiQ08oSxrptWbdqxtL5oivqF28HDYFgR0FQEppL0dGe3kO5YLIMmmnbgJ4BqssJur7kF2f6rx4H
whvg9KOBNbS8o8chXt2bPKizkQE4HkF63cD4DucIk+7F56/ol4+D+MQGCRLNVsePM9JCQ3uuyYwI
eG47QklicOnvmYv9WKt4ElDcoZizSEQeHVG+OUMQQlQZ2tcfEWrrfRfIbj9S2z8wW+kXq5u6L9iI
7+tff10SwT2iCDhdQe70/YQozcKzRwiC1PBISKqiZGtztGjmDxr6hhpgemwYaM3+fDChf4Kvfb+v
Ix5FX8RiKQYm3TGBLgikKEDh34DDA0NK5Y/mM2+Jj8wdi20EVqrsuBKoTsSR7MSDYw7VU2Sgmxyw
ecuHFaTWzDNIVozn+oeQZu63w85H+889yLvQeAmxBUEYB/cPVTlUo9cK+D8gwJpHOgFKAbAKmoVh
cMlL2z3z6mCQF5VqFVlbDav5wYeCSxOL3jSDtJkH0UIPxKaij71alY9ojmbmwSauoaGvgVWWAJrJ
QXKyqjfiRT3f5RrDvRpyo702fpQLIRtigstSj5k5C7BNiJ/DDEOPZuGkbIT9Mu8xJAkS5XHn2GiO
RqoqabHiNFcrK6onskVzfHjWWlX+AGw1R/HKUvaWTTUwK9fj7gZa/fq+kW4g0qqpoaXj91XxajCQ
VXIuTSAtUDyt10VhqRr0FVOfohEUYhw27BObpGWT9NOCTn2fRYtWXtz14CAnRRkA8sIiC62kgK7P
mPWV0hDbmaHemDRuALGqKvCJnbShN5aATWf3XpkleFcQmqJv8KaszwZsak2SOyK/6nudI7UHELAG
aahGJQ+FihfYO6PWD6FN9WAWVjevIPEw7XkDwZ6YRUy/GLobrDinqKLEEgJGS42m6U+gJQAish7b
HHbDPRNoxdLgc6VtJCpg24YHzH9umD5I15cP0ViLpxzLDACeW5h+3M+Duq500B7KLkfPArRKEUpn
GgEpSQGOwfgw7okXngJ4IlWmkbNfooOzdfZzORorv7SsdjOEU2Ohyoj29aHrr32jbfIs1Dj5ul50
UO/xRh8wm+JyU+ZToEB3GvUBcm7FkDiCOTsR1vWt9sL5O4R4rH04TcUdEoCpXmni6bewQOqN4AT7
RRzVnF/8f/bOZDduZFvXr7Jx5iywb6Zk9plSqrEkSxPClu1gz2DfPP396Kp7t5XysbDP7AIHqEEV
CjaZZERwrX/9Db88Gf1QJV55ncyIexjQiDYG721pbaSDfQBKEXiRLM62+TphVdWvxkjL4hXRvfEX
ijXrGx6nk8YwhoQiBhslVk1qq3UvZTx4uMPLhsOtyTLdWSWMpr/MZDhq+14SzP0gYQVZ/mzZk+sz
EEjjFXaSyb01kK8T4HK3WGa2hlMGHQdL4wt1KNTAjaDA+BW6ryvh6IxEGErRJmFOP666UBvHFTIV
ZUtVJJRV10fKI3EugqkJ3lcpuvEq031Rt9O8cZVQvkS9F7Od1G7akg1mNGsQZ3QVbhar2u0cahgQ
Ra5dP9laVZY7eyxr0q+mzF0sJ0dws4iJxsYz5y5a233qPU6dOsqVUcU6tjxCNSUomkjbVWRk+QMW
KfjjtlCmAOKczhxhPcLlTccpvs/i2WrW08B2v5aOk2crx87NH9lUEnI0NwXsxTmX9eQboVWVK4+3
wDgIbkoU9EbKgUK6YPhqN7GwgylKYubibZllG4gFOP9kOkzihSzQtyuzRAeYuEY7bmTsMJWqJ30C
YiPfV/pVZGXD49hL0/JWMu9LkGOEpUl4CicDZymcrnTbrzVNi65svWn//g7/LxXmv2jffvm2vafB
dPRQ/4KB/K/gS/xaNv/aNxn/1fzKifn5V/wDxjjaXxgx2yhzliBPoBX+9r8JMYqj/wXaYsPNJdQU
66oFjvsHjdG1vxAqmIuZD50QYnP+1D9wDP+LWRupX9jsIf6G6v+fwDFLP//LZxkMZmn3HTotXIhx
g7/o9ydlUsKItOiNzkn5CB4jYGqW5crOzNTnxPjR14l8BJf+8stD+w02c1HH/X1dWhRo9UtJcBnL
PE9OMUhFFRuenL5i9l/fJQ0sDxhe3Ufy3YtK7ue1YO4jVwLTIJjlosjiUXY9SmSxwQ0vDZiqiU1j
f2j3zRt59ySXrpwmWQWNu5RbN43p5LbGVWgt8nXb5MPGCbV01yRY3A7RmJ8U2JG6ua2bId//+Wle
FFfLL1yyKtFHsZJQKV/UdNbQidnNuPZIZb52IvNEGO9VqXbxRq9jbV1L86OK7jcvcHmY9GFgOGiE
LgpxwwqTllxcsRkYiwchcjsebzIHVmVFHzQWv3myNuwwl+2w/LjLts/zABxQXUAvaWQMrWdUV95c
xPvQcpinNdOLlapHhFnoQ9HcflC5XqSuAbAsDSfpREg0IFX9xFl/baBsBV6SgrZtLfvSDSC8z1t1
qgw/7yN3lw9avVqqN98tJkiWCRC+3vbKSnMhPs8p43KdP6TG1gfP5HeP39Aoo2lVTfqHi2Zr1qyo
oSpR1iaBfHD4ZwSIeA/6Iu6qD3rV3z0B2nu0E5YJIkgv9LZjgCA9xJkZM/kQXskALrQQwrvZS9FX
1kPVq/3Ks4dAQqHZd+lJId0gINsnWccEHW1mIIdb5DDEQv95zf/0Rb84uhbZJwsD7y2O0QukqOlq
U4BxM3QfYOEFdUYw7qhOLkNu6WkQiNzM/ZSJSbs28KwQjBenKMiRYF57pTEcMMhTnjobhpc/MWxc
NSaGl6IoZHXSO30zFYYTrtocJ6raNU8UKV9z/L6YCC8R7qCkOuk6YfFkq3lafvDTLlxfljUHKApy
w24GgEBy9PaJp04ZYbbP260j6nern7uj4yUAVk2pjmoAl0/9MYal7bvoOMaVgXc79lkTLVQ3FpLM
4DGarvJRsdpA9tJ7ysnJm0ieElG01oypXP/5VfyEa9++ChdrWYTBECoRNF/Gk4du11Ht2At7u7CO
xRgaBe0F9VBu1fkxiUrtrskiDY4gCUEPkZGgaSCn9FCIGTNGXBy7xyxpDdtPJpgWvlaF1EA0xga/
R2+ZP6cNziMQpgyoH54CDVtX0Ka4priX5Tzc8DdEt9RFYYwMdHSOcZRaNzHOlqgKLShWxUbEqttS
W9J34T2qH4C3rTtaMhe7y2b8CK9//8VBM4mGk68ATT2s1rfvz+hx24ByAyXaiPuHTE7qtnAra/Xn
x/77qwDyGZh84PB9gQTLOUpCxVPDtSdcBvz69L2UtvvB+fe+QOCnQMrl9AOuR/r99qcoZRXP9DPh
WhvsdmUls/O51jGZFkCsKDUcqBAIl4KpLvQPPmqXUDC7AGkzpxYg/pIMfgkZ1JEdK1FieGhVcJjz
CytyEDLNpb3Wpx6OUqz1L4gdaUdUQoLgxefSCrpEl8yPXUeemChP35ImPFUDZHU9DEf6lCKrP4V6
ohz7yDE+zYqQ2NIWRXSH31n+ameKeTakl9zgmhpu//y+fvMoEaRRz2BStMwHljP9FyguwQ9yihkS
wOAw4OxHUxpEYBn+VENrEs4DNnDRo+IWH4FM77+fKOFwLcFzQ0PHeOl/MUqjmiQWA+tIev3GZBJ2
L63qrklbTnPS0TbEa13jrhVtPeVDfe9P3sLbs4Grs5sWE2rs9i6/3ulsmoqp1t66TGW3bWskHKGC
nJq4Z2ebpFV/xpO49OU0hCslQRuDHVZKjKdq3OR6OK0xBXxMnbD0xyhEeq3Po4+5HdPz0rTXXjPg
2lcPuFqq8rswLJLj8/pLFsvwutWxR/jzG7ywP1gOZqod0r8wZyZVhVTnt69QjKPWRz00m0roDjxk
SHCh6cXHKG81OA5DDYEXfe4+bkNzlVnossa8Lm/CuhGP/4NbgdHHnBegn7PXeHsrY5GhBUpLVhO2
lHx9u/pLz6QEGh7cJHfWlLMTgSJUpkAy1yCQTyfnpBl1e/fBjSyH2cULpoEB+vdA5EFmL04Ij7eZ
DU3EjVT1qej0/Txb6h46f3yiHIOnhblIkBniNDWKuTNk4221pMxWMtatDw6r36x0vF54TUg1Kfgv
rR0jYoRyjP95PU1pPIgI6Y6dxsOx0WCfkBLjwAnTvngIXY/YqH0Etf/mPDZ4IxyUHFvovC/2d1mF
mL1WXH30wvAK/1V3Y+TmP8kO/9t5/xcH/S9L713nfZ+VjOFiGs1/K39//pG/O21d/4tHDuhDV8Lo
n6b6/zbamo2El0EwR5/pLJkJvLh/+mzT+4uIJGgCOPEbOIEtu+ifPtt0/oIIQ0VDU4UDDW3df9Jn
8wffluzMx/hr2CVcg0MQV65l+fxy/DfAonWWyT4I61yPnjErd/ioeYjT1kqv4V0t9VoDPfNIMg+Q
XWTf3CQUPmTSldN35W6I04kPrRcS4ElSnLudCf59gfuMW8SgV8/l0IIy55r3WeTh+JgnjRHU6vzJ
kkzyc9zIV82IhnNWatyseyyCwYnS7wTqJsfeTKPPAxDTHYHdqwLPtVPuzsoOocO4duq+eMVeOF4N
xdg/AmuikqsYloayVU4ycTzhu+ymjeUM+U5XqbKX2PmD2RZfa/Wx5zek4iWLHNojVHpJceOlN5H5
KMMwv8UHoVpbRt7v8c0L7A7NAzS4/N5s4vE80MB2Kzhm7bUjNesrRG/9rnPK+dZJIvszA/a0WDFk
wztVeNMOSwD7NsmEvffgWx4Stc58y3LbgzTcgHNrwMJecQK1S9xdWIJvVDJbKOVEEnhdWcF4tMLP
Xs94IDQrLejlqsnHYduz3zf5RCIviMx8jaPmA6w15BYKPuD92laj8WSg3j7m+jBvyh4QsTNFdOqs
JtxiEBPYjfWqpVYHd1sbb1BLj1e9kRcnjBm1gNjCzCcC78Y1pLZq0XZsVEnc4ABGqceAhmOtuscO
oULgZF3m26JpMJKpx5XUmoOdQ+pWa/Ob4vKzCQTvfdcuPtGuWldL2+x3ZTtuHcsuCASVYJw4ezwN
c5H5g20xEWHa/pDE1nPFVOhGaUN0L5UDI1hEchvG8eiTwOFJmlumDTD4XsNEMnaboB+k1qwcdHD5
tVGjMeryR7uRkwispL7NqyRdGQDb46zW/mCQVt177Q/p6ROQv+y0MyHh6aqwy/Zq5AbXStU1qPZm
9TiPdDs8jza7cwVcTSy68h0Bn8WWJggm3iR4Me3YPmqDs8CfPME+nVSC5eYHS4WdqAIiH/uiqQ4S
JGmDcGNYiQzzc5ng7F/pANNDZfrSAloO9FEfDtBd9A0u7eaLNIZq20STt4pqLCTmqBrXRhuja8bz
fm1O8I+T0q2uyAJIIKFXSV5QsozPGPpOOwve9bksHDPz+2lEytBOTyp/JJjHWIg9UDkeLpRnO+T/
zi7DNjmgf3bOtTfaZUCyZ/lYmPMyqxomv3DzibRvHXeSUXcOnafYcElm+P5xHD7kzLoyn4SHo94T
UrhEQ762ZoHR+0JCMqhFHkxh1HviZ1XNxymhONSZhNqu1sZGJOnz4LSqX7QF1PmsUteZgH1M7Q8U
LQfvG8voi5fQhzXz2MEDBQ40GrenOcNLDLIJlGg5F8DwMGsbtQR1mm0EOVHSrdVJ8cDGoXGreoL4
t6+qY46L+34Ao/Etp4IJOs8ovmbQsk9zipIEIVNzBgys7/M47g+qU+YBPnvJWo/7/mhpZn4MdRO5
76AtuRNIAQxRMwyC9cVjUgiIsUNd2XcI4GGCS31XDJ35BRFpFJRGMZNfwNQlg6KwYTRUHZHL6PcK
YuK1yMwTgepXmOTFz5iM3DVl+qzETUdASapfO6ZCC4G72l5Jxf08zdNa2vY5KhBYuE6NbIm97evD
aPjjAIU5a7C1tSq6zHpyYFMr8KbRDfMGyyE9heQ0B6owna9mOk0PYzPC7c9N575oGlqAWhXHMAyt
ddINA8iFYZ/q3DPZE7iosuE4hkvZQ1qy1RuhJV9jfUdZzRjC0TdKZ74IBdJRTtRvCehvpM5mlNVX
7FPMcpNHw4k4hnQXVWSLMyGLlTu9Teez4cJiHQh8SgmApr2Xa6+viaRoBbKNuJfrqNYYo9Ld7etM
b3xq7SesVZO1quZBTHQBKlsLS//ZDWqR3MBdQ17uKMBhaX8Umg4aZFuR37UFgoG5uTfd+DxpNl7t
Vq+vG0LHrrtU6W+GLhZoKFu57nTlBfUfvmHCcm+6PMEB20Yp1oefC8vZM0VDBD3p3mEwvR1w74G2
tb135mSjRWhtlMHZO221aYWigpfwb+EkJrlWhR2vmObjqTYoh9HwfhhJcmPpabquyR31p1F8UT0h
14o2aNcJJKeDacfVysmtzq9rd35t+ypZuQ37NLFlC2EYKrptgXWhUUNujhWsnxsNb3+SP2o9fcYM
D9k2USuf6HTERs2MIEVS/T02xejjYhbtejPMdrOuWM+xHeMCIXHOUWzAELMyUUMxIicKt8r8jrNq
jHu8w/im7xPXqTCGS6uTK7urcaqng5N7FAvaLZtso9n0k4GOkt935mvNTZMzSgzfs6tWQ07RG0Sv
DKAyodCajdu72XbszU7dEL9OQgMGAz+8Puwf4IHKXWYOw9aZDfW6HLKXktnUVqjCQVswGHs7qn/0
EUMrN/KYRY1eSVSHDE1s3wmgaKpYHBW3UbZN6zSmrzqCjBgltO6q2TKvBQP+Gxf3B1/AkdtObpTf
WYSebIfcsw8dkTRXOSP2DVbGcj9PWXmMtHDaox8XwTg0rZ/XifKAJFEPrBJa9YRGssd4P0Yco8bm
/OCJGIK368rmu+lOc+zjGqivajw1AofvxNcU4Nh3lNY8eEXpBRlp80R3dQsfIMbqoZ2Gb4U0SuZ4
iimOCSD3Fa5j7tpW2kAM/YlpprExc3tndaq6yTK12qswwjeO3q3MJLq3aE2/pYPJg+XbvaeTzU+9
0WJs1TBJDFUkXzUP3/Gxs7DXqoH7wphM1q6i2lpFiu7ueiYVL40yU/O5e8CR46hPR9sZ/dRUAHvV
DZ12YNDEB6kaHtIYvwzsAGovOXbE2wbVzOE9KEa0iZIM0eQQxGIyDiXDQp+QiGZlZAbMhC47lW5u
bioCW9JuPMxeKG9JDHVuu9AmayYfyo0tpldFVfYhtDGGm746TjdTe4wB5bQy3hoSe/FEPI9pY6yt
sbxS4+LaFSP0LGU6thbirJKFvO2s+kmDQd6DnZplbvm2WjdLvxxAtQjCvP3ipZOOIUKvbPUm5++u
AkdFZaKY+2yai5XrqIjXvNcIgBodAYuYPbKJcwpArGk8nFLFukuHr5Xy0soiIvkk0sYrksuslTHX
CJK96W6arDs3rDdgvtg/NBoTi8Q8JV36kHpatom8PkfQSuklyqM7EVEbF2dvQgZYzta2ERO+MGWO
1RVjMb+dIHegRfhWazoyiaGVgaoUOLtnFYQVdyUcCnE/tNK9K9zXsvceLfuAoPQqp/5ekq2TtaLm
d7hIc//90agS/DF4xuGCcaqExfiRw7cx08CtDfRhEhePYDKRsQrtU6qgZUwIJ51pKs7M775Fw3gc
MeZZpVNurwcnemxNY52q3YtRlPdk/X3ra/EjTKv1oCa7qEgr6An1to6pVqZ0worDinEmG7pgljmT
KtWWG6OnAu767gQrCEGVmh9MoW+izjYZPnfxugEQPGS8eN9OLffe413TFvSBtA04J/1TZEjFl5pW
YUUkNj3BXAJQ1B/1OHDKJSbGyB6KJYd2ktUjFIED+Zf9yHk6WXl7O4pkFWpi33b4ZzOCGM/KLIYn
fTk2lT7w5FdCmz/1c6HkfqTFDNc8fACLg2RkP43drq6rT9KK9bXWwhRDWBeMkCiuC6uoD4pWWLsp
Qg8esOq8z7Iq0CLmiv4jmxPrJRtD7GsUBGX5gbKfl1q2AD5N6eMrEGSjvE5ZhjQZY7SyGIxALhAQ
mSyyeL73hjdv4ChCr6lY5dglb4zKmUkxT3qKt0K5HupYrlpb+8qvO2SKcpX3JEE6dtOf1T51H1p3
sezIR/Xaqa2QoggWU6XYdZDy165qt8bTKO+aJy1BneJ4/TnXOm0TzVm57dtKOSpWreL46uVXlSfs
BzdVc5/CRW710inXrbybjJHbRrbVuitLq5EpIzLTCfRJ2i99m/mZ564GXuGs2hCGBuk3UxswhLou
w/gg46p0odfGh8aNt1OfPE9wpc5Ja+k+XreHlLFJYOAHukkHsW4HFxWlpx4bs682UV1pV9Qktm8N
g8YmGDd2Vl5NTvcCA9femON81XghHzzVNPZ9krUoOgfEXpV7wydA95U5PLZDW66zshqfzFCjr6iG
70UHOca1ERQyBzn0A349ea0MxGr0PSV/PW7LyCALobnDrx3/E50YM/QrJvsk/pz1S/pR3kCWwsbl
3Kut/bmZGkGX7nG2KSZME6X9msWxHbhoyzdpZjgbz2aGPJafzCx/JF+Po9yzf/Sad6+X6R1fw1UR
x6bPPt27NqHltW6rDxnrHHTSZB9n0xSEsEr92MSmHs4s3CuvRr7GrCwfBlSSRfZFF6nkGJuUVZrY
FBBuG6/VeNaxgnK3TBtXOFVliOqsrVogmk+B1BSNI0xAhVsLS+ZPmu2tHSQFBzyBcGPoJF9hl4M1
cR51TcRB5lmHlKEmedGnSIcN1XnGomSQJfUDh+ocKXf9ZEfr2bKuMtdZc4CFq4akOH8ie2zdhs5z
yOrjW2NnV3VpT2uMal9huz1SGJ27XA1vnHm+1a34aBXms47zD5Rdqp/cIgrJDUOqkkTbRpr6ZKaO
C1RYUJe7Oi5j9VDQCpWPJSx+oN9IvQJQREPPx3dLySm/u3E+HRqjGniI3URDl+U0+Vb3rUswOULQ
K0dkq17m7qdCST6XrtteWQ6ULKfKhEBdlbDicQz7UuSzvq1tsy/ohtLsoCd5+FmZe+NpnhpElkwh
jnGSDBDjrGGVEOTql4aYt1OUe/u6nuUDPgH5wlTDX8G1R8LYiE5LbnDZivhUwdgZyWp4ypVsMDed
F3+OkhZ0YOaUBsnWicVz1Gm6titjotouige7Ml+6scn3IinzA7EhVpBKF5bERGlcKMhSXaGT6xfh
rKHEprkvutZZIQxwbnUVoBwHHnXPqRd/Kiw72dDhKdfePPHVdVpohlZoog819CLxXVX5MoRpe9u1
XhFg1mv9UHJ6vhTzuCsPP3f8PUSxU0ma89EizHh0sUn93kqqp7gf1V2rzumezdif2VC6Gah2SFmH
2fbgN2Ye3mtWqCCMx5lwbcuiuhvqMnnpGhIo9Lm2dvhsJayyRrkrvWo+urQCgd7Q09eysNaAp6jK
U/RuQg3VrZvgEdeWcbbBBhjHR0zkoltPzygcaxhj3qiVx0xpxqBB5fG1loZz1PBkOfAU4wQbSqcI
zIaIQWtu2Ii9YWSo72Y+42Nh5vFauhPibMWVI+9YHzeDZ+CLRvrpMU1HVw3yfmioapx49qPR6YLW
SjVc22S17smzU/wibPojIgL72UadeVWLtsVcBfc28oWqQyo8BSMGrdnriy1CHuPBBOEhebBN8aUC
xLsdnemLpQADlpDOt9jn13srhCuaeYYIhojjKq0KfGRax1wT/UvlB0tHdKvKyK9yKhS4cWB14byH
3w1EMgd6Tntvz5s077nZ6BMc5xZ7q2glx077ZnWOe6DI91aKY827WKncnYWf2TYqOnWPGMl4LiqE
5EWIR1/B6FkRBlUloBpWDk3UeoE55tFBwQh0hz2c91qqpdx5Xa0g2JjiTVvq3dauIxmtW8/UH9Ik
txeVo/ATxeO4cjBCKAph3M0qkFIPPBMMZGTfKCH4Ap97KBS5W+8qjGNuRm2obsnzdZ44XjKEiVb8
SUShc62qY7Qt9ca4CzvBIZBpChCmjmPCHGvZY1HZ1wycFW5hJIN0lRM5eJ9mJiWdq5mKR32lj0Vg
YfFwrTEme8LrBtDKrbD1jIVJ+0WGj7o3i0o7j4Y5OGtTTOkpLbvaCRJTSbaOM5U3Qh3LOxPIBkzA
yrrnoSSCJIhj3G0GvlvCNzkT7iM7sZZ8QkXVwJgMoa8NW7RHNPL231Oq/2hC8P+bAdVPPfR/bz51
X2LG+a9jWX9/C/8vKup/jKdw/oTJBT/o3/ae/zaeIhMWg89FxcScHDbFP/C/4QL/L7g8QWDkUZFb
8f/gfwOlpIqVDvw4vpDLkO0/gv/fzn4dpqfoFRbpHsP6RVJwMTjkrLAFFuXiJoGwdBNZI8J0C8Mh
qxuU67Cby90o+tavXcr/WAyQ2BXZLv3P1J6w9MfJ0MxMF2OVeriSkY7TXdpSw4WeE20VHQbpR5PO
5Yb+PdX7ecOEl5vm4scFMfCSUkbMK2FmLRsy1mfl1hDou0c97Taklwpw+vxzNZrGJ7OAnRUoguSU
StjKB9qVt7S25R7o5nSeGP/w+i4TRUjMilrTybIbJbHNc4gB1Je816o9XoVe6WMzj4tR1UZPv0yV
fkNN1C4GNVx20Xx4Gr98+ZfFKPbXQU0Ujw3j3aa8iZoits8thkDPVm7r15NOy2uSJHaapRSfyLGK
IxIQSiISiHN1sYxxwjTe4Drv3urtEIKyg1yvdafWPpBpvl9OUEM1V4eWRQAVerm3t5iHRjN1mInd
QCkoTgPVtR95TVPTcfRTxdzG0fZDO1pQn6Ix+2htLMyqt2tjERGjeTXZa8zaGJr9+oAatBkwX5ri
psyNcl9mI4+hUzXtCulrfLDtDEeduRrDAB+Fet9Uhrfysjg5pFOkrf78st49CNKXMNPVycbiRTHL
e3srgrMW87OMQ5hcLrxJzBYzJYZgSxepxpSBhIBOlNOAhfmYGh8s0IWH9eZB4NcAr8EiIEZFy2pd
vAa7JfAp40ff1IONQ1YW2e0DrDNat6bTA6c12Lh//r0/SS9vLrkMKdELQduFHGZf0imiVMdnzO2S
W4sg4aCjiTWQ0OAH4/LdX8daowfsCRmEnYZzj4ODToZL6k1ddMrakbhpzYWXr/XaUTdIY1q+TRlP
zAEHx5TYuU2jdjwOIZ2CiOfHnyuXz5366c+/4qff+q+/YpnEQiREpwh3VNftC+6eo4eOtLqpO+Oi
Kk9erVdHy6zqjdmY91Ob4QUitPRU0hrP+BbN6WuXVg+1NsvnSVRC+lrTWns7Nom8iBUj5jtNL94P
9s0w0fiWSfE5SWvP9XtApxfsU8vtWHPaCsOtPrmRMXwH8SHrV/OG1zKxyz0z1/lu1HL1m5eF1YaU
clQK6WiNLzQHeGZ0Tr9PkZwc6evGneoyfpFuZez0qVJ2WkoxVw29TYExYK7VO96Z3rRc4EkbI0tr
0TspUmNhejlSsqqAcTPFXxx3hB2QTWheUEuk8TYeE66QqMMNMBTw4ywfATmcU9IqNaShrrvPTY6a
2TrrJqB3H84eI81C+ZJbM8ImQRCxnc/W0W1bDQujWo0AFsBdJHj/j4hAwAdIdeVetFJPr8TYlw96
IXFAJrv31HbJ/Orie/sc5yFtq2lVG9wuwKoqVO0frOLLfYMBNpN4Di5yGTUNyvTbXcsotpgSrVbP
VWFp16h3nVtyAsHeTStnCpGMr39ebxcUVr4kyAWZ4C9ZWPBYIQK8veDMkFpa9A43Jol5i9WHMbzO
Zqddqx6N1iZShPUFSzmMSfBUC2DVGAMNj5zwiCoLcZUWOsOVrp/aB/Xjw/xd9gNBnEhWMOBkyrQw
8c23dwdKasVj17rnSqolvtXlfO0OevOMMV8McRCLHbfzdOxeTerFJFEOpVb+47fx33p/XL6SJSBs
CfWAT0T7hO717T1gI8MQC3jgLB3aXD+XMt7SdVnLQLV9SE2pBx+8k+Vw/PUMWK4II58PGWJRNJbL
1/8XPkTfYDMsc6GccQis1plR40HEVMz7pumTep4A0e8gc/bbTLge6I02MlPk5kizblH+xbb3+Ocb
+llOvLshi7APakiqwktndj023ahoZ+U8m41764SR91rP2rwh6G7YtE3zI+t7b8sZMu2deZzX2SBu
p9aVPzxzKJf1gh3TZEuszBQ1WY9YGR7VIqKUi2P3wewKuetocD8gFf4kYL69a4homupAY6FWereX
1J4WuMUF5Nxir7Wmt213ShV9M+FGAJkP4QuFaXsjimSJabKxmA6LQjnRQGdBx5z/ipBuY/Y55En0
jjXtplbbejcIJz0Wda9du/B0b//8oH+zG7llk1GQxzngwV57++ahXhTIqSLr7KROdnLUxgAeNtNt
TPGyqd3GAuUbJ5DzyXoex7rZpGJ41lwNMmCNk+PIJ3nDFDX6QDivvas34S5zNC0kNs4KKP9v74ty
VNrYoZtnHBaSx7J0wm1ixt0DWki4rpnQb/MxWSX1OPLBsb2D41VT5cNcVq40DMAPrmghm89JvwoN
u3ntqNJWfZgV6w+e37v6a+FYI7XmHg0LytOyl3/ZOXmXMVxmhn1OMRpHqgkSuY+J+HqOvTnxuTOC
ahg9740a6VIMF2PQ52mrlIb1H9c/BPIsYl6dJWggH3p7I4raa3WtDvo5R217rUb9/M1D9LZEw+fX
Id/oD673lt+3HONcj3ILwRDHFLytt9eD5UQz0mf62Vgac0wtX7GzLbalTExKMNc6Dpm3uG5L5oFL
NfPBc3/XGHB5UiVYHYurCLTFt5ePwWmQlrLVxlBrrwdcTHxnst1rIlcxj2z7g2PO6YmRGpDfSA2W
WlV1a0Ue1phFrryOpfxEmKQA6vkfvAm+HjDVNKQDsFMv30Su5/SVVticxSAokjxs5wHI+JrEXSef
zYI99cHDeL8I8bIgMM3Bv39hw15s4hbhMuvQGs60qyzClEnwIUP9GPysQUuF5C2szGcUXU7vd6Zb
rUZt2ihJNH70IVk+j29PQNh9VP/u4thApMbFhySsRlco0h3PkRpRyLj4MMuuUgOYZ5Hh1/QBVxk0
cMQJeXpqiwFaUxx79qovnTW5Sz2FVtJ/duOPMpLf9yYgB7YFugWQwOtZ/v+v23SYhKSHVc+OPeD/
OPZw4nQjWutpaT9rpfR805s0X5RzvPvg5bxfqZAMkWKwUjnOcBZ4e2nN6oQLico8u410HmTfA2W1
Bc56dULJC2lIuwYLdW6MAgUvgREms24rHfAAHBzSFlS5moph2CEjKXekQrYfeYa838gsGcMmbYVM
FfjwF6+sUhsvGhCDnFVGpw8dRS6JhF330mpRfYqsuD07c4oUm0GptZrmzP76wQN6X3xgfsB+cWCQ
wky53C+qnaX2pMWgCqWnPDVTjvTQbZqVpotxQ2pMzJhAi69gGjFLrpJJPPYCK07cI73hwcPz7IOK
+Ddr+M39XJxsHZjjkqFnnvPc/iyi+KB5yY8PfvNvFsWSks2TVzk/3y0KV+uTmmm0fnbqKYYHN7fd
BlFEuS9qTGg6kYlTkjrKpgDJZaIvrZ2Anbl3+iLdR5GCrahmau23sogbDAo674NF+74CdSHvLiZj
y9rFfertmq3LqLTUobHPccaa+HmK/GyIGnOQz40RNg9/fh7v1yDX4zkgKqTk5Qh5e71JJIoJJmCd
vZmZOIEzBGFqcXmfZyTJwedRAll35jpzXe8Aq9fx/3z5n9DE22MLrrjGG1kKoeXL9vb6Sq2RESld
6wwLrtvb5Sh2WFAUr7iOND7j/ZU2LRtkQhTSM1G50if3U+MtmHw64HpQ9/0HoNJ74Gthry+KYJvJ
IHY+F28ANrQqDWbFZ4X381AnmEr7HozRjUR/BJfUdn78zP5kkFv6IV6z3f8h70x240a6tH0rfQNs
cB6ARi+Yk3LQLFmWN4Qk25wZDI5BXn0/TAMFWzYs1Lf78dfOLlnMJIMnTpx3knm3MxI4ccD6Lqad
XZK+4nAxvqkZqfsHhf4PD2xpfGDWw6Vm5vLu49W2VQJCeP61bZDHF6L/E/u2L8e3LDHFHnNC9dbF
+MqfWy6lMNlef/DIlkfy7pGhgUTkZrDVILd9v+cpgdgj6Z1rf8imOyghOHOTYSOmKcddteuOZVzO
W/ygo4tUqWKXuxgtfLBu/nBMYfZG4iv7Cn5viMN/XTfs58Kd6UtvAqc/UDCrS81QHfzYyLsptHn+
jPsSeSNNEnMmGWy1NdPb3M37oyUSSBVFAwukNduXPjYqDFCr9GuGJ/+1qy2ayWgGT82BJT/41H9o
rWkRFrE3rwthvO+eXeGMtqbqLrtplzZtLplX9Ixhj3btMib1fJJxeufDk8afKh67n87xmoM/reOv
t6rNrBkqeGZds+92j83YyN1kF0MJP4AebPPB6vh9fVqOj2QTSAF5FzkTv14NtaUy4c7b15Mz0H6l
5Oh8AlFPjn7ZqrfSCaBRwJrISdmJ8wumCcPG9trhxKn/0Sdxqw+dmKkLYr5qnbjwQkMMQ4r9pMft
bi7L4gJq/VB98GDOh4Vf1zROaxTuZZT5h+HDjKxndMzWwN65hrKa9Rq2zm4sT0KRG4NAwcVeuG6s
7ogjSv/g2fjO10y8+96wvnejOx5MBoTrACoWMTRa8TAwnPugVP+hVkKt4bAIcOIGiDHebY8zeiZG
63zIVuoDSKGVkbbn5dXWhnW9i4saM3fC1B+K5RwyG/34UCELLEXRrpwh/ebo9tD+JzeOOSa9NtWP
W/juFMY1Z1uThnndQo84tq3RPSrDY3KaCu8+o6k7TpFQ+8JEFe9phfgykK2chNqAZ7aeWfda11un
THTdozP645udJP/RbTtDXxZzHT7pu/XvKN0yZVUYYBgwW2U9FzdOFj0FY62OPcfGVZnVxYXXluKo
B/pd3dQ0h7Pr7zHk6a41pgN/f0V+rwIM/Cw+EQQeWvb3B+zYHf0oD0bjOqhH3v0qrZ+HqGYgR7RI
vnA7mnsr5mb+/ap/mK9xWd/GLYwzc/Bb8QkobwX5QeZ1XAXxq9nnMJB6HJDoTNuNZs7jbUZgyLHB
k/IWMb/YJ2dk5z/4FD5ubwEfhoTB9/KwIB9VrKmMTAU46CQyWGRn9hrsmgxLrLDoxasu5+jFqpS9
ypa/h9bR7v7+Ic519te3nfqLBSFzRmoxderXGgX1ZLTn1kxuVN3EO9fp60dDamKPvwIT5MpggVKn
/NsYIABlZeLg/9kOiR4yRBI3U5IYZahlhdei6Sk+TTaBcnQusG+SVoZlbzsYMnDsr0Q7vkWj4d0O
Ga7QOeFRO0jsD1L1pA5YwrNXAHD9RZTJ46iz2tY9w/cUylYFoSqP8P6ZjNl81PW5e5SQ74+RBvkl
7mR/h3++QD2V8lGzEVYNfuCTscaV27xoRDpdB3E1vv39tv1e2YGNwYCRSuAFYb9vTcvBzRtbsXvZ
6eieHBhfF6gfhs8Jfi8LaWi4SkRibOepLrGsb6sPOuM/XZ45D+YXQCV0Pu8qTRzgDA0dOyWnK9EO
ujTytZFMy2i2aS7qkSA5nNELCaHEe6tzy7z5+7df0i/ftT2Iy+kIOSmxmRKh+euiISIoIFssLm5o
RlkVA/zbjUQvQndIhMEb6W31M5uY2KtJN64aL6m+G42fEOMDs8xHzeN6tzVbyo5sAyhUXVGDK9R9
a1wN7szbj60Rj9GOEhhbdiskXG9lXOHFlu7iPuV/GQIe6srirLKE+QXNfaSp6Wnu2xrGFVkdxhod
eTKtU0fxobRygRJEwqU569MFVXPX5MiEGWf2TaSrVdVXVN2AP58hoHwiECaRcfk50Qf52AUEx7ja
OB1/1AFY3N4tLJP6uUyXne/vd/f3m4u1MhYqpFwtasP3g/fBaa1qbJz8RgPr70PQC++mNqx4D2vO
uDCieXqtdCIhSmtKcPeP7Q8W1x+qI/yGszAdjgTufO9Wl9c3eNYqc75m/eGvL4ACcc6z3/LUNq48
1FGnWhVX84iZ2Ij09mVubf+DsnQehfxalvgMNqvbZiQAjrvcpJ9GJd5o1B0grX6tGFxYGya83Oxl
L4+rpZWKypQpQZHn7raaZlKIEmncq0qKb6JPk3nt2k79HGHfRajd2ABXLBpobbDNWw/TP7iHjL/i
dBD7xnDbx7LC4BizRXsMnSku0i0OIzS8osNSHSUj6/gM23vz+OHD5rb+fsxdumA2gUVSSlfz7thX
4JoCk5eZ6bltKAT+JLYH2JLMjnc70fkfG1zsiNWTL1nvFXcAfP4tfsDO8Zz+JWLH3qW6OZ1wXLiP
U9feKE2TWPOXikwJZ17HrT1+a5BpXInO+dxgRnFM1DzuexzeblKtbT/RK+MVmAtv9QMOU8qyruWM
1m89BAg0Q9QvA7w822Z3VBDn6SLWXWIiR8nI1gqNBTnj5Eznfh4qA2bmV4M5bKQ7Y6zQZfLQt77E
u65zIKGP1WdZxqxq4JXNZDCYFkGT3zq2itkLDdZW7pZfO0S6d+cqQhbisHe91DgE9SQfECD23+cO
BV49c0YvBzO+xDet3wWFOcPC1cQnb9C017okVBIuOAi4xZ+ZeJkL5lsjN1p7aWXtssSTl1HhwwcO
NJYKUx3/Frqw2PvQTG4lgWvHsgaBmPMIrrv3pKfaLcdve1G+IAfR6h5HMDfzT2cMfZiZ9mdG7R8s
KUjy8Np054AeqhLlWw5PD75/QtzBbMqdSZTTcR7NYl8txTDrB9i2oAffKi/Jr1KEJ7uyioCcy2I8
Sku2e4XXJOl0sJvnPLgaJzPDmHOKkj1RpuYqscoXcrCCAzMdbdt3mDf6mZFc+0GvnfBX77BC7NPp
whbOjVEASLj1fEoRCrbh2BuCgFOazVJaw115hhAgJ33yDORxhd8aatUk3tIILD9k6wVxK0nj3DdG
foiIPt40XuYi4xhR+TR4rPxoX92a8LLz3t90M3W14g0mTt3Zl+DrRICk+s5ycl45NI/qlr6iL3HY
XICL5fB+7hxkL7kN54dmSW5kBGHrleRU+5JprrerFp+WfggqjEJhAVxMIx6MY3vs6lh8saLhshgM
78gz7VYOFnsrel445a0DNTcj76wgymbn2FP3UM9KrRLpOKfUaf1Dk5Ob19WNCHMTKUwIjJ4fzw1q
LF3yhms5s5NplfUA06S+JBO238+2rx3qQhQbb7Ttq9RMBeoMNbyOQoob4mVB2R1tWKeqStdDBYg4
pWONjjvudqZHqh/4xKDBcG2DS1kFd8Pgz6cqkOqiGYlSSDWlb9F5m0Ce8YB41U6M52DAwjfEe6pd
9yVa0HXX9/hi23ryiOcZs8kJu5S14fbRyqwb+wkZlvrujdpeq+1or+eBf0zcOtraEvvSZCw/Ga1n
UkqjlxKb97tOed7L2CefozY2NuQikn+Bi/ZNIQuXSVg1XpyrYsJr9khnugUy54OlFdG/Cuo1L+PL
THG+khjXAUkNXwB0ESOqSgxvYHqk0izcg6zTeSc1snUsgl+sl9EZ20dOwiy0ZZf90dDh/cgiBEKc
9+Ukkpe8ofppBAGu+J7LUAPjTUMmS0wxXIqJaL5TFBEq68KIeJRFWW0ChH8ImIZo1fZ6e5ONybSd
7C6+Jj0q3qNCqq8GpyqPZClQ4/1KmxCMER4bh0A408awymwbN7588jM9uopqN2Ho61Fe0syBZdtN
d5EZyMOou/VznUgKYUdknlzVrOvNPLrwsSyHXYboFPmcQNEl8WlZ7Oe7V0yuezP3zSHJ5vIN+zTR
oM8nHKUs5jrUoYIw0RmKN8B657PltOPXMkZapchIvXZLod2bvYT6PprOtlEt4YFeO+4NG3a2F3Xt
Zk7Leitw0QzjCcZuiWYbPnAjVy6KisfzqKUqZk7RM+kiP+hApAx3j3UdoJyw08K8SJCb35Iw6zEU
UM6BLcf85JZUdeIkH8wUabRil52rCBlsrXWQw9PCQGuenyzNmA8lWstdLqHKthidrhGfcbVpMupP
toaGRVVzu4QTC3Pd9l1zclXwuezs+ltNShqQWk2AZFUN+rNw07sKXyOUneBrWTIcfZDFCxcK77ZB
BHDZEf6wtw3TufDzYVyZg0tOoD+uRFp3hKKP2TogtXBjQiW+LJPyxnVHzA76zrn1lwNo0Hs8uTNC
1maY0BKJU3k7k3I7lsO9qVvAvHOw4Zw6f0sDD/kaasQfkEW2NEdZqtk7LIq8Vcqj2hVwykEsYm2E
bU44VBCTtexqiX5ihF6s+zxod4OOsMjEppe9TUs+I1I8uZqTbUfsv4/6GPchqjv9AXM5tfM7Ob1V
HAXXkLQIvM6IYwrCGYfXR4xyYCL2gSSDOsJMV1ftky1qLQbgIdbRigi8xCeL0X6bTQcI0f0qabxy
N0wNJ6tI5pdNSqLhDAm7Cewc9nNvEe+Wy31Pw7yTg66tx3L8JlylLo3A8g85B5ONJaHrFJ6d3pu5
7h7E1FPYzAEqu2lGd4WmiK5Ch3CN/y4QgR1JnCKWt76k/D9C1yquVTPHcBUnrJsMt2gfzlDLud2T
rkhvJargb/hawO6sFo+gFjFFq7nuWjh2BHmdsY8BMd9n7KpIB5ukd+1BRwwrG0PeLhinT8WkaYe5
JqO9csyG/GYz3Z0Bck+v7JWlS99GH9nEqIpoNdem1cL+4gV/ivqIFDl4wJfDeYckvHLfKlvua8ta
ps1Mg5FC9RlvOdoYdjMxm6vUqsfrbFjeZbS861gK665fkGd8PUD7HLGBXjbE65wctm3v+0BsWJwJ
i9cMF6bJGt1jX9fajjbIeNQ1MsTz0cH/IHJ84MnUgww8ZP5tFYulK17IpGPsul/0Qml8/TzxbxWO
hWMYFLr5XNNWMFdoGvZuKUbeOeS3VB59mPmbcZQMmZY+spqH+hndLv9LRXPGG+D6Pfab/O28MH5i
b2o/x23MCgx8UaMfnpHKOnZySDPDfQtM1V01QU6Ym9/6877otPaYtgKPa21uF9m55HIFJ3TYl/P4
0GG48hDXvnbtY/i9ldZMNqZvzNVeRBPV19TwPF8PlsnnMQZ3sm/sHL7cZpJK66+yaCR+Ms3VHbqu
6zyy5LwaBi6Hj6433ANQt1/1Xhs+d5yXTgKGnb9GQAMJTleztz8PfjE1Nr9WbaR91ul6EchIq70l
qFV+E43JPKJNkmKfMar/Mpje2IfJgMRz5cZmuq86c5tWznwiaFE9U3maLhyQfu8TyxeXcgYW8fGK
+JKOaBlWFWL7o2Ju0fq1fTcX9Q3a5EevcINHVHf+njo64G8+8uENXcPLo+ItQ08nIiYsJo3GZnIz
bc1aJ6aPfiXWVm6JRK8WJD+WEfYfllffOZGeowr2ocO0qAEL0JrnxKvHk5H79jaxhnGLd6F7nEnY
tnEfpYlI08++l7xA56VzS3C9u8YC21qZpkSqquB2590kiUgd0FCkmKttMttq3pRfVyq0Y3ee1h3E
mFfEleS4JSQiIqQcrWrdIYv4ytqLFqOrqM8uBZ5LzcoVk7rwSiv+XLm1c4XtYP29Cmp33GpTmjxJ
rA2yp2LSlx0AEiQ23MpqPvuEX2mnfJwRz6vMLOXJU6X2JUkHb10bLTYzSk27oi18HMREjGVafF36
1mEay/5g+qO6Gl1y4Uxswi+zSP8m05bjUJalxW1R+Wze7AP5CxXRInMId8By5aYUsw1xsOZp8ksE
u2MdeC/tQC+/KlzCQdAzVoS2xh32/2nQq+uhbYP+JhriRAYhY0WZ72yoOp+Mqaj4fb6CAIxzmBk6
1pzuRg9ObiE5XAxTHq3kENmwDQpOALNuVQ6WnYwgfvQPhStbhJUtHiN1avXX52nFma6JRUG5Yf4h
9ti1OEdzUnTR+KHzfhM/zKtjlsiSw/OPZbqRTmshO7HXwTdZL4kBL/3ce9QLqo2JZLo7/2hLWu1t
sUw+Yoiz/jqwy2FrN+aCPVjdDfEA/rrRS+OKTRP2gttxYChT+ZySTPdGPR+Z0HGUYxvmitFyao7L
mqbAF8GTLrqIOF3XBjOurKJ+7vOpaLDiSN3vfTriCnHuJTHe56tUcZ8dLVc4R9ft83UhFZQ5XDbE
p26Ju47LEaiGSSQDxdSn1tkTTsthQLgErHPl89X7BQ7ocixKQ1W7Xc1LVQfdhh4lRxfnq1vMFtpr
zfa6R3xr7a0bECIXJBFZgUtJFViS+eib6nOVXPx4xmXCNdcTxklxkPsH8Cpjq+d1eiVnKaKQWQVQ
iaEly1Cdbw7UZoeJL+W2DWZ1MZXJ937wca+U0NjYDm5GWWoryFLVvkwCvOJr23uMR1IVk7Rnk+Ir
hrS78YXG6POgDUF2KhJ6K80v4vtWlOYl7yxBqUEwKIRHnXEnyMx65LFz/+g2MbJQCXLbfI6jMDbL
29KOiEixsG841Im2HXtHXpZdW1zJCsFxFxcv50mIMTocxludSD09j3DV5RThG3n8NdD8+XLyJZBg
EOvJa5Xq3Jw2SiM41cvN8fxliVXtcAM8ZB2VZhVbso1JhlvuaDE67aOBbOtt8HL3omRH53RSDGsb
87a7vC4vzo92znR9SfbRo2JT2ZztcXcoXz0a7/uhssSG4JUnrUg4rg5xXK7GzCg3tpG5D6WeG3vO
f2bYzDrDj1wRF4pK5ioj3iKc6RCweOnYbKmDrA98Qc2tQmC6K0fo0OcVnOXM+eMchMubUvTD543i
x45qRWO2kjB39nKZWKD2U3vAs+mgRvGYaOkrBAbnOsOoJGEHtKc1FmLmahzM/jQSmh4acDBu+6lp
3gI7wlYmkblFaeCG2TLQvrUeoMuqGJnpElzIiHy08/oqnqIOB5A5mUKG5dYb0nX9wlfYXWDxiZCh
LqV6Nbw+Z66l0yZOfVRspZ/hvRwTVmonhb73Na/YjL7Kr+cma5ChaumX84AmLjRelmiqIdrO0ps+
/Rife3jGrIiCsB4Ny3kisrtMw1w6+Rc8j8lj7yxGqudBMxTc6iuy+OjmvNxlHES3gt4ipt3l7c6L
PFgxDbFuO1U85AukRaJ7RDqTIV3SoDUGAmjdeFlGssFDK2UIJ10tZYFbgXb5oxwZZoBB0AzPmPex
88IR4yWxhDU9MpU2g52emc0K01t92xl5zQSkam5Te6KBd7SRpAhUAyCXM8fucm11Hd73TUzikYok
zY5OvNO2SyAs4tZill8UYs0VfW1yfa5uNmysCwSu92mT+ldDS8u3PU8Jz0ckJh0SXxCvMG4iTDce
m4VveT7esR8xLARS4VAK7+7WF7lVh+yS0UnouX87wmR6JL2KktLofOkqSo6LbXa6ShSz7h420QFc
HNcqdCtXyrS7tVIEP2uzRPcrh1enwVTXwt72RtebZCsKLX92UqLVU2VvGnJ4rhiOaXcVk/DVedJX
WwzkO6PKvJC1Vl6OTt08F3bjrgwAn1XR9OruDHYFkdMd3XLkUKPK7Sgde9+5FU5M5yn5Mto6DyTh
xIsnFJPq4Lax4CA2aYhzCQXWxDIiagfR3uUtga4FvLzbIRjiHXKL4QrXH7HDFY7CWnvOi2V6xVFf
Nj4MlfqrJMDPCdbN+B00V2csMhih3ih7S1gObeMQUYyKkQ5alXp5o8tCXJQErANLWsGbN0/MbFAb
DZXXv6K17ffOJK4Ma8Yor+/KFVAmKV+a4W819Lp4xUH5XdwZ+HxYHrUhCpvkykkRk9iqZYmcSSOt
nfOUuq5INzj7OtOa4Rdi1Two+q+GncX2oZ8yvk2vsvGtd1BZ5Gfw6bzPe/HAHuXNyyDAkzprzfUK
nsOCCYuAPPI6Y/rDBnyLpHe8woZV7ZggeQww9OnuvJ4QlBlbEdgMDsRQHaw+aHYVc9g9vHH/wpdO
vccVmRhSOW7qKtJPBg44D0Nev0xpn5xoamjMnCw/6d18kduD+drWdvdYLFwuv/bsvR4F5jZoyuQS
zm4aGoWaHnITiXcEVfyKDI9051aWv3MyjHHKYTC3wvavPA7Wp0Bo5lfWVPo8IKM4nlf930GQP1CP
gKc9qFA+pQaF5LupuOwyX0yig4XgdcUDA/Sv/pyKQ7vYFQ0GDvqN0H0cgpryLk2Gp2EYYEeYGpnE
aVBF334oNiRcz13hjtEHANiCb71DJ2CX4p/rLAoz7z1y26ump5fHMktnza5yGHr5WXVk24lZrgbM
yo59XyVkH9cyCj5ipZu/XR3MTV+yGF0fRud7nlpUOJU7etK+HvA1SsI5UPXzuSozqdI3RprLSz3R
P41VkXGS6GrrxqpF8i3X8dbAEz3dnh/Vv1IXP/x/GMxq81z+IlBu0v86vVT5y8/upMs/+aFO9o3/
hrS12InCl2dSsABcP9TJXvDf+ISTGOXBJw8sD9LQP4mssAXALRetJV62KOb+ESc7i9QZ2fKiJAax
c0zv34iTF17ST8sb3rTFpwLahhYAIPWet0Q1ccEnerUxmsG5he9DypJLjA66QkIsfrorNz9+68+Z
rO/Qrx/XwrIcQJnsE950PstPQF+qipycwIoZao42MrW0iiBy+sEIz7ObPANO//v1/vTdeGF90EWb
KJEztP3T9TzlBnnl1WrTijZeD6MN96vMy7Utaaf/fql3VeL81UDOmDZC8Fiobr9+NTv1tJaYgnGD
p0twY2ht89pHU//gjQC/oSzwBG6WKgd/omm9zb+/+MJ/N7g0cgxnuQ8/fU9mw0GLFlFtcqeqLiyP
wQywt15dZ0ATl7Bu2xscGf19VkTZB+SIhbr3fvkEKJAcvga6iGXR/3xpMzYsDfICzmZaVl7iZ5Jf
WCBlH3EvF2bKu8tgds3eDf2Ts5D57ht66CTZ5jELBRvI8TLresyJRLajMTbvwTv8Td75MNzdYspv
XAbLIWaT0w3U/v7fBcqgW3WshVMPiov4egGHf/3GUWd3GZ0JqVCazNeacDUMOoT4gCz1Hpg/XwbO
FmxtLucidP71MrEpVJr5PFNmG/O8LY3cOM2ywAUns7XpCxSj0uOw01bJtpvdhlmz5ccPmN90H6ms
3/G2zp9kYY1TdXzK0ftUYDtugiHt+CQB3i0X/lDGn2y63qPGtPgtHYdkXcGzvvv7kv7DujIWkQCU
E4dV/Z686fucFmCsTRs9ytQmDuJvxhTEHzAP/nQRHiDmD8ipf79I0NVe7hfOsBnrlGBZdwGV6vo/
WDCLQp3qT4wKhejdk2x6u8aZcVkwVpAcSfljNIt76L+KHz4vS+JC6FKgTrE+/eUp/lQDTBofF3sE
xaCY/rnFm2bVmGXwQQX/w1rgvEWR83FlWES8v16l8YrBsY1o3HQtM2ky7QZGOH0qHglA1NeO6rSd
63GQ+ftiWH7ru7efM4LnINegzMC4/PWqVo68KqVR3uDiWG7tohKreKDmkL5ifVDHjT9UGlaCDYUX
ZQis4XccuULWNoY3M36N4Dsk8FWp9eL7ArG5PzeAQsZsy2qnCFVMd1oBtLPqtAxzYmn2uvPqCyNP
Plilf/j2mOtDgCAOjGX0/lWYs8lKYyjMm8bpjEM5BtUWStTig2omHzzeP1QdHp/NPoaUlDxM/d3z
7cjzaYUap42Pbb9m1UwL1UOqDQdDj08OAHHoZN6mrJNjrkUy/Ptj/u11hBWzBNeb1FXrd6YZCmRj
MjhzbkbPiVczdv4bQcrLB4tp2Yl/WUxLeA7bCNdgUoMvzK+LaVBB43VAhJtZszCorMlrb3RDZ9gA
9mX52ubvX8p8z7EmOYU9C7ErnMuFv/deNxBDXbZYI2JTTnZSYiFY9HIF8uzg9JcAeq4SlPdfa000
NnaMCqaVUXhpeqHXXpOF7qijY4tb1uAWI4opPph6DwtCSbc/FaVh4rvUDeKt7ebBWMe9rFJcSStO
A44JX4Khdmb0m86Jelzn1JmanrYxGZIiMtItvITBPXlOO3yN6jxTq9lI3duZtI3pNGMjGIRuEqcv
aaOZOcQDYh23XQGhbdUaVm9sOFy35mPTaIp5eOL4eOZVIrXW7oAB9E2V12I6zpVw/Rup3MjaTAHs
+HDEJ/XNbCiVG9Ieo9c6G7RP7YzuSepl9rlSQX/fKiO7z/1IYXWGwKHDZc4LyvtqyNIWX6retL60
BcFUINBeka2lP1AUcGUQ8QqTTIwMuxaAZdU7Y3ENcyLHeZoIkhuSyjQcnHtXvhTwTPGDFylxlbXH
1QRQPvEkjpe9gKQXQ4gwavrWxmWG869etN8iiGLzpqfM6hdaDGV7H4HB4iEaoJsox144JG4TLTfJ
wcmDMPdz3Kzyfpb2lUk4hzhKB8Dx5Hj1jF2Vi7l6ypOVTE+viLixdTwGnIaQI1zoh9Xso49fFT1b
xdpz4ASGI299vh+0qNX3JrkbX5jUA/vHaU6wXV01wWssWmOZk5i5txEzh7/GivTuQDSeeWVaynvq
unpIEUV6BHQhEc/8uyGQQ3bwOlO79bXcNdYiwo0ptOCdDZge03aEeUOXscqNDpa28lt81eETpH0o
/Dh4qd2gL3aN6lwYSoXfjABkXaodhlzaHh9/6rtV1RnRpV0NU3QEXdIDINhCOxCYwdxKjJmdEc3Z
ReIIcUtnbEjJ6ddqimyIQ7GFYafJ/CO0uJsPUzErcfBhoEwbAtaajggbG7iEmY5NmK2RxmuCu+sn
VjKGsszPE31TYaJ+jYt0elKFROSnJX31nV1/eqLQJdUuhb38HE+AyKGsIyzyOrO33G2SRzLeNaVP
IqeViPStw5ZjJEJo6l7sonagHy3tdBjBYf1e8PYH67aoi/sUg1kJEiEzc5NkyZxdeJCpt06rS/de
WZpmrSSZxdPaBCZxN43deeoGQ4G5tBlDC1wDO6snrBQ7NjRotcMgNuz0tu1Xut+CMuuDXZaQCBbE
tYOf5e+xU0W3qVMQxpUyC6lddfjX9m9eLJPysVVBoIHi9vVj7YLof07iqr1VA4nKYUcF9MMysdLF
8yGaoy1sBL1YVVguBqsI21LWLzr0vdUz9FpsdaPuZAdd9GS1FlgirUzhb6Vuq/tz0fxXY4bL9K3B
GvB79z/LP3sT9dSkcdL97//88qf/16zOzhGgf5kk9F9fqp+nCOef/zFGwK+Mo6zr4GUCiZ8m5Z8x
AqmgpKEHGAIs8gIXovo/cwSCUVBH07qDcmOURDzNP3OEgABS/uP3QFRnCOGZ/2qOcO4NftpYLdOy
l/EYp0Eu+PuJBZF33s0dBqrN3LsPiRyk55MhneEaePIrOKDfYn1sMhY4FKC6+cIhQjOnTRxV5XRB
j2Poq2YW0dbVVZDXa1mWvpEQOR3A+d+19lyAdjCb78wrS8mpMrcggjQkGYNPu1iVDkG3F3kp+xkG
EDzWtRZ1bptd9mQ/u+s2UpZ5lYFB8qt70Ad8VidcC0nYk6DsZCCr1ndf4wjPzhw7JdIOuu3IjCb3
SKBgur6WbbGYlJIV4W60WAb4nas5JdE3qAOdcbdwxbgCpyDwYds7U0HwwByrMYc6mmceFBot7gtc
UyezWTexlG26LpZnedBgKTtfs4oQr0vhNE4PqW1KiXOMEshHW89sMe+ElN2Q58QAmppZ4Tsd4nPE
UQUfG/LaPdEY3bpmhSDo9uvukn1wluESMN98E/o43pOkndffLSFK8hxmp0wgQlixJ1+znqQLAJpY
ADnC8K6q1Tw1uYMr8GS6OwYZzvCllH49w45Tvr/v2szPv08Ct9aKH8LQ/ai3Je4jGsdgPFpNFBEh
XgXiCZ8EBUjWaMM+iaDh4+xP7HJIDo686eXgww+Em3TPE3P6x9ZLO+soNTvPp5AN3rpUOF2la5nP
lQxNDMWOWQ9CvpI9lu2YgswjXbcJl80LATHnZldUlfnV6bygoBFomoJpiG7W66JPsMTvsO+pDqUO
jrFJDH4wJqbQW0noOGSrTFkqwiq34v7g0HA9+fqg+6GdmfzL1IGebm3TuUQHkOC3HTZjUBYhbU0O
l0XvfO5lhWVJFQYdnRMBhhPfEtbXHDwZBTEPa5ixXr3xc9jYtJma6Sjcw42kF3RkMqECFxG8KImb
GdTBpDZ7qH51vqQsmL6GYXNeivTrGFkJpvyM6S19z1RcWS/xmEvrs16LWHjhILWaoyW6tCUnXrSz
le1QlUfjWnWNQLJXEJW5UnFtmes+Tq3rKlAygqHs0zMZWcyHYugOOClspwog9UVYjE0lLGwIShoO
z4rt7KY3nPar3TfEWs+ZP6HKCXzMZCar1nuiKty0Q7c4xDe8tOoTC5fbOOptFYcpZBhnpfljd43X
D7/aTJg3hNmA1fJGDBO+DUFvgdZZo2w3ojej3agNJdt61nRfqtLV7/E3tb/M+uh9IqseZHdQVnUq
APqMC98r4vHUJ0nvhW1tpn7YMjwd1xiWK+wN7IzFxu4MVOc0KB3CoOyseS0x/EhpfhaFhT/iBGY7
BXqmTlfDnV8GzefCqZM2rKcEtnHtwWJYVXj8YZCcuMOztBe2vKdPxXhR6/YkTs2szVtvRMr6RSXY
MsLHstGtXHeYEXQrs44TlK7mWEoYUnRS1aHDyYjg2JEj3jrD6re7FxxMi0vy3RkVQoYRBDzE2OHi
U2G6dEo9Xj0kHSFsJAFlfiI4RiO8sAs6lRLeM0aoNdHTkNxCCqgt7cvY4jU1wtZsIrm2IpO03mGu
nRieY0uGOqs014lw/T/2rmM5dmPJ/svbQwFvFrMBCrbRvtk0GwTJewnvPb5+Dig9iRfqJkLaTcRs
FCEq1IUCqrKyMo/hQcOq7AGvIyV9l3OhHqbo3m4on+IbaJ8JZb0d20CmNti3gYSrZw5LS9IDs1xp
lJTTMKhhaZhlaA0ScQ7TE7vcfwedJeheYIgGeDVcJNtCq5WcoR6RW0bsGJCkqEKgNlnwefpaDcCE
YN7AsJUhKwzkI6AMQLFyFfj54CWI/sNE1wIER9KqVhtf4h96uoOCELBqPGeyYldVZpG0Ay2mT2zZ
IY4BZJ1xIwxlmGkM6LPo46iQ+Q3bhpDTB4KteYzqOKbcrmWL9gS1R6aA1EENqSQRGyY4p0HHgQ4L
1RfIBHPhMHfnlDbE129axUh8joWcRwOFq5Of1rSkyYrXHGWmFuDg1c54LeiyRIOpjDC7IvDRhSpO
V7KQB4dL5KtMA+RhADY1ZMBfBOmuRv8JLW9xgk+LD7UuNJ37GJr8XsWh74Rh2nQnlH1EoQAoikAG
zHBJyHUkYF9wzITztBYapOXQO2X3uL94Iy7vSdqb9Rh4By8PA0+NlLwfbRwKdK7RYlP+rKEN/wTv
pWk0FCWSth1MTKB74Zfz0qBpB5R2AYgYCHNFFogRU6UGfT3RNpr4OEBzHL0shPoRVAwJlVAfBgGJ
mPhaVHRjYExj071SeVr88JVBBq65YkvRiNDTLIHKV8Ram5WFGNwYehAiEr8GUIRFQ9LpxzyqSJjj
AAAuP61RaajRLIBnV5mjC9soqRiqPrjkIawhfGYTcuUIxK0k9C8ok4vwd6iUIDG8rIB6Gk7wBlG1
S3waN+0ijLWR9dBml3wITI/TBA8CAcvVQvl4lrsPoiqdIcT5YIwB/s3yqZHe8HXGs3ouQVRJgztA
NVl0nTTTCbitQNQg8MCZXRuKuYO1hdtLCVunSauqXjzLdFmEejTQwQ+Q3UtZo3B5cdjEy2T0hFnc
6jmUHKtdCzy143MA0pYwOdWUtE/Ql0XPWoXNUfYK0f/i0lO1KOtDJwLDC7FP0Fq2JVjjIRw+MmZE
DS4AB6CoQ4+yvJpl9yhiD7ANLiMm2ifBjHmJ4G+Sa0hFgiOCCvfM4UoZWuiJgyaND453C98d9qlr
WL59yGRFgbGOGEFTuqKUgHXAb+/gZivB2cnKGsjEo0WeIkJKPLDBegOUeEFBzK/gmh9hBvW3XhMb
iQVlm1amrVeF7FtQDv655Hhw+QCgot8h3ejBUChpWxw88INo9TGJpRPbcQWsanqwTXAGBtVF7Bn6
R8W3KOdD22C28KC56T0ZsPINSUihdi3XCTsbZ2TSK6yaZVZFVgclUIgocBsaet342PWYdSolcHGv
o9nA2gIkJQIYwPIgegDT3W0Dn6kDfLeCfqhwawUcPVeQX/hRg6yRmgoGJNXSH3096+oQkblJ8PAR
M5VvaeVLjerRAcxMmLxxxIoLHikUJU5MII6sLo0xSohJkXfbMIflropViYSLh0sDhDubpmxIhsPW
riM6/egEAU19qfE+6qGjn1okgoU5dpxgigndxloVTn05378r1m6ACPrZt53IqINQelc67OuPQFBy
77GEUmuMQ64AOUzp4oB9HhKABi+5KMbQQwcWYwa8h5AiIVSCm8NaLXVRacOFQOJwYUHxHv0w8L0X
vSGlK4WQwqTUoGRzEH7kIkn0nKHrYyjFsyFa2VVrLb+/jclDwARtUw6wdgWdIu7X6h6qc0In16Gk
SkycbniugFNijN7F6EGzL066eqW8tyBwQidQwoVMYGYUEm49y/Gy1kOmjqWuxl37KkLRScM7bnUm
AnXApxrwXVEqJmybKTpkOtsVI/hFxXQeHc1UVBWxipFSL3tR8IIam4ABo33IRVpXRKjOQ4Xix/cV
zEX9GYNAbQ3dN+gkzfJrS921qIGlzoC4DvECHmSgUSx5hGMaXg1xl6Ml/udt9/D7bfFrh/j2WOiV
QAGIRYdh/rxfuhgefE38KoS3eYv8i8DLK30se4V22ypq/6mGw+fEUOKfra15oDuWxW6KKfsJThGi
iksjjBpHKUMKm8JMuioBdE6bBGAbJOCkHMBpBKBZfqOgoaEHXDmLiPqIC73MPw5D2bwWID04E1VU
/8xMHPJqePn4yLC0RZFOwo769YUA+ggvqh4vH96Dud52YWJBet4z/r/e0oz2j//5D0riX1bg32xl
9bp/bcIs/KXkMv8vf5Rc2N/ASJ6llqHcAFGXOYT9jtyA4LykMMBuQFpixjNwCAx/QDdwf/tNgrIx
CjKoxoDTLGLb1rOG/f/8h2Kl35CZAxQOGRORBt/6HxVdloRihDq0FiR0qvAwwEiiQf7r+uB8UCeK
wYMGAO2bZVFc+IHqRi3rwGozKwHkRaCuJB2yCLwKxmC2L+os3PRRGT8lYAW+DKwMj6+ggt5MqbCo
38txydp5Ee47yFOgRIJye5w16HFHwSO8EgkKyG+Q4+YMVF2crIFsA+fJetpVJGqEC8YSzDyLbHas
jFb0WoLIt4nY9qmtcOn3OVGD5VsAThPad2yXXrjWozVuqPhrSgGfGtDRmBC4Z6Q0EAVj15pcIjfB
JYIb+I8KMrA12FZNkp+HIEvAhGXQaQAVJpHPeZoEugALJwBfBX/U0p4uQSCXUm0Iq+YAq3iAxgCf
T1lT9noIwgydUPpXFjaR7QV4jT7RwhLSaDqbtnL4A2WBPHfmimSmcZQCi48Ouo8CnMcYJqjJ2PQM
6A5MCZdrj8IsEzHuHlueGxVdjCTRDGMWdBzg+mhIwFewvVL9ovWPAS/026BG1o76Py7tFbSIPcJy
ICDoBeX5l4mByBcKXFkL2rBUURqQb/6Wz/vhCpgObsro+2/hDAbbnPLYCkijQOWAeOuI1mRPU7XF
9rnvYtEAi+3h+xXAWqKzpNgUDUVSla09q5RDre89FZA+9IsCiw9HEEekAkqhpcRvFCHQixjFcDra
QDnhUkqz5rZXweOrKYywm6YjztZYA774EfpBwZYNwF6sQpSZNdh8gELQjDxdaCXM05hHVH+U9CGg
UxZkmQZlJ5/ArLAZCZXxXBn/3r39R3Xj/3MV4Tmm/3lG/i1CXV7DflESnv+H3+MTg/IuTaNNi3iD
xiliyn/jE8PMMDHIJaFljjSMnvFjf8QnVvwNyYKCExp4BEUGPv3P8MTSKDEDlzU3XwFURy33n5SE
F710ikU7F2oOGOTXoNT56OLSA824hcvsB1c+wBn6EMOrddM8UL8fXXelq+cD8K+q819jzICsL5kC
UCmwf4l9xhWPgBRfVbCLnr+85xu5yKIZ/tdPz0N++WlJAcATfnOMy7nSyXO7x9zNDfrN/+DXNPfo
OR299fSLPKfvBamZ2Jp2q6CLD400erqEQhccYKtKbySolRPUnwYn6SlrZOvahquOZ/U1DKKRXgYg
wYPxnLaDpFIgRmhxgit1KdQSKVGfIizkhaDJlcLnrgT4W4BgBpG7IjEAtJV14AZqMkFSQG970Mt8
JaJNhQ56MhuY6CCJA+dc1SVBNS0wmUqUHyHTIBhsI/vvDKpaH70Si5pUCLwF2c6UQK8FbsZ0mhJl
FFFVjzLUt2TUdgAFSbdAxtIa458aCOOgs1nA71sRtQhVWQgexjLyZqq00a1HujykEJlJ6PdGFnIO
df02OrNhKRjQP5fPfsVBigE9UBUBrvxJ522texF46mkU+UB9s/lTGcncpsbtDW53TaYLaMBChzih
SC6luVnHLC6GPWU2jQxaPuDZ2y6AXTZ8VKF04Yf9BvLBhYucFube8F7SfNQkMQTkTxu0It6luM1B
zktmM6iyB+aL8u2YltBA5IRyg9YYKMge3JsVzvMhreUzMAqrCj3xGM6OuPIZ3cluGwG1rGdMWprf
r9V5td9aR3M+/WWptnwute2IpcpvQ0sk4GWhFEbgtvz9z38isG/9/nwB+fL70ogm4jhvhQrq5qkq
bmHzPBxgQa1SraN0JDoF2YZXQ9CH1bJTfcKgQhQ6GaVO3en7Z2Dm6+KtZ1hc6SKqRY14KBlXYlwK
85Q2KL8EJZqstQz/qo0oHvvQlhUbckEr8773WudH+TJtxcuEIKcSzk25frZ+61itGeMIZT3MXGRL
1kTdrtNRwVi7Ty4sPv4KOgvcES7RpaBQyuTKZYh0rb70UqpPNdzIy2jL86GepcouyzkY0UPTO5ak
ZyB5Itg0T0hTJl6bUnSyQZxhHuE6pZYz3QNyy9ok5c9A0m0QUVbezRzEb32ORcYpgV0Dp756ctFN
J2k301xUHnbJ6JTUG+FHy1rff3d2nvmNgT617798BBF0fzFg/cmNOrOqLkCagWDBoub0JMFgTjQ4
Hsr1sEoONihII3ubZc/V8kGiDg0cQNNzER++f5I7q4GZ//7lQWpwmKlppEaXN2Hu2PYk41yxeEOd
R1d6+/sxPsUMb812cehAYRAZfhKPLtr9JN7sO4NyRy0iwi7edrZg1GqopXZLcq3XaR1SWSptDNqu
JIqpHEvjDNUEe9TPMDfbOYmOds9m7aRd0DT+XJpLrUMZeKMWlfLRZWSTRpkBWB9xm7aZ1tckR09R
nUQt651IBZkcWOe379/IvSzi83G+vHawq7JuEqLJhVkl9GJKVDIHJMAppwr1Ln/IULzdiHK0UlK5
F2aYRairW6iD1C2UcmTTtwIN5TQVvoKIppzjG2vv8l5A/dS6/DKpzheSQIZflCuantleM7tyaw3I
Jcs7Kw+Z1TmyAfsePdh6OmVHv6fHd3OlBRTtry+4jGfoFqG400wuLdPqJLyG0T7i9Eo2euQEARQv
Ik0SLsB8cCEItTSgXtBu6IBHWVndn/jQW6t7Ed2g55RnXpdD5kYKtKZNrpD63wGfZ8jCbEQZaZFk
d8qmyl9qXwGFGe3VmDcSQTLLAAIQkZ/oIb6L0Ns0jGqTCiIQjQAgYryJM7QMKwJPHQOcf7cYX8BJ
RmNBJKwiGUHVGVwHA9/allubitw6P8nZhYUqfZlsyomDDYZDFdeaPrUA+mTcMRQeo7GFjeUVFDTo
lBxZPGHO9Hoc4krK+idm3HM9HNrEmIzhO5qCWu3Z3vTUymYSsxsGdlTQTnbGJtoElGf0UgPlDLOZ
ZCLjosYFBx8ttaHuSZhJBhPafr1tMtEaAIwb+hPSnX7Y9mKrFR5tC3mID8WPmiCexYF5bJT2ZUCj
Qa37SecaOHz1wXvAtFuoe5Lvt929sLusiilymDRAq837AMatECHaJhvGijdw58wOjAXc5Kv8TrvD
g/jYbPsz69YrAf9enFkKLYYt7vtpgJF96sCilQhoMfyVKxsEYfGaw3mu9vUpdeY3NYL2xKF4cfx+
0jNQ5tZZ85mnf9mWjNQocpNWEzBi7XbiQGileR3GDiCZo+leyR2oBIKtQLuB765Z0ROFmlDQhgm9
bPIQuKjLp1o5TQNsU+qXYEYwhJM+SBcBJPIW5TqaKY0IciYTPapwoS1pPQF/tqiwIDuPDHxnFrgM
t4B4NH2nyz7Ynn20Rcx1UKlRK6rQGHATpXg3+S7jOX4FSaH4uRpcWtx7rV5w56BP1DS3Rr7UxaB1
WxYJK5zDAT/5/hXd+zrLWjMNLoLcNYghbQ2PTqYDBpqg9kz6DF4c6ZZJn5vYwpsC1syBKoaKbhz2
DUTi0hVO3K814j+DGD0nJF++ESyTgQFPsMdrUdBSQCh6l2Oolel9EnVuRKilWm6M8xdKACXrhlVJ
vwxA7s2CoqDVdxn6pqBAGFLnCQbaF+juRgPrSAHHOAkTK5htD6kWPpwDJrB5aF+HBuOJklV7aFcV
vAINDx/KImiOpdBTzeGuDTye3jdMfUKFccAS6pLmHSJGQb8ynfkeeWs2i2xiQjFNbny8KyQsI3qb
ODSDSQJV/n1lNdwbYHGBHeSkzfgKG2Z0+p1iwO5MpzSwgxEfGP2D+hEagZOtHV/zEXxrNovja4Tw
Jt/XyegGvtky3gvYOcD+H3H38iqEiVOmCGrXQL5Q5atNHu0Bov1+mvdmuTi2QuA+IBWJzAeQ/6wA
rRioV2pfDWu59CeN89bMFsk0bLfyxM/k0U318oXW5ef32u6Jzaji1UgdaQMDZ7VQB122MvVAq0DN
kHdoHZkSad/iN5zaP76f6Gdp5u8PIiiLzSV2BRAGnjS6MVza+/cxB8fAKlUpfEmv9bEDp9mUNsAR
qrJamRQowkZ4ibYUbVaoQ6B/CFe+j/S58y3I1gVOuyLi/Knuf+uxFql3BygCuk7R6EZQZ1Oil1i+
NpEB6Spz+ojjSuv9QVPKdw7iAqZQOFNLwsBkxxHeqLjEQ8KJCLUzBfoobUN0hIW1ZHH+Preea7G/
Sp/mohb4JxcGYUDevLZGp6eEfQQ0cCVlujv1xQ5DTwKYYCgiuWgF643bn+ptaSLxyDYRySxlKz6V
h8jK9EKDbqyZXgUCMLnBrNx5QCa9PcNFZQEFRDpLRkSQEZ7LgdmwsL2KYVnLa3DQEVlzyiicSQRo
SFWSSVC8J1bkXaeBwHGUt2UP3d0jHz4DlEFATqvfYD2PubQrucJs+XvzA8x//3IYCNDKSAdZGKH9
R+sCtW32jdDspnFT1VCIekhAhuZ0Dk7NAeDqnQO160oXRoDrTDrccdC+Cgw5NobsmuWWwDm1iII0
pyYZbSfdthacPoWXUXOos10AWgaf/1GpvpuK39nxwlLxN5OgDwmiNxRcjYHIeqQhdBGYsxOw+Qhi
GKlVgKlUjzRqqvk2+gS2SMzYDrVJKxzcDdRGS8yVXX/vIy8Cawes0pgwGdKeMNhU4mBK8nM62ZR0
DGlIbNJay+2qHD6TfaQXQKGOlQvcqho1LETbJ0gyNYYfvUyQjwvGzBKyBPJShSqIuFF0ZOKOIG1o
dEdVK+F44dX23xQATmC/fvUYUDOpr+Zth9xDQ8rP4Jrsk+mt3EUEWCGaIygpZjsaAjsRGlqEGVZo
dtztDBEe678OnRZJSbcTxcCXlLQWC7NdbXLYlIB0qgQEKHwUAlWA5q/1Y7zjLWAvFRUGCinqNXtf
50bo4BjRE7PxIU10HnXxDJ2eD28nUociApweoptrp+XtPElYenOlXMfInownlU2OQBHYkgwou2ic
g2fexyRz0CcjKwuIu70Nl+LgECGUgdXFWOGusXlHIMmlcOG2i1SA0tILAMImXOsdsLtt/1Jo1EYh
0srY88l0IwQvCY8dVSQT9KHRAHAEF5UAMujAqG2llWzzTvkBBPlfP3gIMlAHTC3jKpCXuQxnyeoe
qZ8iih/bmEKV5fs3eCetRvdlMQz+IoEJz8xVDhH8dIn01bVWqe1gtZPO2pJEmg1yUZFXRf37Mbl7
X20RPNEzHbog9VlXKElRqP3TSNlVaoxm+8EWGsfouIrqg6CWZ7nTlOdX3DbkffWATR9pKat210id
dnAxoJHYhurggulTA+ofX75/voUw+J/bXJ6f+0twT6c2ABkU72RozQBo+FZL9a42IokIc0pUQMQR
+nnnSX6ITbwXYXhEtabQ+p9+q7FWb+ccwtQxh5VRq4m7bK2K8VkKurXkFuESrr5DHbJ4rqAzaQVN
7COLqHcWOGhjC6hH7sExKjcSrdehr8Vv37+NzzLjrVEXQS9Fh5zieI9xe2csUYtgjXoSie8/9a3O
MfgD9952h1CApKK4SVq4/3CH1oYZAXRT85VE7BNvcushFuEv4OKMGuASBGMYSyzNrHRyDxpKBlpH
0LZp1By3XX2kPtgDbQixNqsf+wT6/ILJM3q1jTpD6T5o9tDHBKLloXKUB1D0naIwOBgkMvB+UJvA
8htVTtXpeeXN3cnSpEVS21Be0rNzdOL23gNoH6+MNT4DCp/topWtdCcISYv8lO3pFu1PjCAfGXKB
kNge4kOrofxOtVCQFmkm+v8DrL7w85ENetrg5pvEHIzO5ki9DXkVxTs4v2uIr/Z4YHQoWacri467
c4j8DYhVQbhCiTHymKj+LrxyRnkqSO1k5mgVpLKhSPCaHJiNqDZXaisecjN8GLTuqjieGuyw+klv
+FuU7+z8vHqyzfHpxiKUFrGyyZRRAXUQIflMAYSP0spO1FCkxcH2RBMouh3i/VqGeacLDJDfr0GI
pWnQg+b4X6OGURFAck/FlUsJWK/bNX2Le5FOWkQ6meEpMR0wSEdiPXUUAyBjMzEKIyMALhKRiGpw
Gu1mwxNATbRg25j0RjiM5kuiFw//cpsswhrrVwDP93gIzogtWv8pmZ2umJS9liXcS9ukRQTrwVhO
6jmeN0apzvOqTZHIl1CD4DVhtADZL2X8CFb25L2AKS1ilZ8MQDbNXy4At1g2pnqLEk6o1YSFODzn
cCAeOA11DkzQh5NQDbbUZCpk5WXeLhkANvbrsgmoGDDyOU/0r/lrf5rs/mNwJUs80+/5hTJrY7q2
5+Tn96PdqVoJS20A36tHueIxGtiupuhcTpOWoXFx4vGPiTDGPtbEva9BMpmkpNavPvE0eeU937k8
iIvgFCmsPCkVxo5VXof8qdroa1nRwi/jzwxAXCRfzQiSmTgvycYAd4Q3J0NG6QMEOL2yUz09JaTW
fKPWAW6wOINRgZzAljlA9++VJbnhIekWtsMGLTJcW8maX+cM7rsVgJZaYDwXThB/wWN1BMRiY3Db
a6dCHEFF48EOLaDIdd4E8SPW6yt4DerwkbvevjVSd9Ab00IFwmYJMNcGlHb13gps35DslaUw79Yb
wXEGHX5NmqYkrmJ+3mSV4Vud2+qtOVmFHps0+oWQ99xWu/DAP1Vasg1M0ZS1P7TB7l5phXtLfhHE
igT2dVCcZF1a2UEXGr4Engy+iwYwxECpWYir4xZOiDAchYiAuFeqLZUfelGF8oJ3Zfuzr0B8SpWg
J3ltC4M9Dgz04uG8oEulAWsqUsdGCNmP6BmqVH5N6Ajy+ocJHSrFGmprgKsEeEJzX/xn67GaFAPX
chU4krYHvwEoZO+f8lIHur2a1O/f9cJ+/a/luYiYXAqAQCfgXbeaYCT70mQMNIj09sHXH1GlMyHw
Z9AG49SbtZ1+r26w1CWZoQZSTGNIAY3eXA3MK4Pv3OoAl2sBDsHAAFxA/cmgG1wTkA1VaHfoDXkY
9MKEXIMdqOeVyd+5CS/1bIoyjPJxvrEw+8ntddHktWJfagwZVNauia/1NvxUDsU2WtNEurPAhEVM
BX6fSr15xMKfVFraRxB5Vw+cZwY1IDjwvHllsPIgxqfFuswDpbMWzOe9c2NPfbaLvlxEaK6Adcv8
nYE60tMdlKc0WzjqLEn089rGvVfKWqrbBG04gXmGQViTQgNpO9Wq8J60mybQJ3xhBhvpQO06G9w+
ZSKVoE5Wd+o0HrQZ6IZfGTtOwOMh6EfSBw+9GCPLkE7v5P4AIYe8WVvzdz775+7/8i6kDmZJzCBD
heqdepouaGyhClT9wHXstQMcYV+kBKZfo82de5t/Kx//3WpbapsxCl001fztK5Kexo+JFAhqwRzq
GQ0YNRxrEQqgPqnWFptw55sv4miUNqj4wYnJnXBq//S4c1seQQNGVD8KLcHeQrtBbSrCB0S5rEzy
3piLCAqocB0l4NK441HZ41Ke1kbwowOZQ23Bu4Ucx0uFiAhe1Chuw3CliH1v0EUQ6ymu8oZaAHZs
eGGEqwIuexKt8RfulU+ERc4HwZtYqjq8RoFRweNkt/6pMOItf6af4EbCXL9/c/cW5SLVG4a+ysVE
xAYdEwkXclielAH9VEAxQ1Nk38wLsDmLIVoZ7l6+tVQU9CT4xtARxiuvUquGu3bnXaE3v4+R15L2
Ulm1OzmhXanhB6DYVuGwBlpWpHkIkLd/P+U7YA7Ytv160HNhNE1Ui8XSfwgEwirQeX+KDqAiTyZs
MUDyd4pTtQuO4ulfDrhI9JQB/Ei4oyGl3Snv8FltexAsoTen9mBX/mQf2XPYkiDSRJDqC8I8fz/s
HUQc2K+/zjPIpGQKZaygfXfOT838juuHZN+T1J4+FMc/Z+ZMHt7kejypIm6m5b54yK3vR7+zOZay
mI3H8NDY5gE6pAOoe5+C8trWwkosvXev5xcxBpSmsgFlC7VLk3UaO9RzDeimuaSMon/w+vpKW5M+
6XOOWJDvJ8TfKYYsmWpJJvpjN2BGeJduELk8QJSemuJu72/YQ/oCVheKtFq/px+9R8lpZC0rrqEt
nPregvEwEDcTmtkhHjLcDh/cNQEx3pHfCoH0j6Ajs5vgmK4s8XsvfxGZ8gjCGaOERwUARY8v4cpZ
cid7/4TefTnBqLYFn7XGz4rCk1cYifQyNCf/mfaIHGvMaH7/ou+1Uj8/wJdhfClLqf4z8r2HJ3bH
2JzBCmpkR0DJ6tmFY1XxImzlPQTgH0QCjYC5fhbsAJ/FJWGbGxT6q9FK2+Le1fvzJvPlYSboA/Bl
jZU26gAIY30FGq0lhmB6qkh+clq9D/TQKFd2zR3wEGQCf92zMPiApUeB4SQVGgK4eExGYIgA54vk
AA0nrdORxBDR6QhexXZN2u1eCrVkySVjzVPSiC/bOvNFgwWj3grhPLsLOjXcKKdu05rMhn1mL9Q2
PFCEP1bv9SZ4KY64kKECIBqCYNBPjZNuqz20TDe8v7LV5xh5I4P8vOB+ef98DTmsLGxwDDZPCUQo
GsB+YE0FQTEanbFgZZTPO/etYead9GUY6IULfkQzjAsBbJsO4lk/jNrWVKjH0rsH10Ypkrf0YENA
QGuoUo+A15Yb1Eby56o7Q/1LZwGxlOcssrXoEIsVAOImfpPSYqbOA87faEyzCxvSRA8Ful+hXB8p
gJm4WIaV2BtPGyk0+zJc/zxwl0g5CgYj9FYkQ9vrGRYVfSbbHmQPoLulJh1IAFbkXxVJFQHiBfRw
GF+q6FIxjifS16wHvQmk1qnt4D/EOjHjmVHyGJf7OPDh4oT7vVgRiu9QZgb5/ftt+4nAvPUKFzEZ
Lm80rMNrXGvgvQbmFqHe/FStzo3Dtmb6Tnva1Ov5Sii6uy8XGV/aJpB7hDWCW1FvQ0XgnqUD5qKO
6JUmtT5kB3Gw6u1MukXNGjrws4kA/hNwFhFrfD/j+Ry9NeFFlKWbShJgcYZNU8G3MsaZAK0hyWrg
qvf9APeuydwiB4RjRprUI15pZXRk1GMrQgbYWN0bpfP2e3Sab6WJyW6oC7B+K2PeOTu4RUbIw+Sj
gqkMslpz1OvdsGE20dl34I3oiEZjgisybrK1UD9P5MYrXBKdkgBGHoUEakLPjhdh9GzOHy7jFBr9
KBAlmgsQ0a6EhygjF5BVgouXB/F97scIgWau4awC+h5QpCIN1DsADg1FlMtBX/n+Vdzp2YAi+mtQ
ENlGSIoMURHSz5NiC+wHm2lhpvOxDuMDGtzBJBNmOg18P0Df4B0WshaxXQRq3kOlyQH/s0pJXLkh
KuxCzGEtOnkfwFkG8h2SFrOkBCAKdoR6QLnAekTNM8+9pnjtaFOVxdP302DvfNHP2vmX2JZmELJp
Rw51RuRIW+5Zsrhzt4dJC0W49EXMXQnNQc0LXDy1J+jtGchixoDlzvTgATUPQCLU7Vb27RwMbn1w
6ddXWmZNFEPaBf2e8bWSL62yFn7u5CafF44vkwzBNo0Gr8DFAjKdjFOhc8lk106wa+VBCKEdWunf
v875JL41g8VJkUaoEzYDZlCHoOrAeaznKD2SNtAMNJNgWw8f349zL55+4pq+zGhqIBzi5dgbaNbs
81f4ZT74R0lPXuWn6dq9xCtf5FNN4taEFpEUQPK6TCGQiQ1f7yo3saEZR2QyaQqyDQi/QUwMlVh4
Q26Kh8RCkeRxLe2417v/fKQvU+zQEYXICIauDhyvgYk8F4X9F+mUWYPDvkM4GJIg/DqM/963W8RT
pgoHiGhhvF6j9rjp6hMZrMBIUHkbjcIMybOk+dqgr7Wn7o23iKXQOhp7+AahMYSao6JeoKrurlHL
7vXXPg+NLy8PDiitkND48QYglXHngz0SWSCFIz/8fgXOe/LGwljSdoK8Y0DXwgJMkheu/yEcS7un
SdCtlE/u5bqfR/uXCYR83sC4EzupM3IH3r371CmdiEQGinWbbtPoOen3sgWOlgPjgX4DJvb3E/s8
y27NbD7Rv4wsdHXfRBwiIr7KU2J0NLR+1ckzodrHCNZUWBQDmryaWKCtC6hXJXpdqP6z36s+9HU2
HAI0KRt0csG1h26VRMI9d/j+2e5VJz73ypdnkyAtUHg93noJzLohakj7foTQQDyBvbZRjizptp2Z
kmpNI/xeJrXk7ZRVAateOPm6+XVy4xc4C8N60pC2k+mdgVFRbLT4xF1jhs/pWl5z5yr9GfK+zHHE
fQMWRBiy1L1jbM1fOwS+CryNfxnUPklKX0YoY3aIPYhIIJyh8NgfGzt1uEdAgkjsgiBsFdZIKk1w
kleYglq0KV3WytF39+UiyEih1PflnBYKnK7kl9z0QxVpQrEZIifYBCsX0zsH6efoXyZIx6NHKSWK
OzGcw8eCgyWa9f0KvFfoWPIEIggsNrNDr5snJHr2IfV24hit2nvccwpNjBZSKlBa1qEBJzQo5J59
/qQwR9xUpIeuv7CWt8mSXbsHy7LltOjINObE6/5H/TMIkdOR0DOANXIgjVtbwgAM1Pn757734pcM
BN73fAh/IiCWOipdqm/CzdIG3teUT/9yhEX2AmmvoiiVbC5qvXuwQeEKyFaXULIksP4E+Q1gkusq
NfnexqQXUSop+ySW8x7fATxWvXuS9rjKnRo7M2J7OgZX79zsACYtXvOVfXnnuKIXqQ2kxeNRpKO5
1lE6DNRMoQeiDj9X66B3sv0lP4mnuokZcapAcgBL6jFAm7nY0gRBTf2x8oXunFlLHlLkhXzGU4js
0HIvsNUjve5SiAKaGe7NBSqFisueZeih9g5OZ4M/VGOMNqlVrWzLe+Mv74RdzNMl46MXhYvBR3Lu
HIh7dmutlfnL3zi36EVoYXx6DIqSot1pP+y9186GFl1yEB/6k+/0vcqY/8vZmS03qjRd+4qIYCim
U0aB0GBZlocTwna7gWIoihmu/lty/Afd2o31x3u6o7cwUJVkZa5czwSLFmbRxdY+fn6gK2m1eJPB
xFoCU8scVxx620RlCKlgyALwfdnx3ozCv48n5HZygsIcIRXAb4NKf/ootim585X/98Mit9gVY1ab
Mm7wu/G4wL62tQZhn3LLzO+kRytfavhM/Z1F1CKMi+vJgAdFhjJwdTYeElRvIvNhsONICgW/csuD
cI7vKV3/HfJhlvb39doeSOU5h5lXoTKnnYD7hoOoBtfAfZbCOsFZ0M6XMPO5Z+dUPVf9w89L4N9L
Gsyevy8rycuQqdfnCHXTEzbMjt89/680uUAE+vu3BUOVyynGI0z284Ue2UVBe1KZ7eU9P9w7xq/E
UXI7MVA0pgSOcwE5U0BczLdv9ZcpyEO5tjSO8jGhVrrlB3w/jQS2ZHdW379jKSyw/r4zmJEsvSji
qcH+lVvsSfKLTf+h3/v5tZdyEwnmeIAjJkxnI91EiU1UbczrkI9ev/PXf2di/400cAL8+89vhaGd
tHy+NlRngMV7exhtGNhDf24tyyn2eOH1ktN3dxoWK8pgcqu5Z+rCeQ4nlkgXdtKHuhsxgA8b1yB9
iOFz6KEKGkGaeOdqKxHnVnQPI2tYdbb4Dl2Pf5CU3UmcVt7JraAeyPS2kQTAJRcNBrvzRQCJWb3A
tNm8RzX8Lvz947XcauoZbMLMMdfxeQlr6FVUzLhlYXeujvoWGppQfaic+tBCS8as2ga92Na8zEkh
MIOy/2JsWxfA3uCefu27tvKvv+YmMqDLZIwmvXYNoCOrPDGU/RyFyfhcb/sILRkbhS2vC9O9thk3
/UZwkP85BMop9fXn0LQS4o2b8JHFqgGTUZwgm/kI3g4mrMdhdgE6ubMNVjbxrY6+HmmbcYGhBGMp
kbCHSYolHOPTz3/8imECgH5/77EeFDZ8QPDrS/GWRWm3nWJffxv4JZYdgIwLSHVgz3+vrbZSbAGz
5O/LzYImNKYw4UiEOZ/FNR4ohZe8FCypjR5khvQS2GIRM1R2cUnvdWrXAolxE0iEThPz9to15ePH
u9J4o+wNmscDCvI65n03ffMcv+F4//MzXRn6I7d68k7QY4XpuEkaLdA+AqvDTroHGyKn2Y7eZNVn
NEVR2dKO0+/kdXrPDi1caS7t8efrr1TsIXP5+yFPyaTTBLZQ0eSJl/7S75NQ2aNV6agui2iIiuun
BkFZdRKd4n/LCgGf+vuaWmuamn6to1wFbeqWhbqXP9TbDC3KzhZexW330Pmx+/MdrqgK4N7699Vk
ncOHdkDwlLzL4CGX33Vn7tNTtlM/pigOWJRuWAC5IXo/Ppys9/8fk1nXRfOPgHMrKTfbUVlIhi85
JrQ20oDaebBUgV6ATWSns1vCPonP/1MmD5Te3/cpxRVAcQWyrVSBA6I7PMbF62Re5Oefn+PKx0K/
2fw172O9bbFQwBdAm2w24epxwszdfK9xuhadb0Xj8JiCQ1qj4kU55GkJ5Cfgh0o/PirP1+wUFSQo
1EEotzFrh30R0uvL8t8qHB36O7txJWG91ZELqgY2UsdIJBMK//0q2bF2uDNetlKlgE3e3++njOGf
CdwGOgkMDJM6qM4iiCbvAwkUGN+a3mA8xfyocaB9nQXTdLXLTwaMPfkz4xdjgVdJ+WLQYNLDPuZo
Tao2Oh3VEg6od+A0pUZgTWQkmPzRtBJhI6OHqJfbuvFSDCzy4c4qW/nC3OrPmVZlOP8gz1oOXfKk
dCf4sLeZp8Afhd55C2tJ9q3OXKuFUZGyTIrES3pWNh2KYCC6DlaxQ15g/7yc15LsW8E5a7VeBzYU
SXavP/QK+ZTSJxntenUDAsM0/yZmbudj6qKh8dpm5Qk8JCsXjq2MsWaVHWrz3mf1W/b5jyBxqzHv
K0NNu2vpT8y36oxRKtEb2Jn3Jz4ftFiGbfpk68/kIGPCK6OwWvObefHYXqt9BQKGFDZYS+tUxdWo
BibbMySk4oaCkfVV08KDVR+l+E0IpifPhHErE60UojXhuTcBFvAzWKb3nWPitgo7Ia4mf4mYYZUy
apFiR3XUzUZYvsL6Nds1fAJJxMG0gytjyNXoIpG8/fw+/n1uJ7di9qJdrgAsdI7BBHrUwq8hrMLB
p/7Pv76ysbWb2DiTGWZbcYM4rH6K3Wuc3NnUK/kcvH3/qsvDSTDhZYJXt5QHFOJZujGB8UjuWlSt
fD9uNeCLRmW1Aqs8Gmmgxk75NIRKKLnI2Cckdj8/m7WM51be3U8FFQCvubY14HliwfE2kDZlQL3Y
Q7XOPBZ3ttzKKeZW1K0x0ksNuVJtFQypFK96k1pDH/x8FytdQXKr3DZZ0gLZhyo2TJykgwRWGlzq
kEaVmyaAKmmL8rmLFd9sqgt0y2F3afz8fFd1tRIWbyXd8LrtUgJ7YOjGCxgQ42x7qbZGlGGO/9qY
MO3MX9zUhazYfNXvHCbW6jm3Am2A6FPEDqzqIhi82G/9IaLnbFu6hqP6hgcrHuNzjvT/cZ3cCrPn
WURVpcIWHcPpYIT5DpIichROBYTZ4rN5nE8/v8qVzareHJLShg20NLDoCZhDCiRTVD3//MtrQV+9
iQNTB7iekSDoS32/y5UWldQU+pf4oCtwE1MnV2l1m8VPYMq4fEELOVYcUDOcsmxxRO2imiguGX7f
+WuuV/1H4FdvokcMz1V1oThPdc7otqd+V+6+QFPC3JOxAZriTrq9tjRvjlF5ymvWynhtjZRHIkCT
7cTcgS/bcsqdhpRB1U53NuHaCVG9xrE/mjwjODfX9vzViYCEGFIJofuxIsFnGNFS71xkRR5CbiXZ
MgNCD+ywazNUdlv/epHEzXfyK3GgOPQxLdRsMUbvJ4+FT5/0oxCkpjXjSGHe+QtWGjfkVpANBRCE
DtfbhGYDc2ncziA4wDSqfS8mm/9eGeTmVDYbdBAbCdWlvPGAq0nETZs7rSdhzKcL+3u84bUi1q3g
ulngmKtPeJLCprXi71eGmZoQ42zwHpmd/HBPN7V2PzdnMFCyChOgVKz01oVuo4abQBZkx+bhnkxn
5XRyq69W47hMch0X0MLWQnb8MO3uCcPXfvomZnRD3quU4acV/UkhlyH2lBwT5Yc6vVOvXtmg5CYM
cEXvdWHCBWbJ708xPFVMKLI4JthsLb7z7V07599KoaflytfqcBFSujDW69l7WtgGaqShUln5vJdw
wGhhN5RYSQXfCf5bBt7UxNw+bKG8n+PdWq3j+2T0R3QAZFxZRgl/Q45OLLG78gCaF2SPcMXHGMco
XgyHCRewHB1AtEj7AkqkBkeBcmd4A9rtOPvUOyGC+dSvn/+gtXB1q5WeY7DF6hF/0PI4OMKW7WU3
e/AlX1UtzFPcKUCsPfpbiXSTakImjjgydfOzyoJm3opX5hz8BBftjYP3RPpNdkUKYrIJ/UtQl5ix
mYWtPp3F92q0svyeVnJlDIHcyqaFStcT2USNQB3lY580XvaaVbMN4MRmUL1MGXdU2WXKwwwMNZIK
eoG7XykFYoejxK4UMYG5jav0zppc2Vi3Sum+ZqkZc/wxwF3ZYGRZuQybcx1znbDiTO+IdlYydOUm
8uC0Wg7At2GSUN8sC9pd6omnqPXc+RSs5LTf+vQ/lnS/5LD7Bg40qnpMI0lAL8AdN1XvddBWMoRv
P5c/fr7iA1B/1w8NBp/9OlqsYavsgaD0wHcKCpQ/ft4IK+H5ewT1j8sIcPTvSgOXGbz+Hc7S1nU8
QYzuNbTWcvNbWTC0owORroc7GYZcx+RxtotDHgJz/VK+D8/yiw67Gdg7JTvJLkxbaqzcSeCwcq85
tLYGbrIS8JqKqh+utwdZSD4FsGU309Kp6Z32zEoA/48omCogoWbX28NEPt8jHbANtJ7vbJO1pPVW
DtsuiaB1AtJ8I0dwsMZL5RmPsH53jdHqnSXsbP08o4SpPhSbn9fDiqECka9b9o8FAULswtj1vCyP
joHAsJE2TLAKTJ9Sa0KPRt401NESFExzgFYQLOc7V17R2AEj9veV5Stghsm48vSJebuicUBg09At
dhOfHAoPxJELXDFwp+YuP+ewuULq5d5LU1Ymech3yvnHfZtZYs45nCvQrkreGN7m4hFgsW3zMdnE
zvya+/Ou30Fc6mB4pzoJD0tjwQV7R7eaxza9DcVf+nXnHVzz83+cDm7ltElqklRWELlGu3Iqb9gu
D62n2LXfhvdMX1bf8zXu/HG/jURyI1Wh3Sv35gtQeTlooRG24gX4Sht2yVHsqS7xMGSsQv10Z7us
xMxbEa0MGLRIp0WJjEz+LXQQ7RkzrIbr6vPnJ7ey3b+X1h83NaPinzIND848pBjGbKN7Use1BOb7
s/rHL+eAWU+U4MBWRfI7iuDYGc/dp+KhXlZHw5HvsicsUTfz2ZFFcrMBwLoI1Vc5mu88urWM5TvH
+OMv0Dlcgr8FwQ08Dt7hFgxsBaYPWsECVcaevgwrTe4V5NfqC7d62rldeNqo6JwMENEC3GvXUN3/
Eo96ay3hgjrXJ5yy2+cxHEPtbl125fT/HQX/uMNJF8R4vi7J7qW8cIxxIB391BzFiYPOFbe5d3es
9hr+/7HBvm/7jysNNVCSgFPiFHcSYJJi6f6EL2u14whzd87eazdzk330xjxICzDXkWCU/caQx8Vu
c97c+WyvnUNvlbAGB8OMSliPyTs8ogR3sOHhlthPQIn/vJXWwvF3zfCPZwTay5z2PRcj/TE5of1K
z+NvcoGUB5iCLMPoNWYJpeMcVrvRKQprdqrdXWbO9fzzr/dzcy4CPvP/6aEWHALCxlv0Q+mbbgUj
gtzTqds4/M62WokY342IP+6ylSZagKsOoRKK4YAOW7O2N3rJEqp7ZgorGdat+lWnepPM8rV1Hnsw
7W4EZ07hb1tCyiOAtQpbSHrnNLm2KG7VsDNgQkunI/zp4+OUOXHz3uvE1mGA3yevwoswvYCI+/Py
WEl8/iNgjU21IAkErFUGxjy8VoOu/AVS8qR7U1s4P19k5eWIN7kIKSVDFWOuRDHwru8arUu7mCi8
gJox7a26NIc7i30t3t3qV4dUjhOp7pcotUHcthJwmbP2pYidHlrC0oH1t6PAyJNxi1UBWZxheK2a
1FHu7ba1z/GtnlU3gLTV6bBEQxyObNvPolXB16VyRQwKwvQ3bjAi6fMwm4IyDuZPhP0++SqLqC7F
O8vnuyDwj113q3mNO7004csPu9rmjDlBS6qpMy6vog4MZkQnd4nhwGYs+77e593bzGMkDcSW2EuZ
eTFn9lDwp3GqbCJicpNXwIfqJ1psFDgzm1PiNj13S4XbZbxBpQPmrQWOZL4Gs2Gp3Mp17Zb0fUQn
6goxH0VXzs6t/mvuvZ/X0uorvkl4MlHJ+JTjCQvbOJR/V2eoK0Ldnr1i32ykB3YGc/qRPt252squ
F28iWGaOlVQNYH/0drIRYYYKvijU0MnVPAvudek7ar2w+IartXVns6y4BpFbxS2TYkMCgAo2yZj+
ls9ti0pSVR3kBDaFxVOrYUYjORIVxlrLuaKqn2qYTq9yt8iqSNOXA+dn2JIAVIAtAENiTXMTBWqF
1CrpZMNgs5+dmjBrkCoQESaQ0V3S7+dOu7MHv5tB/1p+N2c1A5zgRVdGMIDiDnYTaKcsxFvUTU51
VCLOBkZf2hb7EiWaXp59Of2VC/uaNb9gDm4lxeeSv/dM8ufkyyieKwkFrWAkgtWQTUefBXro4Q4O
z2jzMc59gMbtDE4WKh23JXa5Bm/vFsqpuHC49KyhkSOq1YEwv64FSxAflPQLLid2DRyknApWWb1M
TbEbBL8w3RagjBk/B0ccU6l2umnYeuNqGOEd2Z0W6UqjTrkVHguZzvNOhRmyiFqA5AgnaVM5KNhe
eJBCsCbcaWr+O6ortzpkqs1az1UyRwaU6ARG1MDewoeLYTR7PpvD68+bY2VYFejfv88eGRZUMarw
xR6ccQduiunlvxsf4k11I/v49rbgfluLZNi9TyP9ZQBunFmqbsk2G2tLjnIUL72TcEUftZshtfsW
xUz4aAx7QJhL486CXIkYQNX9/Wf2kkTAhsCGQkDOqw9YsW/JYXHFqxVR/qLbXYdBeAyZ2BJ17h00
Vua9lFsJsxprnZhMVERJuIZQvn0gC5oLmPXTDtlzbThJfVik81h/9q0nPvAYjFVrMl6INFltx55l
zCZi9OuzjxdHQddKzLxh3M2znRZOiaKfuqOpdufEvnIkUW4l0VTGPLSgIEWU2pAni2dSPBO4E8Jm
QXLb5NXE1D6U0s2rCMbyz2tnbYXeRPGl7uopF3FJ+PGdCi8JtE17vHc8XTnlKbdKaDpXbV5d9f0D
JhN8nL7lvVrjCQfDBzmjTA4TfDhIbuetejYfqt/DqSns5SjBetxn23tdrpWqsXLrfD5rismK9rrZ
H7SQvoI15NOdFEhOHg7b4lDuUPkQ4P1W/iL4U35+rqr83fr5b/yF5//fy701CGQdnQwIQUnPRDQf
xPmlFvKPaugfmKJ1OlQhqWRJOVRFCzwKpP5FkU6ZmgCd2zpNW+0YTxwZUbB6mOOjkXmseRjYI1XB
0atym6PtAHSipYD6lEzTMYa3c1bOv9K4D7tk3jdquTEYuvO0Bv2HwnhZhgF33iIBanDYNGO75MBQ
Zs12iTtUYUY3KRJ3hMMnaMBKjBlZsTsJkjlbjanBfoR5piwB6E0c8AMsQw6qMip6vhvNR44pSUUM
oGlzu8pIMfN2kGK3mwxbkN/xyXO6ePR6g733WSCqgy3hdlXjlVICSQ6YE6IV9x8lW3K7KF5ns7Yr
/XfSmhsDzOJ8kbmDz03eefX0LJae0KGmzoyG2kUCW4R8yMAmPqakKC1FqvdJmcJMcx6hc8rG2lu6
3O36KUSyZDQBcFkhUbW3OCm24HY+D7RwzLx6UtPJrwl5Tc3CntryI53GQzelgWT6fQ3f064SN11n
WpgUkFsa1VkDIyWCXTjLtIKDEsnAP2+ZisClaG61gOcAiyv5Nc/9Ug5p8ou1vUPgACQaxEqpgehb
WfqAGVcyYJSjr8XugY/aW2soe7MxwQTWe6109VKjn0Mp84+e8RK2LByEiMqc8AThpgWokzBVTgK6
YiAkIHqUvNUtPMXZGhod/3KQNXcmg6UqCF6YkHcrExbXQvOSak3yorLqmZZvXdENkZqrvjSpDhty
Y1OQ+U1q52LDFLV9SVN4Upuk+r0w7i9jC39Jl3aPcXoY+6dGO6RpawtAadQewM4AWW7AEkBGr1fp
MW3sPDZdJfFzyaZxOFclEBElEIuG2aNDEzQpgK0POZ8xo/UrJpacHRXM4aZbmgQl3XR1ODWHFqlw
mse20tdODLunyYJnXjpaYufAmxZLN0Uc1pxS8Cf4VHdZRPpInO2egPHsFWSDgygM4AzhNExR2kLS
ovlqY6OArbsg+Sp2nF/EZQfGRjlCJdmITiNZ4GdvC5HvYpiGlOijwArtaCzpyQSwccYkB6v3Y/5Y
Y93qL7MIxBgHxfNRNfqINV8l/5qw50gDqIj8Xk9YJMpwarvUN3LyjHYdRqt0HEmEyckIhdxPTGHz
2ds4pdsp9rhUnytyXOIzG2UW6JV4gNnIoWikXSM3LgflK5i75LmXDC/RUE9cTrm0LzERNo1vS862
uI15RG9SgHFPe4n5Yg9mt53FBF4TZjgqsRl0lfyozOQEpq1yBtO73ZRA4QqpIyhTsVUpihLYvHVZ
AdhUwcgKS4OggdXA64laNRNtUjwrPHWmmZ5hUjrOeOcp0LRc9xjfg3PNbUMXA10B3bx0pxyglcYr
p+V54JjsBuptMAXkotaU7PvXYgZsWy8PwwiGrgA/qXRAqTyDlQbQMEKCRlbnClgqapF5OJ5h2hIg
nfE8SdRr9MVhqmIzvcVLEnkgcaeSXfE6JAXXFxZVQpXAv3Qn6M6AqooIy2gX1Cjn+jsEVMgpqlRQ
AmTTp5lqelxs2UZJ4d5havUrr8mxluc4KpPHcTz0/KujjQXycDf7OT8beOtahmpR50Cwj91RaszW
e9Fula0mbDKjip2q3y+wcDUyHglpEZQo9idiXtpgfp9jwIWdAV9DRdAe5a4FL0DIQzzg0efFDpUn
M3FhQ9lEOiLbQUTpWj8OHTxMMfKTFg/iYAnFG8aLDfMRxBVx+NDMWLUEyDXeCtMX5w3IIxjTpZrd
Fbb0gf+TLwHt7BpAEsOSRluClBENAcUa4MivZfsR/CIWiYuVlCcmHTN4XlVuhwNMwj1D2nbxg7D8
TkvMtlWfUgnfCzBDdJjV5n3yNDTpRqBFoKXFU0c5DGlzJvttGaZodPC29I0h1T0F42uqCQLwpPkt
vle9IsPsPrfbvpnsHA68sChV8UlTEQWvVo7bRDkjkmczcEozLIveVLQSEnVr4nxFqhHeDXptq+om
FZfOrliNKyRdt+OVnn1Ij03mTaobFxiS02z52p6F3rL0FV33MUUFA+1JtyUts7B43KQltsCgQMkw
wJMcR1V2Fr2zBAMoRX3XAlBkJAiiS1D+LhaYomBe4lSDZZGDnhB0Wm53DIw6Wo2vpO0PUwc0BIgU
KH3MblVEQMnlMuzKQLIb3F4Ka8UVUpcr6BnD1abDdQ3TTsesg50Mntp7lu9b2NHmOBaNGF7cVUug
5DhLki9FxIg+cWa2p+JTuQgWQyWgC3XNlVq0WJonWEf5ahslxElSDNTx/kFl+3pwW1h2ERQCAEYt
gcXqHpeHAQIf2p0ww1jFDch5lQsoi6G7fQa6AHmaZ8SjavI0zGy3cm938wRgtdOLbwb9pYPs0eEY
42VfvYEggRFUhjgFwQtEs6BhSAEzFVuWPUlyzebcJE8qC5VrqLC0YceqLbpRSbnXZreB2TYq1MRi
ul3XiHOvwvRYLmeGQwvpnSEOZAyD9X7VbUyQP1Hje1mSLfqPBJtjSd9B3/IM2YxMje+Q5YHbO6KS
r0ud2/MScYjOp3pWgwRvtE7EA8EptKizLqLAHVVNg3YU2nM24YtrLlNI4drhJmKLT8ycHzQDdSMp
dammvRtvaeNm1YJFS21FkzdJW2xhRRUO14ePiq4x5l4PQihfgNJg3oBAX+NdoHLTTVMIwwtb4r1T
zfsCXfqB68ems80uLNLOkSfuz/1Q2bzhkYo6gAaSNlH4gXeRLDzGSrFt5XcApKs5xlh7NxyVTDhi
5MTmMAiFy+S511FTEkJNAP6Uw2JyGiWLTDY16G6cuILwVGlgdLJm28s6s81lRmYlbeTkpddRMuqJ
jqRKbJHsISlLZd2by6n8WAZ88KmuOLT0IF6GGbLJfJJo3kx6uDC1Tr8oVo/qP4qW4k6vsX/zAB8B
nWD6mi0hmQ1PrnCslDU/5eNhGl/QL7Y4aW0R3oFNOToyGIwzI3aqRmahQpddzVtz4cATw4sDH7ZM
e6zH1sNEIviRoMmiFmAKJfDJYvpSxbovxO8iSgaotlmLGZr6AyinvpnIAJ9eFzMGgeKKWMZD0/hq
GYe1afyelURxBiocyyqIa/FdouBXZXjV6sB9uR7xxFCZf+rQdlp84xFCclU1LFPfQvDNkYUszds8
T77ZwB9puJTmmyxeuuVCZqR1bl08LOCtSJ03A9wBf/c4SOFZiVTAljV6GmXla8BglC0ChALftx6q
tPLAs3rHBlO2lEoItBorVmg2+uDJzBdL+kl07qZmBwvda1uRLYDHA87aVJo7Fhq1MHY+gTOVbHlV
jtGotYAJVl0apPMUDjDctjAFexqYtNO6Od0o4vDK8A3fYGjR9FnzLi3Uraj5NU1grDJqD9qFakjf
IdlHnT07Au0OKKdUfuQUB5OhBDRwhFXKwJ22gHxr7kNkswGPhW0l0U1axz4woxfY920JEfx5RIoz
VNlvxYSlcgJGnwqovW68ibOOJA3LTgOFHdESKglW7fFx3ipQF7dNtNC3zHwVVYSKvZ6bqZVjw1cD
oJ5AFORujSJTq7auwBFKhgn+NGh3b9tlAt4Zo1hWZvZpNHXGpomVQ603kYqmW1KX22UyYdeFw0AT
e0VCHSZVeHy1uCEdQ6N8maMpKb1syWx1fhaJ9lZPOKZJ1baUsKFQcaXqF21fU2RIXVkDp45JAJer
qrv07UHOOltUvFT+aNHrNZTqUZBONVxHmvEJTNSoJMVx6hJMGhj4JYCS9j2uILcz3N6LGUmb8tw2
7HVWzA1r80uVjhcZ9ZlJPvI+mqr0C9wLMENBjANbbJhjfBfRvykF+NJYcX1OQBSVsAIfO7BEsBdy
N6/3iLCMuXK7zdGElrzZ9Mvi0cRxALnGde+SOuxMeSNVYL7h689HrBIQxM96zwOeIexy1ZkFKEOl
91E8a7PTU0wOEelLLvoXdfyFRejgPIb4Ycdl6TYpdeJ8cmL+qenAjStfbHAXnUczErl2zCJJES2h
+9IMwZJApa6eFOOhzJxShyM5St0M/g0TaqlK9aqo9GjGEphOQh7MGCfh2owYhxbqyBxZe1nSIpwN
9sQzqAfaciOLdinC0BpDNIXq6GaoI09UPmniILZ2+RvR8ZDsDGMYFE+u39SZS7JzjLHU6iVVHAPO
F6IQGeKm/ECDsVHtBJbh1euovKhGgCxhmfy8RSVDCrMR8KQ2DXXTUzm+1DimbNWpPy6jsUvgNIF5
I7GtHAHt3q5DSgvD1EGzB9hAdTk8U5ETdb+mBUws0M2Ul3j2KWANDeasszJxZbon/F3D+JIxUAAl
cbQbPFHb5ajcwgQTnLYu97geamyP6NngCzPQSIEvnfggw1hywv6pO8cQQXoC45EYjmm8JfCiaUDG
lgMVPcj4fX5KIUzgV//hUvb05TJhpK8t7A5FJ1BGpKDGhuL7WPHUeGeYABTZOOnUyPg6wen1faeU
iEXbooPb7WLuDWTBJOeuBCMlFIT7JnekvAe5CCEbWXZbJkGCE5di5m6C04KcY1uL6Kmd5gpF386p
52QHhzi/7XCimLpQ6FLPlOCZmV0LCRkgUdxNuq8YNNasmD0+MMQ4ZmWNPyR+oxZwgnxqCMxp/FJy
9SLGTTRbWiQOowpy48zRxOkwMj1QE/TbifJLTODiVDYbfNqPwkg8ofBiOCxOLzHmN5qqCGbRVbSQ
lb91hJ6pwrHDlVAujWkgQ1lpGZh3Ricn6PmbToIB4no2v7f1kWDqo7LQX+pA+kEEKCxk3/ngFrNV
fYH0YHGmXco2kNN9J7yA7u0LI3hvBqbr4cKGp290Dvi3hrmTCmRG8dbEp3ZgGFKjNUOdjKnZr6s1
JE7Lut4/pGwcX1UuTq8k5i1KlUZPQkFgnjJOPq06F/UJbqdp7mmgQ8cdTr4yZqUp+21gryVVA0P2
kYRFM4VjkvmyCXSEthwXScbEVO518xBUUvNr0bRshxT4bIpJtYHUxIbV0blT6hMvx99JgoMbgQ9B
HKe636XVqTYwPxUb5kmcTc2atBSnlzkG/Vd4YPJst8BR474cce4/jGJI/SSWfguG5LI+/jWPp5zv
l9au3xT+iR5hj9EPnHl6Ryns4lODMxcdGnfurwmc3m3ZsyCDgwMbN3i7Gf612WLgREZ2dYYBP1cX
QMtypNGaK1eavI69swx/vUWkM2mtorZTch1PCLBjCXOzIjQkT20TO248QOVQYpjLF/hTIhGsIPl1
OnEroWJXc8DgA/AGTPNYMlhD/tY+pAO5KK/C7AHuLflS70iaU7dekT32dNerrY3OsXrs8LFWEwfF
CkyytiqMBP2c7Rv81wK3N6HaZrXFrqdBBevNwa6oz+F4aR4U6muAZ0NUXOkuB8cNp+AkFJDosCcN
bkzxaeCy25fWkH9mmhdDdS4FZKdAicgW2BR+6DS3ihgtzwvH1Fq7ocq2LOuAaj4g8Bh1HbuPtHfk
LIjpl5C+x8s56T6HfAlqyWtg41Q7OPpVKBMmDUyCLZB8W+6a9YHpC8Ip5GwJamB5iERuqZlHjXdz
oPtChaewhn+G7aECdFCDM0wqe6JYGnmQPyp1ghPoiVMX35KZOnIF7yia7qAm9nmbRsSItINaR3DM
NOBAA9lM7ZifwsBxynYT/VKiMlEd2iGQFhDhc7Tq4bfFNZzDtw0NkSYImHcXwTnAUKX5VJpBrb6k
EgYQi/GkkU8dBr0UBSZA6kcEs+qFNGBiCppLeFRWTir+amXY/VYfJvRz5e96OKro/iuYLWcuHDIl
FQWOnVy+os7UpYf4/0g6s+VGkSwMPxER7CS3AgGSrM2yLbtuCK/s+87Tz6eeq56YruoqS5B5zr/W
u8a4ldmxNZ4qkkKRgBckhSJukqUtl97S7hR1x0CwVj9luM3pLc8L1wK067fEoW5UsKp07h82RBLh
49F04z+upJCKxll/LTudY9YbJIAWupuHI+NIjcvsmxnPbepAIcvsXlQb8cWl0r1Vv0bjRc1Lbu50
8kfpuadWp8fZQaRxr9njOSyqK82vG63mw6SoXn62Q5/iz1i88rNY1bW86fFbNJ/JGpbW11ZjsokT
J03KU92zx7NUm3GBlGnwTZkfbj2G91JasUzTmGTsdELWshrk5pDbuW+VKW882Xq2q8QXaa+TIV2S
HP5UNNWbyS2ZM4SpMcts/mZUl2jZVMU17HnkjybrTKnzDSAJlHXin+krXZxIXJbsZq8rY98RZn1s
z8jVNpb1tFSXUnttwpPBQFvBguWeFrqjGhT5IcFnPWiAh5kHbpWWu+654hwknLlTeWTZa2516Vnm
v2HdFxIYr9/867JgwvhrfWpU5MhcmtgG53/8XFbsTzKdjsp3qQeAm5u82huJR3oJFSS25Q2/vGWS
ve31AAZ0YgJZL4n1Wpe/Q/5pNt0VvB0VgtY91b2jZ3x37/xdy/Rj1tpN00IZWs+IRW2+vs6Wgxgs
oq6uc/GxJKeVaI3ovSujTaFd09Av2cejjWW/6rML7Gaf0hYcTPO1coc6y7E4qUYWMUCgnP4T6640
BxPZURYfRkZZzhHTaTue96eUe38wWecVzpRVcoGGGCnacscExLKc8D5SPsSzEM44qjcks4N62RjZ
bC/kros+9ep7yt+71tHxFJHeYp/LqnSI6DXBSpRDV4GjmGdEDGNJqZFvpRd2p1Ll2jTzjaW9CcaK
0KlWR0YR210bQhgLLo+/zLho1aXIHTPyI+3HsHPXMF+yyMnTXdz6gx5AcnANj5YzUedQv5IbnObk
fUnHpbx1dJDXpyG9xN3dKAFwD500bUc8A2n+b7Z3mvzHRNdIkWMypajMMfEhW7GwZa40o8FxmoZW
jE3JM8/0IjOPbOJW7KZQv/VVBH/Cz0fCCXW2xqb7maqAN6WO3bT1RRq0LcPLS0fzZhf9hubBDPcr
ItjYtXJ//GlSRjWij7DpG9v4baa/eHbV7oxvmFmwY8FTX2wQ9yeN+mjBigK4JPMuJ1yBvglKIqW7
JsrdvH3LTFrkCwiPQzowNFo7qftcheWYyb4gKLCrHNkKSiTONG2oXKe+dcrmra6+rb9aclepopdY
fu8hNnnOZbN05IJvn/4oNypdixOrOCIlkYyfDrj1ZdEF2PamIDS+5RzNKRTuPQnDJC1OMALzz6xv
+wNp5IuCBAh48YUbyAqJflMD1fzO5vf2UnGxxEFC4AljWvhr5vcJJTBQVs5RqztaH7podEaT8RzY
EfxjM3W7BbWkYX1E2rHTiZrJvCnmQ5pf1enAk5A3YISOhh2vce3uJPdIOwF7XVW/J4AP1mWcXWKT
NPZI5U2C79ZBkqXGdMcZSAwxhrWxmt8qPE3ESts7/cMEz4kZm4NFnCt6tYaNKcgdeJukykX3uFmX
nwce+IHs15Kf5Pk6Iyli9a8rf+m2derJk1NJbthtu35HbLWc/BPjLktLd55gwuThqo3hZrWEH0Xk
zHfXcuYNY/00aDZApXdO6+do3LZ10Ez79rWhBJSE+T92zxAppH6PUCuKbXgbEJR/WH9D5saKU8kk
1AeqvcHlI6Zg3PfwB8NW5Y7+1dK98lvoJPeTwheF+naI/on+fVau+otGDIE6Xrt3bfEr/kbadl1W
oMrnMlICZhAayxy2+DD5t2qyoyHZIjzBKK0dVzK4DNsCn4OfPSA7jt5zZHwqCSflti8OgPW2+htH
bt59JbkP0kqzuJhfFenQtW42B6Hss/CZf3pmOe1Hqv/UwycgL1Xbm/Sfykh9y0rBQ1Y/NA1a5Rcg
7/kpnJtdax7hsTf58qRz60oDKKxXa+CDMxWznwMJAOIq/1XVM6tEbgZ6VG2a+WBUXNMze+vOyr4b
5Ucznh/4PwlKnGxqcfkPWHo8cvomfUrigOgY2zGqAH4AFZcMMBSvX2a6k2mwll9zvvKJ37xikM5u
4M0buFYrvMk3eJOOTmtz9pv51chvKc9UXJPCTcbr9Kzv+vpUa761uOHsgZYgCKMMgPTqAnUjuwxv
F8FAfivvGsXjebPmfwPXQvTUG1srdIbID+vSpRK2mm5rTOTBwW5uQMXT9xA1TvWu6ze+drlzcyK+
TX9sPaDqCcvD12oe0pBaA6qZSflrGGqkhm9teTOgZ5K3TvpdW0flwbEWeI/Do4hAf+jYHDsqHK3e
2krlDsUPaQ9WtE0va3vXdPAVhZuQ6P13QtakLGCKrpftiF5K4vr3Wx0JAJ3X7Rf1tbZxyA0/zYJc
cWxmVypyBLFcvS8EZ7SXs/pyClE3LxVBNvi8mmbhgXBL9PMBJ+WebL/Fn0vPpl7ATanOGAeGdVKQ
+anHvgls9Xvi/1x3o7Wrs00p3cP6tf4s1XAfpq8wJ4+lxx4Q6bfkY3Xv3VEH0m9nzdHya2selJHL
XMG2/GqH9zlGFFI5fAnMagqD9mq4KZQYJ3HH5GzCkI8beXyEvSduVqHt5p/2ykRVv+hzcZhNljbd
m3i2MmyoG+nFxOxQ/Oqa8lEpeG9zsLwZIgN3Vatq3ByHpXR7sz5a/7/eaWyoaIBapsmJaWmqqk+d
/gOcK+bVatR3CQBiIxnDg8OuCqdrYe25hgTIs1FkoES01UTdS6s1+26Jd2pZOeZQB20d/slp/c8e
xZekJn4DtbzJzMTRu8DMMq+Y9K0ltqo5crFsysjT2WYvCJkQkG6E4lbxjxp/qagR1EMofFZwygZb
bafUhwcMF7uy+QdlX/zYkhYkGmnVePaqc3Mbmmg7LH/DqLkoUDouLjDnQOe/LGtbZdUGf+6b2CH3
zBuNbat4q/BKqBZjSP5mc69Cncxi+Cj1Lct40zm6mI5ZQ3hxPx6Wnpe4ABNTsdcAUqvJqXq2u4/I
kL10Ig+tybzIyq5AAF42POq71OdxfCz2ALUzFbl1+5iTZXLxuYLmdt5GDcdrvR7B1MJ1/FDELdHS
axXuUn61YUjPunQjlLPNuCZIiL/E8ZF7c1q81WbGejL+oul3QmkdgQBsGPCJoLBcRT9MSBc1mgEi
2gMcjtrH0Asz3D/QhwXgu79MUVCO+wUkFrIKKkGLrnYJfwHPszOUw2oCuavbOuMUXPfVAky0W1fY
uCO3cDI4wvT0+VYSVN1uQnNbYdAMaTHxR7nbVcup+rHQXGXWeAFcBqUYx4s07KXntX+izgIP5Wh9
GCLi03Vz1S+swK4jtA2/JlEp1Vm9zdquyAi921Fyt8mobeTUGwePhVtvX3T7GbULOczICST1pvLo
MyfzHU26O0eHlClDZkAgr0WQQQZhFBEkRQffyC8EvO6+cutjmAJL3S0kFVHXNf+MaAILCLzzyFmu
D0xrxTaDJg5ngrq1OOjGc5G+2eZxmU4ZLCtAr7HXe/R2gLvNowRwbrx8SED734nGgT25MeQxoigE
G76Oy7lRbv2f/ZMn5mZItmb4Xc8AWElym83hQ+FmWPjNQ3yv6s8cJZg9Hcb/itWnxIMU1XpXwt7V
j454akaFUeIjY3pkjMw98Dtt3tiBTVNVeM4zPy9v9vjUjlspP8twy0N2oLleaOK+vDegnr8yuza4
p1//VOGvIZzMZulHq5zJDp+7bJzW2TX4vGeHyFnTWXQGV6d8SybakpRiGycfdXOUvwS/Zsi2c/ET
Vm8DUah6dmEFhISEPdL141qlbq9zf+IY7JR9VHUHvYUDJJEIirGQd+vIJgFyDNTn8S73zE5HM3/L
Vuh05CwD4oC883Q+3vxO9M2sL4eGOU41Xbt/WpVz3jjzRFqyT9CGpx9C61Fxqm+X5mOW4fkdXftd
HnIKFDX2lu1DQ7bSMGw89ptMZbBARZI7FYgfIwNKHxujb/rRvSisJrXTa8G8brVn+zK2b809tR2e
B0BQwAolgtyS/vLyH6lkdeHZHyWDpvLeArNEaSCXtruUmwiFbOFq1qaOZVe9JCV0uPuY3T6WxQvD
ACeQLL4a+lbPoOdYrGGKzjbXQaXwoU++3u/rgY3GpjRDPTTDF5bcJ4uwbH31JGjM9SscUUuUL9OH
9EiC6Z8kVBptTYtt7yUcGvJuZlWqVhLyjpGGKvZxz8AqqPU2HI5rdMqWjyZ5j+KtLf+ToegS/W5m
tm88zfJ2NuEeDzkIvA39Q+OFnJivtiJ/DYV0iBpumpCExDcBti/V72bKMevGNLqTHj5+kjUfZy67
RonKUDwtBhFXJl8OQn39dw73RSr5Mvx1HO7kiQ8ovQ1j49lF5jcWHA7E3Xqu0dJFEKAIscenOuSc
iFyTV7uuvtP4lIBMR5HTIiKJ2kC0hbPQzsbCELdfhvSiFRPioAlNPnZP3pDIYnhH+ljGXrqWzBDg
2ia3VGNurWzaLgZ6nDwCeNCyc59Pm1qxjgOMPsHIkqOp1yG6UTEJ1x3ZCKQ2zNuj1bLeZ89xTSLA
mBstGigQE7UOMpNyG8EWXuRezK4I8wxi0t9F/SkUn+eSZRxIUZqObfWZ2zwTCYAL06mIq5MiVKcU
V6lzHx/1eNX7c8EfGOWf/NesFBmjuOb6T1gTM31PZeT5Cgu4+iJRsxsb3rz2xByx7DInh6jCOSqK
QPlTAe3t2AMZaZYVOWSo6m5p3qWaD+VQcxSun5X91UXR47cceP5TVDFmxJpw1C3m7sRR9edpjlF+
FR9c2UIBTrTMzYhEu7Cyf50JhJrPZNrcwUGw6SAggxh4l7unMv7r4OEXtt3xb9U79z+hynk1TgPU
esSO1nAmykK8V4xESfs+5tleE2iy4nSv8hePhHWgFvNQzMptIJNg2pf6S5hddLSMUfgmd1PnrrZy
Hvox3LbqY9qsPuI89YuDNH/YCvg1Qjdn4EcZ3hL7WVVHb8733QpPFV7LCERJu/bRvlJhDp8VKTDE
drVD1xx/22obw66Y1o5yV6Zdo9wl0muijkza32b1pQMxJf3O0KFbNmlL42QJ8p4RpVo891N/Sgv1
OSd4eUN9WVzsDWIUi2+9RS7RLzKscwHTuX5OHRdpbN/If+adm9svc05eJRuuvV4Nr1RG+CeUj1pb
7ZqBN7wfDM4163voQUq4gZVJEsGQic8wXvb09L1Ew35WXy1kxRUWgqS5G1J07QC1WxaMxJLGYwK7
D5wmZKdMIHYzhhbP0OTYq1Xj2TKj5KbpCISaiJm+XKudbke3yqL1Rkc4Wn2rUbZVDW0nNagZi/W+
yg8IiCMnkm10/6c8hslFCKWHD2Uge6Nut/fCpkpPEuNen0a8AOSqbfRSDQY7Dp0mtTJnkJvRj3v9
K2qtyIMJRbWwxEcRIiDRtZHuUIXpvjyHktfnga7Y+NtcfAeTNr1J3O+hcVnGF9bPNj3YAu9Ek7gl
iqTyyzB116JBYN0YLetURgq9wAnjtNFfIj1rtPuwhGKVsbXpSrcRJJyCsCFT8JjNvUZNYFM950I6
NIo0OULStga5HCovqu2K/jYYiauUwaJ9GgL+S/XznqdB/WxnVvwCNUVdwpXAWYoHQUd8b6U5FkFG
a92c2ri+m6ZC5fYIE6VuEbPr+1QxziPBm8AEC1OsAMKi9JgxOEhMuALtQ4/JqIzjcdd2xdM4DTqs
VgjbRTJvLPymkfkyMcw5lihCJ5Q6fdM2urKNIz5vy4YmGdR0cSF4jl3ZXgrVdgSniDTXJ637Z6di
XxA00oxDRfWR4c42OlRDq38M6cmqil0SDXjjhgR8v/Dl8GyMXkp9iI0tS6MHfpHOmiAJlqSA8pRq
DM4OU6SlBLQ3aNwWc3TEp5QwdS7F62LupdZT7X1l+NF8G8VBp80UewBvW1/3Vx7ryOtpuoDO0lew
+lQCj9TQgClIs5RtOmvg/or1SnQq13xJSFOy/uvmdg++wjZa9U7RvtTUTURsN2fobck66PGzaWw7
oiY6107AmSB6E26Wgc0iXwM2ABuDFJZWIbYDjgZti/zBqyjrGhbL1SJ+3HoXNWI3LLE3oEAYVBbL
5i2ets0wBE2u7Rq91+HeGJlSNIeInjl/35rnCjh1EN8W5zbDbz9+5r1NYI32Ubc/AGdhW576KDkp
VZCr09Nq/+oCsLtgQ2nV/WJ03mLyOdTSTsRfmk7bieRiPyMtap8rXe3Ypfwp2z6Vj25bI3+x2/Cz
LRuaZ9IQEQlqvFnRXakyPxNLWZl8KAbshnuvyIGaxrclzJywEbTd6Y4RJighKgkd7tgtftdaxH3O
1WD/jG0tbwd5Ea6kRMlWMcJfpUKPykutDR2FknWPbDiVKSooDK3iX0AfxDU3+VrISDo7qrSsyD4g
wdZcGEDejm4ovCxNg6GxD/E8w+TRGoOKaYKQr+YIbKw2ZifuKg+orap0JGcj8I0Yy/SQzg24VHxp
MLU1wCNDVh4lyDhtVIIVJeI8VB+TYnuJyM7Ic09Zkl7Dh0FRA3caGO9XfCsFqhvTNOWtPJSDZ9YP
hdhpNg6ynornFWlnNZm2Vz5Eu+jcnSkmXz6Md+a4WUUR2Ej9DQYqne0kxZtUoVLQbj2vfAO9FBYt
I1svb83xc1z/6U2gsndqyMlalDYx4wkePcmNzOdOPc2WzaxTuzRbh6qxUXv+in9dTfRfaD5lKBBa
BuXSYko3PzOpYYORTHcu7mWdvSpiMc8LNDdYQs5q/lBvK5nm5uPZqi9m/Ca1oNR7uaweL1yZkDtZ
mF+1yYOmvaNp8YYMO5qMgjjWmr8aKX/mjOI9iSJfSyArGlC4TNZtZ+nFjr4dKov+OhUd1syMY9+Q
cLTjeSx/svArHoE7eYXF8ovIYGLCLlL8+D0oxSIr29b01sHrcEfIl1H3rfAaKict7ONLhnNTQ4V4
M+b1J6nHaZ92byL3+9z8NYqEfpLRN5CL0eXnoZSvtLM5Ebg/5hArbl87Wf+SmKpjkg9rTU6OGjfT
+qB/KO8IikYbMttofsU26XMghkvVHJcYwRPqVaEWsPyFa8ZtYMYosbfE21kLFQg8XZuJcKnHUFvC
T8gwe1Jg5xLmyXcuX2QnSLhaVCAyW3f9LyHZr1A4XvVtW06nddol4UEV585InYgjJhvfxvYZ0glq
eSogUj27BHlDdGpjy3UkxfBGmWsNhiYes3+jFJ8zpnG9PczSv2GyPQ7ta6I3njS96ppO9OqEN0Fz
y0wyrgazXpEjZxg7Ttr8GpnCCPp2JQOE8X9bhQO8qXLlvz+qsYOIiQGZl7bK+qeETawo1mOk0EoI
TqEBAvVjCq26nEVuPlRMil/IQV59rguJH7PutKvqKMpHH1Z7e875OXDBZp+WhXaK39g94EB4SOWv
GBDAqt3GApPv8WpUWp64gOHrYmI5BenI171Nf7W6ukUdQ5BQWliIaEJXwNqbSr+FMFGQom5EaJ+k
fhx5NfkwFQB2lgRjvQj2u10jxsssL7hbxi6pCVWF0C5ziGu9Z/1sCEQxuwXMQfPG8S9uLPGMMqDZ
jHE5XIYYRJ9jf4bXimJlcWUZn4cNUJU+yUPaOGOtv1nIUDB4VKZxqUvNT/C57FtcyRhXpDIQBT2I
EoP3sAhe2BUR5ayGsftIdHqva3J/l/WeraOEeCNQernkAgQdaZPeV6PjTAVSbeli06jpuZS2OQKR
oSJgTtNYFy0JZkEWuB7zNlBHCUnrDAbIIHYdpOgWjbm7zJp46uflc5bADTVDbl2hoh6uLPu5Uegc
s+dnENesvbePTblTo7/KJp49US4ag6heT5lT2dZF7WCV87MavqBSz7dZ+q+hqWO+Dy2XZt3cQnHV
CLBGTzjIRPCLtzn7Dlm+2uYeTx8Kh1ssXnrzPhugusqrDGiYPhRB91SHLNb4c1wem5M94R0I46Z5
shZIptDIlcBKYvUzxK1aQJxGK5xcFYauzXAlj572WO4GiPNwbWyQVGs3tZn+2a/NdlIbDM3hy5yM
gRZabpHNyossfsJBcrgWjCZJ3pBIUWhgIshotdpCETxJX60c4UBJP7uu+I3WGJTsXq/drknDNwl4
QR5ekhlINjYR3HRGngWxNau8Pqh6K9ktePw2nEPCsBSMANGTbga5/L3EtPMJDV2x9l0k4gh4MaxC
hk5mNsGWg/SNc9yoODAtvyz/tNKEYOyJJJqV4SDPsUJY8Hc13c0BnxCYPBGL3HeZ3y1FYILiRcNn
RUr6EL/gxELujgpx5OPmeJhehwlpqC6XbCupa4CoqCvskKUnQc8YDYIONjU9fpq09crmCi2bs8nb
4qOz5OeotP8VdcEADX5pLoWEtuAR7oDo0S+K9q03Ge8A3FJzPBJInEoeuvGon30LQxQKZh1CRLht
y7bTpg+ZOt0Sm1iC3oDQLjRUL4aJ/LtOjfAd4JcDrPk11fpr5JtFx6HESEcJ28suBBkDk0jP0nAS
9Lk4HfuFuzR3ch1Rs2iRU0ygnKQlD9i6lIFzkmWuqIxrwT+VbN32Y78bZEQgqzhQD7rBVjwriFpa
4eR94ifhQo8x8Ix0XyK+sUY51tYTEOSxHQG+hXlRoipAPl1EU/s+0yNbDhX+IdRqJDxbPf+7hP1g
WV5Wn9KAXdfyYhlEG9Z/UwiQV832+5C1UM8xW7eEw7kwdXAZvfYwJ8xknJ6QtTe7LrdFsNoN8Gus
P5UpaB+zkOxGld0ctQGlmVBaxMbyPlQZhtPOTVODrS7iKezkkbkUJ0pnoE2PbdhCPbyakwmAZBkn
yRI3K2scJTxVS/tkMtFrIvY6AVgsHI6xQ2Yzr0CARd29yRCnTHNQ6dqZNj2ou1d4yAWPhT9Nv2pj
HYrU3uqCbxj+iz/vBXS3LaYgGptdwl9L6dDwj6+VMnlG+o+DP1iq4pDYVhB2PstxPByN1xDNTl3T
7Y1qpasUJwTbXa3RQYa9j8OPsOV05EFBXBMn61MdGV4Pu63PM1CseK2JiKsm6lzMi4nUG7s11LPs
NOuvjlKrD4ddU/6zKTEi/uExOU1o48ofe7hL+m2wftCBxclnJEOkoGMb3ET6nMjp1k2bHxVEo6Um
N1vcqR4xkaWox+HcgPgz/aKlH+F0YTytejCsmrcY0YVkeXIv3dSqDexY81ri453lwcVoc7RjS/c1
gQJ+qYJRuk9N5psk2drJQZ3fasxI6kghmi47IukeNIep5K2TjxJg5OOlnzjYUwJbhm/bmOJAV8Nd
Zlj/Yophxyb3Z0unVhzDW4nxpkCQp2YmKjOECaZySJiDdMybYRcdu/E2TYlfL1j/zHqvYSHAFLgl
UPHhgx90PilphOxEdmXpG3bkEft8BVrGmhQZ8z5D7WGA0hXxrTW/pOQmmy7+IuRrH4v6pdbfFry8
0pDqOnxU5YoHNJ2+l7nCW1+XH0qVXuqEENtO6y/KbL3Gq0x+QbE6tb0cpPxQ20TMddTCiZ0CKpay
VT4+hyjmr2lhQWz5njC0yFH8gyiJ+/gAdsy7xelZWZkfVcjPM6jM41Bf4vDGMhNXkMKHInrYJr1m
SLe9kX4bAKfTbZFemfeTJryMBtTVTACAHE2IrcOefQNInv1/32fowI1puspIUleUtvYyBj3LiRBJ
vlFFeVKbxV2NYr/EhvpM0RSaWK3HM5n081YMKHAVJeLszhW/NpZvVVhfpfpp5ZdVDE7eSghc1A5J
VmFHJ2HMnyjYq8zejiEi8nCWQZWrx3RUhcWr0oLmswK7UdoPPBflgwl/pDsw2cz1wq5L7IZWQmUt
7MR1ZAWy8JSWdsIEdWl5omjG69XWsXibycbXhXbICsjlXoT7OdNuehp7maG5kT1jxPDr1FcklKVI
2wfdVVu/TE+SCJ8xQ/TJ9zRZ12h5N6IfrL5Q+WyhpiG5avysGNdU0i4dOHtr1Sdplh1TF15lyuaz
NWcooWJL81jiCHAqJg8r4r9kwnU1kdBWiFT/tMKMtNmxoUUzn/4/rks5olIl41m0uhw5QGRDMQ98
T8bsrTGaIwyTc3kX4hPl36p915AFGpKH0Z0lZhgOlPpNmOsLO9PO5NYpFbgRO5JPIyYoqf+a1+xk
5YelgemIKjcpc6wVFqKhJcjmxY9FdJLQGjRzejTSeq9GBh6Z2fCGWlVd/D/b3GhAneR9E4IaJHX8
1mbylkI3PgJ8JwmK4arz+mI6RV3oRNAr1bqgy19TVxOWm1cTGrquUT7r1TZjoBUiXqV7Z7XOYHOi
BjQ4AFzvVMRtE20AJm41N48Aac/a9MHBOyh3sez0kC/NwWbJsP+8xsS3oFp/ZsCuoxvPh25f0XOL
bmezMofipS5N2Jjbanpz9dQzSSgNoIHe+5MIb7xfpUycnvRbIZLX5sxp9YG3JK8RJto1Uqm0llxF
E72TRB0fsFIW+7ybyKID5E1Tt2VzjxK3ga9ppmlv1eYzrVW12xnVtetuS+xrmqsn2qEGIVa0176p
GKEjFoFtlYfapmmwpFWeDOuqidnJH+lLbCtaeU7nAeP4HUvbzpZLP1Iy1V+V9Xs2nydms3q92NJP
Md+hw1nRH45QSnEI5jXE6oRV6kHX5ouBblPsG5QPogvkWPkauxqRcbGfAWLUci/Gn0hbkZ8n35aa
g4VL3H02uWBvfZUcZ0LAaXITX/HKshZq60GHwV+ZJYb5jN8FFGXZLlzky1nixR5lAyuCskmG+R3L
UG//JNqfYgZr110K4wyTCU284DeWmlPclq6GIz812mO+Xlo99ylL3bZwR1pxbcsPK31bWu5BvObi
kE9o2Vvk4tqpJZsqawUg5YOv8CoL61Ti5g8VIvyswdCKCq1brWMr/WlE5ub4hs0WG8xDpDQkNd58
scVBFJNL1/UBPUNOkcRbKN6FqkEVx62H+Fk1hRONo1utJ90s+cUwciGESMLdKjVAiwhRsSSWebDU
T4X6pDLfyH6/7smMBdjfrOQgWTOG1vXtQXxF26re4dBNQCWNHYCRrvv9eG4GpwDmim56tG1KhmzU
2fpv8yiVAhgR2auEugOdBEql+Akx+SbTvgT7M2wC+ipphHhtcehKpyFGikJvbIYYz2YpVzW+I9iB
5AyjKRlcrygrmrBwkq70pmV6qjvIjWMyHLrlY9Hd1DQcNTv06bWbjyaCUTU517LEoxlnH3Wh7ywh
+PS+7frSSuXetGB5WxtVJtZI6YuxY8daDtyHURscadvlsbv2Yl/ZNn16GLdYcaseXns23mT9zyhK
dF3mPonW17T5tJWhwLeC1aGZFBd3qruoPfKHzJdSBLLiED1+ouGLNZ1vHr0U6DTWv0EPt2Vfv8rj
8JRAxwwWwdHtQRojbGLSNm6jlyh9PBXJ1bCTfcMnrYaKB+viaO2w67WjkBeDRFRG2DTqqMnLArnv
TpiNGe5eRFS9Y9RAAAAh4NFftk3VXZgRlDwaiEqWtXSX8cswNOCiAXggqn1yscBTWzb/aSCp3HJU
e9kp8rK4zaQTyVk+VWlOMkvMFFaOPeiKOUazF4qekrKGtbeZB3+tACCyFncnyNMwd69JW/G2d5FM
NZxBxoreq+olkhTz9ZHbJ7sm+70bjcawsxWAg8gGS9BtdJtiRiaKBQpLirTcm/WMtDNT3rO2ctaO
pAL08A3c84fF1T5H/+PszJYbV7Is+ytl992zMA9llfnAWZQoippC0gtMUkhwzPP49b0Qld2lYAbF
tjTLl7wRARCDO9zP2Xvtu4ImkIlxwi1XXli+GvVNaWGWGPCDdX3ykVaYnYfKY43aoOxXi0ebrN4y
aVh+dfW71LWrslC3zsSCyJObHHaRlTnBJmsPJYVjemqjGs18imAOjWNb5bOIZaY3zVVh/STcCM5R
2F943YePRdmVbOCkd3BblkmpM+T7tESkhr++ZedJcKuJt69T9960e8xphejKc6yaT6CPRNZcJHH4
rPv4cdNkuLXJErijarph6Vkb1Lzamy5G+KTialhWjLWyuXXA9SDbD+T7UF9ogVgq2tKxmwu6K+sc
0FMeJ3cSXhbrphGpGmxBlugkM6DuG4wXP9onycJHno0qNBhQNww3AVTzGets+AFIf6Wwb5JxnOud
Nw+rpayqd63O14ylRVvJy4adkx6JuUn30Y5pXRfeWqMyJPs7Y2BhZt05VF0XlTeMczuJWWJDxxJJ
+5lML1ywIrZsrVtXCHYK764zSDN0inU+LS+ouhX5C5bfpls5AW428qksauRcK9aDQlshInIyutTw
jDJ7r6DhC9lfqBEwZwv/sVf2PUsJLG/4F2UQL8Y05Ts+Vtd2JyZP5IHqThbeF8UK4y1e/JuAZujA
7u0BvSj8AIWr7n0N3xhFhpWf3DvN0htuVZgs4oJhiaU1d1eleOlqhDXhqjHnffmC7tsnGFe5rbyt
7O4H9aL1NpEvFn1w44VXMdpTd9Frd3GxGrqfabJ009eArrz1Epg0px5ruqjBs2Su6B6VeGkTQtXt
NAqcIgVPk7KfHSv298lNn1Axd9RJ5Blc+TYLm33EpOG2B8tcpP211j6mxp3TWnvhmy85387YuWYN
vFDaa1qTldI8FHLbuD90Fss5dfC49bJl5Vre3mm6uVbx0AI8Ho2GCYzNSkE0SdfYe7cAdlihss9i
27jUJ1NtUTggP2mLz0sY54lasRKtrl0Tac8YMkWNCTXGRN/XJWosPRs2jXDoRGXV1rMzpoVm0NYt
Aqx5ge1KTX4UynscDusCL8mQE29bjiMAnDbgL5mXg+5dqGF5UebFJha4pWKxVjEBOBBhkis55cH0
Szn+lM7c8cK9ktUuJWZrm6sKOw8V9TRVzQuXpn9FWS/vnmVEAnyqsYCx6G2oa7had23GKh458GVp
siAasOMVyQvcuSupsInO8ASH8tDaKdPvsHZg5PTJurb2urbX9AuHkhAdSMW+itmqV8POMdWZWRTl
1rCltwil+URvAuAIbe5SgpCisSh54q1qvPuaswnxeEUjHe0IBT5dDtnqDHF9Zml4sgBkKeFb4qB6
lbRmBs1YU77NDRa1zrgt9WiX6NVdYCD5FfGD8INLD22GKfxrswr0mZNjQqvDjevIjTZiiICw1mfD
AtRGSwMwPcD+menlYx7iZ+iWmbjyGpDRQ2LO88l+FNElPjS8qi2Tqz45la2Iia4oLNTdlq5znfUt
1W1a89nMY7cotR6zQFAls6ZQnkThPYuQtjCdKcuCdiDNnxYf6zJeqgjz3eqiD1ZWwHJFDp9+GF6m
Lgp2jAqsoMyMIt0wKTvTdeM2SxsZm1TTpWcdpB/sarQ5pkKVYlqfxzhwU8vdqiVQp3vNBiNnowWK
KOzSWauLRYgnnvBvE3dhJR59rVy4dAbqWCLYOPj8ImTdoVksxpHebjr8LFxkIIKWDNCXdsAQ5SRX
NlXDEoFpEyApQhU40+kHJnG6rIzi1svSvRXLG3KTL/rEucmbXdgBVWqaD4Q0odg4Yu9H5gLkxpPq
yUsvsZR5JDEnsMqnDenOqGHtIg+NU9gjKP4eR6VOPK8/wKiOQ3YjPx0T2+2w28yU+dv4A8PzbEIm
HroZnsEzyMQ/46j143DdPApbU9FMFHzGSor7vL6tvcczF/Bnhjd7r99pWoUhlSHWNfVSUbp8Eohq
5W7QZIgU0aQ7pA558dxEHdZYszRZ0Ut6rh+N79BWMkaJ+uDM7/gzQ5XP1u+/I6q1tGxd1Dljfz3h
c2P87LQAV+MCfRc+JW1ZxHOCxul5emIXUm9QzpzaPnULjhDIZa1bo2XzZegNwLqwuyzfUzDk9Utq
eail7yLiOendYK9Nmviy1S869cJqXvsa0EHFCyaKde3iVcQNEtRPRawtQ+H+5CtWyQ3jl8Jcyt20
ZgW1B6M6aOYw1wZWai4XVdzK4UfKNFy96oW6CdB/KC4m89C3XmX3wDcU8xOWzLmDw8zLe6Inmk1o
im1sVMjrIb+PDStajPO82Dpe/GRm+fckktglhLOCkf2qtNgq003RlBs1qrepFGiRDEJaWRX+jNkf
aMVW47/1Mc47nS7u94/0RFqmfhyi2smkan1Z6JeyqwRK8Lj2dIiWqXgOMgVHeUDl4WenoRYxWptt
pqUp1FpNMDxGHWMwtI3+vYziqXgf5xcW1EcYPWmVXtYdstwi0spDb7Ni0TKvuu9cK6QD36nU8FyE
WViRAhqC8Yi/tHEq78yA16dx8acBb/z+nrZ5FGdJqoykS8qr/SLZejfZOpi9LR6rTVTPlDV6GWX2
Q8zxCyIAnm272V2zcGZU3Of++tOfv2Os2ikIvJfnbvOpoXPEGpSO0Cph+/qVr7UbwFsKwhVRPMHN
fyptbZa7OjVXf0k9cursIdVFChuEHbYrnc0GTEpaMnHNknPb0INrWU9vCij+b2H1I2DDkYBpNW8K
eeOq8cZGvt74oOQHWmcdVFbF1K7R7t5070r+EJuX/ac5TCewoZCNmyS9DfVHAfoxXyLR8feKBMU1
aR6utc7BtfWjRXSYWltMvEazRMN5IH96ad9Rah/lw2CuFJgfEQzUnWCV1ixs1rW01RknW/+5VpG5
o3HCcbkcDYzkq7Sjjr+Gung7eUQpPn92NgIe/JRz4mqUnf4OVy+/6ZpXnY8NH2Te+CS6jOlijfme
RnKfAy8QW1SmpdPPOshs7cwDcJVS1KFU1j3aP+hJm/qVzreZRXDTbujH4OKrugsLGFITXU/osUS/
7yEEo43TflY5I5uNvYdGgjC1ERFI92YaiKxlswqS8RrfJZ9NKbWZoliMXv8mLn2MTsZjrBk3Qbjz
M4Q+7j5BUwllIaTuVS3r4aLSDMSpd4523XgfJPTU/V7vi6VZvI3pJT4p2u+PJcYyi7SSnFkHOhRW
H5XynHYXMU+oxV1pBA04cedOy9ubsknftMheuGzkVNYxScrGFfgewIvhMjLdOdujoFz24A/YQbMs
nTnhm+aRj97nK0njmOTr3N8k3mulXKfsDqhF5IYDkBeelwaiBa3WJoqZSvVrPswjLQcdPXHKr4q6
NZJZtIZjCJwlZ+Wrk/ym/xhwOGBDC6uHctg26aWGbKJEwI0wsAjxsgchHwWz+XQg0XkKHk6jm5va
pzVS4iD9D2OG3d80xi5JDqBtVP/CteD+BEvWvx357hXmugi7n/9cacGTI+VjlG5SZe7mD1F9yFNt
obb+rWAxm7QtPm7yzVJnLhvsMpUu130WzVB05+g6myS7+34863+G/uvHadCNqoWhAl9tZzUWzCGb
dWW2ykBHIQafE3FMkZFSlJK/CBQ8ppPthgBSwbD39WCqOdGbqoKPtEnu8nhYG8iuEhr8kkQth1wk
H+1MWTabrqQkhdumK3MKEACq7ICsZ+tMBO+fqdL6MeC9FmXq20HAPPdpLMW1hUkj3yEIX39/i6a5
9g9z8L9A3VG++Sola65cQ5HxFlfnVkMnlnPK0WrIc6vMiqss3pnaLLtm08HeDwpBw1L+c7g32GyY
C++Hfyb56dRtOlrziAyyYDBwHRHbmsfyXtzSHZqYqdm/eYKjlU3vlF1qwNzYoT4a0epdW8/aPZr4
8dU8w0g+tQBWjr6HUSFURw85hf/av6fv0afxWR3ELTuaWl077/VOPXcm7cRTP/rMJWpoazpK8133
STob3zlaieiXbzUDNPi83MqP5gww+NR6e/oFX8IWGqiuMYlQ2pUXUeQOBB9R5m2UQRmwwO9fYefE
O+xMi9Ev50iVaZESi/6KNhFuJUCAJYA4pLHgak0/nDkoVhM/XqF22aVoOPLoSgTvHnR04Y3IyfpF
0l6PKJXFR1RQBw+iC7+i+VSKlZNuZcQsq1KdztHAV1Qdk3ZhJu5CR7wbTG6DIl17tCDZB8L5iyrn
Vsbvqnonw3ZB3W7ON7VUdxW4Mr2iWBsFz016nSEhh+fhxnwy1JeSnM6mX7niMZfvaqQcypHWY5gs
WolGUIUG7Ya0DERDlt5jYRxaEr/r5BrBR58TxNC/5AHodDIZGto3g7sVLlojVtxXXfrejw9aSdtI
Jtdlj4mGnSid2pCmWRDn9vz7R/BrQv3DNOIcgYT5FreOO+QYAmB5YXKE+yva16CiSoLWvcUGYaEX
kWz3x1g9CGPPK7gu4A6joupkOUMi2ev41iMq5rG36wr7Uxi4Y5J6svK95rw7CkVJqkAtYR3ygG0F
vM6lxA6DMy9qkL9b5RwXQGGzF2YdEl2oVUWzf9eJbR3vhLNtk61rqYjz7mP0GjHSyrg65MNmCKub
lnZC7NLozZt6HdP2m5lSHszAfc88c545Pyvv0kMsqmAOS+o7OorLvO4PUd+96V67MfphrkNf6WNg
85p/bYwvfXqh1zt7HM8sltUTOyt7mvi+vORKTcnFtCqaSPVaChCGuK6fhOE/GD5Wpa2XQBQGd9Ce
2XGcmE/tCcb95XQsOboB8YxyWfu5dWeXUbWnE4lhJMkyF85+mgKJie0F8roIQJ5jmzffv0qnEOz2
0XdDEaPC1DTol6Iq6eKOXrqKButONCwMU1SBqd37WCX3plJTA/1ICmXZigo9b0fZpKHKnVE8dZXA
OTe9nFpEHE3LveF6iha5GYSpjl4Ywp258uq9grUO6TXAWnF0LIbOxtSpTi3QXuYIwj/Mu/wQtK/d
g2AvQNPwrbvm6UEFWo+XAk0UIx4BOysKsk2g8bxZJWyPjR2+UhSFYqvN3B/1ZxRfoWLncj9iEuCp
3vBF+1GSFcJS4J21o0DWMcysD3RLolpG2wpSARZqQu/WSNXrFBLbrHjBOV0qs+QGGKZjLKPqAA1l
lD5CxEtq9umZwALr1Ctz9FHRBrXIRuhRV1DhV/om2tIHuUK6OZPEVYvZvUPWmDG3toS2zuXKRXU5
E4Sd5SuL3CeLfV208GasLDcU8qZ/tUjmuCwX8FjmBqWgV32Ji24dz7Ez7vFNXMdrFrtX4JVR467p
Pl7E62bTXMqls8K7dWbcnVxCHn3ALMf3SivjqohtnuPxX2tr5YD3FcA08eLdAk7T0rrgNs/6mbEA
jjr/eH7wF9GKdcgltvLizIdUPbFb/lVy+TIig7GJeqZvjYQ42pwL7Crz6RZZM+S5c0gCs2AlH86M
weni/jCd20fTeUkFIIqmc3k7cZdekINwM7xD9J6ny3+zEPfrLfpyOW6N8qTUBvvKc1GlF9G1oyH/
S/tIO/PkTmzlraMZrFbawumjzr5SxeS1bIjWKcIMILtYuXFxNmPmxOxgHU1Xqe6W8N1Hihi0V/Ou
WRjDA58fdA72qrOISaguHZbV7rnVzolRZh0tdJusawsvRmXfNjDrQWGKYptQ6YViB62lW+QaESfp
mRfhxOrNmv77l4ek08o14pgWHbWh9ai86hjLrXO37sSyzTqaV33DyofI0Enn8e1DW+ABhMb4/Qus
n3r4R3ORbSdOZsmGEmiZgUiKSlr4kXSteo5hA652b43mUrHx5+bIefZqT2s5MKFakRYgl4kpWTwS
IAtVWwdS0FB49OLM9Wf9qDQIkjUoJAPqS8JxYLErIri0Kk25iB2pXDYgKhZWCGbVK9oWNSE8SFJ9
PQRtwejaV06iwhL1PHBbseL+bADazuO8xyYQGxmMBLB339+EU0sG/XhdbHWe2RhqshsOIUJIMgA+
knyl0UCYFP1zVFc0rb8/14kX5dfs+eVFsT2ZN6ngVFko1QsnLVfIdvVFP6lYvz/DqSd6NA/TNy5H
lJkkZFTAg6CSMxnO4S/MNPPMB+zU/ss6ul9BaVpYkjiF1KNgXaIthGMuzWVrI9UzVVtZdr1d7bQ2
9/aBLJttnODJA0kbYgbLx0XIDH1m13/iflpHE7AcEhr1ttXzAhasUIOtgwRsCIozj+vEzTSPFpPC
0q1Q6f3hShQ78h+0fuW4sG7OBYv8+ethHs28VesZWa8TZRDEJTV26LXVrtWU5b/1IphHE65SB0lc
oOK9shyYN4bivlQAXbWqe4vb8NzQOTGrm9ON+/I+Y46VozYqnGRgyd+EaNyTrN2GiUFtSF467rgf
9cGewWhfaAbyme+v7cSUaB7NtwUsnKLwtB6v3kOTPGfhmeLFdOf/8D03j6Zax6ZXXBYc11e3UTpB
/9CQq3hC5dIaF//ebz+acq2gboo0m367oJPurIIoPTP0T92Vo6FfQs6wy4QjT1S3OrrrlDPZV6eG
wdGAb0g7TTyhcuB4ARB5UBfooGH8fX9DToxh82gMl1Xn+0Lj6KYtZ4RzeBoY+/X3xz7xQI2jAYyE
qPfD6Ze7OFIVfE2Thz69dYw5Es/vT3Hi5hhHo1gmnj+2McIbQ8OWrtPktgBDvLPH/v74JxYyxtE4
DtJu9AH0ZjsLIbuvjN5MtW3twmiB/5Hc5/CiMve6Mb3/TINS+v1Zp6P/YSQYRwNbxsjCRiPNdk3Q
vGWRblKi15N1FAN/yKIGRwbE3+9PdSKbUzeORrPVNBm+oDHc4RKKrpWHMcE4PReH/kGfnavfnnpK
05j5MlHlQeDkZKSGu1rP2G2kRQDhtnDeQhulao63/1w+8Kk37mh4x33gqrpXAYlFco8LKA4e7f5S
DFjmqqdW5mfqDifGunE01otExIaBGnXXKk7wUPDgLz038zbfP5ITQ9I4GvDSD33Xz8twZ/irNrgP
271yLvb+1KGPRjt97lp4RhzuBATRxO6h+S6L8swX9cRY0Y+Ge2ezNFVb7kryCMM9xe8Fh00FeDgf
wciem2dPneVoxJt62CIene49/bZ2Xf6kGROSJeHNehAgH98/glOj4lc3+MsbOzhq3Q4xZwkhcJWL
sCWwAbbDDJ9eI7YexobizAx26nqOxnoU1BGhyZwJ2TG6fUqoeHudagmRviRA4swFnXjw+vTfv1yP
SyauF2VQJwf3Rxs/x3EFnOP9+5t16thHo7tOTNfrgyQBrHDT4sWF2i3r4MztOTGi9aMRjT2s0jVE
7ztjB0K+wf5G7ftGKZZGdmYGPDGYf8WWfrk1Rt20bZtyhqZ+hJKGe/DMTz9xX7Sj8TCkuZPLTmCo
GHu4v+8VftL6zAx04q3RjkZBKsouRI0T7UJtAR9DgVgBam6yMSwK+Hvn4n9P3Bvt6PNnxPmQOvYY
7TJ4bkLb6/HF9+/MiS/CLwnJl5uO7MworaCJ8CAmvC7UHG2DfgDiUjPVHr8/x6mtknb00usqxRsn
DKJd54dgxq20HfaqSBt0wUxHqqQwOfoT4tnNwiUqvW7pjqm+YcXyFtWO2Kh+252ZG0/dyOm/f7le
1/Rkk1p5vKv6vTCuyD8685Kd2j9rRwOkkkPsFHES73IQEy4tA1wDGOtnzbv3VOGvJbTsnPLk1EVo
v19EPqqNdJIi3oUI0gv7sa7OzCCn3oajL16jpuMoLTfaOaNYG+BjSsrkAQEA9rlv6okVlXb04Wti
oxR5yhkaQZpADZflxhOfdQmJVQ8X379vJ67iV2zml2c8+AFqJJMmeIg1uzHuIg/tArKLbDwX2X7i
AfwK6f5yhsjKBkvtJZ0iLXmMqxp1sXj+/sefuEG/CrpfDi1DXbjlGMW78b29V9/yT+8Jq+z3xz71
s6cb9uXYtV63Mf7veFcPlgkfTvtRGuJMDeLU7z4a4zX4mP9RHjQoD4iLfLRW8vD9zz516Olyvvzs
XkGiWIQ+I4u4CzqWiCE1A4rNGFrEwUFG9mL337xDR4PYzhOr8WvuEM4cwrwaYBLfX8OJz6d6NGTT
gpw2CHm8MTXKnst0pdy46WX+eu47dOr4RyPXbSozdXzeefI+1Xva81MAd4kbeUan8/tLUE+9Pkdj
t82zQCqTuKQxZ8l19ZrfiFs+GPqLPvefnc3cWyIf/v5cJ06lHN2uUCiW4nhKtBMp+jR76erizJFP
XYVydKdk52lDPH1KpQB+k/mEtFUmuzqgcgggKwXbdkAsRZpQ8+2wzS1EbedLx6qa67rKjHUW19mW
idJbfn+pJ56ccnRXDavKaj1Xo11BhCzStCf/wZx0YzMsBt+f4cQiGuTH7wOoUjpM6+QY7tJ3bN4I
DWNnFv/Q3u2D98SW4Puz/PmRacfR4G6R2QppCvHOlpRZqWJnZXnmAk4depoYvkwAMlc65O78foX6
emKTZhp6Z371n9eG2nGEt5LoQ4n1h3Ez8pqlAlO/3uY9kMiuWHx/Y06d4mhmzBQbMsTYRrsWkBcW
eWgeFhX9c/uwU4efbtqXm5M06UCULuuOJKEzdjkE606eKbr8eeLV3KPZMFH0mjRJDt0doHWTpVMu
+tfk7vvbcmLBpLlHY7wvAlM4HSob4hr7+/YGucsUBL2vX6p9+1K9nTnNNI7+tYajuUfjPS4CyBcR
F0G0G7ExwxQbMYNgpq4D+mDkNetn3tI/D2TNPRrIfeC5XoBkdYfsAPyWWcMZXHfeLHjPz33AT43k
Y9fDlFttALpjdSBJtiVrBbMPU/3SLlcorcH7O+c6hyfG3LH1oWiSisRlbltBDqEnNg2T/vdP5MQL
e2x8CBW1H2l29VetgOJGorJ4zmBkfX/wUz/7aImjd6IZXczPV3VOpgRfQE+9/XXk/3zv/8v/yG7+
55Wp/vHf/P/3DKJa4Mv66P/+4z5L+N9/T//m//2d3//FP3bBe5lV2Wd9/Ld++0cc+J8nXrzWr7/9
H4yzQT0cmo9yuP2omrj+dQJ+4vQ3/3//8D8+fh3lfsg//v7Xe9akONNuP/wgS//65x9d/Pz7X9q0
bf3Pr8f/5x9evyb8u/tX9mZBVb/+6z/6eK3qv/9lm39TTR09lOqg8lesaYPXfUx/Ytl/Q4+tgY4y
VF1xTJfnlGZlLf/+l6H+TTFMxXFtynK2a01vWJU10x/p1t8sW1VV/qNLhA5H/Ov//rjfns//Pq//
QFZ7kwVpXXE1vw9Iy3UMfoFr6oaBb8sxLe33GVJPQGr5huau08SARGNHGEyNoo2hgef6GzQAKPSE
p2XLsBsxwERYgZ2is4HSeKQIS0t7yJoMXLpdAUXoCZiqFBS7RNxELflTYEaeBpiWP/g73d4W/rgZ
rUJ5DhVXe/O70Jqp+pBA81DreQvSB+6zHy+/PI9/XvJvl6j+klj97/TGRdqWq6uGpWmaqijGsazR
0wrFHsNeXWudHW3UoCIuxnUJjerJJ1FXnkLysWfalAItz6qxrefe5WCl6bIfh/i9Kpk4skbRDw0i
+bXTu/ajK0f/TnEdXJpJ2ul41EzprAwt8MloI12x0/T24EQudYPGNEt1AT5VGqt07Nsb1emtN8/r
wkUYQ9Kb+713lcNgnDUecFMVGpuXAEu2jL7e9LTNV6pmOK99rGHNE3Wnqqu2EBTALdOsF02fdOHW
xUQ5msLEU6Am6UdvOMEnOcO4VGo/UUtiOYG2QEVukgOxlyU4DDe+yjvP36mCJEIiZoEIgN7GbRD2
Vo2zLi/e3W7EZZQxqy4atZDvWZS6T+w1UhL3BgIHK9WF2Vb7JiR2Umz9ZY8ylTRHw7QfRNdWT0bc
aeEqikeiOA0xeYGwMGnzkbzOiFC6JIGgEJTzctDcnuB1yH72kDg7J0PyZ1deiEJRgbvRQC3WHTKI
8nIQmyiLwpvBibK11/gw2BUl/HTyTizTRnrXmEHxUBq+1lyZja3ttFonVINZdae6BGbGdiCIc1DK
TeRFEakG0O6iimiiImuh13Rd/1yzOSbeqm+Tn33Ux0+j56vEqSPXb1u/BYeuF49Gk6gr3Wz9h9oL
IX3iGdLgJzo2pLBQWQWGSaxEhHf1p2t15t4zoLDywrTzXPhQWkZJKlIssKnPQqXcCt3WrvOmIj8m
9vqF02hQwvOgeq0dd5E35bWrlEvVMMY5ga/ZJtX76oKo4uJQ55q+T9UC1S3EbTPO/Z/MRJiw7Aya
wqjC6k2V+jIVhL/IXBcXKKLVR8dxqslmWa9hjrWEJinJS2TUNiDiYfhMAh1BgxENwV0+SvKPMYuT
FwCpb5GrQ3s1OuTeb9NMGZ7tqAYSPTq+DWvZjUDImTVcdt1LVknqMxOMwwVCg/eavJur0s8JETPL
t4KBi7t9IFUZ3NvcaOGqq2K4MS3hfMAx2ckp7kwFMmK2PfYWTyzJ5yv2fksI7Mgt8+AH3XSOGi2s
Hota0atg361yLSWcIJ/41QooBQ6Wn1ZmXDS9t8yzvLkK3SpZpQllfoD6bgRjTB2K9kenqVuP2JCS
RIiFrvgfQr0rcnFNPM8yiSkSD6089HRosnq4L61y6wX6vfDlXRQkt5osNiGffpdENifs1lYT7HRy
rzyvp3IdTszumsEUkeCn++V9mpavIuweSxsup81gJ5/BRH6qrmPvYXAxFkbtG07GexlpL4Mc6p0l
rGwvStebFDWwfLTw54AL1p8RMU0qm7hCzrmFOUhmjkqShpyN5UfCIogCG24hXbUIJvAXxUg8FwaC
e8VNl8xICGyhv4/Ic2ALQiYMyJwRIekNQ3yVsejTFazVyJ/90dwo4F9K0HTcVODlpayxyQP2iS0L
uVRu1btGl/IC81m0SZ303og8c1v2Zk4+Xli86xKAQJj40apXzUUUUdmssycRSudDsGvdWKVJBHd3
35mBgWerzu5Us11qaez/ICM7nFUtPEGNEM1YIjqGlRT+6LKaxAzsQpkFRyZiwowjBWLzi9kS60zW
M1if8CPVitsw0VE5ukzvtXU9dHG5HAMf1mnyYJvOvXSuZSDvQ53UgyRKf3oRx+8LJAq55u1qu5nB
phSwr7pbG/BeaiXrAFe4WpCC5ZjBNm4hDknlZcyUfd9PadhENzjtVVfHgs1M14Ibyg88XHyizgZz
d74ipxjrkaxua6AnoUIru8oqglYkBuwa95A3Xggj2BWluTSBsJmBU1AspVDaFOO1xkxFjudBA1gF
KM1GyQpjGOPbkx9YT1qe7wyXZxVgTwprMKpuemhkso9K9aA2brhQnHBbWjUwJuESHV7JeeK1xCLl
8PF8XF9KGOwpr+0Z1HeiQmBlczR/cm8TiqWSn0i5BPyLA7WxGjV0Qy0obAerUkCKe9cSBEAMU96l
156DycLzX0H2kCsAM9iTrr0elOBydCrCOd1qrSnmTh1s8ppK69ZvmsvYy69TsD1NKB6BLl2psFtD
aSDIT9pDxMfCUjN0BRCzKlkrMz/D7Op3ZO2O7kzJ8UNB3Y69GhZUv6nNB60W6TwmO3weEI67NEtc
27QrvU2tlld9Yu763ArXRv7B+MLH6wcgf/XevvTqBialHwLsZ4InYl6qV1APonWEsoz8IU1Jb9Ks
7u8BEYptahm3sTnCQ0oMEkDSKRos1IeFm0AHjCKSKZl4XV5rsnsMm3cUO/kmHJWWxw4GqWdBsQ2U
dFi3kCVnVTMsa/0VEEK4GAwCwkyXvCjXHWzgyV50GThiZ/uD4H2Z7F1BmK7aCAOfIGKHZNS8H19b
u8GQnjyqMApGPdEfezvuyXjwnAc0T/PIiVctLgvTsrcOoZwx+VCVC4fJmmLDwn7n6Fd1QRQcBIrW
4OlUIrhBD8lQ1sCfDdcGqXNdqj7aAqo32Cy27Q6xEeGzlrClIwwWVH2ShzO7TxPYRxOcF2q5bZU3
Y+8BpxtIgiqtrT/yISKM3lbrR6cgRjbyw1ckaUxWmrOqq/xnMUWu2naEWKIjgKU04cDYuUEWjP2Q
DbEBdBoYYJXHb8BG5m5NGHGQQIKt6v5iFADFwcKyrPLju8bXLnJhkaAe3FRRjpNEPsQVtARhzAeb
GDmZ3vQAH6/T8g754CbuQ6DNQPY88lllej8UCM7VDBv1qCOz7uQ2MiVNmqTYho7OntkzH/jFz0DX
Z4A1LrRSWUVdLbk3yhNgpEUU4JOO6s/Qw2oGLArWC0ny7nMfBqS+g0zPnaUamuba8+tbPZvyaTvg
uDIPXqRD/zMzWgCAwt76uB1VHF9V0k1qBF74QSTeOlOUTSE94hxHdZ4rYI16OKTEa7sZMIfeTq+q
3isXNvYc6H70hg2gxz0h5hgVr0IQIOCzyplVuBBnWOFj0S1vNCN9KxWYzYNBagJN/mYhwsKCsA0k
pSYzo8R6qHWYPnPFWjlNfhkJfNONpT36Jq6ksAluw7ZuQdB2+UbxyAqpyHBooZLNtK7dtAolWCUo
jJWRUINtCCmYt8bElFXDh94siGOJy1XT4DCB76ZWSrx2AO/NQ00lJIeo8hlJbZhtEzUnVx1KXzLI
p1rN1zKOtyJOD4ZkJdZN9Lamtl/cichV9gjjB1h0/mTjFKwqFq0VFBAvWW5ngf8Webk5s2ImSFWF
4QmqH0i/8sje8+CN4041zG6R2fBtXQ/q/1B4H31uLgD/HbKgw3VT2mIdi3AFu4Ib3DMVgnllSpJD
+pQQJ7QlK64EIOJequZQPRLs7ZMzQ8JaABemLcuVkjt00jNsfaP8VN0QV2RKxKNobnJbezQMZ+N7
6dwjFaNvNGiB00tpRcllIeF8ha6972MQOZkkOV2QP6GZyk5A1V3pCXydniWtoinwXkt4PdkUtBPG
iFyyhDACP3N83uTyMNbBY1jLjcL8zDZ5blpktNQJc639o/D+D3tnsiS3sW3ZX3lWc8gcDncHMI02
MyP7luQElslMou97fP1bkGR1lXwqyjSsspLZHfGSiEAA7n722WcvAV8xH5wjWR8pETvirJ3SJ3cR
TMVWBIHmPKj23D2bjEQqnLG1Wc4yd3gBRE14tb6VROjFAPHGCbwE4Rhlp99ncwrDNjkMK+B6GJfT
Mkyn2BEfdesNuzCK1yPZSQbdV6fldOMv+WlxiA9vNXPEdU2mcKuR2lfsc8NngIhstn0zfytqVCV6
z6981leAaF9IJbiuEeh5l5HhpWMFzHcPb16e3TnAGZpWE0PGkrkGjVVrDFjYbe3G4d64kvnVxQY5
EJ53ioBOwkeKpIZzMF0WCOJbVYePhSFHr9IAO8mkAHTTkEKoZvIgcFxVvr0Podxzhu63hlzpTahI
3rz3QiKqXbNDRFyAyPaR2puUZUc0hoU+eXRS0iWTNCHVkpA68iztfLhMIL0YOT/SApj3tdsdnTJ+
bpzmPktrjvMsuT3A+b4lw1FB5xzTaTj2SRk9ks3LlGCbaYBVxvjl2ejzXmPk7qkTc++L7wIpt6Me
SJXXkVo3SP+80IO5q9e0zmZym4zQPns6F3NQnIuIyDEZx+Gxaxfno+q0fPHKaIYjO7rLWVGSicgo
GmvIsiKOJ2hbEzyKpFUpifRlTc7L1ArrImIg6LvOjPNF6CFmpmYqYPZUVRDfUkjZ4baYaorXNhqI
JyhmgthzTzuPZsip4oaMgtKfbOcjpcBgzVjj3TksND9Gg4WBpX4k3lZjoi6VRRR1VcED10QN3kzN
kL2XY1CehjK2aKWvszxDMp6PHTEW9dJZ125vVEGWZUpYezBl94gnziFwJ06LZV2YL7Fk7Fmnhknx
3AaGYCJCPgu/dQ+z69Xgarv6shQJebeWL4Mn09TDd7kE84XXpUCZpDG7MSPFfCOyebqwpRigS7pu
CaqcUG1oksEDmWNYP1eKHoHJQPcgCDFpyPyYtWFgMoc5InLCT0O/9rZ1Xk4/ujSybvIAKVe6RIlO
M8k+fgE8TdVzw3LXGHK31XTLcaJnbL6M1HVoLTH1ChQfokeB0EWGM3GXEltU24Z4fjoLzyPDtK+l
w83HP/OxFAQnLcXS4RNOm25TTyHpjM55FqXPBHgRodjF4ji1bWVta6+Ue6eMyiugORM28N6jsCqH
Y9K2q6Zg+WejthBp+9JYD12YuMTx1em4takp5w2p1/oiqHoZHQNigJ5i4ow+xmUYviUGHFqjIRg0
+cxJWdXW1QL+6kqQor9tgrG7iIBVHkKfTCeaL8NxGqLoNWNFhxFoZs5rGDLds8Ej0zpt3YScW92e
/J60u3mMCIkYUagHu5rOCOFklCrT5Usd5uOrabuXduK5L8dTSAl1LBpHz5s+NPGbYOI4pFIiHI4i
qY8hOosAKEPa0PCZyCEHlNYn31VUJidVKjL4K4dDo3BBfyTSdUlKSYJbI/pli95QwcMb6qtamZS4
eOeGjz09JqYwx8buyIAMvWbbGsY0HUq4EkIvLevpuit6eACpNbpnbTh0p9KM5YFG3fJG1nW2s5Ud
fSkHezqyw2R39RAGXxMJMMiEHOz5nyTRDJdR3Q8zZXLiRk8+y8dZM8c+HDhTJ2I7m2jeqLl1KbmI
s2YwKJ8BNqn8YAji3UW6gVspmbwrXbiBeayTr1QO3jsBHfNhDsbgsqyYm61DImbSWYaPwYjHryRI
+UZ1o8dMiCDE3unavRpSgmRkk1msDGS1hVSSF0GRxzfCTVm1J7grTTMlL8rvittUCiBUoSYjSyXi
RpXueJe243AZMTv6LbXZ6Zhj0XcROA7StGzmjAe/v/HLGfZHKxQnY48o1rQk8mOM0q5gD83iq2rQ
HvlXS1m8923FEZIz62Xl18Wt9iswBji/nsAPWYQZdBWErmZ+FG7LLkOB17aQXwhzGxaAXkYrCWaV
ROFStMOJIoXgVPJYb6gzqp3MLBALGsCxtwhJKGyUnUVrTGotdLs3kw+EZSZqZEhq6D+dsKtXa5jT
HVup2Lf4fXehyz/dlV1AYHUQbD1X5C+zB00+twlztbUVnFzZ3VRj/mBqFw5qAEfQ9ThUyBjxpulz
QmhdMmSljhBCfU048VSSpqXCpfsSLQTO+wMG46YsuqdqEurCDrC6JUMRPSy9l+xbCZui9vB1uf6y
pp6Z2X4MLEEuqF/6OYc1aG63lrBq8lPL7NJpwvRL2lXgIwtgCFc97+WhjAhdjfOut66JyonIL6up
/zKkcd5uIEdbATvhlKdNKw4kh1jd1VxmaKddPQ8kmaQJ6CDRFN1jjgn5iZYTE+uz72c3tZ7xowfx
WgI6vJDSLdCtewo/CndFIeo1nnnMIXttBle5uyhRw8nNIn2TcTrRG5uPCKFgnYX2fQpmrynhH7Yp
5x8zzWS2BWV2Ucm6+m4vlX3uRNmyKpvljfElm4IF8mWQ6TUxot19PrskBXddf1ukDUtUQBF71ZSZ
PvQm+RpnuU0IvFqCB8bhCmKeu/aLzC3nuxULcyybmNROqyYuOc0DgLeVfOtjIR8qL7YuTGw6Qcjm
EhGga/kFh3tk2epQZ/H07Pp5POyCkBUZqaPhCR9t76pXPTVlXI9gAWfjW9+8LCxfWybP3wh7biro
obAtBj8s580cd8D7gtGPz0jU8x8zQuHBQLkQUAsBwgWIfWjkrnFrlrth7qncsrGAfODnLFGCMAAO
9XCq9tTADiEx03gcrVnfRon0Hmk+cAionb6/LPpYHkaXg+MmShkyZJdtIKsPof9s6tQlktoBEIsu
DtGyr1fqRVUNF4sucg61CngFBXUZyD0WeHkaF685m/qM+OK5GI+yddS3oEvlV2UN/ZG7XVyoJdFy
Ww0BVlpW2vw9tHti6go7uIFBo55J9BxudEvCxybm3yd0IQYuUCYs8nZVOU9tjWxMLuYSP1YZKJQx
iutyS2/bAKxnSDlL7G1tQkIMC1uBKlcs93Olm4c6y1Zqn1nDQKN5vmmWyrqKCzN9ZzqGQX+9lA/x
VBGgmBFTed1XxXgbMtO0K0a3TeEgp+W2gj0Cxta3Cn/jyDR6rC3fOhci65/k3FnAVFmRsOuG9Rcv
6d/DYfZL9lwf0XhO9mA/zKVlwYtZYxaG4jYIw+rMYo6AAfCFcsImjLfuSSJWU8oB2kpR3gNxnZoK
YtcksjUfMW4u68aGCNy3gl/UJhKRZwIAfT2pnUgQfljB3sO+QokGJ3jl6Kl5bKu6eipDgWKEzXG5
WDpUuK1rkW9KJJhHbvvqZ+h6tdyMbuCirUWDJE2pXI6NHNnZFeergoHEXbuk0W5AE36iqAtOgyHR
gAITgBkJvA8jrigCpbHAI2w4+g7VrLxwKmfeDqmaTo3fUtB0aq3nomLe2m3OU+EgSUZV7T6EZRBy
5rfi/rEqHcPQuGWOPd/pWRMLdtbhAsyzuXd2Dorva7BElnVVjtrNr3SUu8t2LJIvWTMX+8ivycPM
6DwRrxz76wHDqzcDawjYqbiXRwehe3ru+9rcUGLYBZF3WkI7A8me7pcKXHg+surcKCJ3bzxREeTr
pAVIc88qm69kIiXfkavIhTJFFJ3iqu2eZWJ5d+AqkITbqvi+JFXxI5dtdeAo0j+NecU7kfnq69D2
REi7uK8f2siA2HBy97wObQRYO0mtq0KG2U2b9f01E2nWeasT3OWxim5KXTuXdQ+fqhGDJCFPVDeo
TDxZnS9fYy+RBdi9mUOeVLrbE7YwPCGLwTbpCCzfh0XqbL25VHvqw/wQWn10HrMqnVLOPE88H+9t
YTgYoC4dg8Tv7i3wY49LOyC+TMqq7nKWGhKoFodHIcuj4s7z6TYIBEvQfxyYhxLeLtp/8U7zoD6O
xYxzE6TNvLd6i3enrXtfbFQz5pckfjGc6vZ3JCTTHtBj9thhr9mrwpcXdANbRqY8h7TWtiiforR3
Dyx2zVH5Xr2LycFtd5p4yjc9ejLby5jtwR5qcq9Rjcq6a77zuzqUZFX34Y4y23WdJW6NP5FuLlx5
sCMy7N3Z9FfFKCielNt2yCSZ5qwGQprTTHMbBKl1m4jl0Y/9xyYJpvscV95eW6abILkJLCITLxXZ
tHp5yoRN9lfkjmNPzl8O9i8YlddsJLQtiNE0Qq0WOKFdetV9w+a3LRvIqZkXFt+g47TfWGRGyDkz
DOwkcE4Rdc1lXKjlKSTwZtO5pvqWRo38oiVG25HW31tGHPtjEbTvUBQQZ8soOFRIKpdS0TrbiNph
HolfgjmIIR9OtgrymwFO4Ovch2cL6fIXsuGzZmnZwz4Z2vocIXq6NYWnOtLCUQC36HgwIqMmyS8D
KqzFTNltogE2JSqvTrlwIXelRdHt2caq7xYAnydWIcQOStQjpRWnK7mcZtsrmVILsboUznuaYU7e
DIyJ0hRJHYC1zTTHZw570cGQ5QVHvsxKGG3K/jAuQqIsadBNQTYfKG/HK3JrYevNASlmeVtcTI08
ZW7S8JiYF0c17pnlDEzEpXZwG481Fu86hhBQOxZuR1cLjJQtXQdZWtdZXJvvoRGvhORFz36J7gW+
hI6F6I46R8aj5KK1nvqclVpoV2lPKKsXEgVTWhMtJ8OPjeQ9oweBriEF1hG7uPaeIUkkxD+TmzZ1
ydYd+nNHlHhLxuIKIMYO2d+6H9rGOQ0pehzl7wj/d63fe/umaiuSIBPaKNMKrXI9vrZLr3SX1gW3
um+ObjOah4kI58px0Cp9Z6EShWEYJTvp5k+EPjzVGTlPiZrFOYeMi9mZvllDt372rLPuwsQj+bu6
HhMiEUKOhaX4FhTFyasZLpfZ+WT798lU3CVjc4VXLOdWONmZ5wd3Yd+4z7YDNzcqBoJ5PHydVmPO
E06ekGvHSbxw7AT7RYxkVnT3owGJMmhLkOc8PVJsUNZn5dGMnKiB5ubfF+TmC8KMQXpJ0wyMd3MU
fIun0QPIE/qEy05xeWyVBuRWcvBlBHwCkTNZazb32FYvI0sfgSC6Ir7Qc178OO3IC1qCLa23VWqq
xvuOVzrfpr2m+ek4LmJ2mzohAcLJYzuTi4IUT4L0ZEaS8qcxP+9KTffX8/Jv9LapqbO2OdQOjA8k
Chrvk7oW1JZw+ObqzKdu6zeFI38k1bRyycoAZsxiYbUC2LKz2yi7w5ehrilJEXsbfy6OtgmW64G1
EHxNfsGGNbwkPRnvLR343ZJ2SPlU5udyioJnURv7YEafhmGnFEVDKpBdNrLnFfM9bzzY5MrAeRja
6i4sh3I8E5JOVVM3KTeppKc25vYx8ZJlPzk+eAaztmW3xMIzslSJrnkiQX0Bv7mkJEC38yXVogJo
hipaUCpnGysa+y8+bcP3tIzQx+Y67MBSayiwgUOKUGL3W2fJ5xNScCF2Wpf6PF8ycr8QvYsrYVnE
T3W6vWSrHp8ycnEuW3w3r8bqWzQ+Thn+Vttd+14TSnQxJSYibLJoT8B7SRz051if+/SYj4VQg7Np
sWCE2yEmVb3KREjmBl4YMppGj/12ibOs3wpOHQgseO4f0N6Gp74YyFr0k9w4+1b5xeU82Va5DzuA
dBd16FhMNS5M7R1o3zOcltCDfci8IbnwFlddud6Y0utPrXNrZsJSuZN9T8uwRk4oliNn0uCEI8cy
qI8hGaAiJgd6duzuBi5AQlU1y3ifpsp71oQnEr8KuJM3pojK52wx6WEoWYiHui7u7Mm2McHjLWfS
yLcZyKKXjnAN3dwJS/iXYNY4oJHS2/iHPCO9G/W2xBSk8A5kPl5I03nuhajcx4zJD2+rGRi8bqhL
TzHQtwOjwvShqG7juVNssEIcTZC6P2STxrdLpkdau03l3Dg9L+B2cIjZbF2TndyCQOo07OqbpGIF
pOk2HGIrs3YmjeWWHZvvRz+Rrj9fLx7VcDcEBQ3kKKwtAvPH+bHQfflkgiA8mzFTbDzf6w6L0cG1
IMXyLIjuIll+c4r4RdcQ3Uov8ja+FsNDbi8lgJLS/qKWUt5mMu12nL3wYkaWPHZpYl1WRcu4XypK
s60qH7RQF8UPc9tXdwO5JTJGtdsj91WIT6kWaiNsMo43VpzQ7bJMUd7DNgvuiyI1t7Ui8dKN89rd
ho7rfx9jnZ0ncwkP0iibJgNrmFUL64fNb7gVOomec6rQA8uBcx42AKzSMIeuQJJZRFfUNldkCELD
cf0BdH1O6VI1zE9YIPlo5OpLQc/gomTC7HrOwefSKgwPoVu8RUH1kBFhCeCBehF1lWvU67PU2yXf
v3c0y5cXkdzt5fvG9n+06bI8JjIC2e3FH05VtyfLzUAc+rQFvDxOblCNvUc65uI+8vr+bqarcxVn
KfJnsBBD1dMZ20Qi9R8cy60VmMrEf6XAp3yqqX6hh+TmbpKAE6CANQ0YjoTC0vVm8CTkQe/17OkP
Hn+MHlWnntuwCM8o8iOkJrLcqEfP/CReznqd2wqEvXEPg7VEBwdCZoVfzYbeFdEO0l1DKpU359F1
QfDxDqHc3BFZTA+Twm45ujlR4zHcVxL1aw2RxwaAGAJYD/U5IpZNBrMHICCJ+utxzkpSwSMHaKZP
b1+4nn1OjU+HYUwRqwi7/ZGLOHrpLQ2vgTtIGJY/Wh4AnvxpQfl6QY1DOqtLdRmuID2IXvW+HHEF
ZSGyCs1O9zJ2su4mGWGuVE1abb1OM1tVq2rXxB4xsjItLoelDM4zf01ulg2rrO929xCoimuHWAyY
sR1Ovxyq+SZt2T4dfHzwpjjIjQuJMl7t34HCm3exnzn3ZZXOV8wquWDXvPrZZUAXSwLBft2tCUZo
WZgURFWJbYWlaV/2riJ53ww+kprPLeN4EpwKTOU7kCQTQGnHjU8Z8+onM3QE9TpxgoNhLZlDGF6B
o6aLpm6LF7RFnDEhMRg4nEiNj5ob263iI5Vt+gQUrruZ9UiC9CzyrzZVHiiypf4StBF8ztgy7ypv
1vNECaZYksvsTRqkY2RnT0CZn8Y2JwkFsJE3t/WFyAf3uhcL0TJhra6k6qYDg+54yNvSOtKSJwYm
G8pbNH++q+2AiNwhG4lzdOXg2U3EdExTUUU7TmHWkdmI9jUpBrnQv/eD9yiM3DPbqaFOO6YHs+Sm
yYMYQlqW+A/HK7oY45nf2TljksRlXsqQrORtyYIBT8OPnXeB4W6HxH/lD7lCb1FgxjqNVlPJtW9u
pbO+6AcOl11LmCrN0Kpn2KXVj7aNWUBZsKmtJnhL82ldUEU8vZd4dW57yndvZ2ciYzC6Sup9MYMP
84qPLufsES3z4yCAsTT2cMF1AJehr8EKJYV8w9xX/a3Fs3IMsHkifBIxc5+23UpVN3ubdvEV+GoJ
hhIe5LuOI/r4a/DwNZpacj1g9tobz6n3Tt2c18yg0Nng0EOHXKmJxKFQ0a23PKjxvCagVn7tEf3J
M746RFHZhWN85QjpyZ9HPbtcTDHLUXzWB1G4HYmKLcEnShaYjlbYAUNKs1f4C/ZMLMhLz+uJXIO7
6ol/NXrJ5/C0cmzhCDyJwmco5LMdN47tcCoZSTnqaHIgBUTdPnba5Pjvbdr/Rw/2J9/2TfVRPHTN
x0d39Vr93+DWXiejf+HWZmTpk7l7/b//4dO2f8NnbTh12r70cAmvST5/+LQt8Rt9EWH763+QA6XR
zEn86dS27d9sx9f8sVauVLbkj/50apvfsAo4RvCf4SfV9r9zapt1ouQ/LmZX+q7S/Pv4xbG98u/9
NKlUiQX9PPnhxqkyx2LMrEs3KWgzE46BTYu9vVleKxejjlPkvn0ZtRM51GPsR9dkp4AeXBv34PhM
cBvCbn1OpCO+sWciwcVFJPZS9tQhAj2HujgUsqCIHrrX0gIHTzyihWYuJAcpWDy1iKCqDv0NHkSM
JXS8OuAmnovaHChV3jpMsvYo942o9rNVO1/tsVXz9yKYG/vF7hPEnAZvX3QMkzgC6OWltEKWGr7q
mNimfirsCnWSqDkgUo4lU5yftoW9ek4ZPBqyMqXX767dKBLIK9vZu2MFe8tlCevPaToM1TGp/ZKS
1RR2co8ftFHbLsRJB3dYmUsRhvlVWLHIHhIXUu8uHWaE5ClqmzcrmRZib02X9JsQrzECl3KOY0tw
9C3oloTVYQ5sSCZ+h0ZG5m3cMLDd9O288gIxO227ehn83dJHsYdPJNXBJU7AIsAo4PaPQKAgS/uy
8Bgkr2dBESzLfGjfMbhYnCIsUz3pdtLXcTHFvYbVEBtAIY4M+zvXcex3P4wD2EdqLH6orghPAwEZ
7SZpFFtwV3nZlqMjLb9qsEHNeXn4jnTmY7h1dZvu/UGRDCjyzPYOFFU9BKgiaR68VPr6qEN/gBRf
l2xHAylr6daStBHO/UAv4jgnGIa6JY8GpJkKpkAtUubl9ByEP3qYpgBS0o6noGHDx22qrYEo78RP
cNfUS/3e4hWMjqOvsf6ga8Vq42IiWFPe26TYtHXrPyVZk4ManGO6fQn8Xtx04Wh2YVUzIw7vMCbP
dsVSag987VRUR95INcA87dMHEmz5Ym2Kv2A7Otk6qaDdDDiRJV4k5rfylMJdB76j22zC/zG6T8YB
BotD0V399p0LoYd+VP5uatMSRLXIedm1REasFqOGmYTOVIZk9zr+oLJPGIssYsyYMXbpfdku5Ru6
GR3hKPLp/fpWlO+cXNPCnOus+DJp2b0lIR0dVJHc/QByFLfn8+InbyFGn9s5padJa39c6/sUujBs
MQR5rFlQmTfoNcQmJPBFgd6S8ns+pGEsMXIWkHPG+HdXi24Wtue0sG5ksZ4MEHzGGWGnG7HaSQYa
wiaCEyLYT1BDponWMxyKLV1Wok87xKSBvr3JvuEeT79aHV1Emv2rSdoJVfOWzc7qHMu9DttqicNr
dnOG3unuD5Ct6BobeLnSt3aLnfBRO0uaBydRAcRRDuFvzeL59MdAM9Ky8YPm6NONpyKXmauPHsdY
uZ19wbkkCDq21QlhFAxlUFvbcYiDj0y4Phgt1PXmclmEImfVdjrG04opv1t6K7oiAWL1GS9Z8jFF
Kn2KQLSTHctzjyZX5fl9OMOC3KBkmeOSSIq0oRHZa99H9TeemEnsRZp6OOtZUeighEF14bYcq1Zk
sHmSfoIVdimZ2tgqXUA2o2Fk0TwOKDRiLI4bIhjMZWn3cb1ZMx7lJm4j8M9VVoAWcBe3W+XbYehZ
UBt15NiakXtNSX6M4tzHBY254s8Z7X81iPX/6A6/DlD9Yodv4iJ+f33/r9fi/b8ey7fXnzb89W//
seFbRvymfIM8b/MErRs483B/7vjG/s13aPlzKJQ4e5iS+uuGz7CUbZjowijlyzVB4c8N3xa/T20p
wTiXsWnNqH8zmvV5Sk9rX7rGuOs/pHxfuz8HFwrXDac6BHARoeAfh6F19uM0dbu/3J2/mY7yPp8q
tBHsGi4nCqmd34++68f4y4hsM8ZsOlMakOCeBI+x00fTPmsH3Wy8sYm+ppHC28CiXJudmJmh2i9s
DhjpGEGg2iri+bAEOhYbU4kBo8LCWYR4RSpfKhsqyjYScrqsHNXf5EM9Z/vF86Y3lQfdxWg5qI7h
lHfPC+MFLs06R8DKqiVVdpvZ7ddFV81tM6swPLVmQcsM9OzcZfTKSBKELdptPbO+5Nq2csJFRZjo
8yDrvP48cevhNnFammENI8vXA/WrwdaZ+tZxMnMNhS5QxSVzKjjSkqJgzS2XIEJfUHy9rRj95cfo
jnW4lUlY3qRWFD/Hgv0fZJ7pn2uZwfRo8MfSqLGKGS6emzjnc9so6MDpcjGPsUtKaC4H8s0XzQJC
JAkTcVik6HaWaYT3Qqcl0v3At6ETqIrHfCFZZMd5w1xD4IQBU486uqNYw1OYLlkAVLqoQ9xaKvBW
GJG30LTHd8lsVSqvrSGVb2noOekWKch7//Vj8tPDaHgXtOQEyyAdZjSE/M9PCXViJ925Adm2tD7O
z4VUbQdSzK+v8lMZxsO4XoZpRzzoHkfdnxkacwFrlLgGazu3xXiexu59O9hyxxmN7F+HMbI4QELE
ioHMSybK5RRApPz1Z1iHYP9zyv7jIzi+1BpChL+ORH7+poTwBBNdA4veTNReZVPjnMUtRI9FRdCC
YswNv77e+u/9fD0WGb44r6LniZ8GMDvlTKkS7PxVzmFDLcz0ZR2d/aJw7T/Kvk/DuZ8mIf/mV3SN
7TOEut5iSonP362uoiBuPfIB5q6IUTFk3H4hd44tbY7Y9TdO1Ywni5kfdTC6vaU1Lz7GMo/Tg5OB
8QLPDW9xKsrhph742Mdg8Tua2Q5ns27swM4GTlgjJc34A5ENovrFxzd439iacgTj4FViyuaP+fv/
v9P9r3X/+NVO1xc8eK+fy1n+xp/lrP2bplzlEWaw1+bx4rf+Y3Nzf9NsWi6VLE+b67hsCH/Wsg5/
tFawghqTp5GC9n9vbY74TTK1z6Zk+5S0jpb/ZmtbK9X/PPOutHmvXIe62BVSuv7PaQDJpJZJzMzG
Ulfn3zLE0YsFRwTM8n54GK0s283NMt26hRhPttW0//AefH7l1suvBbR2PYartRY/p+rSN5tJI1bV
RpWRuKV1Aru5DaYHv3Gqf/V2cymlNLICfVxF59MRPwUs5AQZTu1IkJdTJNkj7VezLbMe7Jyd+f/w
rf7HTVVMhAvtMGjOQiL0TwuX04CsaiYGOTAMxnBWsNFsUuRBHFSLxgTKJXFOk5l9mMPI/2jHdnbO
//IA/s1hwv4fd5ZvKXjmbOV6PHirTvLXw0Qb9yHn+TTfLMGQrCbzkfaELrJe77wlVhyue0s8tO6c
fdWhkgLkSFo9+1hedgPWjGSDAto/a6UZ0jRj3UqAh2s61a8/5udlcP1R3PVJprm6nqvcn0FQ8exl
9mLw+Rfu0l5VVjJcWHmd/0PY03qy/PyUs6ZzIVsogairf37MMM5jE7UjNm+riION8SZQgQ4qfLu1
RWa9h0HsXVH/LRU+pCYxx0DF1D9pEVjvI+3+6K6WIrqN3b6N6X4MpbVvitHCqxRk4rGLbQZzw8BD
NhiqLjpikyuuc0R9eKU0jQboj4OmbRA5IF8gn6vvv76LnzdKV2Lr8Byt14Muiwxb2Off2pOKfqJN
NhB4ufRgUgzweFUZvKGxtm+7aLz99fWQyz7fTy5IUIGrfcEFHU4hny9IqdyPXonX047EUemMJr0D
Zj7odzJI6Y43D6WnUX4waJbq6yjMBTFJu8LrjoUprpgf3tatNfzDI8+S+OlH/v1DUQooabNuej/T
XVwUBrQOLBdRoxmZZj3b58H8sbSpd5rUQNsDntv213fi5+dXcgzjmMT7wXvOO//TW7bAxp1ChSHb
p2o9j6RIDwVH9n9Ibfy7q7icRnl20epRpT/fbvC/XptIggUA2+bbkdM2EN7W/MP9+7ursBcoflhm
+Gmlfr7KPCkTDAVXIXMipMXcmV3pI9386zvGToe2bns+8WfrnvfXdalmDMKaMATDjKpfc+WM3+y6
Ue//cJHfuwR/3dck5RqXsZF7WfEpBz5fhj5rW9qD/t74PUu+iEadnjHe4zNpamfQlCsRvmDxy8RZ
qJQldxmeHL3HZQc5vB6rbLzuCR+W1zrGwr7pReqCe1t1pLPWJHO4ZQSkrBlD6kJvm0wN5ZWcaLmg
N7iZvsuHqc5O0mQMcoYy5O+qvp6riyjQDLI7s7CJWSRWoT9rmVRIdwXj3Hi1o0LdLHWIQ2vJKpHv
gj5KzsK08f1jXcR9iSbnM/kLHHqAfhgm01unbeaSmm4scAvlDRSfuq3G8KaigXU2zc2UvViaTHfc
6K7VXmZR3i/3vVMv4ikooxAMOA/Tsh99u/nuT5YV4uKn+NmKziT5mRtnYBbTuIFWTftphDzuyrze
daWsrF3DrBjuiEp7IYMtS/MiKmvIdz1jht0hDyp9U+A2Efu5oUlzASpiWOjTM0+96zL49FeqavEL
jnICh83UudvuVGBHj55ZeoZ4NWMjB2sme2VjK2YVtjW+5PooGQx2d0HZKNqaTs1gbmm3mvlEO6P1
S4ninKFfieYQLhmzyZ6tuD9pq5dzL3XxLog2FN/KOS8RsmNFCnCVaqs+2FOHUMiAJXdQEyfU7Yke
DO+orNnyYnbuawwbIBFDbunvHjaCGxBIYWqtmVlfp7lKP5rRoexmYIw5yJJP/9QMDQ8B0c/3djfb
DDtNFaH6aWAbOvTpkE9HCRlz3q8cjZdUxrO4mkBNdHt7Av928OepOEAaw7MtGW0QF9KbuxG3u5Nm
txamvOZgpzKNd3gOKJ0Bd1pf7IYhir1V1WtQNiruV88Z8rcgjoZsw8kUTOrMmBBhF3anwejqTE54
7JsZ+fe/2TuPHcmRtMu+y+zZII3CyK2Trj10RIbYEBmZkaRRGrV4+jleNQ1UZWOq8e//XhTQJdIj
3Okm7nfvubNZfRnaYtLYz6o4KzAlY8jIGhoDIJnmp6BupqAPMnMOihT6EiXkCutw6oruWMOnyPgk
3GoOebgWaxs7BhY/Uj2lDEec1bhr7RL2xtIifoSVmu1Pt659iBLsEOaGs6HT71JcNMUZyBx+L5kB
U4lNHxf5TCvMsmMIjmdslk2P17o2avrcq47bmWLc/X0hD0ovc8O0Y1suhvj0MtRGyCZLyR5czoYT
JWbZ35bNXMmjdLx611tVWuJuzu1LFhNZuHeLAA9RY07XTG0uYhEmTevPoZkVlh3JMZDxblzIZW2N
WvPHss00v3SwBLcCp3h/69q+M++rZVjl/TB24p3eZ63vqddL4hecTKAKCIyo02o2I2hiZPQmpAGZ
0s0un4lLqim92sg6Y36HYmwQEx/nsY7iWVrjrgu66mMJ1MTov0ix/4lYUoTrT41LPBzWQ7ZjKOp5
Wz1qC9pqveTrnpY/h+R9vvbFXqS5W0cqsTpi3OYo7YNfDdwNOaamT0azkCGWskJKWV05c0RiTQ1C
308JbeBFspnJ0PMybO2q9c+N7jAYi6Kk07XsVfMIUgahqOUQX2xwyjnrvfAHwCu+aJyfZmbH1n6e
k4HO5sDALT77zUjt0pI1P5XdyxtR26re2tpkox5wp9NNH6A8VJmvz7Sze8/8TPFNnHW05VV1JUBd
50VHE0vRNAdVtDjtzIwaSxyFlfekbKQfw28D3PRm4dzkWlaEYGNZTtixdU6opcjGNcSTFZxEWtTt
DfIix6UstVv7KEwdPzly5VceSzthzDNYt4azyuZI/85CURVpcJOCjGBYQewHq45sV0/N/Rj3q3d0
Pe2QlnRpmwo9jxHMpvS65nvr+svZLC2mC06dSyscx7T4ZpFCrrea5Wy/KuIIeCNTuyFqCM0odMHy
4DmKSePL1bpbZ/w6W2243cT4n41vkwi3jNLBsU6+6kr7gtPWOFfNBJF6JBH1UJQ43na6aplbkZib
inCVAnyEIM+pIrx/WP3aWRi/+IJ0bwtK6/da10Z7tZlgJ5JlSi3yyBAAjTHVGAuJKBFnnehYwSOU
G9watZcEJpbKciCdqaX7EeBFFGGaMmTaobTjm3YBRVQMEEvjfhkNcDjmZBBSX3nNH041dfGuccDf
QLzGhQTjpmyppMn0JIAw2MkbHAdJKCQRKelCAqu0zBFRvEviMgiicljqp9hTgmyrpVIenGJQz3k/
+y/BrONfJbyNjjIpTu8XLl3knW2CLRW+UJ38IticOkc3t4EfccTDEZN07hCl8/X246nYlmTwcT7A
U2hbRrtxd4Haxv6rcqnvGUJNHCnjUbwU2C78kPXFf1/7Rj8QpKxe6ryDmZ/jv6L90RS6Cd26Mq/T
Bm9Zto7p2P6D1FkxH6xhdnK4UGh6++sbwtBY1tMp7ZpgjFK/pcXJRbb8UY648zbkU5qc7dXQJZ8B
lvmNztzVhn1FEbXXA48iHIx9awGPAF0qrszqkDmJUQG14vG1geRJDIu9uH6tgqsjW45VU1LvaFUq
AqpM8nAzqNYBuwDkicmtNmVyz/Spmp8MZNeC+JQne3mq+XvAFhYrWXyEW2yMzLJYINMev3/FGrWr
BQSi/nbp7F+Eqi1MPU3iV+W2y5UHhfyPM9//qk+oT//MvRu4xn+hQP1Ovrv+Z39KUB6kOj9Aa/Tw
suDwuk5K/pSgXPEvnm22flNiV+Qfc9X7N/lO4MO4Kia2y3UAOt1fyHeQ9NCg/IBbJ1oHjan/A/Dd
b5dJm/sGCsVVqeDnoG/jysX7y9hjjFEaCpdDk9Btt5sc0qGpFVjhMk3ufmrS4b8U4/x2z/nj9XzX
5DfzLMe3f+/QE14XVEHpQpXKG872Rh+vEVd3bGT/fAn5TULnbeMX833uOSZTQxv94e+/mMhIXRu+
8KlEIwlwyMjmFPvGUfK2T5S06IowIGB4MiEDZuVebJ2KPICURDIVuNY//zC/KSA29y0PkY231yGX
b/3erUPKCZXA9WKMwmt+8BsrefYyvzoz3Qdo+s+vdf3A/nL3ur6WzweJiUdK0xa/X8TnVg4NCdlg
O8yzAca0Me97VwHAG4Py1cLOea7SVd0bYvxvQPjf0P285bz0dVTHb2i7nv97O01mcsqxvDHYamlN
l0I66UNveWzw0xWnZY0mwVMujfNpjMfuLuV9hrIQ4/ef2W0jU3vxOdN1+fLPb8gf2Ozf3xEcaFJy
uLVMVK+/PwmWrrLRQJ6EJtXonZ9jOazsBXzVIkowJrMZzvZMv2jLvmzoYd73q1Gdbc2kb3GwTf+X
D+g/vnG8S77p8KW3/YBn4bc7eFW6Cal6PqB6XaApZXnjkVbJWiqsJ84Jxzrh9vRfXvM/vnXX1+Qr
ASiT7wVixt/fgr4sF0+sBq85N/2lKCjS86CL/bkJ/H/nKv/x6CGE4dplqcP8xyj5qhH9ZS3hNNX5
hprdrUx1a98O1tgztzPzodq0qVH+mI0yD46jqKQ+1HnZNf/FNOi51/furx81i8pV7Ofxw8Ao7T90
2b/8BJmRYM+OLbpLZxSKgLO5RWgdriC4xTbvhu+j8M0PpnbuR2ON6sXJTXLQ3CIIysadrr/TElx8
FQmEXrhHpVtttamGdZeCLg0ihkaAJmKkD2tTKiMVdxUqw92ELyLdYmtZnvEhm83L4vfeg5gWovQl
Z6dfBOfm/s4gTsl42MOj+pK1XEdRlOaGchSuAov7Yo7cztRG9kW7How079rj2IL1iZjgUg3hkCrV
XPLs4KK0pJrZGPIBcdgl1bER4PXus1wp3mIoptvGuwboK3SzaV+LjnHClTYiywPxXM+7azCKfLPB
ElzkwgEDzktXNsFnWXsuRlyzpoE0D1ttyOq+Z1zVRrWZT6C5Oqs3oR+KESGVkkvnF/B1Z3ka29Ht
DziYiu4+baz1V7loUUeGW6Y/GjOZjZ2dug7pfL+gUszHK8L13S57Tp0OSwreo158TI6EulzF6fqh
RE9O1sXSMu9YSChUbyfdv+fYA3pWjTIdeOPM7H1aDUK1XGBVummEtGkrtcaAq5EvDP/sKag0m0lj
nUY0ZjFk8myr4GxyQ+nPAhUVZJ7B1HyHMwhE2mqYwDg6bgAlGYzRMQ7aFcauLMWwwMGb8D6XHXYj
Tb4Qz2ss3QHChi6A+9geE/mVaCEhgB7Cl203RBliUBvxcak7grFx7Y2/2jpIzceOZRFFtnTrWYIC
Ka5phLy13zmtgUN0V2KS96lr1ubWRkJwH8kmZtSypmNqfq4gszCbEX6tnhatYuvsSuijN3iRAiX3
fDxzFmY8GdPrcLU37RO3L8a9aU6EEzZTzdpgQHlCBjyvU2J31maVLELYsxAmNXaHfnRYJcsewWeO
eeqQ2ABh4/PquVAQK8FukDvxDzkaKj/lBSfKaB2N1I2wbyAk9EaQUW6Dya3guoK+EpLZBbrHECLL
8Idd5fkVzg1DUXwN8bnDOhiEGRY9fJtOpp4tCV+0XJZ6iobAcYEbuXYiw1oF3q4ofWh1cTP7VuQT
p8y3JExMbtjBnEP06IvmtgZFWoW4OIcjS6nB7wIMsIown4HttP21+I6J2Fv2+B/abLfORWHetVZK
46qwMnH1Vvh8Q81++cr4y/c8ti1urTKxxBuPq9dflrSqrHNfGWtN6gOmxWYF9FPsWTC68UPZFdFq
f5RT8jlXycTIJ5tj97BatVftR0JL74FEvdlyCpoN7F8rlyYCmx6cVfQ4OINJjQlrtSdc83WfTPN1
HZsuU56N8T5JbHuNzHKibGrGEyMO3MO9nesWgEJzyd01yoZee0BIydXT20bIZdOl2Qj9cXANa1vE
vLNhleeC2Ab6XMgUTHHNKsAjMSzDMrwpsGW8rYlStwVhtob8jjJJdqT+AsUM50nNTLuxfhaxI46T
otOI7QsYFApU+5FmuW3vSTg26961e+OXUY9wJr12WabbJiG0DEmvTabbJLEWdzdl9ngpcs4Hb24i
G/OwNoSbCWclLkzNFZxujm9UlX4W8qGhoAm3yZ8q2AHfu9Lz77A/4R0BSTXKTV7XYrhafLM+amtH
ffOtFVpILPzrQgb2oX4iVZHRn53GcXFeVr9PkeysbME6XPTlKZim+pm8VetexGprZ5P0BiylCmFT
hZr4mIbsonWxw/HBZ+NXEFMuI3jbeW94UkEEgb0UbLuqKF6rsRBLVC7tCHE7IQeJbdD4YlkOMPHH
iUHHbyrsnwH5MyLfrolPyFK9tW4S0x7fOHxjykELsqsty7DVn1VlV/GhndfWONAz2NnHFXGgPumU
Dk56njBuNRu5YvgDOOC2xHFU1WLXHATWSeAE5IwDp7bTi41O9pWYVqUfiYhMpDiTXD60XqBppQVT
OVzQSrwb7U8Q2AqHAAA32DR58nUxiH3pNma/wbGb/TJcXeBxIG1yB7jl6kONg9a/MZGRV2MnPAgI
2GDHAg7MDNaj20EEG884rJt8U/ba7TbduNg/SlIlSHHF4NNmzOoHIbaIPRCVvgZJNGlwlEvQCbWB
9sOvmJN7P1arCTmspxX0UnPeCNi6amVGsHm65U5KojbnJYZB8dobRVtfGof2v1voDSkGqyIw2ojQ
5rj6cH+TrhJ3hTFPa+Ro1kmCZMoC3+r09oS4kbY9MhXg/2scvS/JL+PLnCfY06xp4wrDqOv5XoZD
jTeLb4GXGZsSojDvme8sbtT6bjvtHGuQdjjlPKSg2ZKF2nCjX5KLZdkT3yBUDHhFKebjsOjHYtp6
BdxGwiaxGx8bW5My1VcDZmTlDqrsojGMXvqYkdTWHXukidaGcxCtC5ihbdfypYs8rybMnhnXjdC1
OisP7Zk590alVs6A0DOVd5zcujf3Q5v5zluh+7nbBkuOSKtxwif71FZteSzkrFlKMVI1QO48yESG
6HE7zWWKWSuYhHf08rkmH9UpmBMBN46TMbWWxb/hLslxyVNGBfzwOtkR+EN2npqMv6LQsUTBRWrK
CFci5CwJh8qNYlRhiLygxCFxWGy35BkNXRxBb4kpFLKby+PcWO7AT1Y6fgRKwbQjYQurJS/Oxgg6
w+/8Q1ka1Q9op6Yb6hhn1hbozzqxPykQmUm5+NmxQlDtzuCdg9sWY8RwXwycAO7SwlXBTmbsMuc6
XgkeBkHiyBvDM+b6kXVmju9XJ5DVk/LGrNpzDGTgSEplFvc2DJJ+Y2qUIkx/fqxe6rHK41dfDIO+
ot8SkUVl5+DLq3rwqm9oNxUirB7NnQeWfjlg1k8D/PZWApJPr8DL2MHrWxLnZMzBDaYgH9le+DVn
a2TS5UtWJqO0vDrkqjE4od9hdTn1g8/q1bgEJAB+lS5ZdlnLH4pZGwtMbhG6pDhe0zhWJxjw0Nky
LBFF21b7qSeqvOX98LEG5v5sR+1cAlCqzHQtsfvNREB7jgZXHiJs1w0Icfa/yqOONITJlwUPONBr
7HzOWH4lGKMZdPSFyWNIkc4lHcbpw1iB/+3UBHLDgLNT3gYc4T4NJdph15Q24/N0mUk/tMR6X0DS
8zMEnT37ob04UB1dznT11uNan26lVSCslks/3FEWgXPLi5FBd65HuJ1/veRX1MYV1MJVJP4iGQq0
NZ+74MJUHpcxPBZzgKgqoaSbVVweFpBJ+V45Zc6SVJb220haWkZr69gfgGWNdxZg50rWjQsex5Sj
eZhrNX5IJwPKh80Cc6LfqWBhOJm36CfSLeV2mTNDnxCx4+WSr6peQifR0C/KYPUeq55yT1jn4AA3
tb2Mbehi2iRRAtbT2i6ChHWkzUb+MFEOEVLBAeq9anrqlERQzKzRySq9jWBBJ0dWBxcnliCyAcHY
08auV+B2mVZCR53u5INUa64PS9D7ajNJq3/lMVBwZsm+c/fhO++FjFj1ez0pvJrJUFtffV1R64Zw
ChegngkxHETfrguJ5X41T71hOO8IXrZziDMPjHSfyl/kGvgNLHDKKsygJdyT7zfFlmALj8PqaO/C
A5rPu5UcdHpcKPn7xcAw9zadrWZeNmkCtbedWbwSy5ynyO+NgbSwO3ZFxOCLL3gm89I6uYENacab
rMm7UX1ayGPZ+9Ad+tzpxDWd1tmY8aWdj9vRaTQ3hn4dgVRO6XJm/tpcRy8I+KTTTWANoyuNFBWA
CZIlMQztRDNB0ldX/OkmsfL0FSEg9bfG7HKFK/ADDpumVaPDLLRLvtsZBDD4rSKXe8Bz4/uY5SZz
tmlcP6s5IwXDQ5kHmwXfsNrg5ln9yKREz94vvYn+hWVp6A4CWHfxs3S9pPphFv5cHD23Nd1D2jip
cUgzT8RkMDlb7iqXBOqdY4L1CF3+hgdDJR/rP90V/yvp/h+cD3+RkK5VKX+rMnlJ8Mx//5uf8Pof
/Cnm2u6/8OsJ9iHzqptioPu3mCuCf7k87LbvOY5jBte+v39ruf8SNmaLwLfl1eQnrxah/2eVN6x/
ORB8UC3wR7kSDdb6n6i56MC8/l8kEGQ3dC7HdKlruRquyO3/XYSZiiUDQBc8piAAgR+y5BWhuQyQ
qRk6J7dkbp4aazDvEih/D7rP0gvGmuaWm4r1nLCRqJCcdvpOdcZwXy+zeI4HkvDjJJKtAcuItbkc
t6XVx/6lKjzzjjtYk4aGDKCe5nOW55zyhxKCge4eQMuwEs6Ne1zbsToAJ6geeY/M0zTrq4ZAwIas
NHBeRp3DxTHrG7sjKsKh9TTZiWC7EdPOVyrf2y58ID/xHsZV42vCabRdXS4zyDenqsBkgJ2Pb1G9
W8Als/tFpuIFKhVsMYlsqSY5LLbCI5VfBM3DXIcBJOvsge1vvZOe/0Xmb5f2nHvSfAze4kwUoRTz
fAImxUG7VzAX5fSZJM7aXNBfdVlv20CWw9lOzR6CZW6tY/wQrKvHxhTKqeooxhBppXWYe4K0CwQB
LSxMj32zPE2cyIozHpRvxeR+CyTR9J8J2dydo9awsN303uptjvOcC1afXgb9zLsJ8MsCPCeLOho1
DoO0KT6DxIwc/zno0i3WhaOjmiGCA9BwEwkgAM/YDl5a+yL91YUnVkyfDTsI2eluvfj6yXTem+Hd
tHDVyZ1Egi/sF6dat3nts+rBC5ySbe9IIF8gMzmdIK6CBTD8+8xzUlhjHIJQA2MOvmv+Dd693CVj
0d5UrcnvVkdiyNCeVbE89GusYWdbTKpspUAvNjh5yJp9aJWc4vLJTb5678u0sg0sV7ZyMs531ehS
bwf+UyMdIOOo/QAT8UF6dSSzy+DW8BnVGQrlRq0xpB+D6YXrcpGmxzo4uGtnciGE50MejhDE+xBP
OpIt1/NguodxQXUEMKVW7LzMBWAC7q4UqoiaAB2NOKMDfLRbxElPKH5dy45YG9m2olqDo8WFOMUh
js27rrEOgQTX3I8hW95LZa64vs30A1cHp7786kKy0CkKH8Juv6NI6jQP4yYdHbynbKRxEDzURXKx
g04/zoEzZSAFX/QIR4nrXzm8VLOMVIVhz1Y7Ern3BUfenmMbwwMiFOMrrodHI3U2BPhvmmb9XCaK
IBbHQ0oYdn3jHeTsPM5aPM30y+gYXqm8n7gQ+vZNmi5Pbd7vHAqU1nek1IzcOdzdPDmZKhmjZf1e
T8thsj+EWHa0q1z7L0IjL+C4N8eFe8PFo8PFM98XLijd0h14udFajnrEWpPQXueQlJHxs7fALB8n
ZqVqYBNvX1g9XSCqRnqCC3ysLf/UGuvenpvIKXtOi8tbY1bvC9Hzg8jaZVOMPgdMvoh4Ypf3Zg2Y
xnP0i6+eTuPERdv6jPGXkuFct9xS5yM5zfykces9yEDv67wun8jON6chDuaHpc9feuqLTUfMbMmt
R/cIs5SE87It9A5vizyCKq55IDptHmpZcXpYprX7QdkLTu0lKcitUM/RByiL2UpbHMwHCsqGmYMR
Z+6Nie/Xi3Eq2TDoTXN5sWf56fQ4qhrxFgcZt7bhnfkt1SQm7HFcypzI4r6wdhms5u/xXA3wP3iW
GSLDlh88vl/cgqF38J1P8RGQXj2OaLj836bnvFf4YMevsZsmefWpTZPbOhEoUZOjs31hOixCuh+B
+cHYdp4o28jqfW77Y/xuckx99bLkZJWgNKylKy9cbs1npdREd+rs3wI5HcebOYO7+WIBTN71affo
cUjrGwmGOaaW2bXrAzPl3Tr9LG3rUPZXvmRRnrBXcA61s4fG018sLwGSqAPwC5JM/q4664x6Z+/1
MJpbXRk/rXwSnyLFj+bVy+uCaerIEmF+wbTlhDoHvt53IkgOdoOb1Jz67AHHTfc6KGM9X3mF+Iaa
svgYudE/tPyBwLZp14komEqO/qy8AxSQ4LQ2iF1FjyYsqvyOsRFCfymgTuJXrN4KI+eHTyVIL64j
FwdA34bDpbMr+8ykcqmF9dSZC+UvtFWjuxfsIoRkk4pLTedtHJKnO0TelfXXVvt41O3RwIF+WVGa
n53O6X+2Y8GFunXnl9JZ1stkNDSXOEVzvzD90itOJJhxYFbLWclDNvnV61xX/reyWLnRicrJnii+
0Uz1SxQzuGu3Wd5TQZTF62HGhfy8dJ150wi7CufJmd4xENcD1OCyYDmsvf6nDuKaq7Hnq71wYx4f
3smUT34OFN781LxAMlcfTClgda0D30BAK9FiXBHd6dqMrz56361XSfmA8WDZFm2FviqSl4acrTTb
a6UWbqANjJ5h3wVeDpXFrL85CxrrVEGjJLHKckV9U93lt3oMPi1rZjFILBm5Sz5+b5O10lyHlD5V
Q+Z/smlV8HuQnfYdF/ktjRTqPm6le0PQ1D0i3j130+TfuoDWt0oM6QOUS0YWc8EoAqfS2v2quP88
qMEpGPtl+acxZMlukDIOU1W77+NQ1jdFYDa/itlQP31kHXJoQZWq7dh54zN3dPFoXhMSdlQGA8yZ
bVBNaqCrQRKd4ksIcz5+t2eePswjrudyVmgK19iICTPlkZoik3Udq9ilFKLFnj5TXJRqz+Bixr0m
v7HXJd7jjLoW8Djzwa1TdLtR6HEjhDOHYy/fjCAWyYFqYP/JnUWAUd5AcvtJDjI/B2xzkd1TukP9
WDYe1mF0byRGk4eSmQ/ie1Fxr3bNlVacYu38RxceAtd9tVDGkOfVjyG1en4kFdCBvdcrIedLMTCd
OI7cYUNziP3DgjR6SK6KOqrMSnybpPad7Yt83bBDUjJCV9l06Cij4Ym26m8WbwGyzBA3FxPi/c5b
kM+UNyHxLfkTml1oTJ35lE0kRTaIUcxV+tp7xs3thlAA3OPsG2d/rruNY0ESc+u4YHkO2GwhAF5T
keq9a26CAX9RmyZEmg0vQv7ZKrKRCnYqUZoDUefwiv8T5iu24rnDiTO2Z8Y+X5XxlHmvbV9itj5B
wNl0gXNMl7EJWyZnD+A+nZCiN48VhQdj4/hYoFTxhDbg721xE4CUe2bOVl84xa5nr5/QcTPnlHUk
TSCQ+rfguyD4+BdFl8IdEehqVwnWo3zGd7jph7TgiEK0PG2tJBLCjVLUIupC/HcnhwaDQnkkDfrd
aKjjS2ijekvLLGB3TjZoyDf9aFNBbNDQUc34ePwV/pdy4YgRPCPlmRKPMCc33s5WHOJ+m7EogY2G
vV2VF4Xpr7TER4O5eNPYnwFM2etBloPXkr7Iarzl+PpLeTmHc1vy/pnttA2m7gdL+YnmK1DuMCN2
0xT/SksLdO/V3RaM5kcvt5hIAAB5GL7FRPlxN+00I4j96FeHEjreLWiJNcqaBLWbI2yRFHI7UlGl
ee5CtyXJ2Mx9FRVAwOHeX/vAPJxghsvXzi3wCrPKiFPLD5YnYnhgblnsVNwf8Z+HnAk3jeZBistX
AUFh4H5+hnymd8MKXZDLN0ORmBY4g02tTP2fmbCfU499o6usYMNMeN0SscJmlaLq8c4kQcPJErcC
6Q0zJBfDtG35csqVIio4CwhbZVnjEL02b0HXTh1VU3dDo/FMkYxwElYFXOz2LvEL+Yj2/XNok3cx
+MW2BYo0GPIjy3ocrkZ2UybrI1rbzWzwI8fLXZ04tGXbUxo12rlrdRJlo3lIMaMFeXWYUn1M21yG
GViz7dq5HnWRbXKbZ6bPzpd8K0eeHNaN57S+OLkWoRPzvW8NXXP6EfGBEqBhPFc9v3HCUPenhd8S
VRh7xpDAy+N8cVPmw7uI4VUTXRbKyu49KTg56tTtb+vBWp+tMV+jZq6HR0nfArtseXY6eQ6YiJPB
BdRMkYuoUmNn9f3Cw6TaCfM7gvDwqmIUG3hT8FrYSFtmIHoTV1P5CAQDasCgc6oFWGkMN4K9pNES
zZHPjybHhDO/da+GkQh0l93WaIWUelxBYxhP0WbZcewbJMWvJGtf8PGRDzb8g3BxHTKm6yE4Bt1p
oKrpCVlvjGj85cOo8vIHVZ75rnO4Vcx0YfnLLQPnR5ZPRDJciR1VkTsHDdxuaeAoXJdjtDccu2EZ
QRPO44eoCUvHLqfPnDrAcvgsSrBVaXtw4Vu+mj1+UbSubTO5r647vI213IwepufA/9mXPxR0lYHU
EiUt1Ra+MIphUhEWj6+FeBKbLxTfIVroQN40qFDrZHzQ2XLJ/RgQxtVW0Zkz2JnlsWUDPQWNae96
rvC4wxneTvkabCFIAS0ZiXxoBtLgZuIKQHQcijHmeuUHacjkko686cpGYUNPurLFOd4ywQg6rMBz
JAgTjaqbI6cq6MMA47Z15gKdmxsRKW3msAzKZ9Q5ceBAd8pnqsDqGhAyh4jbJLfX71d/FyVIX9fg
CbViB7zee6MH4952Z6k4hOcc5fX8aJvQ1OP8G2ebO5zvzKfknYZMGpEv21X2yoF4PSzVM7EP+P/g
DC0rZ2XKwzrot4lr7digvsWFPrjzQOmqITeyiJ+LsXlsF5oXZXqTSANzihkCNQjX7pWz7LW479Dk
2WmaKtokjdBLio+lTkJPzKdk1tc/95tNtmqheIHSyztDSvG0avg2JSjRaz186603ZAC5iqPWXuL6
HZgt9yjBdWZivGUc3ApjRx9DW8uKqM2d45Q6035e1Y3p0IhKGqPscUN0MdpLhx+eVD+IPS5pQ300
DMmtOetvey512VAQj26Bj7P6tNx8l7fMZNuPz8UyVjd9/JVDM/ESPlka6cwAO35/YVZGLdpyBf1P
e8JpbfscpF6zbWO1abW+KdZ7GJLDDkPNnd1/FYTXcNATWiwBqZI6ocIqgqtPvM2D9sLowXtiqD5s
pa9BWFfJKQNjurjmC9IT8IQiMtSXW/8CT3QNyR8yG6NuB0/XdUs47naZA96vn0X24VvDrky5gVaB
OnUQRwPVxkdaGpy7JVke5vgtD747w3CyzWHd9P10v64zArrIXqpVBOU77Ho//xqY0P1QVGTsl0Aa
z+U8HUePIwF39dEPqDbgf2j1+Jn5DKDHyjLqhXNKsRXn2q7DFJwSLIQEt3US7AUqC2OvtNkvmHDj
YSgPSVZZ90VDI1Y1UGhkDae8XD6K2VshAxn2rljFc2Al+Q9FMcZdEzPndtYzeQYm+eVOTurAeJcn
1rC+VUN/6VPr3kHOwr5N0uTeByspfvBtljE6NJtJkm+9FDb6yEQomtb24ncghg2D0i6OZfSFgLjh
iOsCYF/DJiAxmgRM1DwXrBFkWcgUecOEaCpgE7XvMmeAVUVJAsYYk3InmZAP0y29sZHlvhnObby+
/7HlZoBYxyOtVbcQ778RpNolKbSo9EaX7PO2EZrVt0KmhwqfmnD4duc3zMhh0GBCCp6mQY4Xs1LV
e4B7GtILpUF1a97puMHrTg9bRokVMteWW8+mIGlBKChM7bve3tvpawldsbBu0PQJTCa3BVdhTpEI
KIiJEju1qCvv2bVPuEz++EbJELLD1oKeFAScQzGXH0nDIAFAWI8cMHuxZkFQ5l1Vw+yQaQSj5FPV
P5TZH/Pizc3irbNwfv22GjbD/DNP5mbyzgMH+o29eikKzZUY5m6oDARoFDI9vJ25DeGESW4ae8Hc
snAe+e7QsUfKDE9FP2wYKz8QMd2X1nzB/+V5QMkfpiR+pRSYmgfulMEk4SdTz1Eb06mmDNW6nfoA
nG/tn0bxnur5bsG3tbjlmS/6UjnebkIFOTFToKt0RIeQeWMCfTRfRenjEC83HTGzRyUbGVlyPGM+
2sY13pS26Y7GbB9ioznqrr4fBxWWTfo0YoXZaCw0/Ie401o75qubLd1RAdXaDA7cQWPqp0cuaHUY
kNnKCGQhQEjph1XRf3p5cQdS/s6c6BpL6onjfcIA8bqTswFTckUPV7ozqtq//F/2zmzJbSVbz6/S
0dfGNuYh4tgRJkEWWZNKVSpNNwhNG/OUmPH0/rKk402iaNKSb09HR6u1tVUJ5ITMtf71/annfRo6
QkOj4W3gFxVccdorYTb3HX62doOJ6DBxEwNkr2+UZhze1mlRPSRdRMIMJky3cQ2jCja94UzPMsdl
roKkrx+qKiS9RV2WdR8R7L2BYzs+Nxr5lhDWyE3Z9MmzSMtgbbCKYV4ntfLGILv6N3wyb21qbmYz
YcmM/5RY/le65N/cMs+mS4q4/fH9X/9LfPn6r00eiy/tj+YoeSL/+s/kiWX/RaUuwmxSIJIIIGtp
fynhwTQAU6BcXkWpx6cGheqv7Ilu/yULnjlmOKijEFHz435lT3T9L6AOthQ8ew6F5aAAf0MKz885
yJw4tOkgF0CGD3VFtRCyHmdOSGpzb9epuONZ+i1yw2LPtLUvSHGP8zM/W5FSe9PwqPTVtEU5sWsM
MXiRTvd1lcOkUhJgVSAX7qJWjW81B4Fe3dvCB5pskB1IygvV40spOi9JCTP/QRKIM6ezaD6b47yk
CMb0uXqrGyVXsU3RkI4ZonIvvOlSDvyzKdPCO5LxViUR8lAObGSUyulSopnV3pbL07vBpvg3T0pA
fpiirHqlAHmrx58OZt/DT7XvId3lxDDSv0A7GET+j0Gy7bBZ6j4VikiRswxRQv0XFLptFQT9BcrE
UsUtX85yGUWNynfiuouXSym5n93AQvkIEgl6eVZ8Vmh3pcW5ie1G2n07/1Yv8+JQ2kyDrBfyjhbK
etiXi9npVTUBr8FBEdGie6NAPN8riYU34BzopaCqVwkw9kpzZ9uBdf17mPPPMVJeKtC06pKiXnbh
62eBdYA8Bpn/chJhhQ4xLAKLnHNIWem2409j/CbIoRQGGBAY8zyty6C5s3jmvWtolDSV9ucwGUJf
Ubt6fb5rTkxpeuafp9GPB9zFUSn2TIU4gaLn2EQ2XyiCVq9VzOCiC1P6xNyySNF6qmeagDPcxai3
ZtoO4Sjk6mk89EjpU1Y1+gUZ+8n3oVdMVGBQB+yFjD5zJq0rCgxvPFYqh19UU6OTRLuULNqFWXyp
qcWkMgNEE3ZiGiRqIoxWnQh6aFfdtSGQzPODdLLnUOabKK9gxi1LYBCWzWbDjuRXYyM2HGHqm8Ho
3N+eCi6VNNRYcVKTIDv5vgf6f3Sy2Bc5uJpYgaHui3yeoERm+Z5zfPMHTZlMfpXiIlk4JV/4oCmy
AjiAmk7l5wPgtjwJUWe6uf4+bALxewQKPkxgqphxfJngBVnLvabtyqQWnlr50+Dg7ouTDw69Yrww
QnJaHS9qhgbil/7yaeDbcPxCExY8qlFqlc/XG4cX2Ai3zWxjlctZ7Qq9n/YVZGSwOz8tXk/A40bl
TnPQix0V5SjFSM1SgOW+dxVCyTaW8NgOZZ59YbK/noJyqDQ033we9JdTzWFbZY0HlyXshhELsnU7
evV1bbbBhQK31x8GAtHWy+zz+Cy81KUdvJHBARNHeavxuRlpO6NBy4pKw1wZQ043aop1AelxYtig
IXvUlyH8QA6y2JKsbHSonIa6Pje1ToX2XA5rDFqR3nrFdF0ndrfxuHBf2AhPjBsyF9mJYD4MxCbH
4wZiODQ8KjF8auastV2I/JpS7tZ3E/SY56fIiQ61Qa8wMV02XupzjpuKoprAJhQCf1a7Hgyx6J5I
s7t+WY311ow8d7zwbic+tXxlLU6anFt0tpHFyzVh2pDNiYWfUj2/0hvkxnzkakt6+FGXHMQ1OQMI
bhaYaZNsg2i79q2nDfVbFGP44Z5/f9naYl1y7pVHNfRqtunIA+XBhELNnyLXbwVhcCNwEbJlWrEh
tJpO2DaF9WMDZoEb+miDNUkSLTEvdMeJCca+zJ4NuIsOgXh21H5fNLo2oI2hIqOV7EXyVtnQQOdr
tC9d4kX7uhvaC+/8anrB4eQIIfF8DLm9RHwP7kAVddsgWMb9hbhEDPkeXsV6Kosf53v39WDTlOua
Nucrna1BFucedi9xodC1Kc0iPQnO2s8Jdl+5+NXuhd3iGzXUg3k1lUGymafGdNZ6EDl7dzC7aycb
YPydf5oT722oDDMsVriP8FGOH2YosrlFt9/4bS5gAOD88YhHG0aGVplc+Ki8WlbQ6zQuPFyc5DRf
Yqvmwp0CSrRagpZlhO8eLOdKCcfnIMJfL5w69+P5V3u1+9KezlcFajvgRYBgx69mK33iUE7Q+YLg
1jeixNrWa4WyP9/KSw8drRaaoWTaBT6LF/1LrfXhcFIoE8SzNfBaVQohs/EoF0ABgs0cMmPtejKF
2JCHAxU+GhFeImGycdKRTGjltg+5koZIDbrQvKVEJN6cf7ZTPUDCwmOuUR1J2fWiB/SsJxSHRRY5
LfW6NwxksGUWXTg9yvm66AA2ZnkEogkATHKKHW4XHbYTGfInf0rjKlpHeEjdIv0lAl/VlHEYiprc
NWypvl4GhKZjD171+fd8VQfswC/lCk9BsCu3bW+xY4S1lmolJb4416f6BgMSOH9BAa0GxyQiW4hv
4wZVFwD2IPrIHPUemqHLEQnjP6nPQtvh4Jdc+Cyf7BZLY/t05Nl9uaOEmNU52LSxsoIyrjYmquSc
85QKqp2PWbpTYzVYD72KvAkV124YrdK8sKm92kjpFptPNfdSm5OjDIscjgwyHUsZHTk1E61GBFei
dCMdvu9Qdv09K+7IHJ21C8v8pej2eD6ACVAtIg1UP8ur+HGrdqeOSlhiAxk4xgdT3Bdle+cGil9g
BmcT1tVMe2/YMLVQRifzlrKFveF87xvPbwZQ/micSFG+OT9DXveEARGBGAucOId79GIlgGcaI1XY
kKeQQt2mQ6PfN5VWU17BEUJJZvHGmZzq6/lGX294TEkKoDlLaJQpL48sU10MnWujQykwOr+Z/k4x
1gYwtZGyz9/9ZNrs4BhdQHKzbVI/iz7PB7Po3JksqZXE4q2RJxLdUxRPKcKfXZDF7u1smPoFzuKJ
L5lslTAZMQ8+IIbsgIOVr5lRUNQuvRq7dGOEZOY6nJtm12YDzjFqGkQ7ow0E5WdABzLqpD9nXjfd
t3o1X9iFX3/GeACToxOfGIN4xeIARYmDlbRpTLWi6JDZcGe+CZyy+TSITL/Q1OtNFasSziY6g0pf
v3TKwUtXSSVPZjNmPJkVfCcsHJNkMT6dnzqv38eUmm/UYIAXqdpfjGc1dGEYujQyqJ14ogqpgkIV
Gd9SgczzfFOvZylNcR9QYdCoKue940EcpkiMWpRMvtbh0WQ3JroGRYvZvRuyr1E8ee5vf5bktxKi
lC2/Gq6zbJH3KjuVxEmAonxHnlu504feurD5vR4n2crLxct0ABAsPkuDGorOqACXWUjsfC2x6vWc
5On2fO+dbIWTMvlbglO61OAfLgGkT/Ewxs3kU12MAWOTkNRJwvHCnDsxRhrfERT9pgzPOIuFlnZq
T5wNE/pBH/V9Wdb2HsBt/WiaEeaSqmZc6LsT0w9MAb2n6ZANXqoXDt9qTLskh0LZ+bl0NjcSRfFW
wswK8ALjeOlDeerloBlIjy6Xg7e7mOsNAvXeRsLvK7hQkLZTrxI1/FtVkwdmT3Fhtp8YL25Y3Cnk
liW/UsfjpYUuAiJwCX4t8FXDC1pmHPHYPj8rTvSfXEsavG9KMwBSHrdSdj3BSgW6FCimH3kQmxx7
jE8tW9LVnzRELoKbKqHa5SRXOiEMrTI6v+/q4rEeCiy0CHzdBnP3+zsSs8EwQGDo1CcsoaSKm/eU
GaqdTyFK9WBQ2b9RHKV6GvE7vTBGuuye4xOEjHL/05Z+3H2zCU3KdbiA15UT3vYCtOHacOZ4pNJe
C94aKQXbG1SaARBavJcKDlTV2ALNdDgCGvjEeWsnMPKGApQS8ts06Mhv8ddDsDgWYizeDUpR/RBW
j6JjIrXu+PkMpc0/PzavgEAglgxoSywfnQORs6TFKiJKIhBoQMCmUN1EkYH2A7zax6loBSDE3NtQ
cagkIDtm5VZv4mA3OWb1B1NRdiZlQi5xtCWAtZu42k666MFWaPVVqHPiRQTeXRFIsi40dWIhyxMf
Zx5X7uyviLJtVcK+H3q/zur0rsDLAN495ee3QkeXUkVGbV/Yp062SHIBywBKQUATH08Uq2AI+rTt
fZMAyj427G4nKKFFT9cF2h2E6+jh/Jie2D5gtUH2oUhPZu6W2wdqVgZ8GihOKUvf9aYSLJ+dXJg5
J16LQipySe7LIcCTf35wxGgphZ96xNQ+8GhKzYesu0YwJCCexAKqy9xdaO/UTCUP7VoEYrkcWcsz
TZ7oia2X7eiH04C6Z6q77RzqxbZPkvIdGXzlS27gkeSD/BnexgBqv7odh6AL637Jmcaki4ukjNbz
JSAAZcneP3hvtXeA0AhqGCbklxC7TWq0RjOL3hiF299MwPXWpU0FeJuAUBqw612pii5QhYSdjxyt
3ru4796FxWgR3W2jLbf27sJF4sTOLpNQuNRxaALAvdjZJy4taoqawq/cCYlSQan2zssH7aEohuHb
7082JjerF0scLDkWs9sbQkVV85ySjkgEG1w1v6U9FSd/0AjL1iXBp9pkGI/7fFA8d9YrVHdk7YJd
RqXGdeX10YUZJn/KYkdnH7Qx+CNmTFp90W3xrGVDZYDobKapeEiadMhBrAbet8QZxitb9PljPY5g
f0moeBfiE/L88KptDuqcLmClW8tbyhhbqAdLupFAxbyHYoPaPBQJKk8OawOa9E6rzK/ne/XkNIFv
jxsAsSdNigsOZ3JNqS/w5nL08zb9IDqX+hG1pkbKm/M/Gb+DlhZ7RUOQEmswWir6QoBtTrK7aM6G
C8GM0+8j3Zcsm3rT5acs18FB2prgfay4gnLfqXCSKXBGp5OpH8/3nVzlr8YLkB7BC3K93nKJJSn1
n2iCRj8dUiwTSpUGG7W68EanWpGRT8dmbbERLE6dNXVqtC9Fppg8UY4C4ylFtPj7HyhuVf+0slhd
qaY2tWZU9Bv3ryfQHb0/BqBmK5SD+yqUNrPnO+/EnZxImIy0MvEAFi2TF4NmTmoStgNToRv80MTC
HKPxZrgGjeN+GISnXY+GKz6C4cqedWjYt9Ah4hssBVz7wqI//SwOxXWsA5KJ9mJuIjvG1s5sBpRr
1KgOyhhvcML7MGqOuIrs4u+eCtmioyIzpgZoZVOmsp3c+MIQnBxoYj4gfTklO9KO5XApJvjKquNM
Zb/waoS6vdZijNjkF25omtyMl7OW9JRmy5MWwe3FDudUpos3Ml3eiNC5mfGKf5ty8LznQ9m4+CTY
7XXchM4mwXPwq+K2+TrAHeyjTmTuy9QT2bkwEU6t2MPnWWTpzCp1BnMcABoE2FV1gg4gLVFtSt2+
BIA81cNgSKgC59yHVmHRw2nKmYKMxuBrk4GwPKAgNqe66MJGd+oTgmJLhha5KoJbOB5HNKRub4Gu
8RMO3B01uNQuoaEkhfTWpAASkbmXVfipNyrlDEECefj8yjr1lqRrdIK5nP5eOWSReg2dObQGH9h7
fl0Dd1pXaS4ez7dyatjYYiE1ctNCZ+Yt3jJ1q8IKwtGn8EvbE7ehgDg0UvdhmkfK4P+gMfRv3PUN
C0Ogxe4EVS9sBnIX/kzobju71FGUkaPvIxcCzvmmTu4FNiowDnj8x1wmmvQ6SrvWJRIjjCn6kukW
7EsH4t473OUzyoRdfbQwZvPwig17JDv7mTLGD4PemPWq6UIvvrD/nzoVMDmkwsEhSL/E0NboWse0
VwdCKqqxy0MVk92hdR5wycsxhrQAIJq59e58L5w62MvTrSnjUtQUyU3k4IAbhl2spxBt/KnM4k0c
NQ8gd0A62dYnrVXen2/s1IR16GrSIpztTXWx++plZ+P1xLonga1fw22CF5RYl/C6p16JDmTng3PK
bXexLKeCgiWiSHxvyqj9kOtW+i6AJEdNQFRfj5ra/8lbGZDKSGpQ+GDIBXTQhb2WWk4OI843RnsT
tkX+QC28eDrfdaf2GseG5UTWBKCAuVgYMSVwXDHIj9StiqVtouXKJqQYkhyGaD8HiultksAAC6EO
2oV5ebI/kXFQAQ7rgw49fj8ylPg3IZLyKdcOCb+K6LquMFfY5HaK3jxX8/T5/MuenCdk0AB5oF7E
Ee64xRqSXY/74OgPEkNmGanpK32cbM+3cmpj440kpJcoH9Hf41biSOiAOLWR8uhcuzea0bsmF9Xu
1ZYC6PNNnRo9UCkmOxuRMRS2x01lwrQVjFIm30W4fZ/iS/McOG2xG0WobHLGfR8q8fARYwHjD7qS
SDOwadSBHqzs45ZBpzekiBWOe8aIbWVZGes8x+Xl/PudGjBCOYThJN6bO/dxK7jt2nGfGWylTVRS
IjzgTjHoJWVJf9IO8md4YAybt5iKFceXAse20Z89ajy8wZuu7Kmq/f+/VhYLGgKlnRkhrah2q21c
PLI3GnS1P7gEkhvmtI9QiqFZjAwVtpYG5H70LTMY7ro4yKLN0FGLKShasn0x5YofqPgAnX+5k5EV
gODgdjgfobBYzMWqaMNW1bgAUJkA2NICkvkQtFPzzJ5v7wIsP/YNSturuUz6N4MXFQ/ZXH++8BCy
keXZFNwPpwpuwaCSFwc0WP9NqY2svWwI9G2mef1Vb6vVl4QCsKtpLjDtAEL5qdC9Zj3CZI1XYdJa
D2GWzBdOpaem7uGTLDbWpLBxf4tmbl121d1gyaJvE09cwjKfaAVpPp88ojTkTZZmplbVmmFsgXQN
Kb+MVpgjwbces0q7MLon2uFOwe2GAxT3m2V+vaKwucqbVvMxLM1vx6TsrwSpswt9Jo98i9Ejl66T
deTQQN5RPsXBFy+ComtOCBz81MXqo2sj602XOtHW07URxwnsa4C9ievawdobIKpyacxO7NxH7S8W
aFlH9aQakeYXFRapQ92Z1wp5qusItM7V+Zl6sikyMxRrIIVzljRtEYkojaC1+h7AqAfIeCDRylJ9
MkkI/UFLhBk5x/OszJLjToWTPof4+CK3anBqqfHr2sxprTypBjCR802dmCWokFy+enxf8VBYNBVL
dxMMBzWimnBaRgf4OjW8gX++FflTlrOE6zTiFVti15dneepnsS0Bbk0lroNKzLOb6INupkG/K0Tb
fk6obXevwqJIiwuvd0IAxWnsoOXFlcVOm8huvVj3uyztiKJEET5jpt5u5tgL+nWZm8WV0Q35xlSc
hkoMd9SuvMA23+sxyIWg3ZSxW69DM7xkD3Cy46GfSbmo3PoWDwb9Y04AVWsUhNFulmbhRiRDcaHj
de/1rOX6gMCHeyH6A66mx3NJdToIIA0xaCjNzrBzprn+OBv6ytTAHE2QXTJXpFdW75JsLMY6elc6
VZn6jRYBC4q6oLjHr0XrMW0LDGUnZq213mHJooTwZd3ibuzmkCJE0ZtYFOGool7XuRe11FKPrr0P
DT2ptrEQTujbIaSWbZnW3udgrHDIzgXsFcBHk3WDGGME7jV3E0GWttHD2xwgE4pOjy88JKNJgQYi
MZhXORTMyHemkGohTNDQ5agJ4Q1fwzAH6VCjYQ4l3MbbaAMcVGpUIWXCcw3C28mq5uehnBMincVM
+zg/YZbo9iZcL0zNsR5Ph6lq1zA9LNyEMBUK+CklFAl9cIhhqoDEQxhcQa4DxkrLT0LMnb4DPxgX
20Yj1LmO8L9xQM8WAf7H8OHm7RhafbJ2vCjkbaIpcLb9kABBjtDJX+tV7Q4+gAQj2YjICLsb7PB6
j2JrZ55XCWoHeCN2DIi6U9J4LQgoACx3cd5azzbu7Gsd6GT9Xpb4aFdJUtNVeHfo7MXN/Fa3cPFB
OD4CSuI+ibFc1MXUtZckamEz5R1LkGgQRVdGX9+VtVJ9tKzGwM3LEdcVll0BPy2uynU2RMZTQWwp
pY5gqpVraLrg0Lymm3eVGVjaKgHlSx2rFrjO2gqNpL+Blx3CHumb5hGvMXDjmptWOD+1pOuvKKEE
FQxM1blNbEfQVcGsj1dNPFLJGebJRGo0Ne7jcIrAUEV6hNuVyoa+dlq90Sl2jbL6tqZ0S99i3CTw
JjS6+sajLL1hgWcz/N3OIVygBb1T73pXrbo3lHsr7wNYYh/FlIIKdmBZdzduV9hfMUkLv9huMQA/
L6obN59zkvsq3BsuVKq9TftkeKcCP+KuZQrKeUuXShq0TFq71sKyxesaTCsoy8kN3Xu1bTxlB3w7
HD91rttaVILqFOsPbdtDUWizPPGzXjX+HgtTiVaKaiRXvSKUv8uYmBiQYuqCtkNdMIXVIpse2Tgz
bzMXc/7ByotMWRUh0aw1YdsIbEbl7kHI5T/KRsQPgzb2yZsgdMwPGFomLWxbU6OUN4oi1cdTJxBM
nhxFdO61Rr0ewga7vByjAbHKrCkG1Y1JLzqUISgfRn3GUtbtyK+BjYnFd4hCQMDSrIBHFDhV/7mN
o6Ha1a2bpxsnCa0PEXCi/krTbdzqSNIZb9JopOrbCcZoG6FWUjYtDmUQpDgwsFkUed5tzNSrVFjQ
ThYymWGZpWEG3UEJeBDIFFa4yhi0bIUzgfZdcKO6Lzyj/xoKVVHW+oAj5sqCwfQhpmoiXLlOBd4j
jZI49UcUPmKDJk1z956SYtWAkxknusJTbGPdgHV6AMxCLKAOEfys+4CSjrULbUxZaQCB9p4Zm+Yq
rgpD2wjRVZCsbR2YK5R/QPJ6mGTN207RSc+PETQlOHfU6/qDy3K/s3VlAEs3CyrRXSUS+E14vQhX
dWNEwueGVHzUB7XxVl2flzBvPcHqxNTXhVXSQGXcsdI7scKIHUQcmROqdeICRzecA4zi7Ti61pMS
DbW+rbNZ5EgIIL+u5iiNB1zIKI8HYKs506qRSu8V1RDKW80qUxgLtphgFNeBPV/DFSo0WMr14KGt
7qzGQQanjAp2IV+RIxaj8lZVhtkGNaAasZI9l1CQ7Zj3D/QmWv+3Aq8GPJ5s0++buLgnOOk9WWWb
vLN0oRDvrOFl2LGdXSd1hoGzhtWe7iiSKeToz1OkJfyx14hnJ4AKuQqyUikunNdeCW9dlDSk86jK
IGaJPGlxFYUM4PbF6Jl+YodPdFeOdAx0SyrUzC97nCn0QoAyCdLvfKbSdZcoeCsgfF55JptN1TXP
L6eg/6qJ/je5eS5uUuSJmlQmauUt7r//Z/HxK6TsOosrJCxgD/61bzLwsocF0id/1s+CaQUV0V/c
Vm2qlrjaUNFGjPJnxfTLHyEkkRkOjImx1+AS/atkWlP/4o5LGpL8CoddLrz/p2SaPyLrS0ye9AJb
AaG73ymZhn58dNB99ejLxJ0X4nXObpDsu/wmwtDL0X7kPZioYloB5Vtp0z1KHp0Qa72e5mfoT2qx
Ac+WWBs3gndN1dAqIriLR665KdOd8w0WNHhDz36s6wc7uJ+9qypYwW5z5g9ud5s432NIx8WkkfD8
VptvNfM2CN/1wT4KfZxC4N1r1pc4enLTe6W7d6rrWvp6PAAkMJOHvrlJ+d8bJbiZ4zcNRg5ugYvg
jaaJtR7fC6VccVxcz+29Y16FfKzU9KtTgPp8HLz3VvymVH6kolh15r2A3tl4YlX02yq7y5MHE3aG
tu2DGwtCefFuhN9jrPUaNfNOF3uwjnoPQbOEjR0066R7zKenyHg3q3sl/aDNn/t0D54maKAn7u3p
JhyuBD9n2NrVLsmuLO/WBlk6Z+89y9dTateoaXgzEgCKt6b1JvJutWGTZDdNtRuja2O4w1B1UgHK
+FF0PfeflHKbNUiA+62BjE9ht9w5PUfbj74V7pTxWv4XDLz5IRrfdum7ClcCJbnJ87vCuhfmU908
BRlQo51irZN0AwibehyYjAicWzZzG37nzqEOOL2rtK1eXdXRzxDbb+0j78qc//6H/DvfSkipcRi1
//P4t83P3wMslQvw6Deboo3b6W33Q0yPP5ou46/+tLWS/+b/6x/+okRj2/Hjf/z7W9khDOOnhXFZ
HC5nYg/ntoLnn7iEp/YVJ0H+vV/LHstAQqXknFi+RJ9f1vbPZY8m6C9Z78dFmewb9n/EbH6tekf7
C5GOvHFSOaRzLfpFSdDcv0i7Uc8mC9rYFigB+M+3f/h5Z6Xj/q8mXy/18/9cbWWLlLyzI0nhoUdy
dRE0yjTMXrUhtX64GrlqaRxoVpgSqVjqzu9hXFXpF1MRFrziemoADbSkkiKcWspA/RoWwiyUdamP
KbiqyJpkAaFS1LsBR4HmLrPySuHAno5W9dVKERZhI2XbGR+nkJyy9sMZy6l7zKLRyb4goKqCb0aO
ju0+tOO6woZTixsexawsAXdPU3Hm9imGESlEycHKc/gKnNO8TZjn2nSj54Y0M2n6kr9zMKS/Ou2Q
QXB8/UdZoxLGJqwJIJzh01VG9jBI5OA02+Hf6v4IhrJI6h0GIpm5w4OmEc5ubsJWXmiwlYn/ztQg
1oPt+eYX6W/aJ8tEqJ0Ah8FI8TDH7c+J4TakGOLviZYaXKTakihFtKJaR6mTLdnnkAoBbM9DQD6K
qcxV8TCYSDV1ykFwoDKuWzsqGtj/Zc1p6p6ANNT6C30k++CfeUR2Gq441pdymiN35/fHzziQQo3F
jDM8FxWRwqfOc8f4bAuoLZeCAq+bMknhOjrpDuJY6NqOm8oDPZ+60A53zFel3YNZKg11RY1nzi/n
u15Grv95K5mLRkhJiZtBzoG0kbPoeY7Gih4JQ/luK6JXdWKeDu5G28w1qSZcEfyx7c+ppUIuPN/u
YsbJdmGKkIYgc8yxZNluhRevUyqG+z2cWEncNtQqaz5GZqBj0jEkfKTfYK7Wti2X8hKZ24XXlkGV
49cGSYGhJ/l4C73FUhLPnT9W1DEyvitO5tTYvAzUAH752d3lHDvZfQzRSYpA66l7ShtVBRbURFjc
XxqA4/APAwAyAZdNmday6Y2lCLW1Y1WKOoJvgTcXlrjC8xFU9EYJcjh5V5MrRkblfN+/fnnqmGSd
D/UhKh6Li2Ra5ERBlkyq+G7idIm5Bbe9WUu3GAB1DcRUFxL2Z9HR6+TOZTnB51LF7UNSkVBTDRcm
wuISIDvAo3bkZfuR8c2l5AhRW4L/dKt8JVvp5MpubCF1kKoc8Ugq192QmLO5jnPo5hi6A7ngqaxY
jbonjMgSkPqKJoonartzliF1p0J/RGteNF/P95lc3YcThmoGREhoulDjaayWxZLshsAVKgTFr6No
BZOAWJNKZ6njYIDOHYXRK0+VntZy0eA5I3+Jq7D73c5CNIzfvAFgiHAA8fzFY7g11d1TY5dfMcFV
+DIl7MncqPuJghjrxggsvmbEEkX6JU+sgu+EgL+HVJvYl9KnqzriGyK/Z1PE3yriOetvMJ3BxPTC
ZvkSHT3uLzqJHQzbPEaYxO3xFjYaQ1F5xWx8bbi3K/kmaZsq6x7queXGvh6wZePhFCfv+bNygstJ
vjWdJ+VpqKqApJbIknCdz7M63eRRjQnRqkAqGbTrzoLu/2jnXihdfgxvZKPXcZTXimt19gBcr/Fu
Ger6woaxUKCwU0k5DVXlfATgdLxKATIzi7ov+uqzY5VWApIaCTZTMQg6DzMnbXaw3loF08/dMwMk
Bh70ZfeuiLrxR+PQGna97Qbj8oJ+yQwf9jYyX45YkDZI9MiNZDEt0jFtqE0tq8+VYBXVG6NJXfNO
1yJjujGAf9IdBNOz+X1OGHfCTSkSeCWv2fAH+zGsZyprRW4m83uhdI1978a2PPaMOCOBvkw7Sw5P
2RgeU2iCstw/ViJJ5/dzZqOyXKlZJj/FMb3PAJWFF/EPDY7E83uXih/GzrCSiV+aWQ1b18dRzWi2
ttPJsUvHMObYVL8077mhgi8HdOaEH1FyJOLJ8W2SJ562svL0y9jYBa64RGu0/snENai9FSIlcJZl
OYUCMDiDfNyFaNfCT4VbBOb7Xu01Jpnjhpye+rogrX5hbiy3cHpf3q6hZ5vI3wF8Hc91A3RvqHlV
9nnWcvR7fKhVB9ePoUzKbE/kc2Cj+L3diPoIykJwL+aszbd72WIj1CYibz98MuZOTkbSw3L70xsn
5eNt97Vlfw4SY2YSDnrXNuGdw8bCPD3/GPKQfrQrorkn1M2HCyk7apelOHo2KBxSPDt/T5YmbwFW
ljg3/njJ+Vk3eMIWhOYoW4q5ybohOw5Q3jLchG6r98AJHWfI4EvrYX2TBa79NBrUHHNPHTBlfmxd
RcXow5rH8oZJREA3UU0w9sSiEYqx2COVeVj2ADWMfQBVXq78ntrdN8ADnGpaGakwxksYreW+RqoK
XQhVdLq86cA8Wnw7Md6OCuxAnOe+w2cKj2YhdI7m/SznLeXUprmLtGFk2o6gRvglbF/O64pdySlt
dMmgB0/BiCtYxn0bHaLYxZVuyC2yxgQE04Wsr5oY39EpZdUFQy5vCtpE1Pu9cLSaZXRhEI9DIpIJ
BISICxcmuxRmvZIm1gbcoTIp9GcXhhtrq61C+QCtYnRy6b6sY2R5E89GFkgucfZKuaWIquZDo0Qa
lxNttOQ/KmuK4r9kXuKYOywZZD/UEyD/e3xQ+bdiqpj4MVMI6HsLPlgY28oVPW5hOIFUvO6FV1uc
MqXshDP7S2UlJ3bOe8crsx0RlwIhxdIi7OVO1QJM7x9nqHLlt1Z1SX+vpras5/eOXsjvY66UGgMC
pzwLcezJba0Nt56Bp9czp1RBdwxOYjD7DPDkyd9FrHhMMXPAXYTdrWPb3GFgRn34uuVEQoNxG6j8
jpujRlfkoUlXtNhEKK0EVSYsiQivWX73s3/kVph+Od8JizUKKoSMON8vi6IY4CTLo642zKY92bXy
rs+x1qu3P4+3euSOPWaLrh5hQXu+RX1xqZBNUvgpK5AJ5tmcmo67XU1KjpDV6LxrOo0Z0k6wUeIr
vv30j5lUZmltgkEpxwYuFN53Ypf1QcGRhU2PXhrEmLUPDsLnINkGLRr0R24hev8ospJ/a8wVFn47
Fnyofg1bSOkiXTlmbsFaYRXJ4QjTUQ6EQhqIX7wp8fpHtcxLnsRKKfZ+n9qtvH2ff/effugH32Je
Xn4E2CRQq4J/XN5sOA42SqiO0zuyiXaGcU+XGtU6GNQgucfU3BTTpo6EDb5QsiiAlgtRx/W1mnUG
UbiK045yI0KAgHdYR+PGWQ/lGH5T40zdDUGHSQ3euWX23UxILTzigZ2LL4MskHlj9hpSdZBGhWdV
65rzY9OBvrfc/l7UUFLKlY3+T7s1VIE5eFEg5l8nY9uJYFWSap0T+Dw9Kqd1iLSVxdDPAnj2alSs
xEykXqQzn/AxnkwAs6PWDd1V5Q2RFnB+C8J2j50eJ7M19sLDPHNZZypW+zGdsJqrwWfY295z8HG3
cmWUaMVSj9/jcQHnwzBbHdst7qclUO+Q9JyPHmBI16GVhTtEnJTbluow3wReoapX2qCRJQoVLKIx
YsEsx3ye8FFOlWcPb8vx3diORnunQEFS8MEInO67JWxbPM8OZsvlqioB7zZvMTPO0qsgJmYD1cR0
AcOTMcYCa+2Iuandr1qOadH3SK9K2CNMlan+4XXtAF8foGyjJbsWeoHl+twDcIi+CmCx2PcILJQ0
RR5V6U0W/YDJb7T08kiWS5h3s0FSA6W0Jpoqeou4uLXVTVGYVeXsOy+Io+y2sMa0Djd4NLZDf4st
At7GW6U0y9h+tFohyj34uyh0t8wV8r0rDB1QoAGsduPBW4WKadegFAIxJ9Oe9CGsR4wzcr426xQ2
NhtsX8Wd9bFUEJA1eybHoIARodiVqElXceryVu1kANl7kxGZ4Jf25z9U4jjjz4DLmTQ3l+iqv84d
hUr9dWJD/dd32gj621lPiZV2ztVYoHrNVpb5v5k7j+W6kWxdv8udowNAwg7uBNiGnhSNSuIEIUoq
eCAzgYR7+vNBVEe31OdWRc/upBhFkdwwaVb+6zfTvi/aPozJ6SYXPpvKlyVbA5usR7+I/fx+neUs
w4cKKevcnMJaWK68rA2+AdN9UAkMXxJFsCkLV6hHv6g/hjmy1+3a85qBJ2WRZuS0t6zaqvCvLVqo
YXPjlKp0moeqmqsoO84VC0EOT4Qwep2yZO2XtE4WWZ9HOy/WUh1siUAyOnSjDbPgk4t4kc9rqybe
wxkiRVOMczBP1o1MyQ6SOkGx/xGun5IlUQorOuzTyfTdDwaF04ngRDTS/sQEwd98wV9+tJ66NtyX
fG/CET7EXpkMEeKzO+qN8xjrlp+T77dajP7G41MV6BCthnjI+LSmcDhkdk65vx5EZ4Xr/wF7YH/O
nRdXuxWJIbDavbC6Oiq870pxoFEnXRK+SqpE5KyhSsuo8I3FG4SzZD6OFQKajudlFVsPmWTznOWW
+PT9kkvetNyeSN6Z+QTBP6m3zFr2ARZoa3/z/mrxvSZu90czTehdS7bYSM1cAzZcfGz6837QmQv1
BoxY7ASERfbBUw2VMhYkXMYAQIkMCxRdeDv/GD3ZNsT8ybCy9puD8PjjYRhGDX2P9xo39jd//z8x
+CTSoGy1nn4+auv9x//5kN9/DqQAuD+EcMcFOB3JD29EQEFyORNXvXLTykUhgfLXFfhwP3EAzwlr
JrR4f1H9No0MNU7e5GJcEsFB3nFCyua0Bvdxa3qe0uS2DT/iSjA2nQJzZFNMMCqpaZBZWt/lm02Y
2+otfn+CvWQGsa6931NBH5mGk8Q2fHYuVhPtp3P7/dW+D48gIzvdPgZeyW8c/bDZb34J1oJxmjuE
EFFIeEXAN9deYY75slmlZ8Yr7lTsj/d9IG1mNVwlN7n/FafUA78n/FAwugZ83vn19wdqbfMeUdw3
ovfCo2X7XV1dbvRyF3nOd0TLPhIp1DOn4yrfkY9h5v2WU+iqN4dAUIbP4FOxcvN6oti9H0Do9z/o
TvsXb8qRpqRNZ+/Tod38/fo7A+l/fjEkreTlqcsj/m6hhJOLi3pYQ5LFxftYKashHsPzz0ceV5Pm
cpZS1PwRdoCeDydHtmafnxy1BfYLlVsVTfhJWSNhFfaQk0VE1D3GlB0+tBJsE2u0HbnhNRXmMuzz
fTob9le+V68mqKITzv3usl6RfNcs/cXo9UhrU+gbTTslJIuD0mKxYPj5YoREYJP+g7vuXasM/90j
fINX354doCJFh6K5Q3ZO2jOlTsWn4/bQTx+DLls4BWQrIUAQJbHlAvpehHJZYSJdEDt+bFq22Pa4
WNCXhks/ZqtaPtvBUrHe5E1PyMjFT5CcJONCVyeiezjvfl29AdrkhawKHsdZ/Jgzqo8aHtiQzXW2
fRRF1M/jiyLIZQ5w4Plx6wvdUh4RTJat5o7qfB78Y7CRe+ino/b2x+csch814FX7EH/HTyP0uTwB
x7j7/Y5l6fJFM8D5eVUChVp7sBO4MtTKuoNDjUtM0N4K6RDrfAggqzKoJ98MjKt3kGVz/EZnJ9Mp
nUG/z9TG30CUt0Nv+HAKUEPlw1RZzxkCj+C1bTk7denYAEz4120d7PNp9OaS1kJeRyNLpQhgvTp3
w8pKU5046+0Pz5RihwpIvqnpMEAyyfl1vTbcJd7wYsmsqzkbtC7vSLneQcresGDdhjWizPGDB4y1
kmOUVdZanIJZ+g2umr3lBB5tZg64rxDJHI7kbIYxL3+zvI27Cjpi3/CZhoHJU9Oudhh870+yGnuQ
aFHapSD4afPbLPxQb2a2njTFNKjCJlUcvLLeMr6sWW48gQpfm30YkSjH4s/xckepmpJ6lco6bvtZ
vgbxStjYG7rmoLkLAiXX7OS5/TBaf6KxqJbsyI4mGnImG/BvK40aJJcfQSTneny2c1XleZr5qyiW
xzmktlHf4qmclPt5yCKgibOuoc0QHe9uQ/1x84zr9YlhdyD/ZnScnpoStnts8ADlgqrYTSe+aYXI
gWf6bSS3v9/J+7tUsgIgTnHtXvfb+rHcNM20r3/xmu+rCdX/PnnLod1/AuYgz4xE1P17KEkIV8NG
Yt1/EBaaz09wct97GyXEJaZyTrVI235cHXmsmKj7rIzb/V9+DllqSlaiXR/KP73j4ftyirxGL6vG
X9NxtR09GAJsZ0JsbGIQXonKy2L3EpbYPstzvAZ4+gPdL77AVGW1INSZ8e3Z9B/uwC33K6+RmjMp
3j/I13COnhRDxXp6P7F1ZbWFxBaQ7+h9qN8XrPodaFQQlRkNVqN2EHLQgfbwuibTrM+ISAqM9WRK
X3LP40xvcroq3Xwv4wpv4TNCxCBclvkx4ay+Zh8hIMjsk1y6e/P00M3LPiZDSIC4E8JWhxl2LKqG
2Xh6fyDgwPuiB/9oL7G8waEdX7iiCf/O/Om3A/0PvzA8CWkXI8Zw/gNWLkYUGuDV7hNct4CrDvN8
YTZAcm/ulOXtM6iZAF6g7UOw49r/5nT3K961f/wPg7TdKwcf/99xVm0WzBuGEKjqfWmswIC5Cs4B
zKS//qjfmjTMJjxfMODzgaz47+/W0HNUqyijlPznGLHrhYwLJTPPu8fsaR/dMUEofDGkMjFIPO3x
yn4ujn99Lb9CCD+8Kna7Cm6e7ifj3P31PJ9NwgW+rfKnmK5a8FrCgWSJHgacQY9Y3/z9c/7PD4Qp
CHCA654LuPi7hQktVdtpWjvD1gHNxysGtzHRaWvNMvdzZv/1Df4mtNnvEOwWSaDjYlxFO+o3CHdp
sFrqxoZD1vuKMRfbDtqvgVh9/7R4AwkLlcw2/cHMgpTO1nT7ei40SwOWKh4b0d9c0a8jnSviKIWO
gNYoSjAgut+AxjWG3BeuQj0275Nqpq5jji+G1EN1Ipqm5BUUnlmZmbFgc6C0IFqXL5UUijjgSXGy
P/ktZkv0jlla1pSlXvHjzI/MuStX4e4k0/d+lnxfZv/6Jn5/jbw4GtloZNEiO9gB//ZU2XfV6C7W
dFcM9b4ybT8KITn4nfmwWpHx/kb9+L99no9kddcI2xgG/PbMwoVqBENmc/dz21tQkWLb2bOy9rhA
lPl/Ba1hyoRxEL4nTAzoi7hb/IZziTkDiUbsyHazV8EUyfvbCOuGedENat8w/vqB/taF4rAHQwNB
qcvnUTGzBv06Ezt7LLJqkfFXuwLQ/TkA0eTvRZUW7X7wQujeEYPZetolUEw3nJeShqJtSEdBPvNL
hSmg9fQ31/VOEfkX7IVqcafpITKCvcciEP3e8LNtOishmuSz3iDKDkei7HY+gSG32PR/DltHSzrt
hxx0NCblYuO8B4s8H532mv0WalBOSqcEu7lxCT8mibvNfNR9Fyu7u9/fEaNaOxhsZC5NI8I0VctB
RiPm79SxbczmkgzbY/1OwKT2ActuxOL0IniI3ztydcBxQtxnXeuo5bbOiymGymOmoETEZ1dQSC44
KoRle2isSrJv/CwxQotfK5L6vTCgxo5Y7oMfC9H7YaH+8TTnonVZfDnc7Rv5PLkWJWkPu7e561zD
46ZICkyIcLXZyzHrvTqRtDd5b7aMnK1M6mFsnS3pBh135SGQYUPY3j9BC8XGB73vvRT5Mdjojc08
301F+zYcqkmoS04HqAuOMur5yJZ0e/Z6aPJZSezT0g6ciEDkm6p5ERSusbgL1jH25GUVYITEcX6Y
NEjp+n6Siud1EOqA7r4FOAVDCekTJKS2R2QVWabPZ0xcFLZhvvsQq1iGZN0qiKfq2V/jaeuf6Rjs
PSmqOHTKdz3Jgn3wXOIe5uUHxjmEgFOhleMgNHAoG/9cOTySc+8Hy+y+Ov6yjtGdh/W9/NDFcYUx
b9UNFvHHkqlPFroeC7rhx65febeHGTo80du2BbZAtjnD3Y/S1VuzmWCnYfcHoaE8l5yH40jT2SwL
ezh7djPObwGa6LU4ZB4lc5e0YdfqTx3YiUUO8XvT7Odqouho58EN6WAhR4auaALXUAf/qJSArvdK
D2+2fdt4HxrNj3quC5uaQ5eO4bTIZEKv0JLzO+R9yGW4dQ39v0av8cwy3EdPEvZ7c8I9MfcTpGzz
E7R/n0Djcs7OpTeJi9IW22Wrl+kCLKJ/DOG8p5D4i7uwHMlMVt6knzMG9YWX+8TRMvuKtwoLvE+5
XfaHJXZIpo0aMZ45rgIKuZ1/HUn7ta+Zjt0sg5tgLgmexxmSt2tb+lRhdXOs+tLcb1Uz2kfq6vEY
IelrGLFB+7WQ5gltv7zWnpVfQ1ofj/4AiAyVJL+YehNjdjZHH0JZKDrzsvxWDio7NAV8/dUjjNnP
yDXARKo9kU9BHxeZIA5sdYTyyau68DTzJy8jTlRvmgjPM8yF7BvinuZcL06zJWtc+acCD6MnicRy
SxpAliGxRJ+/zMsWfWmsjrx0YdrnOXLLo+2O9hWe1wUu20TU3XgAbSc9Dt33oQqzD8B/JYyjUcTf
HJo1nEgc6TxOLmlwJ7l21tEZ2vFxmDwgA5YC/KgW4v4GFCvodeaIIIM4K6JP5eTG6yUcAvN1cL3K
OfZGjhxUyrZYE+Jwo+/R6JPrZ2WWvmpjCAUHzyEgfJkE2bJ02699dKEqzaKi/2JXg7xZ0LtcD4Gz
j9BsN1Hy8mm+WihIb+2wni7Br62rshaFe4hY/b458yy6ZNsiRP8jfMfPs1Tzd2VZC8RhZ/tCJil2
znEmoTVu28DILRqJisPptTnIba6Xq8DkKk9QHxOF64QsxByK0mkWjbhCO9/IK70oDX3WuNfkFxFo
KvyP/rx+JYA5u/Mcps80mBGDemWjCMZ+ZE/M7sXRQ0x/JwtPfyZDk6rKpkGdD4mpYTEg+ylzXyaW
Ed4Xest9IlyynwlrJtfAbscPi9PVH4ZiHeu0Hsf8RRWr+qSxRXYTtZgFVxwtq6Ti+uiZRqBmTLyl
2FJvieaHGF1Ek3bbVH2pWrkltGnaj11PkKuUk/Mhpg1wKV0dpUbbGRHKnfdliILlpgKxn2gceOQy
jsQlZgaZxJqb/IYAzh7FhUPwo7YoSw4RFVaF9GhQD8Ec1CcW+oCI9HILL0anLx5g2sDOmAv9Qkag
PE8GNWMlp+AL0XYvMyfdl021W3QmTHdNKtXm31ceyLkYQ2OOFHLr06hjnwxPT9FzrXNMOYoJKndc
Q2OmksTuJSRROO7G+E0sUjxXaPjepm3avhsG+GEKe/fWgxpwtncdmlrU+ESFaCU+escbAk7r140U
prNAKwa3CkCY1DrbYy9DJ8dGWUYgOn4dXOBSkqVyIOa89o1+gZ0luP7JvXLsTpyqQAyfQdbUA8Hk
+sJZm/ipbfV2nQ+VOi4hSy4H2ba86zx7vNLGmx86cmieNXqYr6KeWBxctU533toyeUCl7h0xmutF
h/NlOS+iB3mJunMWtN6BAy7MT4CL+HKzdHaTZYX+sLlR8RIBfnxWOOM/s+HnhAvq8HZzrBEWEkT0
Js78G3rU2N+ObdwQTL12gvGuO9wLrf6hBkR/yJdeqhRuh33Sc6U+S+Jqier1t+1Gx565hmpUc75v
+2dU4nHLmt0uRxHW0YVD1y6d5ObdRyjIwda19c3KXFhkCB09xK3p2i5UqwcCjNqI/EFfTOF4tHtd
k4TZxDIjmlzmD+AkzZ3lraRZjvoLv5MD1ZbOx4Fw90NlwupuiSsIlL50yqu4l+6rIVlrThucVeDV
h+aldKdJnQu3EV4aF0547WW9jk6x3XbxFfHS8kAn1tuSiY41ppQb6RzVNqKhagXi0t6iY3+9Wirk
WQeY3Ogb9FW0apxFO/Nl5ykSLRfP+hASiyrTYCHR+4gsVD9WeTm1R5q2a3HdlnVfHizd+XAas8yx
ziHSw+1xjRBPFee99LAPMSHNDc5Lk+znvL6qOVXrJnVCKpcUOWQ23YJ3EKEujJM/z+HWk9plN8EN
hLvMOSCuK+vrkaP0iPaB85tmHdFy9MnHtPMOYtDFNAbhFeG/dlc9b2LN3AlhoLJjc4UaUtkYQILp
n1Wz4oVXTINvnmIrJ8J7dvMG8YS2srypU/xblqdSwHtJ3MJrPvSrY23nmaNildqhcu2bOa6WLnU1
SPxt2LCcHqC4bYcebOqqcscyxfOvvkJYuwzVfbNaQYwEdGo7e2nxY3bbeudZSddv78fRq7AbXjEb
bJA7GpwYjn1EgzI1zuoiinZMU9zUyFoDMiYBahGDLOjLRLvSuglNVV90pYfGI6fVd1uXAJ2HaimX
C5Fj6XnAQbwIAbUq7VzWuZY0FI2PMM2d6V8HozveWX68hITgZd6QEB4jANNA3T460tLfppjSRGi5
uue+zxxxzKfCNW5KCVdYfUp3HTLZnIRF8LhaXh9SmBl8L5uUlXTkB3rbKpfyK8iDU0VHkQ2ffLIY
lviIW7UTFkfpLr3v3zrWFJgXurFtdlGpyPuST9PrRkr1S17I1zyWfpVwSmifZsgZxyzK9Nlm77BZ
IwJN/yok3HZ1mzstSnOaCh2nUslNJrh9YA7Ytn77pLsGFw8drImJSo/ldSLsesyz7RT2DX24fMlu
aRFGSFaXYVaHjb3Ge4gHdLchDCB9KMmopu4rGC8JhDaCyntZf5CoRKPjEGJDTKJw/2QUcbFHs+To
f4B9EeBa7RJfIjFUBxe93qlWmc8x0sYvZSx6VNc+5ub14l27kq5jnw90n2NORQfXzaYvnQnNeVtc
l+zkkD34YMeTGo7SCfo7CIDzeCn1nKEDnkndVnVepV4wEIAXO20GCRRGI8ngATd3JBvbedoyXX5D
O9ioc0WD7KCZk3OyrbW+Y5Nn7y+JUz2UFeUFl5A9sumUJ4NrT2o6WXysytx5DXx7OcG6ic+9HRMm
LMPqAYdJIrrboPhkd+1LU0Hlyjm3nUI3qz73uCv3iS/6/rOwM31lXJGRY6yXKkpL0M2rTLrcdG4D
UZNMn8KYF/cVp5KrCfHz17oQ4Wud5c6n2hHzzUTr9eATPXgpwHw/gp67aGTjbZGJqGx1G2QZWmta
8/M+Br2vWCoAoK1du2/aizu89VNklccmKOlkggb3wWXnd2Wfot5dRppFG2GQKpwrJxUNy0gSWGXl
3+6hem+IeMc6cRuuIalIHo7Smr+bgl8xJopV+pdtYNzwwAl+ajSlVp1ftbIf/5Ac2oq0lkLYr+y7
s05iK5qnC2usg8MoK+uiVL77sjf+Tw6WJLjXrZa8RyRevZkpkuwOHDxPvcmgM/WZL27ovelrucIK
wWyTiuZmGYx8q91xIasdnHBC+N0sX8dxZa4wJzmmGQkM+W2i7TQltNSmY1dN4gqUOYfzVJKRfrHz
Pr+j7ZuyUxsW47WH9T9HWaoRspUyZflHSxErl9rb5H8ch6b5jAgZi5FBDIcGdbt9Z+bQeaI9FsXQ
eijhkmCci+Y8U1Ndsfh18xF7AxTliqgz1LzbYPV3opgdC4uSnUq3tjZJBlpOSASglDCIUq9oi8qr
p1M+BfRC2hrBFzWaPu6n2ClFDY9lWuqLLts+dYPp6nu3d2Yi1aYhq1nR4qDfZKodkzfr2bLdCrul
wOy5VbWjSvGlgfdpdelE2kmVneh41Yt9Wxf4CBM0RzKAJxOzFe1g0pD91l8PBQ2oqEkMdGyMDLtp
zdr6eo0yEJ10MJy/5EMzITERyQJPOzYnbaQqP+V57fX5YWaq0AdBJCQ6nUyL6oPxlFOqdZemMFb7
56CGZfKPBQSmtjv6imbZU2a7NE/OEqbT2B306hGZQy6xrHkPngXfyVRQkQHx8S/X3P731opDm+c4
VN16iGWx+J987bvF0zvaasm9Y4AUfMc2XYIJ5DWRFnvvnYb/3shgHm7ht9zL7CU4Q4zemG/KGeLy
s5FzgQyxwzR8Q0tfZ9UcsEOwHI8fTQGeEBEnvtrLnV3F9uqlJh+Mqs8b7SneFjte1VdvAtH/1BIf
Npq1uxaG29sSRG2uO6SwVkSbPYnRl2VwDGCalsRsG6OIvDqIcqTE4eiQq5OUUcV6bI39oYZGdOvC
xqJylzEr5hqX1FCRdy7HsF1XCYw6AYWWKZwo08zeEQ9or2yOcoYyEwMd7PnQG5VfdMysJshoY2E+
LE3ieCr2jkgwhXemcdd+lJFpXizoMWPi9mjiEs8wd47QRdpvdldTZEFfL3R97IMhLg6ThmiyJJur
6B5ugVl/0OSv4jKfHjCynC4Acsub3s4ETj2Bua2cdW2PUrSwraaYTq60mqcqXubwUlHBhYno5Orh
Uj/X3VmPNjTEJZJzh7pmqr/Jzc5qllavzZKAfdQcRrGtj0NpzQv1gdUcKUA5IGaV9P2zDrwR44Y2
Wt6sLVtWmTj5rJzHqC5r/zCXXfdVI+jVyVBNnAy6zZo4jOgKrzmqCT1cmMKvp2+5teyACwW126Ub
9jwn5GNTZp1a40Swa1wVd2lme31/xHp2uMBrKvzcTI0HXhlmbt6n4ImlzwEVG4S7FnNhQtZs34yf
4C7Ae0i0hCaXQspQhLsbx4UYBLZ1l3PwRtarKMNvFzpmOG+IOiQ7C8G7lQ89XHTjo46AHCdbuBfu
StZS1PkxPSVrLM4ID3gx4ZJbiYAcd6Fko7BaBC9722AcMDay+IOx7J773OQpcOTysPKyD16cRfj7
QY74bsE+AjusZH5jsQwPr5wt5+JDWLV6L7qEW15QwSBHxbC0fGOJFOtZTF71SMhydgvPMf+Wa4cn
H83bAt8sMwAjG0EGicTC8CVafPNARE3BLaCuo70btj2radiiNqj9+NEBPQwPcdXPlw6YRXmYIbf8
MWOMvuCVOXgXnVdV8Au1/6SIXDyNbmd/CvTgJHEIkbDQzQbFfkA6jIBpvUPq6ZYH1wwTqqymg+Ee
l1M8XeaBhl42dBt8zjybFy43bnZuA4fhVHbh6p5o8dAoRfddErI1iYml10KwUCajDOEHinxQFAXd
OtwKI81N7jpTdLD9XIYnmAzyeV7CEdrw2HGXtPPDV08XUZ601N/3ytoL3gGH8i6hpF7LJKizGD5J
rcoCG4GogjoFWvKwtQAAyRZIGRxrzH3Wg7Db8riphd/Jffhw8D5aeZiE/HMeiu7oZsOSzqO/fg5Z
LabrZew0YYJqivBM0SNh0JZPLowFKedKtG5/K5rMvY6Kpg7h+WRrm2gni68tq3Df1qasrxZLDg+Q
7aoUEpf7BVmL6WgUhPGKl8aAJSwGI+V6MATND0mjozE7mqKMGtZfLZrrynFX/zQGs//Rygq53AFc
1QIsoG8xd5Gt87mMoSwkLUyKux6KCMYds78LxGOMZBKV2X57bJ2qeK79Rc8p+yZVHeX5oRBaRftz
C+5nQZYhsEuf3ZEMKj4paBJ5Mpnmsxja/pMeMRkpyg7oEUokTKec+IS40Z9zi+gQaqvFSi0qj1tt
0OcMwC6vXW6sS10xqQ+6rMN70if7q9FXiDV0WN8AC4QXVmZHHwGMy5BhkAdvEke5Ix7bw+OkV/ey
HvrRTaspQum9dnYL96UD4QlpQV5g2dEFmAxaFE5tGS/nznen5hERb3nQYFsHzVD3UiV83Ewworru
1r6A3Dc7n4psXT7F2egkcjA22ke/PrZRk/0JL9g+kNk9vkSU+2fHy5y3Hgr5J5tf8XHh4MHB2f+E
aCa6XejSn+U0Musi8wWG8fggjb1mSTT2tsM82B7inKQ+RoPXntkPdkl+NAiCa2GX8Ns3s3L1H8Ri
Oodo4aCi+rLbkqVw+o9W1HhPVSG8NvUA9S8l8dj0sqBK4tX2dTWA/+QDSuAg/cYGVbfTgSY2MqRP
HGj7Vj5qb+iR3I9VoVjlhyjayUVaIcumy7+sVatoNdAx7O+9FS7Mep5dxBbuQfT2MhaXtinaaruE
ib2OL1m5zP5Xv/MwPqgwqsGQKvO0PZLsMPnerFm8augoCGMhOFSxUwb2Aeacs1E2RvaKP1IdaHu5
NLjxwKAL3MU/eV43R69B140sKkrWzdKwjvmF7R+o8yAaHKwVYyoYKR4kKfjElPHQolYk2kwaeOie
D5ezkP13W1lrOBzoSMK0Ow5yXvESS7Yyr6H7yBzbFDdlDCq6IHmVb7b6MImI1K9TiRes1h/7aM6m
6kAnNeLch+anXKo7EiwG0x+GGYtq52hLYQb1ZuptclZcDnNZrqQEepRkySYxPZouMmTWVZwCWO93
4gW5HTfnIl8wOvrDWPnm+kmZYWTcJJDZw2C5tsaB8/J1tQ5ZE6SLTcLRdPrr7tyvbVGahjjHBYhM
CQOjR0dL5temYemvaHjyMvxW93IXAbXvDIm2jhteuNXTlfqbPuWvzev9E1Fx06vcRbb0RnengH/X
k4PNRaONsOB7+/6J0zv9RPidpoc9hIVnYItNRP2hjShxuBveb/m/cmA4f+/vvrTfh19NF35YB/zL
keF/t2n4xbThtvyq+6H/c/z9D/3i7fD/i5kDr+L/7evysr19r8th/PKbAwS/9O7kEIp/0KwJEZn6
AYoZzBP+6d/i+/+I95hh+tzkfcb27uzy08jB8/+x51SEMRyukNS0XfJAw3Ys/u//EeE/6JHjcRmg
QqFpHf5X9i2/Dis0rwxkDhrISnyazP9h4j4ORRAVoikuCMVSCbIZdV4sNZ9zqCHso677POfCPPzb
E3p4b2H/uzfCr0Sc/UMBLTwAJ0gYDmSc30gFgko7rLywvAhMG2wH7N8cAKAxoCzqnTrzwGqd5rYW
bh4kVlPsWvYC6u7fMI/2Ofqv9vr7VbgCXx00Z6h5fo+jFfMyq76xqwskvJdlL5LMBbxiPZnTMWhf
W3d7xi3h61/fuoOW8D8+lxVj1/HaON9CftnXln+zDy31aq2WP/Rnyx8h5/rDzRqtYn1kwVcb70Es
H4LRZM11Fmj/W7nzmg8cxvo0dMy6F7/L+lWPy+y9Tlq6f+R4Ac4XMNlE8LIUHbY62IYYeSA5pNMX
hV+5zRPtBePeOMvUnEe17fzTtrubYm1oX4uYaHDECw+h8O8U1Q9gvGMv7qF3cWy9zsp6pPww4g8a
CzL15Rr1OOxh4MO7U9Vl18JrRPRCqlVi8s2T8DOBD6ANj7mTArHWLwEuut9rvPndnaCZ5kNwuQWR
f9mZOf+OPJizUyuaCwtHkQOVfXx2t/qBY+UDWpg/sKT2DmEzWh/WRWRAjNn4RCKRulwdV97bG9Va
EHT2n41FvNg6dU+RnoMnIqesC3AuhHU2pMgp40OqsHJP29bV51CtzWlYtvtAbbN/KCzz2WG3V1n2
yWqEf5zbwD3HEMEOVpjrxIWckEZQORvYmhDaIwsnHbjS+4kj6q580QRv4xpd5dRKB1Vwi8HmdN9l
FPhfo0nKgzdC3Hiccu8P1Ar6GFvievGlqU4zOHVwLBXCRqTjQXlhGigBt0ALFA9hTkuspc/gsA1/
35QckZdAD1qSgji7+rDGMm8ezGINdWrXo3tfmcn/s2/8HjScwK/qmh+eqT5H30mzvcGX9GvgfVqK
NRJJEdG9uopDM4f3hd8C4Y60Cw09OWJhP+vFqREeZKZVjy5yeP0EMcleLpp6yt/QYA/TrVLhsOKf
HLv4hnuUIl7cTeNxZKJF6dLRVkm3ZZbmwu/c8NZaeoAsvzSLuQakGZ+zuDePRV21eQLW7w8pLZbi
EoIJcG7hAo2g+aW5y3VWbncOi7JHyUWg3KNbFwHmRf0Yd5d4/+XWqYbz8BVM3bw0W7faJ5ResUwj
OjJOKufJB2Km2MbxElDY6W4z5QT33hytuAIKj8TBJGqLjX6xV6/Tm1FNi2sa7e3maCAMAr3AOD9l
bj1qikR/bo4rsvDHmh4wTkxB1b2GrK9VumAcYIFmEO179spifTRo6y2a2uQ4PU+jvTbXclnBnNum
5rDKYt+ViZpyN0IfhctYOg0W+E0VEcRyWsYKVa9jgqG/crnjZwxN4XWPqFHctG1ZWQ4NlZB76aHF
g6Mv4lo9lZRP60lIJKB9Faie2NXG46TWNpG5GvO8tS/tUbTADk1u3cPJnzwuYIBuv7UCVU8EA2o8
Ti4lXKpxu1g/V1jYDDfz1McvS1CL5mnZYvp6ZeVGzxBx54/IbQREXntRd+helgYSOKj4sS9K3yVO
ncPJZ2b1WB3zmoCJP2DUTPoE1gokOXDejC/aWnS3VddEaOQqFx7zVNB6e4IHNpXfRjjg1dFu1yW8
YosU+ug1Li5juF8Ml5MLjYLebEdyFVRrXELDSGbuc6bd9Ws5owe71tpDPteqhtofqzw3Qzk76jnB
53U7Vc08o+Tvikd/aWf/ZAXgOgcP10VyyuArfUXN5oA3AhXB6x2xT0lGvZoXmOU6OpLQRisLDQuE
Iqfauksdu3XQ8iSr7pqZK+g1ljqrj361bI/eAk04pfeMtRkBAnSN/4e682iOHDnD9H/Z80IBbw57
AVDekFVk010QZDcJ7z1+/T6gtLHsYg8ZrT1taBQaxbSUlYk0n3mNVXVa6MRa3kmLSUOdxuksoX2l
g6hVblkF0pVXalq3ElScvF0QV9VPsVPbeJUHvfUkZdH4bOB0a95S4dOP4mB0HagnmvOFbpWnksYm
Zou60hsL7F+sByKTXlp5sDSgzokNFUeKM95ONzx9WOP9lU2ulMTYAQ6jkf40lMQ65RK5oA1BiNJG
kdH7CXRjeE4S+n/2SL1/gTxrU1IHM2TA56Zwq0mTfC3QcSObBeyyi82UMlKuRJMII2Y0KPOHoU5n
tK/XYofIuq1GcqBvtWQcqlXlR0N7SiouioNUxP10qDyaqrZa+EG4rsuwQKVZr0N8ofssWdE8zStE
4IQwdqj7RHT3mkhVj3FVtA1ogWy8pkhZXFGtTEs7Lwol2czO7LwWIgoLtjywkdygr6fIpZCm5Cs0
7PrBabSh7Bc8x94VEJhqX3V55V83Y+hNi1xVw1XFD3niMvWvLNDRmR2WU7DW0GpVbWoHD2o+bUqU
USc793nUEF5ssoeC7KSwNbbLTodaozto5eS3ka/AqZdh6W2svtWOYZAJV+Bcugq2iFSyL4x6qlY+
Vb1z0xb13AZLrpHL2UOUrY6pSNn+3ork975oIQRLcGTtjzjzhetiEFuqGH6jXyOzEkvs+MAUV72a
BhBG9FpUVwIVEdmFuDcmjjK2tORIatojjyzRUBwbcrsXgyYSl2VJiXrR+2JmrdR4qGq3A7U7C3Mk
vyBc9wbAvinNVho3juBkqumHmwpd5monmlkdbIeCBjUd5A6+XAxSVkTs9FhK43C2KMVWOxMt5mDZ
d43SLNVYTaZtrjb5Kh9V5DSiBAbLgRb2NDlVVpkedRsJBdd6kD2CBVXNf7WD2O1NCCID+K3e6txJ
KukfKVpvLcq6NZ6LuAkKd6xpfrDJpUk8dk3ovbZmJ6a7NoSo69alhFqZXrViuYwjC3VnIvP+NRo7
P9onIvSpdUcbizppS1QLskfSQl4jwIu2WiHjGuv9a9aV6YzP6X42BoJ8hSTsQFRUC1kpzCeLTFke
pftGVRaWJjRbsaDOG8ponSLM0ixjvUgcU2ogw6TBWmpgw8KBjAdbN2iKObWi806KAK86OItFtJ+g
pz6bHGEb3kv7RpfUQ8k5yDZ4yqvI/07w1OhzuXnZ07IXGumoZHHzqhtp5Y5d6f0QrCR+9FGF8MHE
SMquKD3ZcAyK2ns1SKRfTZCWW0HRB8wHS57vUPGXUKvDJ6PQxB+RVpwpRoKGBRJJ4dkjcOil7jxZ
9ZEoNVtS2917ivIEhD6CYzWfOKGoNnC0ardtLXkdjdShI7VunDJs/FUij9uy7sQ1NtsGvXmRHKBr
xnUgNuGOQmW0EJC8cQxLiFBTEpJjYqZXxEa521DkW6qiea6amLAApYuV7ocOMlWHkporltbxVpOy
FXXyYjmOpeaaSbZuU2PdqdpObYfYBSvzAJjdO+Zh39hZ7hWO2nDdq5QVF8pQWYe0H9ul1KGYyPXw
1lo56uFG9VT7ltv4kbcWDetOLFMLHGu0GKQuv4q9Ol3gcb/lz3hb5IaLn74cP+RgIhxqUfIKgOTO
1GTYZfWyttITUTOiloJ48qqOUErQ1n5aA/PSVZ4tpGO39FhaG6yd7PjFzBmhbQHiDcoOGglbLyf7
DxGhLOjyg7bLhQNf0HNKXYrOwaTEmV3KlO9sofcOTUQLVw2r4xAEWMvEWebQs6PCrknokUfZyQIJ
MiM8gmIHM1r8meaVtZ6yQn6TpzJ6LsTYRKiveY7KzDpBMpN2A4djaVlZvJW15BRHQu52sMnvh8g4
5lMfOEDWu+duxhDWjXfj66N4VpveGXIrWLWqhVvofBFL+QFSr81zZGu4YCmDYke55qOD47/2kefq
lbwqS6ULaa5OxaqJ+iOS4PJRIdUYovZKbNRtLxpXiuLfNiaUbi9xkyJ/SQ1Qa4nZrz098B9TIVgX
UntbVDpPm2VY2zoQwMmpKdStDtFMU7ondhkFO+nZbxlk74emMu6i3pQWQwIHqvCKlZ7R5W8zdX54
qJvT62hHCJU5jecZGARNOVXOagryUDbV0zgZZyXQ2lU6Ad3V+8x80XqZGEkfjaVpljt2ZXuL9N0e
nbd9kXnZHh05NDyiQ0apcgEarXJiEWMZP9bGTU0je6PB5VwonX9OhG7ZNt1IcbZfYgcN8z6IS0RS
E7/fQkta4Yl9Rrd5FYddtq7V1t+JSmn8pPUVPNAX94FaVTqRo5XghWzIx8DAnGPRjwZYNfTwnbDA
B8JGu+OUCEaMktogzQ3kyQG6ADdXqrOVMI3KLw9h7rs0JJoS/dDc03T0XMES46U39XdJl06LwiqK
rTYl21yM2JPol5+KqjW2sENuRZr0azEvjUcYcAABKioBBQIbi6wzmqWXjlu1BNw7QYLazvLPO5CB
1ZKS8nU1tNYboKj0eSrEG5Ar6m2r8Lz1JhUEj9seF3P9Fq0X/9wh9c2thUrOJBsJFjPYS2QKQN4x
9u4iudqBrQyXYxoZmp1nPW0yXaU2MI6N/uij832ASF3tFDMlAysyWNyhFR7StkJToFVWPR/GEZGX
QGlJoVegt26OsIsbBwK69EEuupOSSVcIM3C1oxxNT1MAhmzFQCdbNaxBWyo0QbGA2UojitYcBaF7
Niy/OVEaVa70ufPM+4gergI2WB2jctkM0Y6sMwQLOgi3Hgd4FsXJtBfDGE5W2FjPKjYAARkmxPvo
2AcF7g4hgW/ntmW7gSS+Rb9hICBPms1giaIjVqV2j4a5dOgMFP5z4KWHQCja1IFyUNuD4qdLaRTa
VWnqMYJCfnObRcm+zwD+Dcil0/3Hs2rqeP2nyYvPVatnWz3VXbrL5n1VULug/ZHqnNNOX6fiCHJP
IyVIBS/bBUF435RD81a3hAty3OLUPXmg+YOm3yvoSaDsH9aHNNR/tjp3Y5eLG6Oh8yYqq6mgkJ2Q
GdrFrK6H/l+xhagib5OMzVojHTq5YlZiPWsA2Kah1lGxvQm0bqhRwitMZbhWcQ9V6o0A5jEiBxWV
Wj+HTedb4QIsWKCOs1FmNdau5FfIu4vg+/3UrmUDWifBoFbTw/IsrcT3PYWDG9mTFxIuL/pEDiT6
eGNRvpiWB0/CHoVEA7k/0BXQ8eKgjWYuRYg/4DezOseBgE6dL+bjT/Q5fOtarcsfyJnW3SKkfYv2
fjTxp8xDL4qtbC5oblftySokYs8kAUg1kieFeWc8+EMkI2kStxHIm/VQGLXebKykrUwCorDKwnRZ
6JqqDKtp0qTOQ2xDSU3NLltl7KYlJOVwUjYGrTaq9DizdyJQL7LEQRGWASmFeYjkvtSXuZTkT36N
WLNXqvJSCcQWSSqabsiBRJJb9p4GVsavnQKMjJXKP3lkG8dKogrybdSBH7cQnldDYVwaqI0hTZim
RM35W150xXJWA3Bqo/yBYcFiMmnZoHhyVbUCauuisIgED0xyqZLATpHq4gY+cb1EMi0ZUXkcTKla
lANbE3NDGfWMsl3T/0ugX0gdTh+t0kNCscSHVKvTLUexWvpBbJxCiNCHfqrJGdskWudoWjqpr5s2
fSh6c70mlK7V6LtqUsNmPZUi5wlpBUybeEcavTmFba0wnXoo7k3MTybHaypfsetB1SEUg860B5id
V1Y2xo+S4EVO44FxppmUl4uqRLYf1aswzFxRltivfg1H1BUoW4It9VUqEmMZkP9OmiEMNlVHYgdk
06DJBryrGqRUOPqjodwHoeRFrq/FwVbm07q0gH1a0CiB+Eaf/BDzCOeKoBr2JX0ZN5nGI/jVeIOS
zWuZ6rOdA3jRqluqKb4WIvYi9IrKjYKN7YJGVuB4Uz6Bt+i9Na4MPjqjVfNDCETakYm6zLCnOAIm
G6ku9fmbJIx+bNe9XO+rppP2giCcw1BRVoKEtnXNNbTsk+DQm6mwrCTFhb2dbZMgSVbAZwTMYqvE
cJFcoZ4l5L1xJrUFLQFP1/HFerwp6T09C4JPiosU0qbu4IpjdyKtsAZvt3Uo3xeKVWykFpgxtdgf
ejodRq1G9B/KEzjHqDwpfc0j307KHuTVW5O1EN8bP980hlou4tqsN6o6rqNMGk7AakHVcdSvAmRM
NiHmdqTgxdgsBOi0w9rA/+nQ1q0HM5tCxrXXGw3YCnbFPSUab4GvabkWUuhlAexVV4gM04FX6d0S
G0YbHVHj2SQivy47+UwfrluAjE9PuSUbaBx4wzbxBElYKnmouZpOp13w9ZT2G/QkA7UE24Rgwn4W
Ot+nzBkYB/itBfD6bvJwYlHNVaLCSlpAkTNWSCGFe3ihWPL5kXZTyMnUIu0QMb8OGQEC4x4hnKp7
hPRZ3E1gBlb05XIfRgf1u4XWx4dcMLTrtCX+rcBN3uAAVNn9KFjA9YN4SVVDQlWQspybikW0UgO8
LmgaS8tULhfFLKxiNc0L/LYR01oRaGqbkwwIKSYQsxW5REr4KyKl2EWtD75O1IJVI5JyYLIGZ7fx
kqVgTVz+CEzck6FrsWkHqa/pEd4c3OcuXI9aXGOPq1cPIVK1nBivWHhGUR9HUuq9xe+/pZYxLGCM
iE+NTmUSc5fhDrEOi05825ATlYm/9IeBtzAIygXAlgGhnnLT9VK19bRs8BxL94W7EfwOq2vkizqB
24C5jbqqEW/bSl4KkBdIzQ8QfdMWbWbpF0yrN7/G55SScaa5uZd2N4WvnUfRp6k34ZyIxGR78HLu
4b7BGCjSCSWy3qOsh31QqCrJIorUB7oO+JVMpW6DWVPBk4stURwvsBl6xqrMO3mf1s209gYTC+Ss
QRVhyvJNlQAxTQ2tvRp8RbcV1AlWFOqsuxGtpKNRaa/t4GXXSqgmK9qUhCEBIGP6890yUYTqCPJx
cCOxnhYGgGlba0R/LdOKOfVe8zBE1UpOBLe1iOk009+qAYqEYtv1rpdVG/ZWdtZq3EfaVhOkhaQR
wNjIZFVL0hyPRKfgeNP8LM8gqVBzKI0MaZIyWNcYtzLZ5jGVq2FjpWawp0ZqEvAHymbU4uIa3gze
LiXCNnD2jXgppK0NexEdLC0gCuxjA3i22VbKC4xpYYWsq48ARa7kEBCsvP5F6Wn6GSN/sQVCKAHQ
SUbiHrlw6qBuFx4w1KsoF7qNkAjxUaRcBcFLGrPalmk1OFMAQBUblX0qpemOGmNuIwK+BlFoUuvp
D5Uu0dXug7WB8tEGEOeAZFMYrDO0v+5NYg0MklAUCZxikgqAhrpunEavhFExJlyl+diFq6HEzYY7
tBzkGasN7iuq0FcqjWWQsTIgD45jK7bruC1XVZbRhFC10yD27OZAm0rFaROxPqA4VryUchZMdqxL
uNYpmVzHS9qT0ZL/ufhEtaDunkbSwmRFAFKsKfIDkBPhfzgC0g7OSJwu7USqwVsd4UN/oxm+JD+g
kOVOqLs6Qln4vwgqxudWs3ivxLnNZGnA7b1GXyTtcN9F4DGaYU/Bo3boO+qYtkTFHtXyZGFqQOXT
WiMIHpWc8uOQJOJVkBMCL7GZQqMYVfdVLJeSUwuw8aDLvsg+DlWe1RivI/Ag3mHcrChgZsdS9CkS
t5a6NeA/LFtM86AjALY9ebU5gTAOJVSi5MEeui4nfCMOcJCkqTaxyaHUChAQeFeNN6TDBVtmkk65
NjR04AUe3xDHsFXaoZsEFa+JzipYvcQFvW4d2iZq1oCkerBgPT2tQaIimgDTux6EJL9HiEqwZVgx
g52WFQF6GyiLtO78RSPBkkJfA4zRQJadEL85PbJcu3Ak+arTIL/34Bwc6ChZ2zGR5TN4Hu08V4dO
1HK0rRzV5XbUEn3GmOnt2ggVa5Vgw3fqeNFuc+aNODTys2tC1QL4Kk4OCfTUs2zJT4jDxo+6KcNU
6+sOHK5kzsuSVqP0NCHOSV04zHhS+EUkKiC7npqumu4lhCtsqSskgMH49fwc9ZDmW2ea7A8SUxOj
aSpttbImuzaR9MxDddvisLuXQAVuI0nt9nGkePfekLQOOZPowkUG2KlHcXfbYHW1gqITObMz2pq9
aDl+2gdc0UIMIHM0JpA3ixT+iP+shfkhz01HEMZqWGQh6Eh0VHXqSUDI4a5y4hW1aKht5u20CgUc
z+7FRhwg0VL58xycSIO3Fgm8OEHGL6LOZopms8ONWO2WqVLEo11OsiDtYAB0dgRLYoe5EZzTuaGm
Zzs2IrhiVBuLG2ru0zqxWo+qj6Yu/UoxoqU+C9KM6Jo8KYWs016kuBaTY5XyVRmLL/TejA5WSa4s
LbDG6DO2hP7iDE7kSquUxxJTorteqMYK+5RAtmshkjBcEo1u6xPPNF4uiIumGJpXExlh8RxTXcSq
KJ1uq1ieheHnOrqsW26viisrL286EcLmLI1Vj8Ex6uZcyjoXLX1LL4J6OmW3qIo/WdXzZCnFoenL
tRl4rQaHr4ncBmYF96KTiAl0nMCDAwAKGSDjeW70rkxqn1Txom1P58H2E28/RrSfdV8j3213TNjW
sCIHchScKrkc4TKO+VKfelSq89ox9bmTk2PEFmXXmpDRr/CArzXB0S/yZTtMXJPtoKy7Vj4PA72v
soKqJCDdECDhYut19JhSpUJ8kGci1BRbm2g/UqVYA1DCEyLYCV2BwqOV8M/5t1VQ0qaXvJErxVYF
aRUGOKL1QkliDk9tocSBcWOQAS6iYLgSEbABqZo5aFB0bhcD4+uLY4h4QucZEw9N/WZl2fVEFoHm
WhCdcLJzqq7dANI+oL9jQkpGPQJXnLIY0J0aRePa780drm2d68nFoyQmQLnNK9BHVCNRgE3Ampm+
8QYTA9Q8urRnQOz+KR3FQ5EOPxMfSGLBTZr3rDaI1lVatNOixJfXNcMs2CY8TYtJtcAwZ2S7jaSH
u1BTJYes3SduDwyXnnBw8K0Aoz3AtHYNoxn7KIg1aTsA72v3VKaxsmh85eekUWaPhUOcRadUofKC
DCcrQkPaDgnmHd8X0RfPIZGlaX3P+qyBme2kSrlXrKAIHFUtjV3FFbIi2vN4U+g0RcMQHnAq7O85
CBY8myxM7Lpjh05oGriQ+EHHWkhVOYD7Bo5iYvoc5VG5IneVKkrMI4VFSrKWbBeyoUCUjyXxqBLU
UN9FqaCAKgScIoMAIbXeswDvdTHXJmx63E+t2ipv8/3ltPAr8ROgQLSNC8Eil5qIwa6DKKiag0cT
bKCkSFFqU6k9SR3wQ129MpIRfUjUfoMbNRYtBL+9Vk9DmgtcXtsanqy/px8UpuhyduJby31q/88m
FYfQbNtwHRQEUY+yjMOQp5VN8fA1FOVCUxYADPA1qomapOlIw4jWjA36AESJ4tKqcjBlaxQ1g1Oi
Js25l0oSJ5FUYnAHMxMNW5I6Vrwaqe0uSFum2kkby3vM2ly+AqygCg4A/gR5SpWK7TmjK147IDDE
xm6Q/UsWyPgP0aJD7UEil89C+P3BUO4VtNkes1GlptQqHfAQ36ukRcHXl/8NnPsr3No/4s1+Q6Vd
Fa8ZZN/X1+bwXPx/gUwDWPXPyLS71+x1al8TFFhe372PNr/+1/9AA+L/ANPgGf7LRNNF0U1cUtGO
VcAU/sdZDNAaWaaK9KhlYKTxbjX+H2iapP1LN2T+fwxsLkTgoOCq/gNNE/8FJBLHG6grs/uGjNXK
3/gMzZDG/wvQ0rTZ+0jWCTJkDeEm410q/cP+FFOEbsh9PDfP7yTxpQpOH5bjTzC033Fonwe4kH7J
Q+RRaqAGbm6/PJX2XW4/vbzcvl779i10aHuyz6+3oX37Etohf8stZp9Xr7evk317O9jHwL7nT94X
9vVjYL89Px7ffj0+nwJ7+3z68XbzeP126u3Tzdvd26/c9vnX3entDqy9/XDa7x+ff+3ebgL79Oub
OV3ox3+e08Whxj+zRXKbRbu7mhjs11NoX4f2lT//3uP16+rH9u3h1/YbsZp3y+SvPtWMtfvwqVTg
Rzrn33Pd5cFdH9z5P5e2vdgslyvHduyFw3+x1+76rzB8n2c7f+EP4za96qNrwbiCvi71+1BE2Oqa
RjosCDIk8e6bDTNviC+meQlclAe1kbXufcM83J1S9sjT3cPd7uWV2qX9wF9PIEDYMFfnzdXT7ca3
N2f7enM+b/bH83nvHBf71XmzOp+3898tttvF7unmuHe2N1vn8ebo3Nzsrk7O9m13c9ye3N3u7ZvN
8S6l/9Xvl35frgn/WS2df/+820+5fQuFgR9d2i+ve+AF839/XS0e75+Pu7vj/plt/GP3i238zXbR
QK9+uY7zP//w2aAcodUCMsE9PB0eTtv14enqaffwsFrd7g4Pvr3Yn/eL1Xa/OJ+vzlfLq3mptqeb
0+5mcdyuv/6msxHil79lhmt++C2Fnw9J6A2ey8nkC55+ve1erlKOzgvGb/b5yBnP7P3j9u75+vn4
zeDynxZCR6bJgAqKnZp8gYSFLB4CH6KzGY++25q3VZBSTdxTHlynACo79Q2RgAU8q6dpeB5NukTp
c9ad1e5ehYvVYfw+PY/xj3649dvbiM7d14tzKeL2fgUDxdQQuyda4K/fF2cKILHoHd7otTirVNwb
MNlj2r3jDTQVAC+emxGfNv82+/tHg7k/XmIfhrUuliUGxycaPcOyRV9y9ug5tF9erp/318+P18df
N6J99+u7w/E7pJ+rBMsRU8SxC8HQWRLsYqqjgGCB0M6aAqVfu4aElS3AwN53x6abfn69rpcPDzVE
+ikiqmOgrimjXECACw0qLSQubDHrQYcrqSj3/ZT4CgreurnLPRKpMqZML6Pm95OujRD9Oyj6xxW+
nOz7D5izcwj5SOKbn14+FFCtLiLLKZvphiyooUYqAG7VwfL8+Hqyl5fm+1iWPGPVKVHp0sVhb0TT
KPU8MN1pKspFKVP7qPtRee7UXiavbMJvDtVl2DCPp4mwSTBnZYGli7fIwLWR/o1hALvNtSur1kA2
6tZ3YpJ/WkGw/JJJtVtTVWn+FR+uDSriFJBhbLiQtkAumPUzgBsADTiPrb5evz/Nh2AdBbh5W2qX
UpFGG5TUJjBdjmgRIv3UoW9VT43zl6MwEUAxhHoyvANdvFi1WgsqAIWt4rYQ81cx8lFkjUXwt3Mx
VUB2MvqKpobupXSx73z0bPoZR+iiESI6yLLJmNFZ/jdRwadr1WAYiXYXRAMJpJZ4seXAqFoooOkD
uVdkK0F8njXKUYpYt623iYx6AVr8Psf1uOwMx5+KNVkSXHudinm7lvR+DepqoQ3Ts4LXsyHKS2Tf
Bsp+0o8h+oYL8WkfXfzUi+dHrylKaB0/Nesla4uIsAUlVqFX4YffSR3+cShF1GerLeLz95fww5YV
JU+JepmhML2EmmoqD4oZ0LT+Xmz005adJwWoRERnlc/9/n0+jBRjkI7OuQL6Skn1Qwzwci9wE36z
ZT9dLIzCZiU7sKhY4I38+xHMvTiE64e6MdKdxkKPwn6JG7uMBh91oAJV/s3XR+RyPLT9SXdELjLy
EZX05/fxOjiDKAaUo+ujbWE22bryVXi4/RbIyvLroeTLqORyrPlbflhB7I7wXesrSgZ3yo14Nq7U
Y/6mr/ytcuopV1+b+Kv/EK8jKh6bek2141b95u3/dIguf8LFWQ0bQeSt5CdI++pau2rvskP1YP1S
j9Qfm3uacHfj9XQMnqe38NraeovK7b+7yS/3EUBuVRM5qcqsJSsqF28yiBdPKijmYgSRbuA+94AX
pQcYnRirFJDTK8kR4m1Q/FCkfjU0qt1aPwwUQgKA4LZAuGSYO/jnD8CiWhCbUrBLqn6dqhSlUYHJ
dUcSqcsBHVeiZwshubF+afpHSXoctBRlA3r5I7T1XzJLLgr3wKLpjzQwgNHgCH/lTYHud7LEXPY/
NYt/fJ7/MG9dQrYROyw0QD8Z7EKgsZLJY7opuLyXIfbVpxw+wtd77A+DEO+oijazkQzlMraLJL1t
ZHnsXSTBxGVXdScjyYftfzMITzIASvJ54+IL4qdQ1YJa967W4AduxTDKk8aM/pupGBqa7BJzoZb1
+2kRKJmLTd30rtSlAh2KCUSJD/P+7+fCV8FFGd9aU7wkbukW5jGGHPVunNTKXjPU0VHhC39zy8wJ
+sccjT1vSpCzIPYRM30y2FKAmEhBSXcU7T6wRD06b0jjN3Cip3aV+yHCFeMgH76e2vy6fxrUYDDu
t/mkXbz+np/m0ETYcKA2861RVTDpZSV0pkQQAESiDmlLUxCjStNK34Sif9qGMAEtLEAJ3BT94gHU
QNhkaZyxqpoSuw2KYO7Y6/J3V8kfJogGDEgAJjkfqd93iIJIljhVQufGaEQtI4DrWwRRp93Xy/ge
v1yuozqXxsiXNML7izuTRl4H8TXtgabLip0lheaUo+xfdz38sNgbASTEQ7qkqSbzR0A71X1eP1pD
slbRgWQ79SjFJeltAXEjVKVvxJzfQ+3Ln4eIM7Ex0TFP58WL6dM7ilteS1dSal+esUjZizZIxVUF
vYobL0aCSgciOkkKWhCZ5NeneoCR4ogzkc8RJjn7+fWKXcYk7HZ8LGCDYsyMPPel+R8GKX3rN03r
wuSuZ9JWPpyo2Ss5QFAPqNv/22gX80fOHYyd1Lau0bfqOh0Vw25kkFIonsTfDDVfbL8vNRXQWc3a
Yj9wI11u68L0C7qYcA9DU4LlQUO5Ccd43emYtaKLG+4nRVwHAymQiJbYX84TwAuJLIVdWglEehfH
uam8ymxBMrkWUGoftyPU2Gnf5R7ir0FCof3r4S4DIyJsCbdKRcRgC01y5WKuCMvrSjKKdH+i8ioR
mocCcq3tGeMThlLfuTt/uqpgQ0uYY1qwphny3U7yQ2QkAJYaKtOIXS+axR1HoTsgqtlu9KbuzrUR
glDM+2TlRVh6fT3NTzfz+8hzWCTyBFA0//0OSQSr7arail0w2wAghWKP0pTvIFPwVFnFOssz/5vv
+OluZEQCdkOS4f1jkDD/8w9zDRVwgjx6XItlJTrF6Cd2M+WJ+/W8Ls6gTq4M8duiEGDIkqm+V+s+
jJKit5w0xoRoJQ4Vyj41w6Q+Y+YmlFdjNFbCN4Hl5+FQ1iV85hMa+pzQ/j6pTCt84DxV6hpFUf8M
cfNapbxtGJpogfL89dQuFpCpGZpIOcDkOaVvKc2/5cPUOtIPT4ml1G0Q+Dwhw+TdhhN4lb8fBYo/
ltsQUyiVXdz63jQ2Gn5NKbpcCtJbUhAhPqsE37zRn9aNnQBVn7jCoKhBNPX7XPDE6jHiYt0qPw4N
oAd1di+LYwFcsg+/q/x9WjiF+IP8nFnJsyvHfBY+LFzZW6EAmpopTWhvQJNHJRkPym9e5cs0h2uR
cyxLMiPNDQLr4kIeJxhQJdAfN8Qc1twAqQqGpS5oAUU/9F6SMxon+NrAwR0n/aroq+xxKkxwFqXW
QrVJpCyH4h0aRvCUVkn1grZoFgF0EGbSGLayiyALUcSz1RDRaHfAMajedZNcm64fxdbp621wcQ3+
ezJkonhGz0ni5a2rjwhmjSBeXYuq1EkKB5NcIdDHzm2Apz5JvHDa34XXDMme5nkxLJIjbqWLsKYR
zK6ZtCx18SotF31kwcjG8PSb/S3NR/LDY/Y+DKG1SqmQN1p5/+cfdkMs9UClLD91SwTAAeMF/rE3
I5gOXTltpd4sbspkgpgUhP4SSb5g0Zj1QOu4HODa1/4aNx7p/uvF/rxB5yCZU4AGObfJZSiTmo0K
3ylIXQtVGOQPtH4ZCZXyzcz/OIpJuE+aRP3NnBfmw8QHdKzSFH0IN6q08MYMguC6j4TvnND/NMqs
w8HeUXlGL7sA+G4KmVKpiVuE8rQLW5gVSIpn/8VeIcKGHMpZkznXv88FiUVNSKD4EF53+HMNvewC
Gx//Lpx/3yoUXnHS0OaBLkEFaNahyyspCYdNSt5yRewXtV/CHvr681+8xe/DmKKMbxHvIrol85J+
+DA8mFg+zcMkdS6chCguEFCYSheUfLOi9hdvjDD+Lon4fANLXLzEzgpxHVHdxQpOMBVR7ZcQtjbB
c0sIV67VWMD6MarS26/n93lLcO0SPBLoMMvPdj1op2kyOusuZVQyIikrM0TTk7hwvx7n85TYCzrV
unf5F/bg7+vY1yOKYDkV2Axu+kPRE/1jqwVKXoen2sjK69fDff5s6J4QtqG7QsiBuMXvw8Hm1Wte
a4aDmLKtuCW05dgDLrGhvKmQIvt4DaJbWP3tsLydqCYZBnkZMcfFMxONWaQgHyU4OuyffqFLtVCu
tFLIUU6rUB+TuLOA9KRp9U119yILYJtyQZvsRgXRFSoGF9t0qKSuGcRA4KbsvV2QG3CrDT9CYngc
HdT5ypWQxAJ0aCVyEQ/vv5n35xeJAhIhMpEWvS1e2d+XG2gHxs8JfrQGpLbOli2EVZcpenWodKeQ
e91CNjvpmy31eesyqMyW5WUi176EbUCrxkAYWWCMPExhAZ4SGcUoGr4Z5fPGZRTWV5ZQQaJhdzE1
K2qimkKgB9Um8+HpD5b5cygLXQRWyr765h34NBoxlwwIhWI215p2mXT4aFNrrTkJjtpP4qpNozt4
+OoaldHwm4vt0+pR71Tot6L6xN8Bv/n9kwl121ZV4JkOvkTB0pzow+D30n+zep/O4TyKCe4Ldb65
t3tx7BGbhqxvKabTATw9y3jwPpXEEo9SqOJV51sj9EtZ1W+/PoafVpFReeDIEInmkLa6GDUPOSUV
XDUn9oZsm+mJCZRPik99VfnLr4e6yBLRsyCdmc3OJJ0WkKzMP+XD+wDa2FInBNLh4hrVHcnI0J30
NhFCPCBiRfQPZLKG+r+pe7PlOpGoTfuK+AKShIRT2HtrtCXLki3phLBli3mGZLj6fqj6/25rSy2F
66xPKsJRtlJADivXetfz0kE8xLRtb97z8wfh+hsfknsqtnpQniieb+KqP38Dc1j4qRB5QmFb/X3v
df5FO3i4pb7/oB8Nc/SgdPTaKSYNTmjgEXszaXgZ9Af05Qc7yRufjmQGui7yRtyojt3chpXmSZyK
nBCDBfSmpWPTSrT4N7OkmfT9J3q1aXFXIyVtOWqLuSBFvHxxMRbmCfuzA5e9i+isxnjkcYAL9CVK
e5j8iC/1B2vurYfbEnamxVyRlMVfjlgA8KaaWND3MBEUGQ2mXgEkluEb7aryx/tP99b3Yi/BXBN1
nW0dxxB0zWYloEcnTLKxOR9zo/4kICPv3h/lrSfCbQjXGItaKIjCl08EuKLC7t6UYVmbOV1KYG3K
PbgKWBItToMf5XBffzLmueVt2/AWqxzPjlYqL/KqVoaF2+3pBkdCjSwZdou8sWf6Ld9/uNevkNEY
D1tBYoh/BIh/rizYryPdWoUMp9Wyoss5iRUQUHMGwvT+QK93SQbiG/ns5ZS6jh+L5n3M4ONGhpTC
5MHX9nI3FU1LV3+7nkGrM77TMu/dvD/o60/HoDT5SgjAuGF5R5OxJH2gKzrvCRnsvA81Xb7gSOgM
8fbOatBu9/fDuVAE//mAW7nt5UyZZYf6gxA0zEZXX2AKRg96NVtXeJOU+/8wFBIGy+ca8vrKFoN6
SgpwbmEJun7ZaaeVDwuNN82hHYXxQWrhrUlCfPm/BztaAVbaABIcAGrFk54OjaiwK6bz+6+3RbY7
wRKzkZzwFo/eHpHOIhahQaSXSoHBGzp1EyfKu7Q7zxn+w/tTRD3ohUCOwix8+anWFH68GHl/iR2B
eR0Kc2+m0rgUi7t+8FxvLGhSqxQgHcqDFNS24/WP43ONlj4TGUNZauy/ABBBvePl5vmYFlAmahh1
70+NN74WCROTlCAkRq4jR19r9HUHg6GXsFEGdatLGgh90Nu7/zCKC4cTKRvn+7EyqKc1up6yXIZp
KrMrkAXirByz7Mt/GIVa2kaTIgX/quSZDNDIFNtTqeBAQPFOTqxpXT6YDG+9Me4V3OeJscn1H52S
Zjf2MzVt/BqavgekrbwV7lKaGx+M88YeSBGSucAWuFWLj75MB7IlHuiop2d5PM8q2zo4usgovSOw
6v+x94Pd+f4L3BbNi2yTw2bLiuIgYZYTZ76cfD5gZQc6lQwBRQAbqSJqYtK4TSuj+mCkt14iuywL
mCykbaltGfwxzWHrrNk0Szt0DK+mHpSnNws2xIe/f54/R9le8R+jJJu/KNh4+tONRpYHvAUXYzeM
Eo+4tffSh/dHe/OZ8DElSttykc6rieHW/ri4dmgV8C7pWusv4Oz3Hxwbb4zCfEA0SUjIPcI9eiYr
G5wCVxA7pMel2A96kufUw6wPDuA3tiFGobzkcNHbUmMv3xz9ne0AkIJn8cVyJq0GJ70hXr9FOPB+
SnpdfSA8ffOpuLYq9Hbs5seXysrN3Ql7N54K8PVV5sXQ7r25/PujidlNn4RDLZpi0jb//5gPY20n
CQJoZt2sxJmm5Z72Ky/f/fU8gAFOUvGf5IMUR1t4NmfZEkHyCP3J6j/1hiHOaDVKPnhjb6xVRlGS
uwGLlhTLy2dJuk5FlFTtELBadhebmTeedBhSJXf0E6mPLJzfmg9/jnZ06Wc/XXsJ6CU0hlj9QhrW
7EcXPH9O83QaCFqTP3iJ20s62oo2hQxnIHlm2qWOdj8xqq6uWzYIEH7GLsMs4xKAeowDxFTDZGr9
fg9NpsbZKZsG8fdbL/GYQF+IETJVrKPZn0+94bUZT6s62iUPqxPDyLGn2qYpHgJdf0oSxvQDQ+FO
+x+WN+ojLl+oNLc0zsvPyj0d9l8n7HB1nfJ5HsS8AvxL/1IdxNTnmEQA7bD7btP06PV6pU8nLnCZ
kNc5npNiiU5Tr1L/5WH+GOXoPcI57WSXLDZSDMvYUXzUu97Dter99fbWSiAGpKMKSQNi2qNRmiju
sCiubCBuVV/h2dQriVC3NX8j6kCu9/5obxzLcpPpAgWxNnX+0f6L2ZSCMcRozmz7ocvVnDNZ02Ye
T2D/Ote/0pMZf1C5pba0recXC8JDxAXjkA4wyu+vAsOB6wh0ZoFrWN0Ot40VtdPpgEvQJcJxXKlE
4+AwCj3AeLCruvhkuuWEzmRpIKYaa6YOuU/kQAvvkN7Emb34QS+tmX6HTK7h2DneRDtgXH7NMboE
1ZlhowiMG1LPgTzp0ODALpOvUMaAATvDUGO0axS4wHpY8QaN69JpOhqzuBNwmB7KIVvT0IpxIg3x
xxCHWK0RanvYG0+Sf/wpb+Tq7XKasOugII5LdhK0Hhq/UUG2SKJ6uS21ts4A1ZIqhUNXn5uZqX77
hm/Bvbaj4QR3uezSSQHanPBnP6bP2MmuEFKXVRi3U3HaQbWmhb813Z+1pNQZjCNChQCXkfqyb7q2
pX2+NdRh6RRQ1izL4gdMRTjnHJzp8FQyM/ticYEHQ4YcPeqkGnuysFmy+nueaNIjbhaNt1Rc8odR
Q0AJSm7+m3+mZd2MdYMjS76QyQjgB6X3jvCwbbaBhMCxwFvmV2wZ9PI7U5/f+lgYL2eYRgDoMtbq
i1p9KN5lashbsH3p97kvQDGOjavgNkJC7IK2R6VTxCvsamE15RqKCM41FNrWuHbgqt7HFnnEENc9
b9wDHfVg0mSgEhBmWivGuKUxAVNzy/ZE4QvY0HpgT2swzVS3A7nCNDdE02F9k0gbI2w3SR8WXJ8e
bAMsUtBBAHXOjNxjyx/R+v7GiWy8JNnMS4O2WH8ynXbugshcN6egaSj3NmidH5kJQTjIgUyW4UC8
y7nVp7i5DzS//oSjDu4NX035XdNO/wO7bkCiACoeW7Si6qLWTQLkHN+J61yMkwhK3wULAg2gv4kj
Y4LUIyMsjUS/NPN+Ba5rQZ5t6T9Wiy69ve4b+8xJ14Tojxw16lTTJnGHm8bShXbuASvCuPRnLuYC
9LkGbZoU/vcEg05Q2ogMLuKmKx+tRvbfUY0Zd2lrySeyfkoF8Je8LHTJ5rZ7pbR5lqSSHJObagnd
B0ohAlZ7tEHdJdq8Gvx1csOe1MetNyw4bdSVP1zTVd2AAGWSuAdMnmCcN4lbXNhMoOfE2JqUsG4C
jOROUc3XguDxVXMDutWLv9wbnjlC9OhHyCTwfCcIEtID8JgoHMUFzOTygDwjzg41OSR61XWy3hcE
l9MBW7P+hPDO2NqdchAm9oS1czhJuX4rC91exJRr0r1hN/LXomBPwMGfVX7qQhjad/bsgGggWQQK
2sd7BpRA598YAJ7Hc5N67XfKtatzqDQYJrBZ7qNRZfNwxs2pujAjzLOBjZJaTPGVl4c+GuIz8DlZ
tkP25g3UFswRbAxKdn02CW7ch7Vfi0+90s7vwvXmG7etVhfKku5E0PEKeprKB3xXhViLWwN6+DdD
S3klpl6wKKG5xwjHy8ENhyL1HlfAQZ8hSQPtWYoy9vfo82rnAIemPNf2jEtoAxPc36e2YKOy1awy
oGJRBzm21lUG4l9XtLlwT+fdOdrBlTieuiDJ1vkbhxCAprFf9Lghxqr5YBkCEI4Q5Qxf3Muza7EA
Bd6BHnZuR0v3666xlwS839CNn/u1xIBay77Kw0aoWIZ5Dmg+kCx6K5yaFX3gVLbW5s88dBeKNvJf
6eB4ZaCKZHgY+76/Xu0m/lJXlfEoqHQ9r27WsmsA9KDEbZXFjomT53uz6Dt8Z2RU/U5TQq2gq9ci
uQLTYiB/BeTxNStLFNbgbOOnZkrL54apteyw1JH61FqSCuhD4vo896C/iWHsz2PHwMAz6+fsVra9
+4MEV5seQLpPn1G6Ws/RXFZXRuY7M7brS/1jalnU2GX39k8fexVAwtR1miCf8uIRC5rJRC7uq5N4
pq61S21cgM6HNB2f7EgCnm5WY/6JXn82Dz7v+xOOez5YQuix6d6l5emApbJl7qMZdDSOb3BSAs/w
p/xElKn+kmSR8QVNoPFjMdfp81b1eZzqSHNGlLb1rdJeOSLjS0d0Lu4KExCrWQQIiTP7IPfXFqVb
kSfyHN+A8Ylkw3A7zSOTDWcC/dVMM/mUJDYnwjzh7Rb4gKV/xK5e2BqziJPEseAdELYUoGE9HLpC
bY7YBVClib61q+lX5sVapZzDJ8MAeMw2h6jc10tvV7sGRmgWgkvOrzvZD780lpBnwAz7J+z4ogIL
Uz4c843JGzSdGG452NyffoI7Bdu3NX/Dtix7aAq36Q4AXPGEVDHBpjF37iN04gIHSqCnWDeOsiHi
tQ39aOUpHMfZMN0962qlA7Kri8tcZTE8IzVZUHfqqePtqKnHc7zM87scw3b8WYFmZSgSJU60ZsvO
F+JzNn4rkllByAB+AWgQ5gXkd1BWfNJujVuYpEsLWW4GX7JbSPYAsHHjOgmwv8XSc80tRsWvTSQH
6TblFLK/O98ib3WWU1Bz41dh0Liyjw2wn2EkpL3SpQwAOABuAQLQhnf8aHstT9FhSl+ftEsJ2Ufq
2a/ZdKX3ve8jaJtDnGxmG5XmASQdWjjzprocQkk8YiKM8se7OV/Vrx5VYgf/jcsYr6X355BLivdU
TJX43rYzHtV6yR4p/XZXRh+vT/NUN09GAsYypPKna8j7uEifcO5nn9oKN4YQE6vcAP2QJJ8jmRIC
CTGmyyHKdeofROpm0EybJr/N62TGlqozGodIYMLdGWti4+c4FOJnM1j1uOvzjgyE2c4em04hv+OB
RSjUD0W0nLi5npiHPT53h6LIZ5IiEXGlt8N4pMl42glc95Pwc6kCf25zuEG6xtvWJz+Z7lgLCBcz
9LWNH5gu1bwzp44McZ3HBRDiiG627KJMLIykMSZlgkicQ92L2mjqb6hU1xw0K8ysPdxWFo21usK6
VFGdRqc4ckJvnTBe8QLEO8BTMPWA2oefxHgw5Iq3aLe6fXw9gQ2VIde3YmoDCnx+fqKROUB4mmgt
IUJjK1XUXXpQTFTrex4cx97sYuwhA6Vk0qYsGUPAQ41/4zW1ZezlNFTqfm7L+FZBXJ9CNApdHu9q
iMXxGSIOY/3mGV3rXg2o9NYz8PwQdRWcRR3kGBWsSZiSFygusNasjf041tgvztpc8i+JncAFgpY+
7GLbNMxzTbwtzp3SyYdfMiHQ1IHVGbCOSi4HWGDU5bi51g8ZPmY4OdNXgxLNj/aGmZowBXWj03OJ
sfvyENPfGc2nqJnaBrY/lmn+OXLzEsyjtRD8saXI8WtBjDNezDpZ5Bd74Kw0gxRxebfnZ9vgxup4
8u/WsqC5YnI0DhET2wRlJMKeKJwQwmVf6ybuyjtvEjlf1VJmHn9XowcbblCpZ95nFR7gJmtlLFIO
UIdrA3/T8c562eo2qMpkwBEkRiEf5E0JVRP+CO7Drsi7zfgMdw3yCRRuD6niyDzpSvbqW6vlw12O
a4lhgUr7Tp9k9RCZO9xwlb6zLEwkr2VCLbo5i4u5oc1looM33bz3VKJ/e1FUjUGW4hx6aG2j3OB9
Q2J8U6JPi6uWZrpyr7p4xOvBbZzIPCdhbPsHPcZ9+jg0KCRL4iKuLlaoJDZRobPE+KsB9F/28YgI
9taLbWNk96ACvGuLSOKnrv1Ggg+NtcGOENf1fT9aLC9N8iAHjb12RHuus13K+oFtzW7mmIH5fCmm
eKNBSOUrzFLwZM2G/nNjVpr1YwL4bg+6LvV6AejWc5/JQZACtOfMFj9wnQMHW7vloG8ar3Dsk6FL
iy1y7Fv9TdlCbSHAVBbL98UadDUECgpbd1Viy6OAERj/0KiKpOPa56f18AvUeE64NnROQdbeST6D
SS9gL9b4OdQ61euZyAwHI1Rt9SVewUZbFYc0wVjmEgQunOB+ypS+tnClgG/kyvFBaZppr+wOdUpg
d505/qKN16n2nqM1vHLBNu2pSbY76XVYCsXF6t+gxLKqvb2kLqYqC22A+9bMpupkbBMLhpYcFLcK
XzqdeVjnblZDsKk/N9vWqG0I69pVq+eoVlYEV9UgxNPLat9Fs4achI/yshxGbPPiG5xnlL0bxDob
F0g/aPKF+G2WuFfLDEAzkFxxO/ARq8NEMGntoiirzJ+WjxfMqWrjyR7oyR+Ao62QZYsvCyRzELFO
P5SfsFqP0k9cbQknnHSq5lMXx5zuE0d5VFzNeek7t3yQUnzvYqGBNxlR7j01pifSg09DRnoWjzlu
qak9gf0dpq55jpy5v7cgW9YBIMBRnbmLAwsZvp6Tnep4im98P+nLIJYI5MLWtKfiIjbavIYnHsPo
GBFf4NQKiTn0gYYy0RSz7rqvEEcFlpi5tjZeOrPjQLp0d6NLgAQ0ORv9w9DRtFIMNSsW7nvetGE9
Y94zL3nlX4Oa7aOfKdt1cp5xq/Quer14+XdI8b53kYIUA65u98L5rPmNV8y+xTR9Kuve4eaJ8SYO
osSzsggBlNrlaWPOzPt+aqR7nZQODk6MOduKuG6Ny2/OCBr7cc3a+fdm5ghhuYoY50bFeIGDPktB
bIHZMs+V161sWMQ/3nIH3a9un5fYtPMYJKTfW9euWZTfyHYDPJ9HM7qWTcU9PR0rLEubjOZk3lT2
HLOUQPXXmWfDeJybLsA5fOQgXHLvAjcz0HR+Z3J1x9gLq3eywH6Qzw6cLqdzWAJ95VX71kkgXSLq
Fs/DZNFQQHKBE6HnRT45Ova4hPUKHKWih4NVUyxYDGFl6lDNquPkwM+jv0MYsXPP9bZeT1asf+7g
WyTrvlw8nDW9tsWbQjqD/AfwZu+B/on+pKdd2MLTMy/Gk95g0SAvVyLZdzpXz2uXnehF1M3J6Db6
sh4taIONn4yPHMrlFKzWFPX7hSyKgRlvll+oKu1wAuDAnUBiwxawWm3+tHvsFU7rbFvfndl2xGuZ
8kG6F8ayA9qmbpFfkEGg7Tq6GZKCXF3iTAJUWLvoJ7Dy7q9ZxVURGhrnnmYooZPzW7efVGcrZip+
k9+HLsPqWDm0nbRzaa3hAJL7RxtRwjy0qZ69E+6TVfO5M8wNv7ZpE3BVK9Lll1I9fV2hnUZQaQ3X
yX84a+lcCj+a1tAHY2/uHTPTX8mO4AAjQfl9LTx7lTvs6FIQjJRAvq2Gjb8AbPqC+ITWjYfO81Uc
upPEHGpJ874NLLsxn/EeX+R+tqjnYyRgwn3NcFiYA6PLmt98uAInk8WodQiKIn70nMIgKSC7SQMo
k9m9lZagTpUYODRjv6ke697K7UOjDYxYhauNh6laMyMJ8zq3rNPBQZWBc05M9JFxQRzDvq8sC8t1
bfGK4UlT3a3q5qeysxobbPx29/444zYpUhQOuh7vrSkZFbRhG8vsxTYIysFY23fQG2A1ez2J0F1f
SWauP7vprYm/UhIMAzoKvFX0c1KR3IEal+MM4Wex/NXZcZVQmCinKzvCOydwiYrJXOJvlQckIseL
RTrWL8PJRryssUK7taZCfpmhxxFXkHlXp8Vo+iCAR/x/z0WBwcrOn+L6VzXkquai2qX3kLdUzl2H
gB96s7lWnMFyqfcJBOQHzEcs/LACnzhDpvTXeVhujYVQF6vd2SDnozjDKNnGmS9gYxm4/JZ+/TAL
C/9niZcYwoK0iLmb2YPmQlpudondZLDLWrNndtQBYk+wwU7AA0kjTdCCPcj4Ybou0a95bNFLafyf
yiBPMoNrEL1ioKTbBmsLLyKnT1DY/27TmZFlXcbAZzzOa9olOiTBw2DF+VkuJ8MLwNZl7p4+ufQZ
iq5wQsfLnHt867CfjsqxZbHn4wTlt7ZIDrfQg5PPWmMeuI/Y0qZPWC4X7D5YAU9hjm0h8VbeNJfE
iLj8JKXGqm0DCH+XdosWUC3dCEyVTY8L5oBLAf4gke1tmSX1Ox4jDEVQsZbi1HdQ813IroPfkMZ1
/2NBqEaeEfBoCmR5SGBbDjbe8TnCEwjS5jTDgiTLQjbGkcXXxiyW8jN20l6+x0QnfWQyFkvocdRa
O5cL0YmN3c54plt3MPb4i8X4YnOqo4OLrVjsVN2U8cnk05yzjyIv6g5jj41DQHERjnM8zE0fZHZb
JZxtSrMVVZjkBePc1QmRa2199rtSmEEbD50MgGgVM1hrS1Z7w+jSYadgy9tBncukw8+5kv7ZWBvQ
mNPB4NaekKTCmziObyYKNF+h5Z+TgmqbHT+ebpc2jfoGpn5XWIEcYUbuTG2V+KwLH6sQMdZdtBOt
xKLDy1dwn9pZ0mc8dbw0nOfVTs4KQBKxC7221PNXvMz6MdSb3HE39bb6jOCLm4lLN/Fvr4wA0jeE
iRcN9ML+xF6xDgywjUBcPNhC30Bste9YHt0QdojfLvOuthz8HorxM9gbchhGmWvEH6BKawcPyJ01
pSwfMl53maiFYC545kNE93+69+uFdFCC5xcgZj+DC59aM/96zqqtprpmZMGtWjlz0CWpiZNyEZHW
JVNifO2yMo053GvzyYpSMP44mXTJ2ToNxXySUvnwAqGr5mquyAB8QhBljtwUxgV8m9D+RbbCB7oo
JwLxkIuvWZ02g1PG4YJ5D2GO13t3XuPjU+Q12910pR1miG8oaiTldcct43OqiPp3ShpkiaKlfmoM
JWOAim3x7LfteutQzIRDX/U2vtU4FVymuUZeYc1ywzw5yT3ZPHA2+dhVpyrynJQDjZdMPmnpr+YR
Yn3Ank9QZM5JftENRevjvu0S7lJqPmfnXO9bB3IFVOMG/UbSstmfkE41TjFzGCHhzn5H0grf7+Tf
5pO/ojD+P8dX3JqK/u98xYff5e/qBVtx+/v/mv468n9ozKC4j/4d5YLYBOP/ohWl9T8eN2eLHYBa
IU12/Jv/n6zIX/r/SIqW+B+L/033LvAaxNLibziKyOJfVO22axVsMY9GBBPlE6qhTffwh+KgGfTs
pJjAshsYiXFiQy1trle2lXTXxAOG8ziGzCWUqbjtjfQSq8bSweGqXK/Uqor4zMUNmBNYCtomhI0h
JtCYdWh2hSiFtVPYFzygggPw0ibx8j0fc/Xg1TnVNy4R9XePo9wJxgl/mAa3MSD7VPnievAeB0pL
K5XlzpM6C7vOqVpq6/my8EOSSHOxJuGWH+KiTewGz5ouM56JHWXZccomsCC2iZ7mMO+NTFjnuAFy
n+YCYhleONlNnV/iTjHahxYR1uVgjlScignw7W4tTDEd0K5siT979fprx0xdeRaT7AJTv6yds5w3
C3eVH95gsiPiymnHXVCRYUj2liJBEnQqd4i3choNxUk2lVN0mYzDEEG4wKrG3NFFKx+jmg0Ts1MM
W0wOPnsl+5s6qVElF1lHHPStIgWoH5e5n7u7Lp8wVqLoVaK/nygiZgEFcpHtfB87IezPqFUsn9ei
FckXf438x5kkfXMWIUBIPs1p7YKPnhzcELud7RClOYeYRwBFz101smLqpGtTyhMafFtO7Zij69DZ
ohVcCTGSYWaQNG86yq+0623gXBKmql5NXIqw8Wn0s4k1i0PUti6jkPQkwUK/w1AMH+CTlQo03nux
XVZKk2JgPxkui7bO+VNdtVH+JHSh51OnySqRBiVhW3mauUQbz+0oDYFjb1ydrKnqyG0Yfn5HERTP
bUUA4CRcVHZ+NURGYEZZcdEW3IfO6qHoyk8qmcw8YOd37n1Jofg09le3OccU1IpP+0RwBatXiQvA
6BfYEeDbM0gMMptxzIgHkxrIEo4n1hebCOtsEHqCjlyOd6KZ/PvBLJufmZtdia5R380ta7aVveSX
2oZoLrwY6bskO10Hwhy7ext7y+5qzmRxz5XR/NrGGqqTbvyHNRbxpzgWqto5jQVOocXVpsMClnt8
any1URkHeNkVFwhngLTLxRkeJ2duvhTJJB8FHnrzlq/G9akaU85GSu0HbwIrMBhTGVJhTy/yyjQO
vWGC7m+qMxC7pIb7Ng282TYDVvPzKrsanRZs7X41b3Ux9HtvFO4lDqv8CCm6G659N7qHyy8KOeO5
k3UXFEfEvqYzK2Rx5FxHKId97cseM2p/dtDhmwJUNXFtVkLxr3LTvVB1YXMlGKIsP2+dVPkXaQr6
Y+d10+AdtB/1+efCtGAC226TlPfMg2z6tXWo+2HZY/tB2IjVz650YgPHraxf+LyEfSkA8MLBJRcz
qGpXrUVpfF7nqF9DuO6puvKNQbl7MUwtx9iaJ8+5DcqCA95tbrSr/WtA0t1Pz8oHBYPDVUnoIWsZ
+ElpfYfxWOeeZMLQ/BLdoJlMkBOqfUfEZO6x/iXHjCFlJq57DvAhxM5o6EMT3fT9ZGFgsbcs4tZA
kCNYWOVZjv+CxObvR9knOcRoOdXZqdGssbUvKAvTg7UmsY33Dw7X+rvttt58EpPWFqE9xlly2aLo
oWYwd/1KRidq3eK3Io+fkRMgt3oY7JrEFXZD3bICh7EGIyR8IN/bVUPJ2+mxE45Ja2pg5X+ccNf/
Cj3+dG5/KZCD7EBLEq4taJ4p0266yZcHSYJtau6QsQu6bODmV6nMrHdN0w1P/2EctGv0zaDvhwzy
chxnwsVK2TrCT9dqf1J2X35aXaLD90d5KaL592kc6XtkQpD80Zn4cpQ1xhDdnbqIa5Bvn9plRqqr
Lqqb3sV5s23y/tNClHvz/qD/9K/8HwnNv6OiLAXwhMBQ/BMa/HkYU5DxiRRt7tBlJWgtmLkIInge
9lKt2X7E0flEmLaBW3frt3uzxro2aGiB/vb+7/FSr/TvrwHvAY0t2j3pHnN3/KJWmQ0ckQx1/B3r
5/iSo5arqrd0Z++P9HrS0IOIpnvrBrYQeRHm/PnAmzcrlNMVgGhc+bfU2SzK6MtHcJvXzyMYw4M2
Z0v6ho71jpUqM40hGmbyFPu4GIh+l8QVBgNcwv56FWz9O/+qHh3a2MTLB1oXJ4sdAOaB00VokBbr
VzKJjzrY3ngeWJl0JVGUpFlbblrIP2K2AkLUgPm5T1I8IviJJR2VQ+QN1yIvhr/r2t4mA1+HhhpW
tkuf13EHVNYnOMGSyEej0N4bJnfCFRnOB/PgrSciDrUoUAmYBcfwR6RhtpHKycfBMaPeYI4kvS9y
Xa3EVTX1gQ+0m29MOxdVIX2UnlIujbgvX6C7uEx71MUw2/rxILoBQ0Bj/Yii9lKSSlxNQI1SnZY1
6JxsVkcCWOVP/iS5mVORr9Frae5d7sjihjU1nteV+ev9tfTGcFwL4ML5yO8gTB2tJTV4dtqg7AiK
zECUhV6CIp8vLrrRrz/byyI/IFq93iIhjpgQD+mC2u4yRy8xXqeMevmCZM9PXNBt8Q/aLlH/aOvz
4mIKJnT5wYivZwkj0tTLgc82Z6ujFxqnsY1LKSMiuqoPq8J4giPCDzsa2f56/2eobdOgTQMl9nF3
tiMRDBfZrAKi7/mQ59N0cB0x3pKprw+xlaV3qp/s9YPd460H3JAqdMDS6Etj2ct52blo5hZnVAEY
OAzem7TfiyZvD31T9Cfvz5bXS4Deb3Z3/guK81UvgIrZAAl6o8DSMaobAxcSjezg9P1RjufkFhTY
CJTBIhFTcaV9+UBIBvt8ViVzvtDJz7zLjRPfwvNmoJh8VTpGdPgP49GnCSiPdcAG/HK8LIqLxctI
OfoKfWMiuxzzdrncIyepx0Cq+KMur9eLgNiAnmU4KxzcdMq9HDAdoVpsLQOBNZFsERXcrUAkKr+V
Yp7OO5/0dLi46IQ+mClvjsuuQr8tYZd93J6CmtLqlhF9JRVTeVs0ixVWhV9/qTpneFoskzJBnXYf
DPp6zkCVRlJs+RxwwOKOpqdMcUgzet8HV9ZpnE0L0/4p6BLfvf8RX68C4dJXCR6Bs4Dd8+gjFsRe
5PMFltkGdm2Us3+xB9UnmT9HHzzQmyPxSUi4MBjK7JdfT5N1XNoOq5fatPoHrtMY0Ej6CE4dbY0f
cUlerwViYxIhtJ2bRDzHLaMz8sPRos4Q1FGB7d3qhkavnqbY7k9IYfwV0WU7tTf4DVECXQL06amj
T5UpUrgrnnfkVjSuvXNU7wyn9j94f/9sSC8D1m0YoMEI2+nJPm5yTBKUXgnOv8GCjXNEHXbyUXAu
Ylx2roF0NKS6yjtFFZzcG5oq5w6xBHIHG8NJPNdZHhRoogRgPbaNELPfn0iv5yu/3RZS0B7kKAKz
l5/X4aYZIUr0A9W4behGo3lY3Gj+4CW8XorQqRTNzcRGzMtjwqjXTFHijSX8xj43Lut1qa+32u3O
8vrm66KG9j6ln+KvuiK37+tsMbOj0NlzrB63P02Gwid4xcWy57WeJFi+73q/+IjJvW3PLz4vzYMM
AuKaFSa8Y/qQKhojN+Z+84ysuifE7Ii+UoRYVpiKsm13XYQ54uekzUp56UCudz94ta+WzNZavTF+
+YpMsOPppdY+RRHbMH5TdpdjvJK2kJ01n5LKhh2yDunfNSLzXhmPJar+wawCiTjae0Y/alKEGzgc
q0RWdxIw4orR/BjLs9XKJv+D8/HVDKXyDT0LuJNDW6g4pmGLxh48umDAzAzgBXz8yDGZnP/6kNpG
YUcliKfv2fKOTmHAxtrD+dIJijzvD3RfWCdOLvvQqim22XnZ/Goj5yNywuvLLJgGx2HdET4xvH80
KiaTUadl7FFPRQ2JI+596qJa9dVnL+lvMRv5KSOcvZS+TWr3oyYYa4s+X05dlj48RvqccBeAKvRy
7Ze1KPN0KZzAHRN58JI5Pit7hYnj6szXbksaTbVD9qXtx+nE6EV/OoZT7uinv9qBiB9Bo22/BhGd
2AKhl79FZqFx9m1cnzNVeUEzYFZHLvwjpufRLPpnFKBabARw2Bw6zl+OUuSUhprUL+n4adFLt0mz
89CgfrAYt9/1jzeKKQW3Cr4kPZ2Wi6zxKPpGOjGxEVFH9leAb4cqcv0fQ0/1NjSE3S0/IteZskNP
h669n8alWH+8/y6PDuttfBA7W8hDOM5dcduH/7j1OiKmmWNF/29nsXHDyaHxIbDdWRxQGJGi/dvR
OEJN4kgEDRZH2/bO/xjNJUUWV7M7YF9HGSLn1SdkeLOx/F/sndlu42iWrV+l0fcMcB6A7gMcTpos
27LlIXxDyHYE53nm05+PEYmqsKsqo/KyDxpVSCDTtkRR/Ke91/qWrRsA7tw/f7cfj+PHm0s3FBql
oZtw9ChTfHy7SVqCJpawI8EORAXGrtwCS6A3rTFuBhFfwr5HqiK7rdTo8xnosix7ekFlfgNnXKiv
1cbCr+zC4hv0SyMGEuL/oe1q15BD6TzoZR6RWVJNln7K2PQMO221tOyTVKosXw+kBbFjx3a5fA4w
wiQ/v7q/1OL7/zRoTefB+NeNwJc4f728jt8+9gL5k5+9QEX5ssLHIJ6yzqKXW1HAP3uBsvYF0A2c
AMCXDLYfW9M/eoHCGrMmMpMDRLA4fRCF9rfmoCDLXygI0cxjxebH68bg//zXB7h8++nff63pmsrH
zY2mY+izDGzW6wlHXPuEH5/L2izM2Ro4vkilrvXbuezpKt+HVTG0wXFaEPlsoiZOpCM7rdUbpJQH
wBvNeSrYdrVYnmzOLpIf10np5EE8ljtrEptDXPWaSyrKhLpZlO5mw3xCUXAgL3PatFU8bmpTWyWm
DDcToytYkGY5FFE4bJEP2WFvaW9UVko4se3ZoEHl9/30KIqj4TQE3gonk+jQ1u6pEBD3oM7FmyL2
2Q6gnbRt9L5CvrcUu4TL31b8yn2lmiFx2EppHuRS0DfIkSW7CCi6FyHGQT0URyRxEpZvtXpWJYLI
teig6PmJr1S0h94ku9xMA9o2FUHdajAceNPbPpF8bG4nozGvayVJkHZF/cGYw8QgtDstaI1FMqoZ
ZUJ2aOdhFKY2VUppowLj2ZXYRLs9pQ39Ck+MdqmHEcHIZJbOJKr3RS0Ju3FOx02ngesO0ZN7RY7A
lY7YNjYSiR01hQQffXXhN6PRuiMzmi3IceyThfqGhWk8VfJc3dRz2NtinljXujrqq+Cj90QTWUra
Bg990c2OXiH3t0nMQflZRoEDg+l2sbpq1wnKtJPEqL2RapQtUzuUB0HQdAeWeO1ICpapRADgXRfr
HGQGRUlgbNG9NaO00N5qpeclH1RMjJHykpGLu8mhJW4j7t/O7FCH26hZRA9gF3Nv1RUVDTrCSq1A
Ra9iaFd9h5csSvMFiRbymlTCL2mL4zhvK0usmM+SSm1ARYmdo9FHO2MQahyzK9v9nBjaiVRwYWtU
6AQROGheFVUpBdtWtMVOUzdh1nMPdRmXKRHkxhtm//LZRGy9RdCeQ3ae5J06KcmZsw0J6UtZU0wc
aJPnabmPQrk5WIEu7RRcQ/QLEHiYGMnojash6eJVB3NpkjAs9JGkXo2lKBz0xFoTkUN6joiZNGkT
NFl5mUdkGLMmiJu6XxraidjztkptigPLIP2q0WpAK1lBCFamQ/Ec1SPPtZkeynbWqDzGdGrph3Pg
GpS3aBBepdnaGOSIB5igRuER10/hllDAN0FfWpeSzuCDoEbqPQ/OwpMCTBvt63RSJaTJU4utJDKw
8YSLKuxpDAx3TQr6TmvipyJXjQ0R9Wu4HpA9MZroOC9DdDXW0uS0QY4+UFgkD6RS42uhKHiTtrou
RLGNEKEpkfG9xqO4IYRXPVC9OYU520a5KOJToU2bYRJumj6yEN2X21bQ8mvMQHs0mM0V5NQtzb3i
3ljI3eYxuDY0/T6xikspN60d1812pJfpNkW13jBa6rIlHHFp3KHHe8U7jwIhUZtNVM8Z3UslvZfw
dJW2EkvXZiM9G5OqPyLHSNg6E5guN+p2MPJLGsiiL7OZvgakiE9dWN4USruv45DdpIF1xomyoS6T
u+RiumYQ3kTL8pBb7YY+5wnrxIXGAKod4yHIG8SLQu4jv9EwQGM50VtPN8SNpjff4QCEh1LUnqVs
eDNkfL1wKgNvysLXQK5vTHGJXtAnIeBYVZuLPEXf1samFRnXbZnXh2wSnsp47auIJTWiyG1J8s2n
eKdHAmfy0biVER15GOyekPfiC1XtSmkjp6yiWyyae6UyBJ98+L3QF5XP2emKHeJmaFcbmlL5Qhwm
Xj0rTBfGGqRUqfd6h543S2amRkNa4vNUa9p3/AY4tY3wXuFMZY/6fDAz7l80IoqoCus67FTBnosJ
q9eCF3E2Rs3D/63bhWLhmO1Nz8zfVSWtfJrpDTW16GjOkMEDAuj3s17KezrV1xaEJbsSTEx2lbVs
m0y7MgTEjN2SvVE/+gYPb4MDkGa9Gh2tpN7HSVLYk4oA0tCit7BL9ksdnk2CDnSxUexInbzYDI4o
shs3wlprg3H6FgQ/89JP0Tie88w6TIwM2xhk+RmVeoHuOLnJB6PdEjwsO0Ykn0ZZ8URrvM1oGX1P
w4jA27RbDeekZ5Rg1JOY1TPRU/SJvIC/QI5wdKXcGLFFj37pJK/D92yrGqjOeiDyXF6MQ0IMvdNE
y4OYGxVt1woDGF4/Fq2uvUfA1aOUXV76Vhq8IDGzb2bWZncWbllfQTYwkLcMzK5Num4jcZp/A0M4
2cQmqciR0+Z9aQcC7/ikOHDR9pDKaBpuSEZXchg5Olmn3tB5wHEiiA4CBGv0ZcMKrst5wUgSDDFW
wTobM7xeQ3xf1fzTbdYIUvQy/TBu+7lM/NrQTz1uelCg1I3CLtKcnsRmO1rEAlFtGzgWzR8vRwEU
q3J6laOopUAXCG5qqbGja3Xh82Vr14mJ+khgwAn4nRxJrlOfeBnDk7pputRirscuElqgWE0zM0e3
dQXFcq7kad92liGQxNAO0znXWQb3cRnCxZNznfKRrU+9UN1OSSzbQ4qEnSa7M45S7sM76r04iLfh
kNpxX14Q+3sIVF3ZKl1WFseo0q/0R2IbWzU6QJzj2BG6HTfmVmxRiKNctUpEhJEGnXsVw/YhXroU
aDUugihmBXAqNLiOGksHpKiv1TAj1Lc6N5jEE+597CaVfitJ+ERKkZW1C8LRWTA+iw1VEhKw8u+m
SFnYKGMsn1IBpsAQEMSMi4WSdB4nvEDZJdFnZMeBbjpqSS+5nrwEMyo6Q/ncYK3gLikCs0pJltEo
vM7llNzoZdtsckt5LsucmbMFbSBr5BsIyphjstQxn8/HCHP81qoRMpS0GpxMIKE7QDTjBXjWEQSH
lj2m8+IGGmcR3FCEWsYiiWsi4kc3VcPxmAphdJBMqL+ZRRl/mGd+2hZfSSsKFscYddJncOPFXjV2
wVWpmgGHoAwAM5GIjyMh9gdEDt39YGgvRlTXfl2YwtU8dN/rPPXrmksReSSFfBx2bMP0l6SVDM9K
VBAMSzO2mzKyfLTWG4oGPEamq+rTE4nDNUFiYBsawNVOPOOoEPRnDUOvJ4ZzckZ6LDskZyOchW1g
a7q6yq7q+BUZdLyf83pOHd0gzaROm+FSo8bqqH+zuelSj4WtKmZPj+QC+ukQy9gWNYMvVeiWnBtQ
lr2+TfFyGV4ikHXhySM5QCwH4SzUJ6lmN53bSpaz2qhqtTSHspsU3VVmacIqG8816uW0m+MazkNa
TqY/TlE++3LYP4dzPPceKi+lcfPIFPIj2PEUsRZF+hBc9iyexERCQoTLuW38XAQ4dyuEsyK9tIo4
7RAtKW3mNpDuzIdJFOCoKV2eRtdSJSKeY4KdjW9VEa4aNgVEXbW3MvSumzptR8KyQmMQ3HxZsvk6
H822fNb5ct8nKVQWomdj4CkZoyipbYvZJtpjVjctV+GudGfBQFhUiGKEFKQze6KRSJOTtgtGx8RB
T7jEDxXb2n2l9yRzCcxk9qTUUbwNUDg4i9iq+6zjlNJy2JAOmPcCzStmxEYveosZNBbNCTs72XFD
c42lLm0PTRpF55ZOq6si8PdadVzdAvMAAQdBvmTPjWI2Wzmi3L4DIJvzWXs1ZsEvC2GlevG9m2gm
68HJ577GA1rr6XglkajQsjvOA/laIxeAM4ksNMNOEYP8bKWa9moleSiy7klm5VYY5ntMZ3WKVWeZ
14p6ry4dL6ZCBb5NhiSMdsOQ8HyNOA5ZtaKifSlmXCVuqZux4CRTJanbuY8rdEohhpt90eg6MxES
vN5de06gp0b07NU2xLYm3KVRs4xOPtVme1fEem09SUbLVK0YxCf5YobIasPoEqlg6v3YZ06NRw/R
IIsaXi05jAUEb00tbIqSmhiLfxfqR0PKY2U/SXKUeaEUd5krC6nO/pc5o3lXhm5k3YkEko+CbEIa
jjORFQ+YyqPaFdKlM5l40RAGzQPBJJTAWRTycRs0wZ3YSaLuLrMRT8dRW9ot0QeL9G4qg9luxGkW
B7JvJInDil3P/XxYhqS8FuhrTRsGl05wXxesElJTSDZI7M3hUWg7YmygVU/FrViPFctsjnWGfLi4
o/tdtYajCrhVZswoXj8EzyXy6rtYTPNdnAHc6NbVpqGgzTl2iJ1mmEiLKRIMW2jYtq2yHuxwUe9M
wn9ujVpMb2WxGZxstPhecVfkBBKhqftqjYF0a02q+jVAY8mJiedT6sXaFqKCeiplz8jpJSt/Hgf0
iVI89JEjdug3KeF3g2tKetDZ0TyJFyvT1dlFa6zYbWV01rZmF/7EWa8T3AZbeLuHLGqIboSo84Bj
SEfq3ta+FaCOc/RaCkpozWgn9oNlFiQU6EN61qfwgl9aP8a4C/w6WDMrTfV6kYfey/gCirA/yokx
2kmUnFrYEehYqmSfG9jEOMVK2U0TJt9nqHSugejI8ucqChHs6pJXk+doD4MMksdUzP4iqGrv/CjO
/G+d6j+p2/zrKtX/Ld5RBVLT+8aM1c279/9ef/9niUr6Ah6eNdVaO3zMq2uh/WeJSqLSRO+P3gWF
R0tBAfI3uboqf9GR1khIz2gL0r75e4WKH0FNQ3kgIXykoETH/FNB6s8KVD/0VL/UTWlxgq6nO0SP
HcEOMq+P9SnZKoS1bAnAISjF13hIjFt1wsgG97Rkeqd+1HKM3gUdC9NgZN026GvhAevtVQ3qe0Pt
1LMocUz8TpLPw42hjqYNaCF+nBoVnxE6G4+2k4nR1SqYNamciM3LEmaDi9ntFFQZLgmFAEb8eZGz
yGW6y3QMbuxUwCaEavPSSADUJ/NrNUL7wZx8mKfgQaTk4VNbiTZB3bDLyQWHAfZQ6VJ/ja7mW2Bl
dl3CfyhD1RWzMX/CgTh4bT0be1kuu40id7Mn5WxZElz1didN3ZsqiHdcSn4c0sIZoV141ji1dqEC
wGuqWb4JFzP2c4AHCIAXWiFWXOP+0wccd6XupmN36BpJ8CkIFd5i6svq5Q29qlTeSzbdbkzd2061
fNOb0XBOsupOCav3IBWecArJ3OlYA9Eh7c0pjs5ByjE5NcatVcrZVkit2qnyatkvg1n8lAX9pVF7
LnP+/1/r37yVFbLeMOp+PFd//7d/rwC9+VZeX3AWfn6pD6/MI/rH1bmX7vLhX7wfQ+jUf2vmO8hS
2c+rCL+V62/+uz/8YyCe5+rbf//nG2Lvbn21MC4/mEpWf8i/HtT+pSm//ceuzS7Fe/thaPNnP8e2
oH+hoSIxsFczCn0HjfLvz8EtGF90GL9rZ5LIQhClDKw/6s+6/AXI39oHgjArQmT/++DWJX6kioxF
A/UoRWjrrwzuH9EJfx/cNJtAhtN7JhTaYHr5B3FNUhZUxyBUOTFchVNLgWynNuEZpWPsDcMc7LAk
td66zX1RpH44LBDknIRTFsf6tGD3PrpmpUf35mxGm0pq383R6K5EoUtPk2Tc/nJ3f6t//nmxuGnA
GnDZ5E5wl39tGDVxMNccJkEy9kt/JxXxfK0Hxe/gqj+Soj7fE+4+nD00lwiTP6n8CFQKknJlCRKi
0z4GRSaBgiob81wppY4XW11dxYm1k/EpUGdR+/ouGhqATR1F4R1sorb1UJ9xgI0Uc6to2IWzCLu8
bVl9EhERhR0CVb3wLZ2S7lqs8+46qY3ArmaVzSZRWcsp0uXVzblo9xVlLfw21BRokge5VtMKDN7V
fFQkW1Hy6C6q5BZvZ3I7geN7Ky2yORyZcuiLleZoIv/8G/jRjPh4b340KKHbqgbyuc/BTwSiLqqW
1yinZ+LWs1J6ClpqJVWTGd0WNwh20io2cE2ao7KLQxmcR9tE4102dPg1GA/pjoPYNQ7KQvQKvZJP
cV3gkBU0LXdn/Ke/ueBPXb/1mdEYP+BrUXGhNl+H36/PjD6UqdJMGFz5htq3Cn4FBXup9+Z4aa+V
Qq/dQJ0rT5vM7CnTjNkhE1PyxlKiMhFXYnUom3l+l8WB03U0LSMHGOEmCcabRYcu6BAfGJ87rCuV
XYvrMcAk65S+RlQ17p/feu2jUuPnJ1HpRakaUTpwyD89/aIqtWbLyHBwVgv3XRFkO7HU5Lcuwwtq
N+A59qJcBQ8x1daOPgloNH0JG99I+pBbH9aGYI+KOD+KtdI9BnlV4eoI4JxS12iju6Fqp9M00OVx
mmWGEzAPc+Vk8gx+oJqa4DnFw9xC3cNe3dSVuqvT0Uq9PDPL925QMbIng6oVdAcK4E8z8kMXXWd1
wt7ZIf2t+nrl+qaTOxrR2aDw8dwrUuIMepTfUXOqLr3IZSc4SGV3sap+W0xhNDmQ4ISvkdw32xm1
z3uLXsbuUEStjpSceGw4QdYRaZJwi4e8ugEJD0zL6qT49Oe3f535f+nN/7z9NI51kf+tcwNT8q8P
klDnDY0vAfwa1dEN4N24sI1Eb6gHwPbAkdzoqTeitLIFJIoe8a2Wb/S9epeMCuEWnHhwwIvOoDbD
Ld0jQ/Xg+UrneggpnkIZqG8wk1stNUlqdLY5hsnRonw22jV968iDPTAf+6DcVhHOXzYbMd+RSB/H
mdqe7bs0XM1UvfFv4dDjjzhoOfXMoQ8aC+sXDvnHbCiXDqEtVZOyDaNj0WQLcTO03O875BUmhvgV
hSgmAU0ykDUpH2qegWKNwnxl1ACaKrUiex3vrEeJQfQUsU2dtJXzA5749mj09K98OZOra6BsottR
ydyX4zgxkqYuS/H9qfVVlPMLTq/Hyi05V9CwTHxa4CMjzkYnuaeSSA0i8kXyNv2iCownfc611tdL
LbpvzImAPyMWDmIZ9rkjadUNCuLkqw4A7krNlexOXizzd+KP9av9NOmxQqIDwy2INOKzhSKDuQqD
ghNZn/FwxXMjck629OsahOJm4eRERSxrX8slEn+jQfsh/f+Ht15toyx3qyT70/SVs58M8hETYStX
pacJ1fQV9ohxaDT50JpDtlO7njAtDa2oiC+fGkHlUl6IjoJVq55V8aiMrfjHdvBDE/vXpvUPVdqn
yyKJG02eBAV3FVJ/HAxYoqluZZQ+rTFWvAiF0SapWIaC2OhtVBKLr1SK7mhpk9naIKROMFbio8Sh
00X2IW56MN+uHCq0PGJDd6KU7too4oK1s0J5Y8tU0+fQficjVNeV+/Nlc9EAgmntI2//NIbnHu9q
GlmSE4D0uaI0ME8QEuS52AapdM+sja+Mio71zD7aajjjMwOm8jLrtgZ+sLKZviQMcb05vy6hMZ4b
NS0DL+4Hy630SrpibKeF3UCeZEWTIoOW/RS7hZlnOyVRgzsNo+91XsQ8P+Jsq0wZtCZC6SDocDht
YQSQQ6CxCsRUrmK/NRP6K1Qxb1WlnZ/lzozusyCRnvNYItA4liOaE4K+KHdUkko41dq0o1SlX1Eh
eqihQF2MObNcaW514npTpqoBg+3y80D/L5+FH4LvTzeVoyGToqggsgCY/fFZSJZOlmaOog5wleUc
4DDCG5dPrmLF/YZAFfptBZ+uq5v8oE/0wcZ+0vAf6uYO41VE4rYh2svUV15nVJKnC7q6+fO5+4du
6vMl4kLBRoFEVUQv9/ES23CYMdiLzN1Dnj7VNVAiqru2EqqSXyS67meI6zciiDqvj/TQaer6az2k
494yx2QD+8VCmwCutteV2K070J5dDxt1kYjjbMGqSmByH+p50airR/0xaAXARTA/PLiY2leshcl1
l+vRhhpMvm1A6P7uO/go3GJxUkkBQPtMhBI7efTIHz+gEMeBmdcjH1BK5duQ53Iv9tRu1hhvW2qM
ZleqXXwllfg5RNXF0zZYE6wBfeAT9BoNsF5/F1lYfjfkPokEf14ZwkSWMsRlpOB9Ul1V0CkKONSS
I4HBvVWNYvCwjAJ2MNamhER4aIOEujOfATB5nEX2Uz9a/p9////k7hjUVky0PitS/XOeShwnHV4d
iwznakRiC65rsAbJz+XwdxH0P5aCD08aBzyk4BwdqNusZ6qPX8TUzomQiZnktOGU3Q65YT0a0CEI
O8mvK300VXJwtOq2lSkWE0IQPiJlDxsaTnKLb1sTDugPKXYaiAZe07LfWpScY7vO1EG3l1nssGRm
C/Q7RS/sclDSZKMP1XIyyyw5izUJy/CAmkvBbhwMhxjXeyO0JtNTleR30QP/5Kbi3EEuiHdnHayf
HjnOlIMYF7XojOw1XKhhuYMkv7gaI3N56GdV9YZyru/mSVZ2SxImK8RLvSkH1cjdqh8x1AtjdN8i
E2nshPYjiCYxqt6CxprvY1orYt+U57wp2tbOqgG93pybzaVWF/NxjT/1BwGIgS2hzKwdDcyuHg6x
6tW4zewiIwxrUjPcyUPc3E9D2V3kpF++lRR3voaU55/pMJkHRZCN1xGsH9qiSk+P4UBz3EYnLF4Z
vYbcBP/wDt1eVtt5naUols2z3vXTcwWQLgOF8sBJbpA2VdSWG1VKbpRcDDwtAmPz8wn+S/WXf6+4
8j8N82GxXPzrCssmfm0uWXdpfq2urH/yR3VF+7ImJADYUlEjMerW8fZHdYUfsWlFjo2e1WDjtAr/
/iivKPoXToXMSSR0oFz+QQH5A/2x/ojDLZlcGBeR0anSXyqv4LRlwP8yIeBcUhVekStcJbUI/D5O
CMFCbIRWld9hcYG62VXn/E56XmsBHRZ4u3J17z3d53sKm1fStq/tcjNu0q1xsA7zN+1qeO92zBbX
xTnbCTfZe/Iuudo2Oy+Rh6/lESZBfaEv6hS72ak9ays7EDC3bPwOy27AF2sbsl074T5z61O91y/R
rfo93pZHmGcXiPt9tpWwVD025+6q3YMw8Kybzs38wmUruUsf5VN1NXrBKdkpfnknO7KX3c5efQLr
BlfWPOdevAWhY/nFTXkaH0aOjhAdTsuVuSFW4LHb1XfCjfIm72lC+OjorvRNeq359SZwuy3w6T1O
fUf/ntyWe67yWjkY2+AxvxMs23ozvwslVB8gp0647XWbNm9N26p1zX29D3hTvPk3lq9txYdwuqn3
lXX72h/jfc7LhtfR7by3buZHbuEVn+G77BV+sFvseK87QN4OxQ2mSrvys/vgLO8YvU7ktM4ZyoeX
e9WVuFeuIhepsB9dm+dgX/ipBxPM7ex8M34rAr/pvehZ25Z79Ie+4HVbVv0TSBFbOAQvxjbdqPcL
KcynKLM7zQ58IGKtg7A6pghM4YPfj451ZoevmXRQKCUftF3v6A5s8ANclWq6orwCyehrdz8XrkLY
HlvQ5+Uq38an6lBv0txOdvVWc3Un4XPRHeO2JLtoRzL9ttyEB3lfnNsX4Zo28y3v8ESjHfayF+3Y
d5rc9nQTb3TXuFO2NZLH99ByhKf0MNyMG/P7fGw6e3iy7ugMPymH7r65MXVbijbLYKMDs7hQzRa2
4nXsSx61nw2rud9fzP287wrHtXQvP0g3wj3PJ+X9qLiJ863hS3Z55O/d2AGZ5uuHjBOLjyUy3tDX
+souxa5PnIzBR3e2cs1NI8RBd6dtBK9adKXzFEBc9JFwiXBlrwYfik1u56+ai8piE8H0d8Ljbe7Y
cO7uEp8jtQ9A7t3vzkjc9Ee5IHP+OJrcphfOUbDAvMABkufJnuCAH4839Ut+RADrdzclwCnkcrzE
e8JjJDrTDpeqKt3o9JLT4mo9F9tN70v6c280jOTvrCP2bH3PgoOGoBE8mbKdlGNn3761vuFMk1ds
IZq6AfwTGCEPw2m+1+grAiSzq/zAf9MgRs5OmTntW+9G9vSQeZSstkBDFmB8tAJ5FLOrvKbBC1C+
sxGxQTIerX0Gd3feim8TXpOYRxfS+UaFOnqp98tTIVKm3IceDCuONfvgrTz3twC2o8KjkehM+3pX
eKlxyfbxjXauv3Me387GfXBtMC11/rwvrghp9RXxm/aAXKd125v+vnILA+Gp394MxxnFjr0ctUfV
x6/kZK5O5BqzkV+yr4bDiswmUys7Vl0BJmZi2HDNwszBoqGlR305q5XhDhvl3OwZwbb+IMqO1AMj
PA2DSwoIXCTbJH7sWN6q76Zs697kt60j7+HJR9POyI7ZJb4Xdjr6Kb+wkVBN3wV3dsTae1ohKVDW
7fQkeIzpXUThtfU65cL9FZ/bxpXVJx07kJN/q5onwUtVN0VLiHgnsZetCszEPCqZV7yO+LHgu1pO
FuOxPXBEbb9SlrJzb7yrHRM2Hqi6A4IIayEQ0OaB6Lh9oKClJwoXbMdeiF+HwUiKcBa8BXHmK75y
3y/bPLqdgMgMe9lLH3V+5yuiTPlYPNT5Ln/qn+JFs4mTNbcVZcbGHjfisTF158XQ0azZ7SO8dF1/
7FLfEp/a0C63I65+mLUIJjIXZs/y3FuutmxK3Ul3s3XhXs/3CiCp7Xg/3huPPFNOwcN93d0hdQVW
twZ77LtT6t4bOwmZmA1OsTT9eXyPzKvQOoWCOz61TwhVNHvwRdnrBZ9IhE0vOFuld4sH4da8a7fv
FmpkmBpuRs/7KKgX4ygCR+6f65seWFTraxAJpfCu8JUbKleTZhcvRv9APgA6UmMjAx0qB8GZ3hJn
RspgE2qwi93M6dz4bvRQ7wSzw8napSAVnXmd58yJTpFBjsbor2kLrhDtG6CtR9k66q+5zcu6iTfQ
7kOw4Y9o4JxCf1Li2FY2tT54Ug1S36awYx4x+rpMb3mN0tAVHjPdzr9aqo0UUc6P8bNYPEs3Tfey
CnY6IFpX7XelW1klb1rzYN1o6aHf59aVKm7c2oPSdaP17jA5D4PnjW/ol2C224xEe6pt9Slc3ocj
/FC7qmQ3ZJ70quNgOsztDo/9ZDCvpvzg1PtdIkPGhh8Wx+ItCxaKsTcakotZPKqx6utp/iSgnDwW
vZveB4BNQU0OXrERkADs+93oooV6Ne/MawIsYrc71qlDvIj8yj+6I8rOq+BGc3K3fh1tbcdb8aVW
DkShK5M6YMNMX+10Fhf1Jdr1rxV54of+Vbkdt+pBI2OJ/AfdTm/LK7N26+dRu5W20IJd2eezjg6J
hcZEAiP6RVukmGFTGUfi7hfRlmeVCnQMqXDcaqZnpJu62iXxPljofAA0fSK7KHzvd0Hjgo00BMT3
+0B208kvjc0+2vOQ8TQPR5ytWmL329i9mNtowkbh6yiv9H3Q3YrlHuTl1LnvYuOIf9QV/tKu/N/o
iv4P6neSdPZn2/HjpQd8Gfftr9vxH3/zcz+uK180KqQG+3CKQdA92A3/3I5r+pe1l7kyJdZdNdWi
v+3GBUlcd/EGuD1OzKvQgSLnH9txQRa/QNog64r4QjqV1Bz/0n78YxEf9x4UBo39PlBA3kiiefqh
iA8nGk5WijsQ4Lm0F2pjetCRCEZUoCccB93Ys8DUupvUXZfjx1iSy4jl5XtdR/Nv3G8fi8o/LkWC
nsCnkhRdxVT48VIKa26R+8YzGuGw3WIKXFxDiHvsEkizUAFGzMRmGLzV4CftX76025+nj1/Ltx87
SSZaDo5ExFKvXwRd5M9mRrYxAhDRpXThET6anYSBoZi+YXzx0Vz+Lpnt4wHox5vhK+KLw0m1Wow/
1QkQEugaSVHgCgWkUHPUXxQsz7+p8P3zN6HDTuIrz9jnYgSZzU2YUR13SXWRdsRqDS4EK+X+z+/b
j1y3vx/m+CwoRcELEMnHZ4HI8unx0SP66LnYd25n3YTVfTFCbKpPmF+X8LHWJbJFZMfqOaKV/WbR
tG0SyjZxJW5K+aIlbbKSZpeul7uYimP21oHbwgZpcKQJ1e7ySlr4vltuKE67f37hnFp/PYX+uHBz
zUiBRiKuyKRPp9CSgB4h7EjUyLRSQC9Wx8Xsp6NZPwFJVjs/kBcIiXEpXtD/LcdJKK0zJqFUQQpf
BrlLbDqBRzjEJmxVAh34Kremp1ih9mSrSWE+q7iWTlDbEAvSHSYFwdLh55vtpJyjXtMuUiKnvdOk
cMx3kdR21wOHeWUn9wvsflluZUSGzbqNJnTBtHZW23A0UBoV0DfxO8JjkSiPzRTW4VZp+nWzBNNW
8jTahaDWqpYS4qyDPfzNQPmHx2p1q6/GavAVpFj9KG7+4lAtObgLKfAWNy/a9CiIQe81sfW7hMR/
GI54X2E/y1B3/h97Z7IcN7Jl23+pOa6hb6YAIoIUW7ERRU1gohpH37qj+/paUGZZiUE9hmn6rO4g
7ZqlUggA7g73c/Ze+5dP/WiGyGweKkMaMp503KSB7M1w1ZM5stGm78eVeIX3R8PWM3o9itHyBZRL
HPyweBu3f//bXbla1aKk72VMk5NupaotzCKdHYuW/QnQTYeWQeefeJR/uEnC4i0WfgovVA2PugRk
EXi48BOoyoW6Hfq2OJMpZOjJCm5rwIsnbvEPLw4/p+5Bi2CxR8L2+hZpHuI9IvmO5r61ofz0cSfs
2dm//yCPijtMKxybdMEQQmz6OPQ4ry9jTfNMLqAZxMSqgBJ387XKdrXfbtCYJvMxubSk4hEbA9DL
LKpo6bxqX2d2r0KK+d4DKmTnpgtI6gF+mHz99ev+anfy/2nNkOXrnZohwrB6+LH8vkfZRI3/lgxh
+/76HjGnGRrsO1jE/y0ZIqmkza3zPwNiHt0C/qt/S4Z28B+q+i4sOD6am6KEz/m/exT+FeoS3eS/
2iYVH/K/UFu+6ZcwCzbkHDuUjen0BiSRDnmhDwbbWL4NZlwi+bhoS7f+pHUqv/YaLb1QVkVKCX60
CIisvAr0ARXx7JxCBL3p622/xDf4B4+E7xoU5FfLBFFjde6b+JfyDqZFXPdWcXCgoX9NSUm69c30
iw+P9gbNkpChokx76J1JPEucgxS2Ful8tDfOj4QoSgfDNbI7jWl5og3xei0DlGR7vmOhroPQgBrW
2xaC39ay0SVAZbIEh7BR5Xst16xDT9OD+uBUpV1U+Ul7gpBmHDc+tkvCF8L3bXn0tH5J6n67JEIQ
Hy0mGosGDQoo0TOI5uk9u1wAue4CusxdrJgEr89ZwcRv6HKHnBIRgPu4hMjOg94zFdkBFMa/EqH/
m/H/tZFN3pnx/Y8f3368mu/8+X/muxn8x2WLveHzQGcQ+c0I+We6G8F/sP+Tr4z5n8+76fKR+J/Z
jiTbBn+K4gJqAJ9JFvb/aRDY//G33gAIRT7ZmHP+Cg5+THAxIe9sSAqDjSWoSb7Gr8evnww61AkH
X6aRcLyd3fUm0Lv0TJsDuTNXsiBtbxo/ZspNYlFa9cVgFac4da8HNE1jfgOPwWeXTr+DPfrr35AM
GLHToRVRDpOMTchY7xVIsM9KL071R19/l/+5FPMU3iWrKL6ho13AXGmDM+qBRr+ZFBK3qAnMrLsB
cflv7/8PJxxr24n/7x6HC8F62KLQwDrQQeUtvr4nTnJTKzjoRC1W1D3NvuUcCCHCrcRrQQjPPYkH
JBQUebbTl8rVzjtPLd8cZ8mvRoJWyVIvXSu23L6lxofE7KHA42WcTWONAK9zCYLYS2Ii0XSRaEVv
IJ8QiSyJQsBIDptxQxDpFCUOPwIbsWENO9HJ6btXu95umCdyLMZ802yknAD10FxmZ0EODlqEiEq3
vbBGW7L1IzGUvfqUeikXaMjgErkzI6szbXFqD/rmxSB1RR3BEgpqUofK8vp5zZZZJngXRVRkGmcA
gZ8V2c4JYtrRfok5tjXFGW2ceHWHgX90la4jtzfTNguuGIwzTdjTxZIQ37cwRh+D0ep3huYsEqFc
N+2AXWUfgZNTG+srM5z1Wt1Muf9dq4R5ivV3PAVg3eibgsWGqozHITjaL/ZApsuy5Yetg+nHiTHN
lLbVPJylkD4f3h+bvw5bv4/NDcLKVNu2w8w58HtHz7oiDoB8Pi00yVB7NKqC8OBUX6sz0ZTdN1Hg
LMRRMFZPhDO1TZjr6frNFCPQbtGYwQEypsOR0VjG57okyYyiOlm6VOIrOg9lb2t5hHFg+eonq4km
m/S9ImSPkJLQ2LZ/ua/fXqlhu2gnOCnBC7SPlSdqrXNZrHhTU716XPtSHjJbkAsl7avWDL6//+j+
8JqwwpDjx9qLpjM4On9raEWgr6NjtfGpXSX2Ck6fZ3BDYKZ1+f6lftlajt4S8EcEt8ZWzDKdo709
Tq9Cc5UG9X3M9Aada0uM1djR3XIKQ9sAGC2eQK9qKe8vji1+rE4f3KKY9L2oqltkT3op9G4PTx4H
mik9TYWtl7ovvUjIZmANqMnydhtb4JteCCaZiVS5HrSU4DWyr7O7JmsbDOhCjLFu9uZXmz/01bLm
hQK1npAPIFRZf0g3DGGE9FMnspH8GA0/S23eSttNSKHnq/dxgnf6Mjt+2RCVp7VgcVEgwUIZWL2k
S4krElmqX6OsXdKzMe3S6fD+o/zTgGfaI54F1MWa7GzVid92TIUfdOYmlw7ttEmglpig5kIfjAJt
uHl0Hsmq7z+Xc6kdhsVavq2DdOk1Gi1ub8p4NyhC8u9zOSAuzpTVv/Qk/H5e+n79jOWlvPLc0a4p
AU+FuS/Hafk+gxbPw67zi39OVP9vqdvr3eavwR6wSG5VJipoAAlf3wiZB8VYOqXYorTyau8s9YiI
BPCjCIYs0uvUQ+7omv5BOh2BbsAVQqpS/a53uwTjeE3qAbkELjptXz1C4LfiSQPgE1cSpMaJT+Dx
is7EfPVbj5a0BKyG7W5rLRlNU2yQywNlxct377/bo/PK9kjAizug76gsbaazo3c7ALoa05LNw1SO
1UtpFUXcG2ZxU8159yAw6kYLma8f7cwqr03DQlCpETCWxdhe1O37v+X4m//rp/icxQEqMcyOZV5t
Bv8z6RoRGciGaWgN6k4MffatHYIflUNEsNlvVgVLEJVS+25/4vLbA329YPyqPLJeuJvU8Jip6gH4
0xRGDVyiq9pzkOsu0RBBlFhqRKF6bbgnihx/uiCV441e6HNEOzYEzGs9jkiwYQMsKQosuABn0u1I
tpgH5PvSq058uN6OKAopfCGRfVE/omZ1NPoZPSnC/u1Vd2PcGmMdDbDW/nrcchVns21sBC6Oja+v
Us4BmVkTd0WGm302THofQxn3zt4fK3+8FxQ5rsWRHZvk0U5k8iGqLth+I6TGC5knRRdrOpf6+6t4
Jqx6JgZ48uOyNDSucRztjF1Vp62xjZJ/50hxCoL+p3vhFMxcdLG4GMdPjLgg6hMTq5LXKgKEHWmV
ZxMytbv3b4Yj1NH4RsTJWzE3Y5r1RgWvm3PmuBUvZipAdTfWDG2IP3ogDNI9Zzotn0A7IAUpauvU
ImO+vTRxQpRXKM5w9D6uu7czngsi0GB8dPzlZCk2D7LT1L5Ml3rXrAHSCVJC6N+Q6aLsb0MZPLBJ
SqKETMgTk24bfq9nuUW5gXbUdpb0KQq/Hp4OQs0stVW2Pez2q+galB+W3Z4F9jKfqDQctRu2tdWG
TMcUR2APo/V4kLqZ6AGRgfZusjUgjH4MsJrmCoZH01JEitw6m7x9Nun6B6cv4Lb4ZZ5cVlaTWJwj
VPopT0zaIRjiiwE9pMKixrbc0faVwhQSq16twBTWTFYgmQYoPfa4jDR8jQLV8MD2F9t7r4+0uolT
aaIyD9zDALPnzPZHWh/vD6+3DxagOL0+zuJ8RTA0v36wc7/ljCQmIQijPu5rYRkRLQt1tgKBOzEt
3y6cIP/Y2nHk1z06gkfvkN5BOdsG4jkq4fqPqVnkpSZFEUsz+Nl0tTyx/3l7ZzSMbIDUHC74MPlH
+/3AqSoLF1RC3ufqh7ioEJlKmRtIwug7nHiMf/ggc1N0FCge4v3mbP/6OQJFAnEz5ElIrDexgEQh
fgAR335Y2zLZJ2ut76fS8j7h2zLvIMv054CU9bgwnOL8/Rf6dr1wIX7/KphiXiEa5PUPsUY/G+2O
0ethJHsyBcCXbO59WG19Z0HToNN0Xpa6syPq1Dmxe3/7yLeFHXIjizvH2V/9sN93nIttVJXikcsW
UEq+5jbW6b6LUg0l1/u3ebz6bjOTUjFNABpFVJaPvooqqdJiIBY5qnL1DZG7FicAQf9yCNncC70M
3itiUmT0RxfBhdManRo7ILdrcS3WfNwvc6pdjpbTnLjUkWMSq+R2jU2s725VKSJQXr+3vHAas2r0
NmpBB9IfAjl1WBIizbCPzDPEVKtwrLNVn5313MNNk/Aqa9J953E2SN3M/QAlWNUBrdWLAa9N29fd
ZScL8FPpNI/eR9YdhDG1Uzp6JGuCNMYyqAVIoHVqbjO/8MpDjv/16W/fE7eF3xqKuLFpAI5vC2CP
qFaN/edQybNZ04K4GY3yxGh4c9bh6dmkBaAg3qrDrC6vn96SUuNRJUmbTj12zxgVc8AJ/qTlyLSE
+QwkcSMoBqO6l/ALWM9HjZWAt2F8LkSJnW+06fdPQcZWwUnyXZnBxCx68AagpVPBOo5HGwkdpYX5
Zk104iZr8oKHqGzJ+z0xFt6UJ7mbrdlBuYY1mU/K0d3g7pJrhyMqkvgLIJ70X4dp0+IuGYGWA0mp
zeyYd3NbZQ9JOnaXrtlaJyr8b+cXM4yZxfWtLXrlaLFWVemN5ZbBMyUj4fJJ0rJgrOLEJ+EPV2Ej
uO1qbIMLHS9WYpR5PjW1jAzCDoHpmM75mIz67v0x+GZxpriK7MLceO9s1ILjNIRiHdm0A4uCQzNM
T3QDg58q8zDBdIn/oDKQ9ovSU0VsaGZ/nyYfLaVuelCZ1KpO5SgdJwsw0bfPH58JDEM6GJFtAf9t
kUyNCqAx4MfIMu8gq0aSfBI4YuyyTkyKPwwjVi4+Rw7beQbmcS5Du3hjJbSSrOugIQwdCzncDbd2
qDfiDifBmSA2UUe9Z0Pnak3lYhNUlWfe6kqYD++/gzdvmq3FZlhhZAd8II5xJrrVV/RqB/SEMsku
XT73MYXccf/+VY4ckqyiv+KI8Jt5lLkp9h093IVNbONBm4j8wkTlS5N4T4Gl/+5U5OlSmAuu8JrA
FXBc8r2NRb/q5mlCg2j72he9N7V7h8jZw9wQ8RND41sv0jpIP5SlR4777Dv3trtMO8J73RMTYZvR
v+9vf/1uZ+tqMwlYML3XgyIjKN6v9a6OHJv4cgiV4JcS8pIHB8nh+8/oTTmYa21KMI4U7FdoqR5t
VQSiZb1LkL9DNzfHEEB+Vker5gNkGftM7UQp++FMKx1VR5Km6COgpkzf2V5bXQ4doh9AY3r2CauH
bYWL6Yyf3v+Bfxgq+Bqd7UfajN6tC/T7BDHz1WiSPCtAJNY5yt9pvkrIZXz/ItjQjh85vkk+7q67
5UCw+hx93FWlDClEVTIs8oGuT7KSC6fr7ZjvzFrp53NqW0SGq3zoQqvmF4Q2X5TnXBKEHqJm054r
8HGPUjXmk127+X1VLP1uDurysVQmNoRKt7Ov7dL6m+c0840dLHnjyixT2IHsuN0MepylPdj4FsVt
No/rd33mPBOxvZzFhTPNzpXJK/xSZIb2s7L6stuiqBUOKD9JPkmQhUVotrV3Phgy+MbmGlkT1OEZ
Z7C/2j5q+sZC8LRJQMKU7RRdk6DKXzZr2YeEtsrCywO4EHoUy35kZjfdr7m0k52ti9UMp85pWkix
s/xM2pdYUZan9ZfOGZCe6q2ByUXpJSVz0+29cW90i/Otwz8n48UHXhbnVB7dfe0suhkWTVBi4gA0
rDOgadFcIrEps3O/WpwvDqjRrXyXIqul95GGvXD18UMgyqILR3ObneBkrfogB2kUZ3kX6JjF8GKS
DAdvc47X3l+fhhoG3AHmaXunCIp87L1uvU1coXVAnRf2G02iiutizuQnEhbHNoaWVvzA5y+/+OmS
X2LYTKdI6ACAYrda62/67NagMpdqOccwnKE4U407xH3gIJTtmkb70Umtw3mT1esnGuDoqaxRaOb5
4JiAoUfTxQoobB+1LzNJAEdMNey4nT15L42zzh+XKQk+Op6app2/GOTH08ZSX2tLp8TMgLREZMm+
/Fo5dbsAm0MeVhfVsB5GpctrCk7159RarS8u4KU6Ektv9BHxmml5a5BPk2LnyOx0D56QE+O8NpPN
mbIJskPTIyGL59lElaYHySjCRVXVdVB1g79ba4vNhV42qr9WCB6WuCxKOCjE6ubEuHr4OUOApB2B
5snAHevuGhg7s+lSPW6soKjjalDeDwAq2gh20ySotamLnrBUV7lulNhJYNyU9YQlwa0HMH0gk4Di
zYtWZKHT9YUkVrxc0JjnBkfhaYGEafrEMURqtWvMA9zsdUVe9/b06hVAjiH1OHf0FaLdkk0F5MJh
uEBGZ3d4VlCc7ucqkQ9tpo30fao8/dz0rfSiaV3HLwS492CBvblL94qE0qsp4UR1mRDr+ziaMu0/
qVFfYEBb7ZTvgsJWQwRiUyB9S/0a6pvX5hOeEM7nWOkNyiHjjOLvgpp4+5hltKAiYzQtJiX05o+l
l3K8Zwu3/JhH37so2sEsAVZP40NR1f2Afpz9OT+nqp/laKQC3oY3XAofXRN/T6WdG4hPnkuRqs+Q
Dy2sEGzRdJoguWRmGxIPjLcGxYPSF9e+KBZXmiHkyPpynNogPZSFoucApntWITZR2hly0DGXGLOa
n6E8LAthQuPCQmTrbah7vbI/tC0k4w9kyUz5h65ImLElUfEHIAQWFg9M93cZr6c5n1ptdvFjkAhy
EZCD0kS+7oMMT3qoynEHPOggUfStYTWX7bQf3BlabtpZYx/TbmiulnImvnKe8mDhdK4qI87yRCdQ
TRhY1fJ2YlH0l/Q7SsRVoPRKhr3mdt4Htw60S9OiohgtWtK+cCBCbF+luXkbDMMcAKhm3Y4KvzK/
iRT9T4QIVsPcVm/OVhP5Dsi+ut9rwkmtCF5+DhNNGPNCk7TOk73yvbQ911OZ4Bjxx6o90/UqewQ8
Y6exU1e9HXqJVVgRS/hUhFZAqP1m8YYBs1SwEcMl5cQX2xIk/t4Oendb+Dsr282tGr5DQBYNzIHJ
6sMBKK9+NncFJprOcuo7b+2WHyXR2xiqpLQ+2yDVOswPFh+PaciCPBpmE9Y60s4hLpt+HeOqWqCY
c9SjQSbXbCxiNRT2elv7ffqivNKfLp2Az96Z9PVhjBw50Q/KAs6bOIFzlcS5Iti20EcfjKLK1p8r
3KX72dQ4fZrCAWw7u3SzwKfHQvMPY666e4KynX3aGVdUqvAKkw/g9RCju0pnnmY7sNgvWuu9EIh3
qAWdJcgMccV0x/Uy71rA2FWhHurMu51ljW6PMUNrEwfMTda1zyXYIo6Vu6kofuhZvmc7fe4ADuYD
eQPz5DpxdTqeASY8WOQVY9lHAQzYGA58Cia9q54GPu92O1wg88jvmzy7npbxwnHLl9wDVN03V6vx
3KiHQlRgYb4ZEqOh4UG/D2iJZftSprsMujufVm9PCHoRoyE0eKpuH60WR8BUchtkySbWF5Hy6apb
Stttot8o3OhVmBqpukvI805DNn7zGc2IC0qt/Fn0Ch7BVPBXB726FYk3xzqE+MwbHtSI1w5vuqGq
5iqZSpbdlLfkeR/tuSSYgGOqO1f3su+f2Gs8DFpBAVKm0xe99vozffEOgKq/uKmz64bgSpiYLv3+
zjKrR0drzsBsL2EhzTu/FR9z1zt3ikdfQPKB1E6GWxBWfOsuGGVy104/i04g6sKJWQUjrUv5aLTi
yk5Ncs/maT1Ya3o+zPSaRDbdV4NxmEbNIJXCO+916zEZ8q9GX0edJH+7HNtDPZn7hCZUSNzwnn7O
51kzb42U2lxK+0Zv9Hszk8S+J3XUAmIHfIQbre/JZljNg0TsZWFKTOGwxNootmm+7jqtFPyMW7dy
Po/G9KR1ny1wDELLv+Wy/D4kgJvnoWaWz5ciL8AGEoEdVDdAVxXoZuM8F4b1xc948fNSR5Y2zR+M
FNNislxMeABTyIaTqX9vGEC7rly/Z9aXifb+5Cw3k3CeSuZTCFQnXl39TCinu5vQFo4UvFzsjIk5
7XQ4TTb7lmUer71aHJyuAy0rSLRpZf9sakMTg7G+LbP+rHEYFTkoXH1VL0z8m8ZfyvNmqZud8lji
uma+U/3UhYklvxWqwJOYaXmBG7/q2SXNXh+NTX01yVa/JCjH2/Nh9p9Sho59rk/OFbKsM2IgzhA5
W2d+218WIw1pz7/sHOLcZQPgtrS0azfHg5m4bECabD5L2M4cyH/7XudQjtaq/5Gb1cPkG8+k1pN+
MHwdRxfr09C2nn4+iZkjrSNtPYnA4SaXReXMn9za0r6YgTC+V2YpsF4Y3kIyB3sQEVagCNhlg236
GCC9zEOH8zibSKsOglgOoAzmIO2C80GmZhPp+gbLxulvQGzqm41BPpSZBS1Grp+RARv05NMlq+Mx
aYE69elYXHs+Ksjd0lHxKq3t2zKYokkinX075ldz9jQCJ5ppjALw1geZC5uWRqsZsT0Y2U0SQK6I
KqYFsRsgw11eA3kxkbME9Y2T5/iqdL3pAExYwwpcqhqXPkSDQ+KJQU4lpf/EtASDyOpQGflGc97B
lfJ24yx7Lt81S7bzaPHxF0B5/sqZof7Ymel8Z7vTmO8h6tMakHXeTxwNi5YAba1tsPr1vv89hWv3
RYKoZPTC8f/ojUwv4OdQx6PeLyYWMKk50dRaC9htCkcYheduYPysG9V2yfEGFKns8ad5K9kFoNWb
LhrKMuGs00MSj2Y+L3c+/uqVLyG0XS0YdmuRTWTIFBa+D4WTT0LNUk4WGfbMRsSZjZ7Wr43Hst4w
wQEkeyw9toubr+eDgvl+aYqS6jSuDEISWnamFdKlnwua8Yrn1I9OKLpyJKyBrAqIzZPl5HxIJja4
E2ruhVW3zMeLjuBwjp/GaN1ZJVKRa6+a4eDhJaLdR+dKXAQ5wVOxpU9DFY6acn7mdafRxOmUgOtJ
1QQIeZm+GIFmtDtgzv0nTcLzapYBZS2iqYUOJVBVbnsdQIAQpZZfeX61Ad4Igu/DQngraRK5AMhq
GrnF+h3M5stKh7PbZQRfPZa5X4mY83jyyeuG+sXRMtMEugfhGWJZwP9VeotoTcmrAuQ4BtRxrdiS
UV9wSDvbun5prYJ8z0ZzFB+aDgxc7CsR8Fgq/Ke206sHbaFqe1aogaOjcIPsrpgM0GBd2Tx5RTte
U2zgrhdN8njpUcI6lzU1LgJ5dB+jr6lt0rqVtpXT1B5bDNI/vrBum0FEeBYfdV+N7NwgYlU+/T69
qcMuacm/qcbss5hrC8tmnnlj5JNFwCpkWupFt0Vzq/e5xZy2S5KTzbz6NBVlk4Md2jq/KHTATJUJ
EzEsBUaWPEDeE66Lj/28rNvpfLAMIktQQVQXmXQz/NsKLGLs5En2URMDHlsyfunpZq7KbxJ3ClYA
WItrnTlrP173VgU8egL0/8IRg7hY31ql3Ldj0VwZXpdyoq+09KXlP/jsFhZsFL3zTZyUeOUULpvG
Z/swQELweNjy1kjK+usalDQCR6WZXxs3aa7QQihIXKNGoIrGnvubxp75Y2ZUK4cCrzL8QzXYeclR
CXxa1AMkxxeRm1DmiAYpi/1gmQQQ9LZeWnsCHjD/Ez9nDLt2HfEwiRbR4y0tzr6NvWlV36i26DL2
Kyu4d8VU3/LXjs+l0XCML3TgLSkJIRyyOUTiNR46+dPo6uSua/LhWfauIXYLzHOw5RQMOP+0duqG
JkfQ8SqfZHrW93Va7oW+iHbXNzabWTcpaEMEQUa1Axzd0sZTZmvI0s1V5jsoyNmTIdLyKQnQyxJA
PPPvlrboaXG51U2vleXEtC/ZS2qtaLuwpkwAYqFa+yUEoT9dQr9Pix0xqqYTjVJgj0VQznQZ2QGc
+4LzDKeIFicyDXz9++TpGa51R++fmtZugG1Kw1yjRffSD2uRgFKdtYkwAw9vUh8KbcaRXJiVC/zJ
uciHitpJP+ZpNGU1GDsOqPR0HP+q1FWmIk6x6hsVmLomzdFBR88QHC4GXcPhWipNibBjCW2JsAPy
xp8u+rt6qtn9+wAV2dQWs/rEZlYbdgZowIXJ4pBCEqQOPIylFg9Cd4fHZmhTvl2imuwd1QrGRJdL
vtnBTK0jltriyX3qYhuEJjUH54y5Yg7dam6dsCdRYggbx0nJt2x8/QO+JT6P8+Bh8c3d1CcEaw0E
qTZLg1EfyCldI1ksBJWNDseQIWggTq22Ji+QRFj2roTG38VtOmISt3NN7Ayj85672q2TECGp/nUh
ZsLcj22vPyu3X3+Yy9i+JCKxh/N17rwrObkpXIFJJB+XNAvMQ7n08l5jE0HBZcgYYknvtmWck0zd
HTg/LyV4zrz+krjLgFl4HtsingYqT6EP2f4lSSfUyKxZSxbbcxdk8SAUiVWOVCChy7EHeDSsatj5
rloxo6uqBXunuXAfm6TOP1IJsPUPMhi8LXgiMfpD5xVrXAy2uJEGlbCdryfsa1IxWtoOLjH5mXbH
hysmAVXcOn3LYHCpi5IOFqCAjfJlVWaotHVtwrQ3ys+VVM53Q1cDg1hTJttlq+WAo9EmmEGVrQd7
dZsveRFU1s6bR1xHpbZ2Z6paim90Adwray7kdTO4jKmC7bC7X6yy+5SD17+vCby9KpyORUx3bChm
79c6/1BcDtBxGMhEqafS1nldUB3h+Dddw5GRQBlOjJIItHaSz3bhlCeaz8bbNqb7K1tSx+UKJ52W
zutr2azHEtkEW4cAcwyTTBkPrUegRlQVWlmHqclhmJFPcQs7fKF/95KBMkeCj2MKLQoToDSFmJdd
pbX+k2vkOGG8pB/Y/lYeh2MftprGMkL8FGcBm8MiaWLpNy9LiWwZstpud41vD+65NaMOCh2SJJ6p
irHS2lmxzFdFlnBgYe9ns9nO2n6OvESCBPKCnJRmVbRahmxollep9EA5QqPz7g1FOEdEI9gFXrfU
pn4BXnpbr/D6OaE0dTaLWNbEJ6UC8ydx0Ryt8tR+GrKOVKOECvLPoV6HF7BkuTqjCzPD3izQxUdV
X7k/Vr0z8hAO/QythDUxeBp72dA/NyVuo2CjzcZzrZKOKumUPUuz7p75GMrbgo/VEoOuLZ9SJdme
kzzUIiph62fum4Eu4uVqLWzvTGETQETMFk3NpHYkVI3SLj/3WYFgoekdL2ePwwp8NnHO0GBopMAl
snWU50PrB99tr2/uxEKzdNca9fpML1RHRiHX2tjry8TO2PSGLkFiT+6MSFhcwsWnFkpiSNs9AW+a
Hk27AS5hNznVp250DeI7qWrDUqExBdVl1mCylNpQ8jpqwsnssqYTu9TrLGLURSXAWpXW9wW7I/Z/
bFYvubv8Z9aO7AflUo3abiCL5GdRVup+8jPvjqLFcp2Ts2KEGG7FRTaWQ1i0PXW1ngxEqmuQOnvi
gLzyxSAJJ8qkMz68P++OMN9bN8rGseJYeCKp59PifD0ZCjBYNU2ANsrhydtRTfH4yUcokuwoo62E
aRSWoSL+mnm4NVaVsTA6dHbDstMQCnnFrLFUt2N3bW3VdA5lk/xoLr77MA75oPGJrlZF9mkhPq2y
s07xV38Z0l81pZDObfp88oaxc/jH7N1UEkLEw5dR5c0cCYQ/8fSlV/T3Nm2GZ28axpsl8arrlfy9
Jw6I82M7u9Z06FFp05tAnkJrTUNBRhVXn84Gwprbw1i2+s9uXPurZE1Kl/wBPdH3uCuqW2KVgVml
pZnxDR3nFBt34uU//IoYrlikbMxDhQB5wxsZ8slUJLSEqlA4SwTQ4ys1VI4PCducXL6hIrnMB9oX
586sQxlI6m58IZxm+O50Vd6SLGJTl+lJo30sBZVrPhJs5N4fAH9YeOniowdGloBY/9jfwJmi1owF
nVfWNM5F1TNH3HHFGKD13SkvxdsmN1uDX55BIAPwHjzz9WAL+qDvh6AAwKPydd4bCzNozn3102mL
pjwnMTSwKRL4U3folWT751PoU0TRJeAPiwkpyPs3f+TY+zX6t7vGvYQyY2vkvf5BpmalPfX4Nupz
0V4taO7Ysw/2Uz3TLiAYx7ho88C6sWrTZ4SZ9U4rqwdTzRRzKWF8AB3pxMswUI+zCXV8/8e9fTNo
Arafhf/G3XI+Xv82Qlz9uqJmES1OZoRm3ad7p0nuaj+fd+9f6Yjd/s9j2BqMvumjg0Fd+PpSyNxy
s8czykZvoie0DL33M2g4rDlVk6MAHJvY2c7gTe7KPdKqIJKqEM9QTuGDDnT3w9GT+uUgrGVH/Gj9
wZc6TYmcynDTm8njiZ+73fmrSc8wwnmHSMLCNoRh6PXPnVEZlXwpmoiwTLhnIDlCzLzDfu4H81xl
aU8Qqwbah63hB5cfv+PYpz5kevIUVCKICw6ad/QRBNUnS7/yB2Fa0DNtvFQtMaHlbHQnpKHb7uXN
D8bZw69Gw2gfK4zaqTQmOeHqatfG2zcZoWwiaHizpvutUXCZTjygbdE+uh6a+41/iCCMFfzofSpd
o/ZmzE3kOsl4nbOh3jW2TcBU5fTnKO0A7alVv5s8eNtUtpvY8sb+wNJZ/aXyna8L/WuWZg9tx8ZX
fv2mdGOp5i0YNHIMJX9o+ZBgZpvqvUtJ/Lwi1eiELGl780c3jjYcYR+1We7+mF8yJ7qT9jj8WWD6
+sa1h/pz5Y7e5WQX+Ynu/J8uhbKaCbpZjVHJvL41X0spA070kXQhGhvmMtSiImF3GNZZcIpT+0YI
wLR0HR4kkBGXtfPoOUJSFzqIC453Hu2bbA7wcznF+teb8G0tNOhR8PC4tyNVg9ZmGaW6tI0MYkBj
c56166w2ana+yj0hoHg7I2h/b/lEAB+AmB9bIhonmMi3WiHr9NN6pkodktQUVOdsEfRIZcXfCnth
bLJHoRaDwgen4fH18qRJWkXhI0I+ZR3QGW8bfFnQX678m2zFandi9X67RoEmQne/nWcQzRwL/Edp
TJ4x8F0tMStw9DWTe2km9Xnf2vlFMRSUkZWQ90QXrPQJ6qI8oXP9wwO22NmhcKGPaSAsez0826Ru
bQ4FVVRltXNtTbmIa7PrPwj2e7Gw2OmeWHP+cMOb2YQPCIk16CiPhmiTAyA0SamN4i/ndz/uzs8P
4S46m8L44xSemHq/ToOvpzke0f+91rFZeBEckfTtWhf7hz0XOhwOP+8vPp64zNtJ9/oqR1tjuj2V
3v83Z+exHLeVheEnQhVy2CJ0sxklkaIsbVCSKCOHiww8/Xzgyo3uIkpjbzxTttDATeeePw08ZWq/
TQSm0L7amSTvB+vli+A0Aq0KHvS2fK1GOWq5PGDDFrRfp3sSoT4NN8Zdfpjw+Ky81p+O0BZOIMYY
hXySDs73j0ftchNb+Zt44eI/i851a0pNYLVSWTNma91IAukUDvbJUZP60KbD/Ndfk0c5yMGYIDDg
zM38qFFAU1KSPTELNfrWcmpxHDl/y6hnm5RXJq+N8AyF0VYPomIvr9kkVHmAePmLiErjy6ynAGMZ
fqsff7tL7uIqOMFUnaeoq/PHOn/+w5JczBHuCvmi3jSb/e0E7cJrBnrjAi5DDoIhRz/yQhr9FMkB
kbVq3Pvkipo7QRDXhpDYblyITHMVHm5/BTL2VTaV0r5VugDUajzhu/TqNLG8c7hergfOVsRkiGxR
n3BInL8v8qS0MgkoIW07GU/QYTEtnhZtbyNZd6bzNUGYHLc6HkaWEGzD88fAGLHVwVrzQyT0Nl47
qDgIExgEtFfTxHK1SSV+tZ+b16rLIgUaZSF/J5DHfi6Q3D7Hka7eAyEs8DgNqzU9uNij6irLGJdu
VGHftvODrwwAjTsKdFTrKB63n6VNQWEgtKRenRtGQLyi7DoxQX8iFf3OlLv2aYAQZEC4lYe5Hete
dloFKAVR+DIU96FZWp9jbcDmWTHTr42KuRvA+dTuzLAr466Ya8ggs91atSPnA6IsuoOtPL25CkHF
yRFWjVSyLnZm1+X5gXBqVarp7BFs7pt5nJGFkFk1LLQYrWzhg9KmkxfpIqV9UJitQ7Fcx2pgRZgm
QPCo0k/jKHBe/3hRX3lXVXMQGJKpouGov3lXKcla5Z13LJS2uJur0Q5yfCJ2psy1p2AXxCiy7/L3
ZoqLSU2cIonR3RpTG0CtUwNz1NSdd7nCNGbYVlED0Ru80rapGjkDEbhIXLxiJkHdsuLux1TgKeja
TaicoBdGQR9iHqCA5NDKSwx/QJeDAqImrD5rCDnHpu3BoWw6mhB3JM+psfJsZru7zXul9oVUCb8Y
ACo+HoQrK4qLHecE7Trqifcohf9srBo0zkmJFfygW8s6lA2UPqhHRAnR2/n4Sdf2cI1sDCgtWL2s
9k/ncxuR7GDQRmUPJ+64RokN8wmNcP0kcUv7nA56dFKXuPmcNYt5gi0PmieVzuPHv+JKR5oT0bCI
8GIPx+JpM/drk9jvyKatO3WZ2bozpNUHo5p1SPBhW/uSHf/bTLEW2NTlR/A5E8ym198mmxhbA/sl
zKNHw2+rAvFtleunZkF9qcDtEMfclKIQbBrkNiWjKBigD7tyIdLXaVbKnc95ZX/SVhI/slZkLrhm
nH/NroSlhA1B5kmNlnwFR7CfkwziDHFcC6BhJr0YoJ47le6V2YL2lBQRyl2O/NWs57/HcF510HlH
jmGcMWBE9Ep63/YCjpodyzuPwgyUP2xzOJlc4mk0vlPgtx0soN0shrwn4dQLdcU1lAFMII5pEA9p
DpNLHioQ6xbNH54GRZa9JNniBHKkic9dNbNSJFn35HjNQ3JsmlxlwupMcG3wS2VJXxYT0QeIUg5r
0llEMwRaa6niiO5W4b8LK824xZtr+meBffK7JuHnV0UHqQikblYfB3jkEn14w0TrGwLrobBqCyw3
lApjZl0do58iWUosJnIbp0QLdPdTFytj6im9kz8iKDX/kbLSuquyGt9xNETTYyYW+nWDLZRH+NdR
5+uDKsWe1Yn6T4/bTeVOhVrh5j1bbQN9VqpJsu9T86XvDOUbEWb1Pxp8bLEKU+v5y6LnunoSUkxz
zyqEdNuNNbgf21d6ixPgDAYCqvollyNTd9dswxCGzNgMLg0LyXjCZCxD5jsu1p+EWJjmRkSzeCBY
MBE+5JY6xITSbllB9jg6EEAKQpmjSkEipVB+YoEfFhDmnAI6kod6Hj6c6ZS02Aw1wuFQhkyN7TeM
xic7MozIbWfyelwHlu9jb86ZdiA9Tv6OZ2Zk0KZs5y9NWESzD9rb/DSrAteKRouyNLByKcb0Ly/5
Q51yWlSf8q25h4RkS36+NHLsEn7TEXYmdSSCSLkORsC0qmEU6zXG0PbULd1xaSLIejDGMWRVEKfc
ckMOZ7+u7eErIeEQmCTaE8InR60+5QZt7vuCSJPbsABwdTPaH2+gLYTNilZOcj/rzPhh6BMTm3vE
Wg+5cGb12EJ3glY2yRCNoXnaf2IwK8aTV7u3almtAz3vHebnlLUGZEBM2wJgIJnrwihVxaHT60kP
Zjmz3+jJTNlto86NStgcxBajr2fJh59NrJMtjcv3eopIEezkYUz8hC4eqDz5MCa+8wl9DXVasxVT
1abVOBpO9CR3swYXQUcJAiOhmYmxVRFcBJVs5r+xNIlAaqqslNxlXD91ZSpDd5SSqCsC0o6m+rCg
K8Rwu26FuAlRcREvTLs29YBvxXIozFHHc62sBvMGt1EsduFT1RqzPYYVxeQr6IXGpAYvg0R3n1jw
+UfTKOFwa6h113vEpedW0Me1QnwDLkxYjWrKlGM3T+wvfu85bRoRR9lynIepIVsILkT92Jjsyw9C
z5MJ60l+gwvj18K+ukms8rTUA5TZiCU7B2ljj8+RRQzxDQeTThZBk4z3FTz1b0C98m+9KfQqyDgX
oTYVjiBYD7aSEkiR2WtPTp/hapVMaoQiIYnekk4uX8Yq40ZitYpR3evtyA7ZyD2TJTUBzAJ70HuI
0U0Y/tLnuXttrUy14U6N1h9B+QVSMrTZGGSLNFZ+0/ZD9DTYtMpdoFE9hqYfOt9hB4ZwZYb0kwF1
5atEuf4lLsb8UMgY260UzRJZj50vUBiMTrlN+6LRgkw2o7cZCftX2jLVTrPpUs9mWnS2Uck63LRx
I9pUdYUjpXHr9LmX8kMRHrSrwSis6BrfwhSbHL8zuvAnMFmou3zO+NMITv1dijXzVhrQEx8dPRJB
mZN4v1PqXFE6WdgGa1gGrB1t2m7np1cV231DBCI/zWz1rzNohHyL92ePfkJNf7eFrv8e+7wmKBaO
k0yWkcI0M6q20n1uag15qrFTfsshv/X4qcTlz53S5LJUtcDWHB0kQwYr3origNVmSxngyCqZkZJw
McNVwxkgIiNmkQRYFr5dBmRMO7RINNNaAq5mqHYWRGPJ6Lwu1YafKHGaT8PQLkR4mGGiwpE01SdD
H0ooCPHEH4gbSo4gTjJ0x7WEIK9BckhY6mqQNBdfBdzORC/q1v/47S5fzkR0Dw0AQgAX2237xdAJ
1CwW2h9oImx0srH6WEhy9vbxUy4LFIR+6wQk+ZGLxfbWlsyR2gwTT5EIvlDFfYQnlkgPHz/kCrZ2
/pTtRAKWHROFpxTury/u6bsXfP6884i9F9lUWk1t9WQS8ghqB3Jl/kC5C/4Mbuk+Z4fER221U06+
+wueV1vn77TWm/+5CJg2KaNLxwNxsAoWvyOvIH/QTlja+JpfHsSD86gcpS/ZDWEwB8mbD86xOuSB
ElQHI0AJ5ZYP840dNL68U7FfThxaxDrNptWckZ1lU+gqndbR6qd2q1FEBpYYOGo0p98pN698bzhS
COiYog4dps2Qpi3MxBinJjoheXMyOkM+mOlUfGrrqtpZCZe379UZEcAE4SXC363zc2aU3COx14Gm
XMHmMkZSc+Cmyv90et88CBHO8EqWsX0RUhORypBG0s5gXwEhV0MTkvEwnDS4Bm0ahKnjdNNoTiXQ
qlqPNDIy7aEM2+HNHOX+cQ5HbFuGQnV6T8cs6nfZMjH8NFXy2zyCPOITDxx/a6gYA424TOlkKFn/
JTbpf7tKu1LnswaEY2/ZrSO9maLIM1UTOgnwMS7q51OUvqLoJwdgIV9xT7VzlmdbK3pPWGX23A79
DH1VVn4v2ZL8QK2ZHuZsUIu9X3EJ+AEKyUAqGGXRiNoa/fQ1NjgRNi40T7IhvMvobhCqjJMHiJHR
gnaqXEy8jJBFOG653UDLr5dppFKIrc9NpOl/draKK/OJ1qhm4FWsACptnQyHHOO9jAx5L0zl4Uh8
uXNTtKTyNSP5KZGqT7epVhMmYws5yIhr/9SlMYkLlokYRsmkJ6sMQ39E9h+AIM033LBIs1FC8zh1
of7QgbbtLIB179qMI31wljRaAzozWz8DRULnO+akVA0ZoVqQIroTxBIUjvOSv+hqvtfjuLKDrBbh
a+8dBhYugufzZuhRGBbhlHsmraBHiLL1jejmaQfRuzIM3Iltmy4qZoXW9rqaj8IEk7EzuIJG7Pgq
9ycyEZUue8U4QaXIWybb00VLZiQ6yVD3FqSWXz+eC5dfllBdLqj4rYLK4mN//qaLlU8ziFwKZ8DB
+lipbGKIuvnVWAztFlJksvO8K6QOLsO0Id6pAZAaNqdGp87R2KAH4ZqrWb+cxUnf2NuUzyLlmi3i
XH8gGFAQ+qIPhIMZ6cmSGhMS29IprmMPKnS4OfukY9p3WsIk3jk6rnTlMDGiAbCCBoCDW+DY6Uuo
ZBpdObuplOpTao9k9hWNY/42tbpU3QGqxSdZydofGkCyQ8ZUDzXQ0ir9AV7T2MAG1LAHWWCLQies
Vu0VeIj4GeVN9LnMY/Gj6dF8eZraGrcx+rh4Z6lcTir4zmxajCeNF3bq8wGd08ZRo5juZZtVEEEx
F7FCmO2dNnHx7UZC2hSrjD2cFJQRnrc+EFfeVHsJDOsCOV+wbDAEbqz1PJD4trnZqnKbTrNKlx80
nMgAMqp6s9PvQCT2mDjKZV+LOMiVXQbevxbBa1foP3WIqiUz2g58EtslNQ/yRAO0XMz82bCy5FnB
1qV3OVSjI+dAjz270j7lmhHdtYpZ31hlM5wA9svHzOkcN0tEdZIk8psVLmHZznVivchsPsrqSbAm
WEKOAZY4/6FdDOmzw4fSm7VR/q5NbYdQT+7uqhQnKwsLUVSrQ31ycHTZc/C9Mh6UDlQJNknP7Gqb
WdHLodYsWkV4q9bXyqGO+g49djEoQa+igbsJiYOGzGgJ59eQDuNXRx5aORggKttoxMr2viQQkGyy
trAIcxxmiKzk3yrazuRdf8b2CwGTcVLiI0kXb32N/wyl1Q7LEifESmiZnd/Tx4h8U2n2GvzXxoEO
KNudYSgr6ef8KY7gko7wP/PsqBqeM9Kdbyim6CgtdWU8dq2YDkmkOG9pp4udG9uVyy6nFxAo5iIY
anPInD/bMkZt0kf2/KUNxZHbbXdHyO7otbGELhwKUIoDRBVOB1S+81PuQFpx01ATX/XK5t+nJ/LF
aONmrzd87XcZuIhT2BGwBMtks4gi1WnAKkkyFLWNAm+URxsLzDKkHZE5ZL7HavpLbwwUNYWaYZlQ
Ki99JmdTYBS2dQpFAT0Vb9q/Z55DV2DFAI9wYLB4zj8Xtl9qncWIYBZygJ8LejABrUKDCGriwz4+
Ca8sEa4LmEquNBuHbfH8UeasaCFqjBYgDXuHpu4LX02S7KEazb3y4t3i83yeY1BCngpb9Du4v/na
cdgz+rGOoXmd6/MT4rsicEBWiQIF7nlEZU3CXhbXqKKkqnP4OWaIMLN1tG9Z2tCiqQgweBHQfhU3
kfv4k2ZXke2KRiWpaI1RKlxC6AlUsNL526Jq2FE7FDSGZzmFbD3aQ6eZh66VzB8Qz5Rv2EW033Jk
j6+KpPxWnVp+Rcgm/2jM9hasMz8sg8iGYHGGBFeQcpE96MI6TRoilqNjlVqtfAiTTvvcOq1MAmEl
w8zuBCuATmrqLH6qFHgXSLlE4SvVAxjlIBUxEXS1E/5RRmSHxyx3JoV4SBp97gqu0jspC8L/Khki
L638Mlu8IVeJ93Igqr0mYaMSx2dF068wbLLCpUCcJ9hdw/LNmCfsBZQCART/eSJxEHcmcC+ivunf
XGVHOepQbmYEm2b+okWmuXdhuzySWEScwquBKJym96vzf/YxZOSIn3Q6onzP8NT2iu7rjTMe6sxQ
b7AEiVAKTu3O8XKFeEMIGxRGNheWCs5b5zM4G6d+aRuKJ2dGq2bApr83kJ9/WlLZpDk7Wabfoo9E
0yANN4D2tp8oeX/MtUL93MjOcoCDr58iFFDc4mTh3Jd07XYKrCudkHciu4WjtGVButxMfc0IC6mn
l+5ZaNwDS3YynwMnB1xbCWeQ122UGyANGgXoUyXN0n0+mEQRxiHCuo9XvHa55EmD0AlwwKeMftx2
mJAIhqoEac+bzMZ+MJaaezN9pqH0p0LO/yCOnib6kXaaHNJ2rEuQiypRA1spFcA/NAY/M1FhPoP6
PYEOnSe4kDh1lb7EyWr0LckjU6CD+PqgKQOeJWHdSJKvGNhVoCfmrgmwqYEN6qJPnBu075bpofOc
E4hwjvaWLCPCySXL0qdmNsPfbVf2/SFyzPkJN2VxC/JYf+8tue12eklXpi84GhRD7iQ4bW1xV7Qg
EaYpovX0Reoxq9G6N+6iit8UUeimwGpAV3G6c/ZfDIZFCxhGyYpP8o9bfmPYJnCFMfPwmlwqTtD2
21sUb4WHLnyvOr0sGXkAGOEKTHLHY7c/Xymcp+Ao7CmevcYKBuEkiTeQCuUlCeP0h6T31IxGhBM7
tmjjczZKpD3QhTQeYnVR3thl/zWbXnaLWVteDGHNf2KTQQARWL59PEUvO9A0PimIaGGs1Tx8wfNf
2oWtYSRC1AgUDBv0ey6xZ+rHeTQOuiLm5EFJMSzzKxy/DDehYzriGjCN4nNp9zEdMAwTF6+ioz+7
fUqH/Ik8ArGzpt/5mWfHmcU9jhssSUrQQzg+z39k2XU1o6c12Ajp2c+J7vC/s1EgbXIKNfxmGQvW
t9Zkzr+JKktfh0XGNahVW0obrHxs3YtQYmI+aeUCNZEyFtFJHmp4yWOPOeEJt0eqdef9ItbB0T7y
fhiARHqN4CqPhmwgoZlmSqACX9boRWBSHh2tIsBvZzDWabF5TwdpBMpum5GAB3P+nrrVldaYTUjc
h0I/DakS38tC1w+FwF2pgTLrLxmocK9gmxWjp/7qIEgNGrIP/q9fAs+Ltbk2Ybd8zo4TU8tLdpe4
L77bgJ+uarTHWJVuI0rXozpMBzg6J2suR18sBTha7uzcKd536ouvQSVLEA7kXWD3868RskdVrbX+
BrUdHyEscLTEQyp/N7GtCt02KhQPiggVgyUDMEX4rIyyEh1C+A2fVgqJ38blchrL0Lppo1h+cHSA
xxAjxftmNPpDUoYCZ5ppOuaCrs8c0rgDQZPRw2d5QAJDc4DEEwWFaJCnt5042CWWApVMGp9U2eqd
3TTd68dT4HKT4kWBWiDwr6wyUoTOLihpipqpdQyqmNYJXzBTHYKu6q1DPsviy98/isssE43EKlpQ
m3oUO5is6RLUDr0Onqfk5nSoOxTVqP+qm48fdWUouW/RV1k7lLyZtimzO0uaIwElzis7I/SznvB6
OW+rIxbTaqAa0egbuC5oronw3A0p/fwQMTcROTRHRmV13ZJIXgGEtJAraqnBLUGKbicKH28YK/FN
1dBJoqbXWd5x/pxPU/QlpHoKugwIu83WvOwK6jVegNVhyooemLYv5ZNmzmSdk+lxL+aq3mngX6rr
6Kqv59taL0HD3t7HlRmDS3qAhZdZs/lHjsu89DEykj5lIfyRg6HOY3mk1y5AxmiSJTfcirHZHPMa
gAiT+B4/6LCxKN2jkjeIAZxxtICD8rnoG01ep/LUuTR0iaTOJu3nx4N20bnj1xNHQ3dyXYBc68+n
ouZwo4+Xdy3skDwqcMWeRNrO363ZoQuyJHt7zkVR8P48TALIZoIPtS0KEIJNjhjCwkOVigLbLNXo
0ME5/OnEDdzZ3B64C6at+/Fbvq+o810G4qG+4sPUtSiQNyuOpGzQ60wqPcRw4cHu2v4u6kkW7bHh
uUN4i/NkhjbUnaSSoPTVEWaUY3wieqVB9Fnae966Fy2KdyiGA5mpQ5NteyMt7H5UHbxBkRBCUBEA
+0cpVrXj3782S58IU8zO8dncanOIjsiyYkB2WM2NfY8VfPR1VkXuIVWKT8jUDT/MCv2xwuXr06wX
INDpMN0bkzTgWDc13z/+OVfGnt8ByoUOEchr62jfL8k44iqGIMQqHHfsR/rhU60e2kb0N6LVnH/l
yKFI+fipVz712VM3VRoijSzEH6QAAIZWArlW9sd4Ev/Pp4aPDhmHniU92+3ml2eQSnHU9aAJF8+p
IeIA3pPuhU5CeG6eWN8S9IPPbTdnQYIR1EFpSUXvlVn5aseh8rd8Xli2lMFIljhUmWGbBpHUDEIp
tRhATIG+EpmScWPg9L6z419bVtwVIYzr3FJXsf357mHpS6zGgwOzgWvhP1hsq0mg1mqXB1VRlEe1
WJDG4qDCkUBBFrvk1+VfUmElmAQ285TSZy1yEfz1gL8fdXD2V1hki8XHPTtPaTESEbAYhlJOfmdm
wjh9/JQrZzhdaTyNceeGQ7g9WJHXzJaewGiAKmu6y5CQ4Zan0LZJQN+p067MYPzs1wuNjuwNMdr5
V7YrZ4GMwWYxW1FyX845VEQcPZfnj9/o8ubPXe0dG9bxUqR/tXmOESU1buJY30wkbTxDEVNQf5d9
oz8DKTXRcYij8C2Tk8E4tbozj67eiwmDtcqqg9xsE8mX+lok2PgVtEVlYrBqVyDUKPywJtnl79e1
Bn8Pxg40Yu1CIUqMA+ZmHbf9aoHzCgbh3OHishdfdWWYaWbS4oX5j9RqSxav4kq1iVslrEuJSozS
5DbQJL0QOOMve4v2EtVaFR44c6OjRDhH3uz5QDcG5jhxXsCAqEcuABKmpEWjlE9lQVc3rxQM9BZt
8e2ysh5UjbTCrColgmB152kh1t3v5YGCt3G6zxNcrp1K/dqvQ8vHzg11R6O1uTlDlXp2YoRwJZaZ
Tdi7C9zRP+oSmb/WJFn7YaYUM08p/gGPdapBWuvycvjSYYDHqRuPVutphVxATLcmfGw1hPal2whZ
2SMZXFkttkpPFPtFIBI4HOcfsYqwv1rZSB5diebUq2hgF20Xjdf4UzYFBUUdXOR1g4XWvc6b//Tm
iERxYH32DRbtDTaMxWi5kxO2vkoGH+TYJIGLT6JbWrXxY4WlLD7MzhJ/x1H226JImg+ZqN7bjS8v
lmD+xJyiHWXucJU+/024iTYQVEF/h8oaP9d6h15dFtm/eB0vB32c+xvYH4GUFn86Ls+BPjn1EXFY
sbP/XqmIgaZ0ig6L5jQ/ZnMq4J9ZCmxeyatISvGl6tPqKMI0PTqDKk4drvS/9DqX3cFOCakZ5hlW
+/iW2epndcTLZk2yx/uD1D0NU9BDZaNVm7iDBZ0+qUG/ZJH/8b53WZYAI2MhgxoWBpdubOY1lrCO
UZeMoiRBbe3ayn7Ad9S5y7WJQKFEro9SPtp/G2xgQeJgYbx/I3pHm3JhHKPVKLgXNDvk7mGuDP0R
1o2+V/delvcAdipC31VxoFJzn0+JLkoGOxta3JBCJ/9Vd5r6pYLP9I9dj/ojNoh4TeCP5vw0zRjn
VTooquKVBrZQmLWE+asZd/GvFlX9o8B0CfZtO+EoSK6Q9e3jMbjyO7l9cIOCQgdgtx2DKu9bqZNr
Qb2ihDc5Kq8DWYja17FstR8w0Pfiaa6cdWRbGERbkysFwvzOVPrP+hWGFInU4IH6AGOas4QgvlzR
l39stYng2Jhq8QsZ7/yJoBJrOVjGoFUBvdYsaIXG/1FR4KRBE8f1bROm2Z88CwvLRc8EQvHxp7k8
gdbDDXYmt0uZAmDDrcjRv8ExofWu0Ak+6EsUP0YdvYreNvZaU9ceRbYbvVoUSxBkNhvIYCR09zR6
MQM+PwGOgo5b2+ngzli97rzVBcGAWBHVQPoDhMkAmJtao5lxL1PrlaLRz5hOYyDwhVaB/WvR1OhW
cuQZY1yMoamn0lz6B/ilPPz1Z11zklR9ralMfsT5yoicJMcIkKCbUmlEELWD45d6mbmOPkQ7peKl
9sfC1JQH6eu5jnZ1c67bZQr9Rl+fFWal7dXwqf+UDSnJLk7kXedyrZcKDyPoxTlMFsHBgcU2tNyQ
/Y7LvCThDOlSbBLiagpHwvIVHMwzCzuOPNziGvUUEQeIA3XUC7oIqgh9yRnDH7WJq7Q7wIx3CA3g
TrBTgV3ZOIF5Ab8h2CL23UqBEqkgVzIKkVTl8/Rdn+UKL/0RE0nciz/DB4GrrkzZTpV6ebxTGhnQ
MSlVQcW2sQx2RJ8uX/iWkCzCoIbv6GrpKO/cny6RbIYM64KV34ZsjCSP8+kxKcS0t4rDY7DNdpsC
E39XjnFzlHASWNwEgPXErdKgx6yzdVcIViFIY8cBDY+WfizZp8lZ2l1B8uUSJc4PIJuYGov+yXbd
WPHaLc2R4QiZJHq8TGXDz8Q42q7EHd/w0niEpR8XpSm7lpJaxyW21RkPSoE01lRDK3LLNrd+4G+P
88MQz1yG5ez147V1uZvrUNHAmYAbSHXbQoh2rgNC1TJaIXIJfph5jNoBcxJ/NrFhdbvcjI8fP/DK
cBH8yQFHLwv2jmWtv+g/2zmbLyE+EumfRSW0AC8fE5vudPDaWcu+o+Mig7MOGztQUl3cGvk0HpqW
uMJh0qIvvdyad6DJuyS1K58Bkgw8Kn4PiNR22WuLHadRr0puA+JRemSrWL+zOk6/hyz0P+uqsgNU
Ukl5SPSqMKBsyOKZDlRRHcLQJkyAPozADzcHsNfgmpJeRQpDetsNEsf0x1/wcj8GK2MjpHKmW8Lw
nX/AUbRr2KYsQYwbyNsY2nz0lGGUXtAtqqj4ZezU5ai2iVWMEVi5itJYh49/wuXUNjQTngbtYxhz
9CPPf0KNHy1VNVaMbVT/tCRHuXN67Tfinu5vbQosHgQDlLMUohcE0/MHSTH9ByYTD2rGkCztLAUO
BWv4+HUuNyo2e24hOkwpINCtZlyKkjJyUp5CzqBxgyi9ciNnsnbG7fKjsRUyw4hvX3fgrTJSHSpc
Mkwlo5FYYWUIVfCAD2R026rG29++D70BE9CJT7OiCZuvJrgJr57rhKZmZXlHl0/4NhEAwcdPuXLL
BPyjWl0LA4ry97yc/6zkjrArTREhOtkxcx6Sehr/RLSRkSLh3zL2s/GNYKDURStLjm+PCVuu9IOP
9yildNmAUmImeJdHdJiwZLN2TvLLr839QIHyzH2Bu982NItNWQnDPEcaqou3MMtVTMVa7UtqZ92P
ne9weZlbmxscrIBzBitzsyA1zA7ZMDLJJa6qOyjNomRuqqjtbY+zbNCl4IfAKobmmfKk+qEZty99
20SvOBirf+0Kge8BVzpaULw75/2mWEtLGgIj4A6HGwwFXV6mk6lG2d79db2MnN+pHWxsIDOtPWLU
OptXjqR+DjNBOFepNtlXh6PeTWzQFIyHIZnockrPYRCoBob+TePO6GNTM/z6+LtfjjA8Za5L/IVa
HNO4870BkTGixAQZ2YCh2CGeuf3Rrugxpxd7X/XKobXa6JDdS6VN8upWkEGyHXtt0eWeDYW3940q
p3m2JHmn3BEMAo1/jA3j37xarISz3NAfFLFSXgxLlIurE9mqQkwaUhiHkEv2NpZLig2ttXXzwgqE
1HNtq9CPxy6KQy3nLmToSecRJFQd0bbGL4tiSL9xJK0dBGv4+09pN3zSy5ScHoN0XHcFHf7as2Ht
87EWCMWlosAh63xYCFrIY6nLgI2mPodzphcnEw/qvz2BVoYg8hQ6ilwNoUGdP0XhTWSuovTwDVn6
VedJdQfqvRzs2JB3umnrDz6b6zwKzryNka7O87Zjj82nXgMrlZ4zarE/4Mx55DL+151jGy0a0j6O
dnSR/I/zFypDKZnmEQfzKMnrm4ni3LMa2/I/XjMXtQMNdbpO9J5YuLA/N+s2ya1lwtKXjGC7nL6K
LNG+4lMdvVpaK5+gJZtuZMrNzYQnOcKEpfr7UaP/u8ZEsnRlfsT5Sybh4FSlyQWKKmvtmjol87Qn
EKXC0ffjN7248TBe9sr4XVH7deWePwoSGJV9SyacqlZk6xRuqSpEMt3GhoOb+G5E3vrhNpPEJmwS
szZ2JBO7o/PHtTjAOPWwXoJtszwVHMqBMCn1J2kxfTVLh2Mmet0jFq4+INfiJmTDWlAcctNWU4DV
n3r48vEXUN4rissfBUAA1g+wtD2Y7JHzxhbkctAUILlh7LE79mTRyDrMCXV0PCObSHGYCi164geY
lTdDzfuZN3TfwOc1/S2J4A8eYwgBP5dOm+8AoPujwOZE9QpcaqDXFyWnXVQbMwYBbV8tMHycpeNc
yAtow5HSf4E5YXZIS4RsPJtm18MJwIeg8Gi6koAVK3PzEoc4F3t6NOrQCboRj2GrGefiltoTSmfJ
3uuh3qbZKEcSYcndSHRLUHZ6lvixWamPreSEKXYhQ3vXYzWVuVWHaYkbL3g0HGORLjjSwz9FWD2Y
zSOQlJ26LYbsI4zQXos94H/pZ2ol452DMa2CaD7RmJ9RRKR1P1rSj8rsym+RFaqE0jXzP73Vam9R
Wkk/ajkxiDfMnfxtUZKaRav00iPwmoQxgj7W2DRTF4n7YbUH8uuhw743bPEq9gn8aFM/bZn7p0WO
k+Okg0cei8iMF1JGaizp7KrGF4AMN9mXWtX5UcAex2c/19R/akJp2b/Lbr5HU1ekrtYbYfdURmi4
PFWJdGjNs1KjzBzCUX3V67Tg3RJ81yPZxBNB1QXxCSkQJwYAHNVPNVzi1p2oVl4g+aromfEg+NqU
Y1H6vdORGAJRt7H4ss0i/LBZ4QxDmXF8ah0LE5NxrvvXmnPhlcK21by0Fl15yJkkkW9DEMPOU12m
5RbKvehw3iwLnJt7jjSyAlhR/oCv6uAyyUzDR6sCUEeQD0FTU1ljkcctWZ18fnhV+pm15G/p0k6s
a1qdqhtNhMtoSuWUBBTMXOSJlhp/1LNq0xc0rccBjWVyKKaxeqOd2U/PVZHnr72wyIepx8R0SAzT
iT5uMlnxOqWFfp1QOMWwqbThU5k3xJ9mxYSlAcbhkQULMCZWhbS49LVhMcVuFI7W16xS0srTYsd+
rJdmuNf4lorXW/TLSNnQxylYGCkyawXCTa/K16gAZqK18vQyO5gx/J3cvhXswR/vAxd1EpAO5odr
hux6ZG6pY0afmcOYKnhKm3GDlwFcCeir4iYP9b1O3aWBzyqf5HpPo2nlDmwZNqT45QRFNmsG/dye
Ygz0X9PFmb/2iRHfqLg3f+p7JfschVECUqCa3/pWI3j54xe+cmDTUGXvhy+HQ9b20gi5aQFz17HK
lWv7qSrz6bltZWfnKZc1IQJTm+OM0n+1s9zWwDRM1EKOUyQ2Yx6k43IIdYcwYvnFiIyDVRqvMIvu
U3vB7wnd2EyOoysi+akphp0O2JUBpuu8iq8APbkpb84eRa3tblRRL4XaHP5CN9j6ZbW0d8IM5+Bv
Py1mcDS1bGygOF2dDUgx6mLMqW/XpNXaOtZaHv5LHMFe1OrlAKLK4OpGbY8GFNT+/DAFsGYLIV7E
U8wuO4x6pL8kSRvt9BaufDaKLSpngB2YcFsMHQ91cnZqfH+bcMhIwmiWA7lhq4m8tXNDvPI+tCdB
YmER4nq6tUFsNCgAFoHYnmFTDWSJNR/CGprux2NzSfFgRMB8YXmslQjdtfPP1qMTatOE5HQ8vRtC
iEoY594iZwsMe7LgK6I1h/9Rdl7LkWtXmn4VxbmHGt50tHQBIJGOmUxDWzcIsoqE9x5PP1+WNNOH
yRPkSFGhOiwyCbv3XvtfvwnvL4q62hbiaXisFH0ooOAPMQ5IZdWtO6VL+2/GyV9cPBsBep1URUBG
vzcvf0IJmrBKVVzacRmpc33RdHi4JRLmP19f/F8cBbk6vDHoPHRfrq/dn8e4jhOaRFZARIcothTS
FgEzXx/lM+RxEYvCBKNCwEsWcOXjLa4Na0xS3Sipzf3hICfk6ti9wmLF8FMc2oThYqKDfJRkC1+n
BjK9H6rpCtDTOjZk4hY0EOa3RAvinH1iGt9/fX6fy3vu8sVjGhxco1kjfzw9NTb1uUvBV6QKbaQT
XVzKGamsbVGkHudRm+4hM2qbwECVmdFBXH99/L8YUsCn5sVeg8IbltHH4ydy1ZC3CeQNb1JZFTlB
swRmjY6YYkTy9aE+c9AvS40CGRmCg4Xo9OpawxKjXz+CAqPj8RVtJn8Wn8Kka19Tc0IBi+jCaO2h
GnJzizGX8pDVSZ1tRVqASDmQIT9MgiafzUZPD9iVybVDdmiFXcqlerH7WQOSVtrQ2NdDpmqLeR7E
X0k7jAqRmgHQPLkZ2bvpD7XsFkERCnZEnMs3j/Pz7ZRpntBDgXd4cQ29usQ21sdSwuvBwWI3dkEV
SYSoYvkJjaP5zaE+vzkXKFelP4mSBK7jFRFAE0sFAQ4GyZOiRDKYZKcvsty0EruMC3VfZYQwLwpC
R58AIEr424NWfefL/nnLhqElqxjUmgu0dH0Oel1NGIwQpTPKQ/uQx2R7qNLYeIpRKT/kMBk91a/+
4wYIzBOamjqKePDsT/Q74j4a3iMMW825oXGEr4X2iM2Wtmv8aGZpT74TBf9Gkz/syi6KFyZCHijt
D+u6dUszNRKxXSudJJGqc2bOpAFLc0aoVxWYnbKeAiWoSSVThFMoW2j4zKRMz4aVd0wzbRoeosFn
X1GUAlZbKTucO6PNVBf5g4ywqcbpdi11VfWzaPL6FM5DIbqZFkbP5BNZOJISunFokCGTt5ibYk/4
k9CxexDidFEGRZLcjH6iCza5hxUCpq6sa7syhUxydRU6jMt+R30XjKnJVzHBx6REVw0et1WNsWA0
J9NTLdRG6JZz7HerMWDZtnOK0u+kXJ+GBh0/Bj1tRfgzbDAu3//TqlJrWIjgfUS21tw0N2BjHZIC
koJV1ATu1zPNZU7/+LygiV5qHZQ5jMPr3mmAHMqESdeBYRvpLpERs118s2oSOoN2ZcAnROZgyHu/
SLDp+/rYn5Y1cBK8bDENRaVKg+JqQkWTRXOinzEwoTmygV9QOXxA+de0/V8/x/8O3orDvy6m+ef/
8PXPooTGF4Tt1Zf/vC3f8nNbv721u5fyfy4f/X8/+vGD/9xFPwnKLN7b65/68CF+/7+P7760Lx++
YGcetdOxe6un01vTpe3vA3Cml5/8//3m395+/5a7qXz7xx/EMuTt5bcFUZH/8e9vrX/944/fHIz/
+vPv//c39y8Zn9u91E34kqZ/WzfpS/6r+fTRt5em5bcY0t//jTXDerm03v742/D2+zu6+Hfr4nJt
0XiGwaYwb+bswkM+pP4droKKjc8lJQBcj/eqKchJ+ccf6t8hMCEG57ky1THn6X/831P88LD+9+H9
Le+yQxHlbfOPPy6g2f++nxeiiQSkd/F5v5BLUAh8HAqDlKXZIEbZqWbHzspPKiLuy/2A/TDkafOb
/u3H0fCvo9HPxjT80ihlZ/7xaHocDGMqlNnJiJrEy450sG4H1LdoBneFgs8i/KZo9fUo+Itjsgtg
juYW0zW+5gnCXQjlDqLqCSLv7YgKaTW24xIJ2gIfHWMZyck2sr4rMP7itl5SOy4NHUr2T7e113ur
K6Q0PcmzNq/61lxjbfHYCuY2jYiH/foKqY6unyL8BXxZLkQB7iu15dV9NRSiZFJRP6FB7D1Tc5XI
NZNf4iX6DvFc/CvSNTvPn7rgLMW3cbc3W4JwVsw4NdG0gSu3ziy9kAcX+24X/jKDX2ZxP1bkfB3E
ft3274q6NuNF1+JK6KXxndrc6uE2NZ1KW0S9Y4ROnS3N5nlumbCD0iZtUL7r6nUTuuoNcXkUtsqv
qbhT+3OY79PwdjaedWE5l0vTXPraSQHdko+iejLBNRrisiqCS4fySPTMMgndzliBcMnEpIcY6BKr
fjL9NdEPG+UipMnswri1HuYXPWStQiWfbqJn9TF5vaySwmHWfiIR3UV66eB6WBUHmpmOmr2Z4vNk
njXzpQIxnEg3zsujXL1WcQJPMbZL+a33fyBwsnPLDjryM9fEHdOlQ8BbPfnz0c9RpHnicMkQRlAC
J0OYnow4tSXlUYi29bjR9dlO59Kmwy2WGyKqmgOGrbJvYxFQ/M6N8XgXAvT6yVb1aX89k4Omq0sY
vhFBAfk3Re8VvsLo4y0BXKUrTmvv81pUxQGUt8HST0NEQKWu45CoNhM+qyJUEowiAXabSLnJqWhB
PKu7olW/oxJ9GhcMBjijl50cNreAHx9fVKrqNkkmXT215ks7EXNHlM7s6CUOryxl8jeL718d7V87
R5oiDMKrPa0myC2gcq2fcD2998MytA29g53VxzdjHbbfHO3TRMNKf2nxcUTGPZ2+j9cGjEfsrzKm
dyOSGFu5xOu1xr1R+ut2yLZE5WIJmX8HV12Jk3moHBUHDhAI+HzASVe1zOQHZL4lRnJXT9pza6zC
rDfvgVxFeqpJBRGmme061Ed0c8Pqt76yK8O7KOuPOrsbu+lMZZ21SbEYo97Vx/j09dz0uyn0YYEB
tyDF4TesRwmiXT3xSNbAOuXAOuflzuiWPG1DcVpzRcqgpThSRJt5NSUryRvX4oBft0tsa1guhDfU
8SSKip3d43d8blcxGapetqu30qZaY528nAE/azdk177TO67R4QepN/mchIyV+Gs2d7aCNnCDws2m
2KxEW/gl3KAUX2mkBO+b1+AcbuRt/SPdBF64JFpiIcM2EGzZsKXY9U/a89d340o6ydP6fTeMixYM
XAOexcd3JCjZkpIRaZ3N+2FylJ8B5Gm6uwwB1LCIiN4xbL5PgcsP6ZYbAR3TF92y9mD2dVB4H5A8
C5VTncvdsI3fileuwyjxq/6mcvwNxX1+av97nlcNsDoQh2HuQ+scr8sbFV4ZQXfr2iu2xUpY5Uyj
7xL39inZA1we+yfpNr+ZNt2Cmt/fJ/ISq2Z/F66tVeA78klZKzSHIi8qVla3KFJXQKlLlY/PX3IT
qzgk37ehmytsuOkhwAd1WMFwkk4W4WAbK2Prr4eDdBxPk2C3l1BfftAdEbCHboUhhY77w606bmfN
a/ydVRwm/0Usntv2lFeOgi3xU7pHKe6pq3IZH8tdcSsnTnGud/FS8L5+vr8p79f3DaqRgv883XTs
uj8+3wToBp/qHq/0B2Jzb6X1fIuF+T7bY/S6Eh7Vh8bOjl3F22ondL6wKmnp6ju95QmSE7fO8CMb
Fxf7VAJjxnU9HOp6iV9dLjl14/C5tF525sKIPMzjw2qRl3BznKhz6f2YmuNfHJCp9hdS6DQ38VZL
3PwH685v/tmmKhl0XvqjOgubbm0+xj/0R2nX7zNPOLDwKJUdH8lpyEw0kXZ0xrFAU89Wvw7JjwJ9
LlaKilLaE+LlMLtWv0iThdhCgbTjbyDp30Knz3dRh/rIvcTp9woonmJqnIzV7Ozv/F300G2UdXjv
O6Wb3lzy0ceFAEW98ELIsTTWMzvb6evOS7f5NlpWrnUs1uNC9lQPUq38OCGq3X2ngYbZxZP88znS
MMT17bKrYhsOYno17xIKPVazX03H1FxG2bLA/dgijMED37ODVGb+3yY0ehprgUFBEGzKaJ0aR70/
xvlatDb6sG3KZ9W6x3+saYjC2GmTIyru5K/iyKl+lqYX4IpTbNr36TaE6FvbyjHHdFG0ZclWfyWV
bb0Eh/Jd1hddcR9MT2Z9K40Lvo+zAv4NhE9Pg2N2C0JdhwEltVcXZNac8R9vKncaNkW8Vy52A64f
LdMQD6tVa+TUNqGDqsYmKTEtNr14T7Q4jd09icFltcQj4jIbN7dRbNhzvm/ViCYVZoT5va7syYhm
YPbdGydftSRzLeKT2djdayPZin5Oum1MUGxy7IWlPr1O1Ip6viKp1u3wLKwMnKM76hBa7KnKJXIy
Kmb0Zk0lGDt+ZgvMkQrM19HJw8QWsV1r4elqrg5KMISSXRtYpp+M8NB3u8aMvN58iIw7mUTfLOZu
Dd+UU9fFBeQw7KIvQx16OVuoq6HuZ3Kj4z8mnnIVMzR829eETdO49+XGmSvjm5Xj09HAY4F+6Gtg
cwxP4GrhELNY1YsoqU+Baf5qyJS1FZxebLHCMhA08xv+w5WRCOwH2Lz0xHE9YXsIb+UCLfwJIWkj
UW/A5YNzrKOB66RqdqM8/6no6qXO39DyFJ3IWOd9r9wEVeUmQ+AiWahXVmls6gKr/68n1r84IboT
dI44KUBGAJWPJyQMsRqJ4SieJNN/rCFMeRSOZPPqNwFtB4K2/WWrsKgK2dFKYDxXxlHDxp/diHg0
JjX9DzeyVHiUNVhxUnVhJXjdMWBuGoNMlOeTXw9EcWM1oQ4trP3Ksy4415wVvs0t/o4edZlUPkw6
lww45ETSb/Iu7ZqPd2GMlNYwSZk8dVFJVFDSiE4vBQ3GYLx5X9/x62oWgweKFKqUi08LBLmr11sI
UjUMiqw7tRUZzVDw29FosJMIQ3aWPxQlphclqd+sn5TKn64QRepFX33xuyM66urFo61bKnVZyqck
2RQEteJxpv6yUsVJij0xUGq86qy9EbzkWQ972bLjmUlB3JviTrvAzcWzVt2p7ckvH3LxMI7bfDxP
5cPUvOKlCKJxDtOboX2N9K3a3lAtJ/mW6EVzWuXVbkKIIdiSuoiVkE1cAyifOU+Z4bZZ7+AsWq0w
VGbyY4dn3sLNjOYV4QZjeTQiRv0h7/AiXZFfJZJfUqnCvppX6rRLhPeCPccsa04jR4TIewZLr/qk
Q0i3TkbxUBnshLCW3CbmrUCOqfIzLR60aVGM+yZwB33FGtcbx1RcW9q2zlwpf7cI7qqbG926NQ0u
OnOFdAnIaPf4J0/2LCws4dGM7+V5L4cndthYeflcU8RdFDay+uZ3Sw0r92KfK8eoukvZ3kKyiaUl
hilwKdZoOW2CQUSChoSbqO3cMsN52/RdRUPC5nU/QwKEzPxFkrin2o8mjOic2aW+pFET4gDfHPOJ
zQ4+iU6hrUsTwsia/bNu3PXd3SV6L0p0p1bOzeSM5kNneZKykJUVGEXks3G+zNVNuVDi7aB9Q8f7
tGpTlkE6xyFCoevNNPdxAFVRPgQG0QCnMApSNuz6xTHKbO28UEqbTJfaiaTS+E+raXR5mFTBp2Yi
/d1s/3jUcKatOOaicpr1X3mP1hf68rwQq4uPyTap3hthLya2OrKYBkelJdhx4+eE/uzU6qHNPCaU
ZnwWTC81dtm4kzPiW0Q70Y6wdSrtOEk//MAhrLS0PJ2isd5AKUC+V+ubKT40auzisWJH06YqPNRP
/UY2bnIb0R1V3XzwfQwTjlbfLeCiDArMIq9XPNl3Sf1tzM0MhYp0ZJIMxuYtyD26WRfV/y/sm0Xu
nbixjn2y288KdtC3YfxEMI6tkQVSQcyWuptZPZZoD40akuAmIEm7xk7Vw6Irj75pyCOB/TR1XGj4
MATZDEOBvJZhwAwviT9B+Rgpm4QcACRRN+laO/iL1Bne+94udiQQ1E+q4V54VGR+04iDMNP7R3He
jEQAeRlb0tHYleFNqr5evgjiyI6yB193yGNKczw/XRmvwdEhFlY4TzhqbGJjF+a7W0xxYeeTZEnV
rK7JqLWV6W3s20WiPHUmt6Dgr5tiXGdS6Sm9baU/rOgFbbcF5mM5UM2m6BxiqzCuoKQepGZH/o8U
bIPezfUHf7rvux4L0sqWp5dAPSoluUDNTp2Xgn5LpIRCHSBiXZ4NTAj17TS9mN2NVYhsmE4CJoli
d9O7+DP47UkUwOwIXO42uSnb1egGZD7Pbq0vQ4XexF2jFQu/e5Ui4g5xztLqO9GaLrdsYj/YJSuR
ZaDeyWyuY/bwZOMQgZBg8YKhyoN008m7SlnKg62LezU61S8DctMDln3lTPqbsEt11Q6qW83f+/Hg
Rv1Sq3/RdLLCHeSqVdT2Dl20m7w+NNoDoeqrBJc9ubyt2sWLloSO1r0Wo3bTtdE6VPiF5ImV42ss
uZnxJhJ+grWo3cyhJxXLvMZZufKM9ifxY/hZMq/TDSyQ4mz8ejnNBLURRtQnky2odyTy+NOaDK6y
A9frugP513amQw7+pSl38Cx7VxiXWrLsImrmVTy5AQE0DWU+ymX7noe5zH88yK9C6YXzMvM9UXTj
k3Dfia4E2c8z2bxUnjIsLAKNk0U97pJwyXrQH9v9OLMF9npGuctCky7D9RR7vrHEjdJGtV0lmyl1
y/s22QKremlqz4uRbHXkO1ifuTdluhwcLXByRn2zi7pFaHj6ynKbBfMDUvTALn4EW8sr9smLcKjI
K5Ls/jQuuvWwwmGiue3AUklEA3c5hT8CCImCLa6qcxRzdpPKWuZE63IbP6o2fb/pWGNP+Zh/s+e7
EupeKk4Diw0dbJJ2FzvoK5yooJbPEiuXT1AxzEVPCCS5XL3DBpFgJ0W9JF9Zi1jMZQYouFaQdq5V
IN7WAXaiSt+HqnTfCMZNIybfrBmXkuND0UVbBLdoBBoS8lzjmpdgVXUWCX43nvBs6DAbkQs3yfvo
P60ouXRUMBdNmwrv7FoVpbSRX5nxJJ7iiKqi1LoHMRQPKvr9vJxfWnE+DLH1zZwJle/ztWmAljT/
L3eeHsLHlQl+miDH8SSdiEeiY41FXiauAKLI5swCr8L12bexENSlVS7vY2EZ8p7ODylzLCh8uTbf
pMh9ZfqBuwpk0aVbQzpBbXVG4dmgxT/2+0hjzthOIQljh3l4k7Ino9mK6WvfHTB2K+KHvH+fTc+E
NkF2GW4O8FdpILcupIUOC9rGlkDhbaPyeAfi0MsnB4tna1wUVFLxJqrXUGPHwZU7J40cRswQMfPa
dB7CdGMCK3twg1fyFkCD+BD52CzYTDrghS7Q1VLyJvJ6e69ZBHvz6P8o3v375L18IlbLLbb0Ufg5
ukZetdAX/XPymL1Kz9VWWss/pqPA39oBZVkk2qZIG8XGeY0/ebCaJS+ZT72wmvK1YtyMwzFfmsqq
zF775OeU7UZ5K/ae0O/E+LYd1kJDrgXdr6hc9do5rm7E4ilz8+qGAT7LXlRtpGRrISIM1mm0yhXP
SpZ4jbJg56hVe4f/70/iXfWc0Fx+noC5C8cA75SY2ZgC7ZQEq+fo9esNAhvdzy8PfA00ARcEBDeT
q5dnaqHXmGk3nzDnU8ia1FdxfIPBoTR6vgVX1OPfIefK0ZoWnI2Ulxdb/WERO6ku+vIuN167Yg8W
b847RHOgjKq07CO7DBfh7GmRHbB9Iy25dJpT+iw8wfou9o1DcQ1CkNr6ufUXg4QH20K+9c/TE3kT
yYRg39aO6lP/IL2Hp/wh4204BjflihPaEC/noaBzrB/p4I61Xdz4t51nLDjHdf5QvmgPPaEzaEgF
zUnOTPfvWm0bvHC1LenY37pdaUec4Cq8NVYp2YsveeMaK31d1mg/7/Rb3Ss34Y8cBqtqp4tm3b6D
BLJwSnbzrOHiYms7ZactLEdYZMtkicOuF9zoNouJI3o1CgMbJjkADQMqdpQfYC3i2b/x78QBvAPU
R/yFBnwJl1iBchLb1a7YDHtl1a/0Xw2zNVk58qv8GG9xY9KOaMLVu2qwGXEQ68tFPLtJshimjQaG
Ki3mfIX7stD/Ko3j1K8n5RyW81Ibb6wQ/1qkMUii7cuiANnsJD7nj8lOf+5IBuKR7LJ7bO74gyMQ
f2rf1YWVjhmf5EitTVBvmDhV4QwcblhZzbYXtmaPN7YIWvfUTBtofAbz+2u/MpZmBocc1H4xhEts
6PojBoHS/fBLe+t3cksXw4YRjBgio0eZLECQsCMm4wFrPb/HInnZaEu53SfpTjQ9Q3X54SIhP9IO
39Ao5cSNEhEXu+bkip3naxvfcut4q0ieJnm+spYkzyw24XBMgFiDld69qxH11FmhRdyvomrZqLvC
d5TmdmBrEi/a1uUfO8M2yyXJPe3AVGfPvC4+rGyXJuJA14L2HZ1I++vx9hkC0VHCSzJoEz5UWJlc
9jZ/wmRUrcY83c/mU9YZnW0MjHA/IqIu6el3hImxaZOTRDKh3B3yYmFqmexiKSA4magB8SrJNyv2
J0SK02HZgGQP1Q+7oKsFu8akscByVTpJT1ZuTQtRK+mwFrQ1RvObdYpW36epBgIblQHqMFp5n9AI
kYiTPpHK+TS62aradPvxZniQF7FnLYYDQyOq7FlysnDTjXdl4iBlloCI7+WDejchhTiAksf9ISY8
BcRcYD/CTtiLLHQcjhwtzdA2f873k2g72kuWOQQV6i0Os3gxuWCZDe/2QTYWWXubNg6OTQai09bt
MN8nOo9tWWuLh/j9MtBvp+euXynxXaDuJxI/mZ4P06Hcys/1KlhnN+1i3gTLaGmdkqWwaLfTQXWT
JdjqIz93y/T+kL8MN+Ve9gbmJWWvKnYV7wmxpDHWxItLOlu9maJlm+zm9jAmO7hbXeyqh5GMp9BR
q8t06Cu0v8iJPUosOZKjGjwbZzgI95e5cSceOP3gBwKQ4F480F8Tn5R3gTky3YITQ070n+fZpQ/D
hog5Rj8oJ93V3cLBqcObb6hvPdVmvXVlb36vUxtuvHCfv5IpjWaR803uB8Yd9vJv3OjLVLOaN/pT
eEJYHt0Vd2yFhE15THHJfOsRFAW29cs6DAJsPQhzNv/evPZMWrSSEMLKdvdeLPJddRs9AZtszH23
sVb6KX4LWJ+HTX2T3mk/p428S17hpzHtGgdAYf4WiCW6V3C6tVy1Ywtto7bUlMtQnXVMwo+NvzWb
/WC5gpcUm7SHkHUz9seuPUTqLlCx1/I63cXBiQCMyGTSYXpwU2FpNbgFY4C2mglkDL3BwHvAUUtH
/wFgrTdM3G6GdjPmbbGTR1QlF2aBYOuLqT0gyJFxdO88eTrJ6i5p8J9xGq47vxHQ6rS3Qus7iUZM
80MZbHCYMb7Bdf9izNKpgISkYBuoI+r6OIVAEDQsnzzS04ze8VZQonzbZ9Jo+z25n1WrTf/xHIGz
Pfp74+LZALv6Cm4hY36KB+yXTz6AstNGJjNmXW0KcvkmU9C/A4k/IQCAO9QciAMluKhMlh8vz4pL
pe9CMznh+V+685S9anLeHRSydkgi+ylKTJgTu6SwLRYWxAdkXrmT5jlLqs5yhc4a7KmhVT8Jy7aP
Qqe0utazgubn11P59WPgzoMGXdB1aJwXrevH86zGTozbOItO5WwVtHY6XlPEbS6bHWce5G799eGu
4tiQn3I8U4GbzwICbfT3LuBPKwdSOZIRmzQ6mZjEb9Nquhlj3/QSKP9uFM0/K3wTF1NMXvaErT7Q
n2l4QMMER6hpve3xFLG5ngvvX/VXuiV0wHqlcVOilfv6TH/bYf15rwXnDf4ELApWFe6NdnVnmkyo
/KRW5rP8o+N4Eukxdnon3KpL7ewvzU22KI70S8NzsCnelEemepqi0Y+UmOoMvNauI2L1DmrhZRRg
ObPJQur2mEwpJPNGXpK4lCR4FstAP1LE+n/u1L3ar6xTFm8DaZv7jlZtqfLwTo2JHJxoOHmW6fTz
QsOFJUzXUut1NUWER+vTGqiv3Srb5TLg7VHwTwPlfryIqgWYAIXItOU/Faitr3hKHauMJpeN6waz
BEhGj0EyTRTKJWo51qPHltkPjpVBSjBuSG5NEaghMfvmFv8mvVzfYjzjaOvwP4xlruaABM0T8Gsq
nueyvoE5mLiKMWpOGrJQlsIo24zalz5n/SwTqqtMvFUl/z1GFrKmKXL45oFfrev4MSkQ1PEdQAuF
NOiqpmErHOoM2fwsy5FEFyclq2Dol370U5I7qtb7qS9W8fCtqeQ1Dvz7uDCHmZwwwSLw7+MIzJUy
s3CyzM+9JXjklhF0PcbY/egXZUMkA2bpzTcNlU+DnktFQ0flBpKgf/L3IpSubSSlwjOWxJVFbWwn
RSeKmSQzjDQT7+v7+hcHuwwkgiZhnFzskD9e3xiMWlRqGvc1rp4IY6LAVsy3QurupzT6rjK9Ls74
9YAIUBsoBy/LylUlqFSKCLgdDGd/ToDc8oZaW6Zl8/Ul/V4sPr648PrB0WkNidBir4M6Y5UMLKnS
+7O5A3QDerXHu5B0ad0W4dpnFH0OJlFVtDLTg9a4gbjQqHcgtOYoCNdFvo3Dk2DdluO21BaxvyyI
dNZSL9UWcuaW7aIb3aHaK/Ud2bRp4ErNchRcS101idtGnuZvW2lhsFG0tgEh2eqinleWv7A0WtSu
9M52kq71SKmEh0LgRnfZnfRgoF4h9jByyj21F99PH5LeFgsb12DY2AHVZ+90LZEL7pzuC2XRRqj3
97HhDb838XNAkK7TQ72pPPyOAmMZb9tsJfrLZFj2u3z5HTP+uuvHo7worRTIx3DBYOp9fG9wz87C
KBW7M8Ivx9L7W3p89mzJo9O39VOnFbchcP7XD/YTL/HiPKHRZ+Y1urys13FjuREOeYog9ExPMmYb
OLpTZoQLLErgdvWN6ooKhkVdP66IcgwWVVF+117+fNkXjziET7R0JRjzl+H0pwVSDHDbG7QxP6eC
+pBGWeTUaug7cZVXWLDIshsX751RfOfy9XmUMgXDx0R1hySMUOaPh23IJqyjvqzPk143m9ZcCnDx
tFBDHh8I3+CLf3GXCaFQLul6MjxBeGYfD4btYofgqOBgg3muRGnV5GlMS+A9HA4FhlOsttihoCcZ
12lZfFMI/sXRYZ4qiHOgw7N1vVYxEucuEww/1WchFy16FrPb58EO3XmFmUi0m26GKkZYrgQPdOae
vn7BPt9mnKsx5UOpI6Oh/O1j+qenK6tRGfRmXp+bDF1rQxIUZqbMF0hiRgu1+ddHuy5CL1P7BRbD
2ubC6r8Gsi3staD4ac0ZakW7Asga2jVGDoHdyfqDIoehI+PuRYM5+dZH4tOqJuOQjCD1AuTCSlHk
j4845GoMoaQDlmUTJLdavAvhQ+fduWuFbV4rjGKZlvSIyNm2WBAQB1XmQo3WuoXLj4RZq4djrGcM
qn5u6LN/fWOu/GIpQ4H30Tyz2tPYVxhuH08vLlMBMm4gnqaqNZ1gnN7Dvmo8vSgbW07o7lMMGFDX
aWVaycjM3LKJrsJHImJpdqmZ6rVmVywynXKvVE6ylnaLOoPxVsbfnOqnNwa6KrIZXLAuZkioYz6e
aZ/PA+nFennGmbaEoEfHxCrR9/ly8jOsYJR9fWc+LaAXTjYSe15QCUM9+WoesJqukfLAKM6TMSpQ
yuGtpH6XfjMGtUtl92EBxfUWCg24zUXTz6P4eFWDVhM2KqfRuYKsFtmZJWN8MJ6acF6HVVTc6Cps
tQARHRuRqtzqGudhCamyGzv91sez/1D4VuL5pHLShNE2vZ4M+1KLlG0igSno85NqZrR261i/tUIB
3tDcSd4s/zQh8goh6vIgFNacBmgpoLCcjnur0kC7cSN30nqCbSBSqLSqsBESvzhZuEfESssDmGd1
WRpic8Rj2PVbsz/OxiL1ZesErWDS2uJgVO20b6NvytO/eGVx52JdQMDDNlY1r55ME6mm2TVpfJ7b
LHYCpMNOL1aFa6RS4YgzkB/uLKojNn6LpsCEtUs4H01X0XoTWxG9FwnWo9o/ooh38HWg7UB0oqfC
Dv5m1vmtzr1+uOzsYNRQimHjdDX2KzkPOsvMo7NG/tRSGXrlVmoLYYFfomxPBOHh4VRAKCjZFeGf
6Cs0GMWa4R92leCWipRgE9JDCPQz75JwvZ6t6CYz+nadqN0ySi9COSHYtr4kr75++z8tvryLSAKw
2YaXgSXTVS2udHkthNrQX6hd1lLh7bihyWYjMqSvYg0FmShj5/7nx2SmvBQeKF+ZLa+GAoprMsD7
+iTH7c85bd6yMH1M/QTzHZ/VkAaYIIbe18fEhuDTAKTw52AXUp11mVo+HjVRFFwr0nY85ZGr5Dtd
RZjZIdF5yHM7qDs7kJ60bIcgqa02mQ55B5JmZHNX2KySJFNViwhL9QBhD7JeEXFGZDauwpatmSAY
+LMdYJNfyq9ol7v8VcfjpFC2NcgfIiC5v+3lBGRshXp8yk7yuO+h+ZTJyiexmwCAaZEnbDrZET00
KdbA5X0mvQ4VPsiECmlr1fII6oL/i4uJDfvDB1rP1Hu9WJmPue4O+ZOibAcUN5INXao5aOaim2iJ
wfyhX6rjUeRYmHV047tQnhJg8qxy83GdGDtVvzXqex8gT38kk2thJrcBJ1yfJsCzgvRZhzggRdtP
pTthf/rM9EvnK9JIffOMC9+UX0XwOCoL1nUYkUtcdL9+cp+Xg4vRuol6E/ydYu1q4kzFCVN1XWaq
VBQoFCMopx/tA/i1xdAn37yaTMZ/8ZpcRgLG6hqOBNca30jLMjGq1OHUqd4gHwvd9ufbpuHhiSR+
NwstBTHQngzzxSp3pGrCzjuH7VPYbRrlmfx3SX0bB7Cu8hCUb6mwC327mhdq8oj9EuS3rtj6Is2Y
e8m8n6bOVuPHoJedtrNsy9e9iH6ZQMK3T2vj/7B3JktyI1mW/ZWUXifYmIetzebm8+y+gTgnzFBV
KOZV/Ub/Xn9JH5CsLNKjIiixaJFapEhKZmQmnQY3AKr63rv3XNQVPeKRoTjG3e2QXggIQOFzF6GV
kp9trPoz/KOeO6S7DN5GvmqV5Hl+iuKzKSU6ElvP4HvrqabBTkuFDONjnxpbB6DDBOGgXLlDRw9l
oDtHh7loNxNhqiVDtUhgbMjFihh1HBALq4hHp4LK63yxvM9gKla1dR09j1RVDQYwA0V/TdsgeVai
2gMtWk80thv+Xxsv0xCbNFofkceszGxamZptpWDS3b94r3gIBpryzSp/7FEtlWs7vGnkbV58dpki
FzZk7PEYpuUqSu6j5CZrXoR/ayKdSZ+JEYr8k4ooeXEWoXir8tuYiwHkEol9J1/QUaFnHjelg4yC
J7bbG94mRKBOS1odQ3s1Pwo2P0irqyha03BhoNY92F+tuzHdMAq3XFRexbmNZcFdB1xwuu3kjXGz
IAY+OififmjUZ3tRr90GdOualpSLnoPGDTI2yAJI+tgtzU0RfoTiZERbQfyZzV+z6YdNV2wTZ63S
jd/tg/xQ1vuIIjk+y9AzDq+Rpjd5tIOjmnZ5sxsWW97UoAw5z7/9z+N01Tao0THK6fHJTCcGcy+d
eBkZ6CLHJac8eBw+zwG8km0X7nEZMqlt7HsYakRv1/ZZ0j4n4bGcX4P+bebJDHGxhJw7lqF1l24h
AEqeE8aj0V50WyfchOMJYTxLIf+q+/PGuCuQSBVHirPRPitKFATnVbfN5aWPYqTWH4tlsDyuCn2s
rRuXizfk59666cu7eLzLmTpqj2gEYt8gDObMDB/q9KKOLx3y8JJ9Cj4s2cf5edGd5eWZ6pY635kP
yCTr+cqqT74FRnxXebeQUHD0Of0DvMLqSGTiFALj2snsvinwCN5a3XWHAiB+snk9AGp60TYKz1G0
V97Brg/Y90FAqTOfyaT4TcfJXfb8X88E+IPZ5hY5nMW57w/HWNEKzNT97cwkMENkWubtKgD7tZss
8y7Py+E4K3+4clvlrnSVnNcE6m7iKE73qUk7RXU2DeJiJOrcRjqnAH6vgt6BU+aT+hNWMbOUVRf1
92Fe37eEfbWzLbZlQPKSWBRhNaqttkrHvRoTWjG9NHe9ZpsqI7NYe+lT1DrWSgaVQjYLMIPDiA/e
Kyt9hJ8kNxY9Gq2/Xsn/WIdyMsJ6uBSEkWmClPl1CzakpwliNMo7OzaHaz/tN8qpN7Ybgw/rLTZj
yP9mmHwcO61Xppl0+99cwB/uCRewGAUXE+RShr9rv3qd1Qez55V3VHHueSKvaQtMO9m6XzONhrBt
uw6XD11icpOGNTnGn3GPM3ySPOh/fSnL3f/l6ViuBPKUzRwIIMK3RvFPZfEwl2lEDlh1N5fmS0Ke
LfIJSi/BmXfv28RKs67/9Sd+O1b94SN98h/Q8nvUgUvt/NNH1pVT6tl26YHqod2EAoZeWwSfHPDu
15Wb4KDo7KPf1ARSCx1vY7e5akb73mEzPFPhhLTPrx4Su+HHwglQjFv367YB5m9/CUY2LWzQ42++
pW/yrl+vGbsBEVMOp3/Eae8P1tkcZ8WUqQI9HM9Hb9Xpvh9Nez1A0N5YQ9ZuZUnwrp1QN5G7vc+j
Krlu0VokzB27uux3bhJZ+8k0u73duStPabEuusTaJbH2d14ton0YLGaYKkeVoVu915b0D5NAfgU1
/BNIKX0+WdV+mGzzN7+d+4dnAEgWPVvU0C5+juDdiVRPEoajOxd3YEWQ/4b6fjLzw2/u+h/OM86v
H/LurscJqGK7iFHUaJOJB6lwu8xq4OQt/+aGWP+CxN75fklPtvTBWeroWXVX9VjKXR6Yza6k9LYG
+2oMMQoNPdovxk9rE03DZs4nBK/IfeMRE1MF5gkRf3iQboI/QUKKijbcXed3R/k/vsVLV92mnUWw
K9rFd2+xzEI/9dLZuPVbFE4iSOetMnu6BGEyHFNJ0eJzLugSMvaWPm+SNPhrQx+l1hD+5ha+w0rR
VmGeQBIQqslllkG5+utL1UZuPFEmGbedKvde6/R71fItGrN7FJ6NW8GW025GnucWRG1ak3MVZS2H
BAwTW6LTSoB+jFwAWP5uqVs6iu/eHOhKKEQgPpgOtIpfL6yWAxiepjFuVTTN6zYZiLUioLcryw1r
Gy7gun3piaMZY+4hwNUTcMlhHUzIpXqDwHPHSKEtjs+/eRz/UIXxfVEg8yZz36jq39V+Tddn+ZTI
5K6Mw/pypp71nW4fl+Fwmuv46MdRs5FFSOaGO5prlz+19rX0T2BSt7lxGsW5w7jUNWvjkOi24qzg
f62jdNopqDJkqv3g3v4twMqfYlN+Qa38JYblfyJgZdme/xywcvz0ZQGr/MJVWX7iO1fFsJwP9Osd
fLYLOJcVmsXtO1jFsIGkADMMkQOwaJvf1rUfZBXf/7AMOUxaJQhu6Qdz+3+QVXznA61xVsMlTHAJ
Fv87YJV3rSNE/rTyeC2XdjtvAIEVvz79Fr0vmLluuiXzaHFImu1FBXD0TI6+8dkupubkQ3Pf151q
BmZUo7hyUwfD91z21SkVIQKgzBouA7NHgZdREZ/aQFU3aBmMj5lwEAIyLE9/cz6yl4Xrv97Z5aoZ
gqDVWIKICFfz320Inj/qMahrCBRWoS4zB+Hz2ozy8lhOefwwdMHwUIRUL+Bzk8ueduxn3SOeoOZv
oakxJMzKddLaYDdwLD4kpMY8mNoJr3MrMN4EDaZXQzfe21jUv6NLviMhLJceLXFGXL0N3okey/sv
XMC1yENk9JMTnkQr6Z3YbS5OoZV792RMzLfTXOdPce3hUDf97GoAakd1i63y0S+bAvmh8i5my+8O
xSibfZKOxpWZVMnvZvB8ke+/5u+NuoWjzRIEl+PXazVtrQOzM/1N4gxy2AMpt8QbWTNp9TnwGyr3
oOmFwhKh7frS5jxg7+zeMLkNcmhMxoR52m3HBR103RJUgJbAyJwRTTOU5vS1KuPKukzRdlPVGJGu
Nj1Y0XPbcDqQLfHsZUdnDAST9R4o5/0Yx7Z5sqy+qTfVlPl4dkdWPGOjkrSvz7xCziGWhISycpLL
gg3RPPfOHW0J8CvZVHu0zgJSfp2O+LY8QGD0MHWhxpk3puLOToV5W9WmfMjJoIm3whjI8Z4Ny71b
dCvWwXLTcMLSkGDpZVIjHtw5j+7ceXLGFWTG+SWrDfEl0bK/m3Mbs60VQi4u5rTbJSW1w4hbKdYg
w1ZzqiLq3cFOb1KnHT4KixJmNcEXe2pcEqIjx0+WtgQ6hlbG3VultXlkgTe/iLQgsbpKAaSsfF81
sKB12Vy4RNw9Z7McDk3rzfG2H1L/ocCrcJ75g2svlmkc4GYW3i5DlVs60dXzTJTms6+8FtZP7B/q
0Uk/9Ykt2NqcYn6eJUm8k5PhoqLj/GpG41jv07QhDmsMzPPBzH16bGV6l6a9vJlnH9GfLwr7kNai
vZJtHp/ZVjifMtmkV96gsYK1SWFvgnwGAA+ObrosDavcdZOVX4Bmry7MzLEuq9mly+iNNDnh6VTN
gztI78TBa7zMY7/ZmAGFh9f79UmaRnSex5nrbVKDIIogzOcXUePJRBjVYbuoO++UdcF4IasJcpAp
IrUPh5zWipqqbh/lrbv3+94/kymB8whka/kYN4UgGZA0d0mXTslxOzrY7S4MJYR/A+DXfwqyHr2i
bQynzvODFQPL8I2B5XDVCyu8DiYesd3IeS89xS2069uy0TimLLTEsmnDi3yIursh0OZzm/ezsclr
nWK2qvt63xiJfRiDRh4D3QGsAyAsHmcWg0fhZw0SxTG0v8x9TmMmzUS3N3m70nVStIiqhyFEX5rA
PN6RCxW/4ROzacsaYIKEtqB0yIBja2upHR7coT1vXCxWtUuTcNU2QwJBE7pJ5tf1eRFpBcRgCCpc
QL0Oo4O2Ifwda2lY1WasQ+gGgdc8sbRNyOQacQTvmN/SBrdOzVIKhxCRAedlE6AIzM7V4uoc/BAJ
KuNyXHd1FN0qSZd2nJLO2cpW0/zpZq8xruJo6vWGIxiS8SULSXRef5rm0bY2gLWTrRFb+VevMyN6
uyKpLiYiRzat1vZN3wTTa5p18qPgPuxznVaflKHtbR3U1lM9jxMiqaKI970c4YJCUG8+tVFQfFTO
mNxYhHS6u4mv8KwaTefSlEFG9pBJSkGF4+WqzUNxoZWcruTkQw1Qbn2epE3+anktmt4pkk22GoOk
PSPKtt93viU/IjTklfDSAZeUN4zzcxxFzsFVZXlPkiPMB78swb40SEimVWoDVA0VHi48mu0DqRty
5zZLkizz557meC4Pjj3E90JZRCGFfWzQ2/PbKzvT+qYVcXg5wUZ/IxwxRDbq6c9RbEl8HV58SLK5
fM0C3zi1gN9Z7fykelW9RJLWJXYf7Ie8jvpDCXgXy5TVpuoQyBy2TahTD/IOKu3UlzTrQ2fOrn2d
xhGi4244xpkXmofc8YYH0GQcKgurp60pxTRs/IwmnSwt7823lPkwDHQM6HKa3rnqM0zwrafOOOhn
pyFFPd/HrcTh4tXKXvtW48CxMhyrX7l9qY+mP6o77hAuGZ90hXJlz60ud9Pcx7flHOvTYNbVRpW1
cd12qbi3jHk87+3EuKnLEK2uk1fhKTbiYC1E330EEAD8HOFRejYGc8DEIcGxBZmh5USQdEAwSuOK
VUi3J+SnaA/GdExeksZ2dzo3ggGLd+aeGUMidwTDONDivdg/ZoVg5juE8/Qo4Q7vuiEZHqNW4zHU
DT0LKKrJhdkkyt/UQ9hf5W5RnxlNljd7e5zQ7GrS/u5Gr6K1MfvS23dOUkVr0fr2sTLLZMnas+Sj
4QoHS9OMyOjKYvu8q/iN6W95rn4QRVbdKEe2Z3Pa2wGkJRGwLYo+3VvOZF4Ku4rvJ6XYjmQThqvJ
9Ipz3aXQcdCqPHlpAuaIXa9+yBLA35DvBcaHdjBu+on2JBmkFueloNVPvtuOPBNWcgz7TqypSayV
bTX0nXEqh/RsKW1HsLVbpTyLXDq7vm0nm3mO2ZWXrTPou7KPnC+IfzsMAOWSJGYa05fIiOmf52Of
ab56L9w1roH3L67T63QurV0dJtGZFYzpdDJTx/BWLYvvppyhkiSWNM5nw9Gnltjb29LQnDIo9dJh
o/2iO2+tLsayqYkh3+rUXHyLUVPjtB8Nf1swHL5kglvuSwIsLhr0o1vDa7JLRQLAicRlh1LKti48
R9k0VIyxvXdSy59P6BPji1mV1lnhT+Z9l9QxjNKsSe4DZx6mVYkO6FYHvd4OTj/Bt3GHz21izOJc
eoOfbVRMQQbvqfZ2VTk313KwrGPdcWraqCJ2thpYWHVc4oubrT+MXXymx6qud2M/6INRGRhx2lgK
c837v1gL6gi+lpkxb/Iz9zSFo/3YiAQbSWmLQwz/48kIjN48Zr2RbeawwsKC7oe8dPpG1b3pauNI
AkCPtdqa80f+sbuQbIi7sE0sc03CaPfkhHN/ysJEwF81Y9IVnI4NeST3i93CEOXFKAL3zq687Cx2
cgm2oMLgQxgzRX3aVtnJ7/UER0bL41R57j71i/lYRTWEFsse5k8Dh4L7QprylUk+7MiQ9/5oBMWw
TTlSm2sZusBmdDySRhkZwxbR73wGQlY228ocndu+HOOToZDODcrydqgLk2tCGZwDX6vBJKRlN1CN
715Lrm7bopRINwzNEFQWOgnOM3bXa7LMjb2RWcaREp1RL9EgO1NX/SWXXt7Jzh3HXRUa89fIGbB2
OBBuQ29BDnXCPW8InLko+rh7LRLtnLdVWdO41vml6Dkf093XPR9Q1diBBrv/nDWWPIkoTQ7CgXZT
eqrFGVHE8bVCoHQiqHjcRRllG0KkIsMlkbn1Np67+Qp0aPLRqslrklYNNkoWxoVV1BwmplA1LOT0
Jne6CDJvQ3hExhzOENd2hqEkRgA1QNLLzLeROTlkwDigfnJ9lgKSToKDLLQ6zQ7ujSpW7qF2hTxm
kdOcpgllieFPwTbuY3FmwFnBhVb39r2ONWIZaywrk2mxVV+agi2THA3/lb7N/FIPsvdPiCNDebAF
gxjCBJOvTdrpKzutmA/lCEnS1ske/XxMzp0wlQ/u2JpnrjanQz/77rGn1+/ugyRojvQhNWiMaj56
vTZrio64uikywdRK+/gVlTDiLcafNDjNeZk1vMTjxKzLHOFMYOjLdR7ku9wcyo9Qg+VVNxnWVnA0
eNWsL5/GZgz2jifkqRQGMshZLGCRos8aDktZ+kY1lMEDywO8lkbenHeFcmAWBES9QDdWL2asixPt
bBGsVRUVx5G0yZNphAYn5ta9KpsKFs1cl91l6SIS8r0kptc6uFUKoaCMrs20L3rUhSnMUVLleXft
oL3okhDE2uRE6jGdwgJ6sgshMx9Nc6trM3fOO6xXR+VE452fh/mT7c2sLjLV5kcjsIqjl6ovlcNv
3xKVfkuKWHRJqGiebMG4ZGeZdhkaWZW+gZKfgdFR8x1USOOjVtXcb6NYJiFDuHIE+oB47EWFZJEc
hFAqu7OmHCvrlGavvtmpc7srzGLrGiNtgNyxhvtQdsiz+9gqAXBWIPAMHeafjElpeTGLKvokBmPg
wF04wcktAwfVrBmq85yjHFxn4YUnc8jSfeemlsa6ZjVvHhGv8Rb+UH/sTNV+jXXQvTEo0iedjf1L
zctrbY0eFfAhnfpx17aUVZSg450IeHSBNIXVx1Tzxtkiaa6t1KruhQuzxM+i9lQNTXXbSwuVUGko
6ya10vYUDtyKreEaeIBtI2yPwzRV6H06z2E1sP27MZjMbAMod3xVppj30NmrghlUnBwHSlNxmdsc
UDdJHJhiwzOQMp7j2JutdGgjzhnriIJeq4kjfRfLs0GoGeJBY5fnU9NU4yG3jf61pnf/qaJmsFa+
VYavRThKlASR+BKQN/OcGZO47GynHxhJ2uIqC+1hF/HTsCHYeHC3+igJq9Ysz1oATkwgh7raWkWo
bmwa+9AKuyw+kIFcMg7XQf3RSRtx7Ta4HJx0qm5klo2fUWPJ+3zUNl7/kVz1ODF7/EVq6vQ+zCPr
a5Y4Kea+gpNdQp/ok1EHbrsn4tV5s4PE5amBP7INwsZhCqeJWnYSIfaQ7jEY2HrwdklTscsIUoZm
P7b3uvMkVBsyK7emnsO3TrmYJ71Z5cNK9rqFd1oLjcYgd28VqXU733DltZEipESURY1AlcbheWW7
pJwRcV5NuDCEN+8o6zFtqKYJ14WuvbuwjhxGbanfQdJIWuqgaipDauzepimDvX+b134p75q+hNLg
K5Wz6wZjXO5E02H1nPkPPNitY5Q7Jx1RIhTsqitiWSF220MzpRtEC90Zm5Z+ZCuPLpgruOWKRpEB
Gb3A1GEr6025yngbbWd6tLspuPcRhl5Gs1RnfZvLq8FLpjMjnsZsFdXNeJ7rstpXskb5oqNpAKHS
Wg7Cg8G9jYe0PAm/Ny5kABLd8gsG3WroxLCi0QfBEA6KfzKnPnxOy5zyzjbs6GIEBvyoKO4PhRLN
dddkwac+nZoHRkKM56MomRnb29aQrJwQ9kUf5U9h4xVPqT/NpyEp+gPjIQuZR+Y/Q0qyAci4cXzn
2KJ4JhJMHmRbd3pjNpW4YfppHGXvtkevKkN3WylN56hGcolJMNDxZSeVeixgrS2bhIuch85asBN0
+7Kb0XVDyOReRJeiVdWzbwxDgbtvHg9h7M43ftA1FxwL+49WFRErlcOXv0nYPdlqRkwwCBlfFQXA
s1fP1VMJiGQ3tVgtggRfXV2M9V03iC7YlOlMuZIm6NtTGgHeZjIK9PmuFkiYSNB6ySdbvCmnanZG
UOLIpqtkboHTmlBYUvo4ZzEhWHgF5RSEKyuJwOWIxMqbbeGqwdi0rGHIobrhAg1pdmUZmrotCwq4
JpanKmeTGa0yLtOOzMFNIrDZJ3kvCow6ZXFtN+F47IaBc5XVl7ZzZdjwKaZQD9GJlEI53cq4NMAU
GDw9XxIVzdlt2/sJUUwFRxsm4bhvpqPdVLN9qjwZFdekTTuYRPMqbqr1wIgYP5XBH/1U5gkaPT9l
8VpnTgUc0lQG/iPTIM74+Z/CloJZvyu3s7KaeB+NUj6p2PXqzT9LPwnMtLO77dT44wXj9OC6MAwX
7l/mebf/rBqvwzbMfqRJdNz2ZZRcNzpnu6RcufPdTt9px7IJLTea7+3kf48u/hc+7L8aXZx9afSX
6ZfJxfIDPyYX9gdIJ5gWGN0RxAzO+6fJxQcbaAKnXyZU3wYU/0LCu9EHG3kwmUMUJ0g8l57yfyLh
ow8WU0Bo8Jg2vs80/gYS/pvc+OcZwCJ35SMitOQWAgXnnUaCRmqBUp80vcZkggJPDNUw+7WQuF4G
E0OeqIsXMYvugL5gJp2qpSG7UhYJpWBjx8+QhtXL2OQowFKjuI+HrmpWssvrp8YUGOsIun5xiwin
bhfbz9oa/K8D67KbBvGnb1/6v58/nj9u/5+Pzs7e6n9cvE1ffs0zWH7mxyMYfFissqSAOxGeX3Ke
GfT8GJ5FH4gpRRlLIUNjKvJN5vU/hmdEGRDYzA+iOcHb8PPwLDA/hIuQgFHX35ycfRtY//z8mTjk
aM7xCDKf5TV5J1vK3ERqZRjzpvLnGoO0mJJj3gMb1H5QHFJmDeEq6TOBiw7v7KVKvC47meQcVisC
ZJPygNiJZnRCOWahSPRw4acguGeUhmlDOmQQZU+9Z8ALERlatxL0SrBLW9LaGTeYeAFHi8YQ5vME
Bq7j9WxFYmZgbkvn2jez8at1UvNqGq2SE4gUq6jTDM9nRj5qVXMQesvndkafEOfdHZ7qTRtMRrYu
Mk27zvUSOnlZVJ0GxO7NxkmNaadnhSnFqIvB2VaETpwhmsw/UbUfoYzrCkT0CECWcXS/nnzZPWLe
4kiRJgo8RTaMO882rXJfR+19VGcVxokgXqcJWBXOgBhIFcChZDUOs7mfU8N6sxsrAm7VhQRbYod5
G2XevtZhLw+CcRBI4qo6/Ps9bKclIwQFFysvK+Sfv4sXb+Xb9PaPE8e58v/+x//RxfLf9s309vnt
H//7H4e3j6J6y/67EJF//d0/gkRc/wP+Dc/G+IZs/dvL9yNIxPU+ENSK1oINACTpsjX8eGNd5wPG
MqD/EaGGC5Waqeh/7hrOB0wn/I0om3GDLPPzv7FrLCKe/3ppAQAx6l4s/gEun4h9450iZoqKpmTI
3Tz4sdp7yjxVCGOkRhxjdht+eFdU4LfFdPXTV3n9/QN+zi9hqP7ffDDjUbJVmFhjnnk3sfaJSVFt
67QPkuYH6UGr1nVpmxdbo2R8g+h3awyaUcJM9yIBC8+UCcW0HhoQiKChIm8/IHzXrj5zR39Hz+Q1
n6ctzQuQVz00MnNb5hSXpjwOSl4PghOvt5+W6LDEu6nK4l7Ij2mIjUlV5y5YR2Ku7vOpv4h8RX6r
N2+LURx9JPLtPO7Bpr4QuMS0xo3ucYgEK0eZ5OcN+cfUlXtTl9QjKXmP2ZvDsnbsm/A+qUAWNPIF
LcMDKXZHR7WbMss+pzW9tTS58Zvxtve7AlmsjLCth5fELN5nJN4sf6Vum2OPuW6ljeFYNOHVEFGm
13YMxsMGcEFjdWz5sgoN78LbjJ1xlhPg2mI12/rw2Wsz/sTUtzlS0OK/zD8z08tx0g90jAb5HMXx
Vjrz6zi1jDRSg0SM0dihFt3avvNguuJ6XEqLwGmMNVKpy04B96ibYmMxh2RzshZ4G3YafSYlHXy3
OrdCYwu5l4bcxAH6d8aPdy7ib8+pzc4FWwBnD6ev5XH6SYKo6Lp0o2U0DybeCXP0Tqmnd5GatioD
pRlDNyLX8MrOs3tO8icUklu3qddFGVxmfU/8ibyTbYDUZ4yJcNfPSTk+4lMj2VfuUwNJb9xucgbF
qdVjbHQPQWXfzK3cZ3F0nKhjVpUoL2tfYaUaHysdr9KU2577547XPFtxt3Eop7tkPKma0MMhTyHi
F9uZp1gImAA9PeXR6m6hjHLPQmebJWG2KtN+XZYeUSn+xk3L1wCgTVEyEdJDv+6N6nXoIUN2HkjO
oNt0k3wpvQa0Z3GJJe3AQOQm8qvrCi4osWlXCSMQSsO7KIk3ZWmcVOE+MBY9AAB76JtkZ9EZneLq
OuA1GVMX3n8DeGm86JNPkFc3flXhO+BaqWTKqNgoiycEbAIR88ewRk7dhOfpHP8G0se54I/rAKZH
TjOesyhuvHc3ti/o5dSDrx8aM7qXfnSfm+U2LMPd1DXPjVnL9WCNV9noMRjNL1raYrIRtzHEL0AX
sTde5ZPaNyo/z8Joa4pkR3Yd5En7QnoI2mt57cfGvTt1m6wEfYGQrXP8jVmSDm1Y46lRhFKM3t4N
ehitNaY0lKnBsNWyfYpZCTXq6NRx98sgIw8AQxT9WvoC2Rk0CfhUTpN/jBc4cQ8fk2DYjaqHxybM
4VE6XBGSx6xCGNltihYiyST2TsJiNSbrybR3PWhQ2ttrGoN89fK67+vD5DFjQDg8Sp93uNgGrEKi
rdet1BeJ019VTkd+NDDaYDzZzQwVU+9ya7jAFbivZYpeD5qoamxS3HAJi+gyVY8uhvB44JhQfI5C
4LGEV6NZWJnhp8bmV7CNM27CWaflAYbodZ7ikGgFdDSHlT82rv965f9WhrzbcZYSiZIINxXKIja9
n9/kHBG6D+VAP/BdX1DAQ0v19skEZ9mtD0pNV9Hg0a1IbjgOXcsg2hq53LekahrYyQoeDlmLFxde
UoRBGLaHOMjZ381Ow3jMPcS+u9ZDcRlW3WYU3ZMO6yPJng8KNsXylti8twnLfuMz/pqioy/Cyyb6
XU7wUmq9/x05AOMiJr0HQgaF4s+/o1vaKmCQ0z6keUCYBZ8JHmYzNVBexzjf/PU3+k5J+n1tpIxE
F0fwghc4718ho3EMObCVunhHvErsghV+3JbAUsRnynuIg+E09d452gS6qlR75M6vrB7/ShDX27++
GP/9+wzqfvmFkfEtBTIK7F9/dccrksAZ+uGB9vBqztXRiKhCl01V1f55j5hWSk4ZpbtvAvfQS3kY
iIEHerEjbXtjFt3GF/5l3jqXbcmOOsZnKUYMkarnsa6v8zo5KVZUIuKPIoLL1ItryqXrbBFgzMmp
V966zuyHyujR+PJr1lP3VHVkJhjjY1M6jKP8HcXG56pS+z7B1zN1F2YJMbLIvmh2bdsfr5gB4Df3
N1VY3yH4w0GR4EOZAkXCSQwslz+zUrF8SSrnxuUPrIySdd427rXpnyMbOknC2X5zk5cn5ucniogw
GyU7BCiEZ9A03hX3RIK6Gcqi4cE3nEPDLk4M8/db9/+h6v5TWev/RLHqQsr581P++RtEqLdfOj7L
D3w/utvhB9KifaSqNHaIQ1qif78f3W3zQwRbFuQEx1eynBYPz4+juxd+wG8IToB4WnyqtOD+dXT3
vA9Let6S/YRPndN29HeO7iQX/PpQmK7L20bXZzlBs3++TwEsmLDUyLx42WHGfKWjG73UlZvNpNMS
sOMYyReIt6peDibhSzyXBfKCqRsvTI5T8D6j0n30mxn6qMHJim5s7ic5kW/wJPNZMndpMNmPay8r
yASxaHDDiHfLssZqpMRLjKcZ4xalrn8WjV0AiLHrbbWtAmas4NBiPIrdZIodj3Nsn5ie+mhFhrS4
51uj99yUM5NFskKMPYPvlkAdGWKCo5trDhyhhqlch86YIUrwMpVvhcqgs6auOaCGi02cA2hRnh1a
5MmKDS7qGbipBvy8kzp4vnpmK2U2Knzto+8uI0u3MQ/2AEk/Rv2x8vQwX/dRXH8FO80GmIlqE/eK
IBKEBzexVwTJxpxtzWTbscu3qhBh9zRZXV2sHPRWF61dTZeePSGBJ+Niepym0Uu3IyFdxyhCeAKI
LrRe0Bv1DTlpLklBqo7n5yZFLLoBmCzR0urGX7WFwTigAI3ebujSlJws0SRZ2zBvg88NnnCGKG0K
xKuWmUcSlw+RQpGuDaqmbrqv9Kuzx8TlY7YlrBLslKAkgnU+JHgfS3NgBJ5GAbRzJDUPk3ShU0WM
n5/6rPx/7J3XktxmtqXfZe7BgDcXcwOXpjLL+xtEVbEI7z2efj6QGjUrSbFCEedEzIkYdaubolRK
JMyP/e+91rewahZ9RNObAplxax+sAvqsa8P7TmTkzGRyFQg2A7I/PJ06/m4Kn7FjMKqsrnkkNowl
sijN7TmVoMQGS2EwAyw6YMtDIn3tSZ4l6U9Yg4nQwqTOMKT9eZtVkbzB9l7FXF5mynhJg0nzq2Xo
98jXyFxogj7glATxqDqSnA8BijZDC92i6apmO5Q95MrOhCaLNFCJMZEObl8KzOClqsfEP6t1aUEy
avtDPyhpAdWz4BgGow4Rz+jG/IpUpnhUG8apjBrL6VWwgrUxVGsZVEZVjWK3Q9MQYK0NuJWaOV4U
R+6RAja09QEUx219paLBeEikBR9omWnp1zEAcuPQkdLv0IXoWCHNRARIVodJivyUCKCRV+ZjN6Qx
kQFhRvkxI/QF8o1EACS41Tc1XMqesCmCxvTtkPXhN9FMx3lT0IjFqa20cXoxielKF7fkYrVhVzNp
UiOyKCmQlczR5Sa6D5bQap1ETYCls/20TJt36XJfNQm66njGWOt0M8oLotmbMXIitg+RLwALyJwc
RxVNswQ5ZMvsOHGIOm9gINZW9zz1tfIQmA3MWEVaVBh7VRO0R8VMSTGTrGRs/FQXZrQbuVGoiMZK
ciTZ9ueJHy9h/kqYapxuTaFtz3EzxsnFPAq9uB0NCQBo2y5cd0mIyOBRG4DaTpNZIB/n2AhHt6kx
9WwEkwaiU1kW7L9abpdpP0lRcGvM6EQgSZV4V+MqHq7MxiTUKRbUTNuiW1DHm6kSU+mZoTI+rSju
SAeZMia2bt0s7SOlE+7VCEM4eUONwoZLnpOGmEVUiIlJrZ+kK9ebkWJ1ETMeCq7CUTZiOwrALrhy
11jjoZ9R6m7yoVCj81Sx4m+dPkVg51KLpBPsUCHXN06VdjPoi3hPcwcmtBFO1jvms7jwR3KqZTdD
OdlvhiZDyTAlgtqTWVkYe6rIRN4JjYpNysSMFt7g1YSBmI5tKm5VPelTHw289q0UjOGtXdKhPOsl
NE/wx7XuociDbOambsA0d0O/ZN7Uogm2NS0xGQyWMrtUJZD18Eqec4+eWVV4OXnur1qQT7M9jLxE
nEkf0Q9XprbItlLEyi3qE9JrelHqGdyLBsgQ2GgI8WWSqfddKZEJx8e2D7Wata/KmEJ8bsq6NVBn
lXjAA0nF/Nx2QjmTG9WbphtMQQ+lKyIrye8XZsNMj6VkhwrO+EZTedKB6wWYTmknKzN2w8hSPI19
YejEQYSqBJf9AHVCrQ3PtAbAXWZVoQjHCUDQASLlsds2JFI/xiz7ErgmWXptxCpoWDISXcThLAyk
Iy1Bt2wjbAUWmaFV99Y2dQ8brKuXW0EKgtvWMM12m5vmk2AQFKTmarKQwRXq+4U8oVetL8Ozni6b
Yict8jpbWylh5VTeNqrZHce2zb/19WyZGzEq5m0nRJToAR/xViVa9W0SJrG1M6h7vELGDGs/kjre
X2OWoLuos3B6ZtE2dODNevKodSpCEiGRzOvF1LsHs5bwJw7x1F/iFGlGL12C8SGNhRJuutpj3OUC
aRsj57qs4v9st8xBLbAPjXA+URUTeloYyYTKOp3xrDJPwLQndcNGbTLtpkToEmK9TxH+RFq2otAK
OvE2JlXraajyyPBU/McvadsvJjHlbOLtJbVQXJmBCTUFKZFC0kmTLN/4PkOD/pSm5GZOBlM9BKh1
yDYrotVcygT/ImqiOfQwKwMQHBZDfsZSP7CQF+qCVD4arGkXjcH8F4j0v6EA/h/n2FLZZf+hCI7f
36LuHQnve/xx9LT+3I9a2PqCJV0y8cSIzIqoJRjv/KiFrS8q80tMDxh4cDLKa/jT/21jG19kEG1U
rhTKjEGN/9TCqvEFAyYoR/yY+H801fg3tfD3BKCf9kciBTe4VMpqZmK4RU/bSL1IQK7Ibcy4J29I
ppuRzCItK1ME/2PQofHVMuU80sC1dGo9ecoE5UAp5tTF4KvfGqnS0btRe/RXrbpJl8GRu/BVUOEX
5yEqHITIDn2LCwuvo5sGFW/V9DDQ8xVYLx4obS0KWlPepZWBcCup1vjCJiEZVdHY/9akRLS4EUoK
tgzzLNpHd8LuA6+mX+6EvCSbMwXbUCUZagL8XSQEmIVvmpl6wawHFPaQt24iRpeCQNViisQXp9JI
lpaSQJUuishHY0gUap0Y12rdqz92n//qybgtkXzlp/nvH4yM/7gv/PBPbd7LNYm9Pf1X/T+5eeQu
/8Nz00/v+SuVTPhxA8kP/Xho9C+kxancmLJG3BxoNx6nHw+N9oWJD9MC/mAbuT4Afz80mvhF4kZW
2VyujEGGvX9vIBETqER+4MBnzE//jA3pv5j90EM42UBKPCmrF1NZyQagOU+nPxUid6UPVVtu2YAp
/TR7XU6UjFVmzVtdMZeYqjHfRkkuXc1IHsHsCgpxLgljTAn8xoCc2WsRx9tsd+QNm2Lz3pIRkbZL
t1mkcXSJ+mbLEXYvca6/4Lm5Lxv1aYGBEtWK4Zta/E2R9VtxhiykR6B/pagiRrdRKmzGhy7SrL0x
h9eGYH5VVZA2rVrVOzR2mH+iyEBcSGkgy3S7QdnDgQFWVk/W+NRJhI1MSxTfTGM8O1WYYDILRePY
SQH8Xn0uiPsQmTuz4fCKDvHcVLXQcYp28U203W5U5uoFFh6LhuJItkIztk4YtYmLuG5jKPOdWQTP
Ie7JfSqnV1GgMHimEDIdSxvqTaLN6b4XcOWkbAho4UvPdPGu5CiZNjjT3gBYZ3uryxI7b0lwlmCa
R4BIg1Ax/aIEfx2PyibuqOMLHBJ+IluBPRJb6YuIkB0uDiEO6PyQ14UwnXNN5CthusIbQcUWM8nQ
o24/TXl4hgj5uWobajijkV9LNnZscxtD26osk2dRslBxiCXUrtG4K0SozYWQz8ds7gSAVCJwegVE
D80B2l8ZunRTOIxxK+Hsb+rzsZwltzMTirAZhwt7EiZXE+OkxWrxGuq5DZL3mEHuWHWABH3GkW7X
E4NxrWrulVmm41CDhgpqrDCxVd8pyQxaKJxJVO21e70vb8UBF7epTQuKs+G+qmiip9J8xD4nOWM1
9edygM6/6Wb0ijELLzRkJlPCvI0DUNFqAHqIic5DN5amq8r1DSBaQuPb4dipPaT8AisPors1wQWW
BwEt2noEiZm9BGTAwkw7aHWn2ggBSS+pESMPQcZIQH4V55D81jrh7FWgrlTxqdcVGHgyQYR5lNOP
Uc6yLoXsFfIiKCzKzSGGbw+ERgiLOyo26PXEXsmTAEgaH2YtBH4X6JM/aybs0oGNUFlNjdMgXfPo
+Te3YyVuTSUy0KmrX8NRQwVRjA96q6ooc0RhF7VEy2Rm0npW0z81SnhbRVNwowk1eRhhonhKFG0I
mtfdGTez3JpbXvIMAoJK35W1AUKdbwkzn2GDR2OosdtqwmtUSMTjgk9qDeD8I5Hm9twYhN0CCXOa
btiLA/FfQ6fsxMQ0t9asbCqtSDYD99eD2DWvnS7S4S/K3i3XixBGyogaFTxRPJjPYh++mUN9Nyi5
jHc1nF0zY0MNBV4Hc7hYGzYYgHYMjjMbsvPKmiIHq8/CHNg4S0mW2g1ytRwmmir7tpAXtyCh0k20
0rKxsJIcJ8XPrAnsck2uazTB4UDy+dCYTebHaiq5RjveKFryFMej1y3V4qI8VtgfrPG6EQnMg0Sh
zNoob5A24pfSTPC6eQ1+hnKE9COhO9cYwsw0CIHokGBgFpWy1eI+9muawDYKP+KxzVS9no1Wu8Wh
bQIYGUkcwb8DuobV35Wk+SxXul2byLCjBBAQCfJKyJpt4cE8uKLgOpOLkVUFC4ZTvKjYn6/rMNsF
SiU7QmY0LjJB8hgWxtIjmSpWOL82wUhSRbfopqMFwdcojEmkqPgzNu4sK6FFU4MqlsOApBYqkB4V
PJYBnHIpj2gZ6mzokPAHQf2QjQwDizHaFqkFh6oWX5eQq5wZeu1AWAz8gICarOkmrFL9fJYYwLLG
kY0vWfbEsXdTuA1i4z1teiBv+IlsUxkIUpq+lrMwscfNbPxP5U4J2bIawfgXXPX/Vy63c/X+v//X
W9kXHZKAd6yvHyt3jV71P1cux7J4eSs/VC3rD/yoWowvqrK2vMG7Iw4Rv4do/6ha+DtQ15EystPV
DJUB3t9VC4oVQ2N/sBKa5FXP8R9Aw/q30CBDEzHUv+Rn/6JqQdD2sWoB54fYUpVR1KxQP/B+/P2f
tABGJGpzMMzMZeSrFkyL259dIUF2Fj9yEnfYHmfD7TGUhjemI+5HD3s82S3GxQJPhYgkjGhn9yH7
67x0Nsqm8yDIzY+8f/dEX+Vu4o+P8xZMqtftx3Cr6XuUMJNpt+f3rUcO/Dbf0mXwlwYbAimGSL/0
rZzf48ohgYbihfacsxDUeRy064qkQA6MWsQfXFPySNiiK/Gsub1z1XMUVwRaepa7ZgfqHjlKbmqX
Z9GVMjr6fOjP4sju7fvejg7iuXyV7Ugr22OB8KFRHPSNvKlc7elMcDP+JYIrPqjbZp958isJCV6/
vaeLfkPCpL1+At0K4yJFtnIICFXwYqa/18OTfOyJVLsKnNaTLnQyI+37/dX9vWUfz9a/IEGLJM7W
e1YdOJV2c2gOpT0DbeOozpBE2I/+7W1ov05udSBXx8uvS34zva+rBFyZQ7/nTKQnxOTMJaSOIWt/
TxBc7Br8uw37ObZvOVd2suvcjt+bXOMN3qytO+gEX5snxU2vO7e0iwPr6PlMUE18J1FjxDSDNgnl
ak9v0ABRqFzVb8tG3FXb7ozU1BQWluJLfAg/d9Cu4svQQU+zBRJ20YFDC1svWrPHyP3pW6beWJQv
RuOyeVz8zDXd+BASSh/dTx5DAld/hiJHvHrlS7z5XcNwivGyRl9xSaCY0DrpFcZmeJKqTXz6BUmi
6rvm11f9hvmL273plQvm6qyIuWyKtnuesPILjkSzg2tNx3F5H46YMdLN2jLaAMR6KCrYjbZ4p/Bt
OHFHptSy1zyHuwlmbbRjlY12l5janhp6IN96VtDe1ilR/JBYInGnuIw4n+bnERYEfFHs1Ogc622k
EjMWYiSHfLWpRXfNW/SG4QFQvYZ06SqxYcluzIfqGB3ko3LTHMZNf6cbl8Kr9YqI0hXN2GFNFx2F
X4j79DxyhYuSv06E4zh6otOkB/T3IlNc/teEy2ejQaBvpTP6PpA4Prn0c6WILhGNHg/zqIKDVie5
gaQgNr8ydAigk8wBbvsX0gG0Q3cBORMzPcFnNB/LaKu4jIIvk11yAP7Rfwuu+Fe6rwtn6/LysOf4
a0e8qV2BJWAFspGv/iiUdnVLcq+i4Oh02m/6s34E0rKxdsSoAEsFVbhPfYEbbN3BCJ72Ruece0Da
uBHdSCcn39UPr4gs6AZbH4kPsqdH7rqaXN4H6ZIgIO3JFWY7uBHfEt+m0rMxu2/V4wBvmM2Jo73x
xegBE77U+5fzFi4lfAJyFNezQ401uOG5chHcEWbkrk8wUrH5IULWJtrtK8cFdwBM9qPGumE4w2Nw
lVyGZ9NX3fTqd+EV7RiDGySoreLX01bbFOFDHdLAvpUVV9rOR3J/HX/2Zo94vm63uBeVr529CnZ7
5LGJz5Kv6bm+F4iCfSlcyU7fA7RLHtM38yl7zQW72cpPl+HReqGhygAquZSvlcvYok6n7npa5h2J
b1fKUX4yD6AcmNzZYEHfxJ20HM0Lb3EIiXvEWnbMD4ND8+9Vvtwp1xvDgXHyTTk3L2EHevONsj+v
d8mWOWFti2z10h0dYvVebfhCzXlFt3KbuizL3stLtE0ax9qJ9k20LS/3iac4Dx4aEPt8dj2N/ZX3
Rr4VqXztV/nAr2zRVR+LlyeFxZxNDoZrn7wId/Sjl94tbJPfkRyQFl62JV/KGw8EeEnOeWE39wRR
qhfLnq/AfMzJd+WhdzvPvIDuwD9Ci8eGfOkggaPw4p+xNpluZ+fafnQ5IP77cJAcJnAlWXS2pezQ
KqXk8KU7lQb5N02z+WX27cnYfD+K8+5+Zgpylm3YwtwbXs+6iMSH8dShPow+LJQ1xMYeviXyvnUL
2GCNvTizT63W83+dl+/45cHaAAMgMMFuuz1u8OAiy92MAK1Nj//e5Wd0W9tkmi9kmJ2Je4M6clTf
QoSMleYTU3GpbZ4YGPIdLNVFe8HmacNd6RobzKDui/Jyhxt9f+Nsvwm4sl35TD8z/btzUko0xrGm
rb0QqLdreG8aR+kcJth8SZ6z2/u1W7vKZv2z84Qrg9nTM+9YDt/YUPiHt8UL4NDW2rQHDsp8pNo/
Hw+iXej2MtrR0aqf58ARvg6qazAlJYdcvQi8K8vVRl5fGQnMF0O4xWTD7zxlHDIzBpyirelXwlYh
JsiVOohg5Z4MJPt71fRfXV7+D2p5fS+n/rlwvBlesteX5uvPpeP3H/lROirKF2wu6t/8rlX88KN0
lMQvOF2QcMoieCpEnHS1/uoSmyKlo4FWSNcQW9D2oqr8S+xsqF8UiklJQhn5XTst/5uG10exM5MX
fZVHoTkDHa4zXT4pHAUUZETdiJLHbmy8kEpzXmyGsLgDyykH7yoxrjX9vg1Z08tYzLqDQM6a8fBT
pf077TPf9Cctz4/DMC0JbDrCDZWM4o/1a6FrEsbEnMOgJZKCQJxgD5emtQRgm8fgOV4WFvXEqLLH
vtbZmfeNhao20VNt3mL/Cy5U2Gnqjn6RoTjY8KhhwIsRbDrXTGMTQy3Cy0+O+aPURAc3Sp8Qbwd1
vcF1PI1WSJKFBrNO1I0ZQc0U6ZyjjTW681IXqzMwSeTLpwFpgV2XeEKf6EA68CkktSoRha63dpME
NO2MiBHyj0eQljE4g9+dzo/bgR+HxrHhONEAT3FSP57OHme9hb35+0QwPzNm1FnWjJBlihQSgrvl
KlliZVe0QHGhV0nbGLSOm0lgFz85klWy/p8ZxF8HgoJ1nYEQ2Pa92/rTvgT7VD1LdaR6uKtwKqp5
ULzPjUCsUS2MPmNtNrsBoQiI2lnP/nyBTu+p9fqAwtGxgK3t5lMyGfCCBQ6/wfWhEUVG6zDR1Y37
RPTTwZwYIFQadXtZU0v9+YNP6PjfvzWqbIgLKhnbOuFDH09/2zcgeU32QUUYshkSJgtPDPvDLZ52
A7T4mDe0kUwAC2OvXo/wrWw0SCsRLyBU/ZODWT/s4yXQDDAp2C0gtPGQr6fpp0ugL/huFxiSnlzB
QvFjAxyBm0hKjdAC/AC1QVeUyb5J5LmHgjxlLxUCBAWJTh2iEvt7XfzdffnrJdEhcLB2rftUutgn
jzlpLMUSpGRzmLU6R7Y6tKTaMyU9hn0a5hDWs+ApVnXLCccqO4/Bgd7BIalvB030M71AdiMPaL4b
FXz3lICtmC0h2tZLFzz8+Uh/vW+/r4uocYEWYyA7uYKoMVARMUDzhDnqFXsSDc2p9YlNXRMe5SzI
zlVkMTfzXIXbP3/yrzePwvtg1TaKIBzxzZ5IV7H0B0NTt7FvLiKFFcjTyCl7SwDgJVTiU5y38gP5
Rsu31Iqm7VSa0Rl+KiIBQe9+Ykk58U9yI6/KPASrBA6Z0hox9/He6ZMwEUFwTX4dx3TCU2QHPKol
y9qhU7LlugDLQmQpKzSdBDR+O4sYHMaJ8WRa9MGl5YoABiU+K2qBnrMUEHVahJrgwztKKlrgfTP4
ijhLBwFr20xBmk/dpi1Kg6a3kWUWHOeJveYnZ/iXJwLxPu8Ynk50o4pknAhHkwzNPVBIcMZa122H
fuy3UlFkzhiNbEFrtsoK3ma22XLyNg2DsDWliYbIn4/i45xpPbV0fjTsbQYzpvUXH08tS3IY6+VE
gqpeYddru5pQrkFMpKPVMXhY1cB//sDfXExerooBrofLSr1x8ol0zKdKmq3en9R5fBKVkoDwLlNv
ZTGjB1vHS0/ubTUd6qWsDlaliftZW6K9JnfGFSOYr608ZfdgVnAgzXJyX5V66BkDthNpxgsb5W2+
1XAbUpcjuF5zR7rA1hXBePvz9zjBka5nju8BJI2qioUEYurHM6cIigrbhMjsrmXK7jaq2GGz6dtH
Ul3qs1IatG1g9ezmhBCMAK1Zt81L42ZsK8ILmorwj5ASGYXPNYq9xtNiDWMhGVIXQQrZoWIF/eR9
IK9n9sMSjBqLEosGHW7pNf754xH3cAWEuWtGH+rOOt3LMMOQOH2hzdnMpCyStzIPzK7X5Jy53vhm
QdI+yOU6W4MGFnugAoWDGSxMo029u5BLHA+doLAfnYJlflhKEH0q4NWLZOrujFBIcVsFR0FJEtrf
Bq9YURiG80la0ss/X4tfb+L1MVrJ0bxnQUiffDEZzSHAfGnwg16cD20q9N6gDCQH5BKaJEVNPrmH
f/08CyYOTy+ZuPRhlZP3h9Yjj0xwuOAXmYhp6YSvFB1x69bN+CqGcZd+8vL8zecRi7RGdRtklXP9
Pl64phryTkv70Y9bTb0zIy19hxxnAFAmjMMca+2TBVda792Pd4ql6UiTdR27uomw/eMHGmkCwUwM
Gb01peYQchySpVHmN5Bda9GZB+NciHjv1L0weCpKQQrhvtDokpWiRDpDF94qECWdrpv0T95LpxsF
/NMagYrgTtZeNg/WxyMbu8oS2jgANZUp6QafiHQfBhFzcZxt51OH0ygnivG964bcVuTis8zR3328
qZJyIPL08+yfLF5lnatIIUva1WI63YlCJT0TgLgRiKoimaHtFJe54Vez1ap9BILvky9/4idZ15w1
rp29CbhCVad6+fjtTbMr6CJoo9+iU2Fg01saEjb6a0QQL9iPlvbWGgrjsguNXRyBwmxEY7hQGF0S
1G6SFWD3VUAjN8m6TdwX4d2fn8Nfzg7GWCLe8O9KFLr88fHw9KyPx1xkPKVTCmwbNZEvYEJFB0w3
9eOoKW/mmNfXEU+VX2StePPnT/+1ZCEBgf/wTkXbpvOIfvx4xL/loli03JIY3eC1AOfwbhQVazxP
Wp4qZmGkJhKTp5NN2qZtRd86LJutJEUpTMykJSv8z0f0y4LLAcECsAie0BW+1ckBhdDPxDwl1kSe
xrXP25GpHIhld5yEdHwypO7QC0hy//yhv7kIeJPJ4GIWw32iIV/5udAGSxtMkN5Uf6W6sdGzBulb
p2kLFlvd2KjDmL8ZViFt0Qfwe6UgfxbutHYSPq4eGt+V3gD6GCzUnICPRzBFoy5Hg64zN1doVaXd
sqBYjscYF58s1vsGtUO+m+OesBzggfMhEoZyvFQ6CfFVQUboevMG+WfpLd+nTx9WNY4Ll4fFnmi9
LKcZA7EOXFeSe8MPUkxncMHrQXMso19DM0QUYx6jtXJyZk4MKpRSz5F6DG2rId7sdOCQ4iA5CADM
eQtcerHA7szsHjA0iIZbLZF2w7AaKbfA3DbYtKNMw72IhOkz2PWvq4CGWofeB9QIiayE0zirpswz
CQMo/RCgaMF27ZZkKNtqWg4R9CPmSkWoMp1X2g6JqUWCR1kWhugYqaql3jx3c7cZ47AldoefdCoy
NytXmWecYP/2ViQlh4ElbniLCeTp/t8o9Y7sV064QPPHTbNZ23W9+FDLmXWUUbpu0cbOr1pVbmZd
jv0/f/gvL00KHAo0AOYkwrO3Xp+TnzacahNFQRoDorCQShOQFg6k01jiIUW8a4to2T+JuPxePn28
vXBPkh4BO1+WV5zHxw+kwdDqUoR2KjKK/rUSlGmTsed1gXSKh0ABiEr+ijZueafSSw0tESM7GeBy
xkJkCF1OALORuhpipjMFuNEGcngtYOSgG5KHC9wro0LoMbersTbuPlmqTlz/vFrQw60qTZHUaV78
py/WCNSoIPax6MNINAlttqxb1OLtGfCn8B7UcG1nkxAxdwHadbBA+DoSChq3miqD7pGSDD6h92Hx
Sc16Et22HtaKTOEPA2+5oq9giJ+vIsn1YlktyuIHTZi1xCANLVRsGQp+rKtB+TCpkbiOoqQqclR5
0Ekz7Rv90C2Kse+0QBtsQRBCyHV90hytGV2FP+bCPJ6NtYUwXWli7JeVjEfhz3ffbw8cJxkLrU7b
w9BPDpw7QS7Amc2Q2yYYCjXmnsJLe/jyBaC9p6Kru9mBMwi2HzIpE+hEksbnvi3wFfGqVmCHC4MU
OXEL6tAWgEnCl51Kam1xrbhbqdeuIkMVPguw+c3qzdsKfxxygbX2W9EXP5/xseoMtFrS4sc1cUB2
qEjdi5aaQHyxtRfS1Pl5aArPatMKV6EctbdmSXzeKE4F3lAe7E/O468vE9rC6IfXvCDgSN83NT89
xp0ysOug5vd1Y5xJ+FEGu5eneA/bDI5eq1e520bG3ixHa18K3XSeSUt+5Bc7Q57Ds0+OZv3yH5/x
NZ0GHwjJCDwnp2/0OSsTOW/JlIUajY+PnBVHzKvxGhBOsLYhcNOFaQPEsRYPod70dxO5u7g82sFb
YBU6LfT9y1LFEmS1Q/ZJ2f6bFYgdEGJReN285X6RX8gFmbeNWC9+EwyCCpicDZmlBzGEwamJSidT
4sh4EGah22hg4UVkUkQCPMeEFcM8yHPIsBExBtKRdj295EDTQUhgExBnRyAdIN8vcqGUbkU2LCYd
DYOHny0xZSbwRuWzU73uMU5ONYOFtZqkOcICcLKcjgirskrtJCjxVX4+RWbnQ/Ihj7NUQulcThNi
E7gnjgHyto3VQyXHmhFfBSJPx5+vuvzrq4SXmLgmjGrkfaMK/vhIYHTQ24w3HOGRSr4pleAOCish
m2xKHTnQTCIXw251+o83+fqAAKaznoMFQ1cf6um+5mfP4fmGHmrLFRTUhPFtVvTmDleXjFpP7NMI
jalV3Yp1b3h6F4+vcdRcRXrQM+oThfplMpTs/c9f6zdLPjtYmS8kaTxd0uluoklS4ICNbvkE+0gX
kZQqR70JG98qsvRlMBC3w3msPJmMR+YagfUeh+NrJJMxtYBQve7EVP7kTP/2kNhfER3PU0/b+mTj
CQnY6sdqDvwc/e9rQ2jGIeZ2tekqL1jLpXkDi75/tHgpnbMszO5EDWdjy9S9ha8CZF41PjmmX4t4
unQmrjI2NzTIThegoVXqSZSMwF8JlA+QBmOXOVF5pKQfvEgohTu1Nf7iO/3j6OTXXo1Gx5fbjbEY
gwMqio+3HLOIWe8svMD1KIU0Wgc8t2ozbCfsVJpdQYc5K6K+rG1RFL7lRLyvkQpmscc8Cm02ypFI
VqZsnU8Ct1lJfDWCPzH+Cu622pQp3kMh16bHaunVxxjj5q4SouQa6GZ9iUq8dqTKEA7hbFh3cd0O
n23UvvcPfn62EbdTw/KKYcimsFk5+XZp1sjr2xEccFw3loPlg/z6Dqn+bWLJ8+QKQ9Ug7WA4Ebqs
x1XqKr1s7aYcTL2tkrUIuCDF/WUvuTJW9wVo3JBEoGRecNENonw+iwo8fVEcpuYZrNjkDUwmNksx
N60zgOMJ3bTQb7U0mh9xrxEkaRbpfTnhngp72C81UtnCBajbVV5vZRTyiVJjzgt4ZCCZUyr3lHHq
eJn2ElriOTJG5ulorJ+1wmzJ1waATYMzDbK90rbh6A3lQGyZnjNNN/UaEpsqTYKFcVYrqQ10vNu7
AAM1+JhMIBRGU4IrTl2sOEnSpO9NHysJVtAJ+0g2hMQsDBQ8wVYeoC65uUyuBF9Q6NMdxUJ6RU+n
+RbLMs6XmS/n5uO8ZC6TgpGwGilbvLhs63M1GhIRlXRbKk45gaF3+tGKke4ZGulwyYQWocTBKZz1
QVc/BoFa6Q4JuzobJ2EkprREg184fV/y3s/nhhzRQu8bQCX1sGuzpWt8xUxSewlCQ/XEoSElrZ0F
cS+VjNswwWWwdWCqoXmK6lwMNuQuVNJGSdvsmpPXiHaTricqSEPEdZpBlq1U6sbXvC5yYo8/WQrX
l8nJDcnqjniRyp1donay7lS13hQRfR8vl2Ky3MW0AI8Kdl+W6vioEK6AvG5Nz5N4n+9JNiAmtYOA
/8lRnLbd+AAS69ehC4Ga1L0npZdIjkZrsnn05qTqdlkahPsi0eBlmYQj9yMY2FC/MVshprEaNmf5
1GhbnlFhw3yEoPlu1mkJxe0n74nTt9+Po6LcMXWdMcVKL/y5IKxq3gT1EuIUnfPxPSPJyQEq0FwO
fZg9amH2VzzbP699p29+Vjs2bbxvEVnjuNVPenxVSkCX3gyrY3QiOGcM0n0jRtmTOSANjbWaZwNj
/flCfvGuXXJABGDI1x2XFCNrSyXwQkMSLff63OTXmLySGy2v2tGpDP0o5j1rRJ0Sp2ENI/MdsZXE
z+6mH6a2D/cTNSIENUoxeYXFnaJ0LNwWldwDAqmkftG9UjUacwfwGUSi2XSEVupzFJHcy4K2ETNl
uam5/0LbwGJrEQ4MNmiChTNuUuJYSlcCzsIkNIvLp7hNRsTbRr7roiJVHKloxZcwTSnBhyIGGFGb
TVG6sVh19xhrz4Rg5SPCmdGifd22kLfI/4imqyg3S7RMcr+yYCqjeIz0BbZV3bVVsaGPh50grMQ4
2bZj2LVemYCO9sAilcsuNLOiu4RTRmAogSXaft1qE8gmNpLmYYsphx0uvfy1Ii+MvMlMThcvYFPx
avR1kW2nNiFmUrcaakjcDH1LVgq+9T2QL3lNomrmw5LSJUOOz/Wif9d8ZYHIulv6Mc1r1BTAKqo+
JB5QinIpJz64AOs7DUz4XBMC3XlmKhUPghijzyC4aHyBGZzLvjolmKNgIiO07PV11oTopQh3TMjC
yUGAhDwg6+IO6WhtZT12RRFDP+dfQ0+Wxea4lao4K/ZGZqnzMWnyXkF9v6CiFMfgKMss7bMIoINz
LV8HpUVxNLcKIlOsKeobb0TzEgwhbvouifGhTOSIMXpMZD8Xc2VLi6y+UZWODMSgXNhWKImWarZG
z/ZiFPJqDWxPW1TH6K4TN0pFtH2xQAJEEhqJE0ngu4GjL9b/IexMluRE1m77RJjRO0yD6LPPlFLN
BJNKEji40ziNA09/V9SdnFL9phqciU5JGUmA8zV7r41XCavUh8axOI03Falnpx0hXTj1jLi/sSNJ
1gG/Y2vjZjirpSKIOm8FoOJ8cuLlMDhu4x/5fxEFEzgwgSipwk29Ccw4j5T8giyapJhPAnBE8yYd
v9eHbVFD/8EX3jQ8C9GSG96HvJgOa1s6P+qKNvZSRLwzD+s2hATXk3T/kYI5ncHEkYyHT8o3JFE5
o1pgbIQMzEZ5S0LouhXk8xrGgta+LtFKtEMqXaSpqe2fA0gZXhaQlvYxrRg0oVDjIuxFXrsG/Vw1
naALIX6UN4/3qasqO98DuiAGPKrryTDgK9r8iHUjqY7t1qlXqB1yxnkq132En7p5HrwR6XWVTI7K
3AWF8567sYaOPpHj0mC6rci3WORrM2mJ0HdK8uXeH4Kte3O2LraYigbXXqQhKpgkILs6p6WJErKC
kkmwKVtqXd1vq8jHAw84pvgx6BYF9rRW5ODEwPEss339s446JQEBu2V41d0cs1fhv+/PKeDpJfMw
qgLBkL1HahFDTwJhkq6eMstsdnvi1kPyrW24yh0gO3MscPiIYwyL4d4bPCIutJP3HOrhyNgwsulX
64cDxjgvX8BpCHPPFzmwcq8nyN1AsBEvEnTyZho2ys8cKPO6b0bs/vt5u21lLAvRD8r6hrdXMgz7
opgEBneP9+ZD50UgScJbmXr0gEls+20tgzpbi9CGeM2GTmXKJ4gpk+GavulhCr1ro9fobQTK+gOD
MGCUvp2haoCtJMrct0qXZzIgWbgRfhcMO8AR5kvod2QCdLNq+sM8EDkCREe1yN/zgkyp0U09e3H9
apoO1hr5Xtsp+WmFG7yHtWn6LHLgtaKXRiFwR1STRkCubRIdirUBMVNP80A8vAQLsguEhjHXure8
+6Ad3mM2v+aEjsPeGJUOWfJz4ZD9DBuApHlPFWP9XHLHjNkUNt34Ikp+0SO6FyrGxQdne4v6A1SY
1uqvCmqjPoxpG1WoHgjQeHFH8pJsmFPxqRAHJ4s3M8QPCMjLr46uEfT4k+ScaCPIazt27EQH9lGs
zgaeOxZnNfGoM9S26b6YR3dEX56MLzSchHgNBnDMMNdw/FK8c8TNMDrwP6bBEP7i6kbNnabZ8knv
KMN3Zw0d0Gl+uN2Dch9+BoEhqaHc5kQdAjGO7gXUsKIIpoWNX4uIsKR9FEXWPy0Lj/5poSKesVIt
xcfJdDraJSzwgktc5MvFIUN9utRT374NjAQ82JEjtsdFOsPETRnFMDWcm726SDcNClGMFGmJO+Bl
6FfeMxFjtTEzcxmbHeOkUdBsJ0uJ7a+N9nXt9MWZqF7/1m1PCRpkIL3rvhyK8BoYX5NzRXWaRak2
XPtm68bT6usQA2zn+h9q0ZKPlzsYai8T5itzbctpG88NtSkV2zh96FLV3bGJLl7Wmmf0sMYVWvRS
x5/nUbTLqXZdoGZrOyxvIhjKErSpH2xP2BFtnHngFPCODyFHbBluMXjPflwqVnvSiv1Ym5LaryK2
IdsI7cAM6Y3I7mPC73hHS/9TOU052RdbKgOiDBfSvttIja92FvmWwbm1yQ5BnjIc+osHkmcJuuSF
NcLSHhevS3+WVcJ1SeDjYT9LXOTdjg03mVWlx79CEGN3WeZoudvm2U775HZ67cxW8BYcqQhQdK8m
IPFaS+ZwZIOK42pR14FD6dfiWNUJgv2RPwrOaga6tEtN5V0xUfbtAQ+bel+7QFV3lhH4eoFupdas
9rXVe8uS+ipHRa2D576JYIxsCEGcSSE4n5pw3Aku62PtOV6SCZBQFD+UWHeraGnV5kpM5X5TW4QR
QsceERMOztqpwJN533UJa9pNmelI/vTKrGxh1nzN64UXYcNShKpAMvsKhi1+RYE0IiuHsJF+0Kq0
7qNmg1beTcUUf0fGlnZsv/2bucGYhii2nmSQrPH78RtBOox3oingp9Hxb1+Eo0WHySM1c5a02xDt
w80OYxYEm4LssvTra7XG23hQm7P8mBbhfhOeeil4WvhcYElwLTlbAOclUPMp7tp62rmtG7zk6+ZP
2W3gjbqPZZT34FQusS1xQeKS3ziMzkW6zA4/I3X1uZ5rPR8BfYGJkYkSe93Pa77L1yS5jmJynHNF
8s+xcz1dfJQMYneMOuvpbMOhLB6GokF94Ccay7hHmIIEvIDA5cJ8Zrm0beGPr9tCFONObH34EzvQ
4h2p+Rz3ZXOMaKH95jFznqAcX8KUndRhrgfuVEoKqqNmKymHhyGvUjr1rWhxpY/plfdqOO5RrOpm
vyCKnc/EE4r5yKkRDwej5njNsM9JPxNzMybn3K7ETudTEL70fQChmM/vnMfIos7vOcixtlqcEZAf
wm6fR10SXkSTe/imHeOwG0xG5zyZZBu/MQN1H9p4cBxsti02EWjgQ/tc6HjKT2TVlGw4vaDGHRJ5
2AOCTja01aWT4tt1lu2UKDkygBiGMjrlXRgDUWZDWl34BeOc9EhQQmjR8u2ht6stn8JkjgwKP89x
T1BfvF8MoAJ7XTrlOlnodrfUiVD7BzEu7CotKRwXwbGcXynuczfruV/EAUqANocmXpqf4wI87dE6
UNGwL4dFfw4H2MX7vPdEu+dhb8WhTQuiZKYsWDXwrhLT/7fC0+KjSpPG7n2SZtydH6ref06bgTOd
ldpQ7GKApV/qKiyS565rKnPsyAQzqFqrEntzP8XFZ5etGXY925RP46T9/o4TnDmMKIlKtQmxU9fA
hmDfSQjDjSaWnqyyeiu8CDzBNtn7KuRBvQ82xhxPtgulukhdyPzgs3R4LvueCqMkJ9DfTYtpWXHL
pLT3ZUoI010vS1uhjEbqdGoHsnKUP0hyeAl+xPoWBPqVWx5xi0Qde+O6K1wjQhLac/TaVd15Po3m
fo7WGIqO6Oy97+U0EbyDPe+hILohZ/oSJN9GslaiQw5T70eVK+w2VaK7S954fbFXFdP0s0us3Gsf
9H6L5Qvt2IGGJfeIoC3JJWPTUmCdJrGqyMLR8kkWIKW4NHS1fXcJQqMPkWVxRXqajhl0eS6h0/PK
tjDnyYtF7ES6T9A4zkGyDT5Yb5XUO2PR/yzCmR3YohwbPFZOHBDQtenvAez6+LDYLkEzNbZVmUEX
6H8uYFDzSyvV1J6issEOAqZvLna2bSUpm05e6GPqzFiUGri9pO0JEe3CoR/ACNX54LzqZtymK6Gq
rAvhspgPt6fBEi0WTWMG+q57Z3XZv3nc0XIfbUBVdl11S643OiEaXhW0YpjUJPb92gtllFVDMJ7G
dpHyMJaIBIkdLH7Z2sj6rp/6emDzGATXUQkdH9yw6+TVqVJrj8TNRESEJohBYk4uIF6C1uqe53l6
LmyTJMdRu803rxpqeepk6FZ3nL3ji6WViA9jpaMf8II954YaDNy3dA71nRyL5szMG8PQ1Hstu0hA
s98AkruPcqHy3mlllmPRVjb5kI7I/vbJ1qW4XaBF+kAAp6H9FS8r5vFh8GDASacr1GEi8ePDXEzd
fGG5lN/rLjYxAQWewemDInY4el5PP8vOQCUHqGIC4nq6EQonC+6HfZ40eKZEB1418YxJ94vP3yEF
kl9aw61GcYIH/oecHPk+hXrGv190yxtzu/LV9C32OIex7wE0Y9vsbJR324VSfiwfi67HEWqiWf0Y
vHI4h6tQwW6NHeoDsZbtug+FHZaXnNrC3ft+O6KXBrEAB8rrPXz56Btb+InxKMBTN35yL5qej9NC
eUgz6afMDIzQQONinyQmhCqUqU+BjtMu43VQzVQeqwdAnbHda4i8C1fhvCWcE7KHj7VLBx9mNlUQ
SPUwcab7UjjxOaWOwye5TgR2jqlO5bOD854QqNnB1Qn2wr72rmRgEABKW08trxbxkaVPYw4pwkQ8
GoWTjoegWPrgqavX6LRUE/Z8+IKpPPPEpF8CJKGHHGU5LwGKlu2S+nU0nMDMpnHW5wRPfyRJgnLA
hy9HianFtYSBsu5d/PthZtaBzG7Ka68lqInEqr1BTMLxxE7vnIhlSxgLMwUKlDuHjwOxMG1WSURK
WVsFmz2GQ1oShFW6YEVISszI3WqviJBce12XVgFZZql9fxtLFTvPSg8Qe+Kr+JXAYu+gPHhIR6Kn
OfUj0ZEcS7713J42bXJg5lsRtgDPPXuXi3gzhxCkozqWjbqNfVFUkiI9y9mKjP8wcXdI/yQObVMn
U1YpZs+YsIF+4xNc61TdRV3qMicn3pqJs8zzFzMAFzvmpY0uxgoDDiXP56/lxoDh2LP8h4fHKqB/
KttUtR/SHlDLY6BEKtG1VIJhO1psXpOJ/WLShrcVRRZlAxFzYs8ypKCxKdSM/RiaTfOcOFTMF1M1
uX97N6ohc9aGdwo4NnKDl+12ZjqqbxvKDxrmS1JPkSl3sR7c94VeFuAOZA/vMHtdt8Euh+oEeaPO
v1VVwjm4gH+Hdtwgwt87SV698ZKJYwI/Un86c1thTVceY7M7J5KBC7FmFt9Lh1C8LM7zCgM3kd3V
k7dg/tjrbfP+0h5T+Uy55CoQbJjL8tBEzUI8tZLQ4QhTry4bzByaxGFUV/LFam/nsTgZMrN5y2dp
U2uypSXsbkfAGyqCtORuzTowoxnLVNB9U4IUZi9FaD5tMaS5HWdSZHYL2TDyvY06mtcJkW15NOjl
eDdFyzQ+jgAxwFjCgd1bv3XkwyJmC8olKZP+IgDLDk+Ncuv3BaDXt2Cu8XYPQegWVw7cLc1MqgP2
w7gtqB7rKn6BVbRmDdshb9fW5Bf75DBC/m88o147f7RvnQMK4OCbur60mvN/b0gerfcyV3h0uzwk
S6yZ1MNU65x7K1nUvasNHXvez114jfgbX8YCkCUcIht+Txn1Aceo8qZ7CAPGIUe/k8WalS69PXTK
GnLiylxyuYNfGW4vXZ0iTRcNXpUMYl7+2WpRweNpU8tJ7MSz+BIMRn/21pK1ZMPDGT5Jp8JCnY/r
ZC8e+YAPdQlb9d2MPhGtTVzi/W/qzqMcvDHlSSpnCBjHxYxnGaGoOg1zh/8F/KP6SQ6kwB8VJtUv
Ovq2OXUduMDHaFlZxDatDb7PzeISAxV5yWOZ8s9CyCSY6ORJw+eRRVkTHqgi5wUZYGjgGZIEiGYg
p1xblHUf4KIm6176BRV4IJzgpWHK41EXF+lPBHGTfyisrsjK7qoULOYs1HPZRZAJF0bFipbQTlS6
25TSODXEfevNZ9AlypI3GRwqUPre2lvCY4W/glisASXkPdv13TgCE9kpKfRP1DYE8ajJ+85UkG29
yhN8aO7m7R06rXVXtUPzed3q2qdfWmX+vJWd/6UyS1ziMR0Qqy3T4NSAcfW40Npj8KDKAmB6Ld0h
lMgChl/UwVa8pIFczDFKrGNeA15LMbRLZ2yOZhMJWB0LHWrPNCINIUlsvroVucmSpU6iy4egsSQz
W2UKbKuS3mbHd20vUc6bay/apENkPm7UbQtt+tuwMsm4Ehm46GtX9u7DGLTyzQLZutldCVbXQUvo
6rg5/sn4JiGrQybUlmukHKaG3bzk+7Co6R/pZ0pCB8i52HVDspkdAwxB+mIq+ytL6ng4loHbWJg7
RphHV6x4ltW0zjQzXl+P3yanBlKzJtac2hK5uOpc56uOeW5QXdriRG3YjMxCuu4BgSqg/RxtakWt
4KzRMZ0r1e4HpQCtetE4h7dphYDhlM9bdOrRXIsnt6mx4oxbS0YkYQdr/InpZacPfQDwag9hue/P
/MYV1C5kjMMhx2w1I4JwIucNVqi7XUffm+RZqjpOL6KaK8z2iQv0PpEDHCs5AMQ8RhbQNFkJqtju
5obiNOiimRobu2pPDaEn/0SCqJ8zpki18p+6vnQvVJQjc9TNN0+Wesk7WyC6qNi9lOqbzbAXfCjh
HNHjIAZtzyGzs+7a+Lr7xDK6/AthsA+SqBlL9xSr3vuQB0SFz6TH28w17kDLYOoKlE5cAxsbiiDK
TDh7IUExaZMAr4hzQEG6mVZICEP7aXNjXk22CCp/P0TEDO+KeOP3HIcyBN1TavUJbmf8kejRyGRE
PNPWahrClYklGYmQrpfvba3L7247FV/zuRpWQL3wNTMn1vIHI77pEtrJE0fj5iSFgoUmPaOEIvSG
c6jwdhR8scws3w8j39JP0FEURMcxCXXh+faRuYDeFZ/62t1+1NKM5jJ0EZGbRa1JHi+abnWzhV3Z
ePYgSS3noZLFfGl6Qp8dmE/rAZkAZK2o8jmqxFJ5tMeir9r4K2vbNb+ncQz1Lq28CUJ4UzcJAY/w
v+nxxDL/jP01hdQrixQoggVTQ4sQVsHz1lOOZHVwy4ehjhvCYxUL9QBJltUfm+H6GzHUvFSitWz2
agnFSUmbNIwgAwNDDjHLievAjyEphe7ejwxTBIDL2BSqfB0AJvC9qMdSxLY9bqyjv84L/opn/EKS
xF8x1+KOKpK8g55T14SNJPKUEZsFFcKvHp+jctY/On+IYG0QTzb+WNtxAiVh9VrtNlPMLqZ7l5Z+
bTSsDCYAdfpQMrN6yZs67liPIfvIUjYgn0JSidf73GKtOy9UWXveUbwSLEO28LtmTP8+5N7UHdyg
Uue0Aj14ldPIZj+QhR8w1Q0nf19XxlW/lmirakLfEX8coc6T+l7JtCR4hNF4mF8q19gzGW+q3xOm
3P2gka7W/er5zq80WWmlOmca1F6iWXTfCBmN5eOG1a/iKU67s0RYQ+6JCdKQ9Smz+oxAzzbNSIV2
/D3U3P51aBqeWN1IRqiy7JLk0I4A8vaVzP0qm8qlIzPN1Ny9eRLoidxyLsDOy2dC2vDvqYozxbR3
FOCOl7nJ4FXwWGKzj9YqCE6VdlGfumgnxb5q2XwT5suD9dmarfRpNgtUWaze2ieEIiQnlZMZ67tp
7gLi4FF1yxPUt/QJ8xgB6lsR+05mx8JMB/5g2FV4h/9KMDSlu3JbwnPt9c4nS+j9tuv0BleUQzrP
6bh8TjXGyi4uPcQcr0XJunnHGCC4OMpGRGMXOoih1wTFoxy1qY7zOoz2xFXifbPmXpPyNsBxdxQl
hEWm20U3XPJ5madMhSszziGukbjYSU4IgMM1jveMDZ2KDRHC+H3LCnjab7FhLDd7S68zE0lJk3HL
p8Xz6Olj4Gyz+LZ48fCh5+z7TO00yQM+wh5ssRyDh9KP2iFTybK9r2WfeFdUwSUh2HaGzMAD5MJe
6UQ5XJKpA7o0dnXiAU7b2r+YMHCtunK8PU6EjMOw8GVnT5o43NNQspTLXAUfnEyYkeFw1UqCZIuB
XKZBi/avfIgsq1T2lSILyHE/W1TGJmvo7yDnJ8KQeGOTkKSQbmMJ6zAq2xX4s6nkxFDGJ572Kbyj
TsVtN8xR/JMmqF+yMVnbiF5D2eSKDQv1SN5WrNrEDGGHWqZABUPCUwU9G5ktE1Hfe1IUjmuGhpMz
UhImfzXMl82Di4LbPXQorsqdSiEPEo04ExjFf/KiNZG1mWgVrB/bKsBPQs7lfSRT83OpQw0caFaO
ulK6KSYWmPLJ9KIPPTa6TKqznhndMFRjg7ovN2ubp1K4SJRafs/4JBCyhsdEsf5jfSDNPZtDRoTN
mvu/qqIO+DxCLdGbMkEOQyoeUS4Eod7OnpxYpO8cotTbzDhr7u5j2tUAnnzCDMaLVUA3Bbvg0E8L
V1wvUX4d4K6TXdvH7ldJxFmEqNwu8394lf4lRg0jvMvhzQOSpMRVB7+5QAoCgVTqTemhzRknDYxT
9uMcTVfXkTMuwrb4Ubj5wpLaE2S9mdg7Lm1Moz1twXWNE+IW7OZfp22Lz3VrVNbMY/mx45mlgi+K
LyRKRgfYfym4q1wNH/8sxbl9uH/oN4BRRFjubigz1Cjxb0ocRZh2PLMoObaYQHfK9+WlFCQerfEc
XNTAcNVrBBlSKXu7/1CPiOBfPztEMEJH5bEYFtDU/qm3YT+1JWHdbsc58oenKUKdlsMUh5KjUlcd
Y95Y4NUrFt/VacgTm+8N3NT4pIUNgiMWB0AO0tfxcDZdA/fJ6oSpPv016jjY9CHHDlW2vONFV7wM
VtsPlSAa89GTVQJQv6hsTRXfIWOGfzrlrDJiDWFcMJ07hKqbzbEE/pnswDAn7FbYz0QHky+6eyzU
Wn6SUXhzavebvCzOjEh87Uf7UWLRDrJmG38EKJlIzhiaT8jmp2d2HObgJuRaoGiZI2QnwygAnKMw
BcJeulxqvqRYvlCdbD0EqjxO9u7IAm6Hl6H6ti037P6OatshVL6f8IcPYUTSRhmRqqW3BpW6twbu
80SWBktwlHTzK/nYM7H3IYorTui8/RotCb7jobXOV0QraMzdogT0n3ShbZmvKodZdlDn3lGT9v2l
iiFb/Jdh4F/iL75qdF9oXmPsa0yN//m1E8LgrDoQmDyVMx45Y5NdjSnp4nP5D8GovL0V2/zdpPWX
Oe7lTxiq4tgU20McCjbNOpyfrOQz//lB+JciF3+4HwEHDPAZ/W0S/+fHKpmW+EwNlyP6k+6Rl5n7
npbVeApBtLy1bO1PPXfDjtmCKXYzuRzvUWzzLEC7C/+3nOudb3XwH0q53zW5fCgeDa6RL1Dh/P/o
uv81BfhdP7lY9QEmdcXVpO10axX66lJyKO4sXeclQmzzX16E25P3z1MhwtAHK9nHE5uEv/uMYzFS
OIXssYaOebY0A5VnHZpHFPUoSXA9szyjfX5zeiWvfTh/4p9pnlTSbOciFu7ROF76HNXucNhMTa30
56/q//p0QD44a2Ps9e7vN5CHJrpmAYpg3pFPtm6GYSdr3T90viLO7s8/619eS6q9MEbhhtOAOwOx
x2+3BfvlEj41h7Yzht+noSfsJyXB4DDOyIz9lVqtl61/kGEH7ax1GYarTrCYzrfDnz/Kv39tccNX
AvFmrATN8jejzViNnQ3dEhCbtONrTe++KweZplnSb9WPP/+sf78WYNizV3RRaGJB/v1oZiw5Iawo
t2MgOjpzgTKU3i9gHdhir+LgqcvPU0LLP1EM/MfP/pcME6H+LZX1pol0cf//dj4MS5KzcOKen2RY
vlrN7B8mrg52yaCgREbCKf/jhvL93+93HPUMs32MV/gf3L8TIv/nMetoXJxE+vkBmx6qFVKMInIw
Z7c9jHCBK7roab5gcXBndH9130IG99oTEyx6fFoi99IkIRWJZbo3fXedGiyf52yMJmsKAe4Xxv/B
IadK3OdK0ezJcDTDNZKFNx7ktjCs/fPX5/1+DYnZ9lhHJNENRMNN85uUdSSXKwj6kt4dlfN3+h1w
oA3exQ8c/80dudf2S5/0CCz1ypmmBYmbUQ2lMTE3myyv32g3BTNz4L5wH6bJCb4uoqju//wp/68P
eSs8cC3yP2Te/3y0eNUvWrPhPk1tK7zjquS0fnRJkYHvOC7ecMUCN43f/vxD//VAc2m4RX04sfBw
Etzt//ypKJdcE8L9OXXt1F8Y/XRUZmH0So2WHzZ25Q9BnM9ns7I3Ib3z1jBaERTEITHF+vNn+dui
/L/nbOwG4Kw4X/6m3eK6+OdnKRxfti6bp1NOXg7QUISBd+0w+A9EGG5khca+lncbPV/9yBOReyd8
eJW4GHonHMWC/cUuxRsf7PEzpvM9WlfWF8jHjHc3dx5Tm1UN/IlrBo5xgnqjR1YrajvGQTL0FwIh
8da3RemWZ3/o8vtUot3YxdvA3LhbfGkeNPoGca1Dzrlr5dV+fh+RvAMd0jLa2W2hhZIgGc35bBjI
6dnRgG4tBS091j26++FzBFBm/VJsAPufWkPKM6PgdbvrCDKP74LQhMGjP6JhklFFcmHBraaycCpx
5cFybhBwTHP8UeD0zvc21ZF9RtVWLhnzS0wRBjvs6c9fyb9cgTGvW/fm1XC5STjxfztlVzU2DBwX
qLEz6ytIAykEXQafmM0KV8C1Inb5lv8Uucl8yAF8OWgBVWKzNJeTunOXxCL36V0z/0cp8Pvxzzns
BwIY0w0IgXL+N5sYZk8XBFuxnjY1lvtxLDrsqTVPK0HCTvkfpjS+8N+ORBAc2FDAjNDaUH+I3957
7Vo5eojH4oRoTfQ37ZfXPuVtX//SRH2uhwA/BCquCmHYy5QO9j2dEplcp5Xd39M640U51VMRuV+L
ZKLfXiJ0Ri+M3srHVKOoy4q0mMO7GjmS96V1GrV86EvZq0NPmbyg6BiIz46S21oksi7l/rBCRHq4
hTcJPCx/X/AWFNjj5uYFGUdc/eogFluoU15bUs34a1HtvU+yWNbzMIRq+0jQF4I624cBGz2wJt4Z
+1pzCp3I3fa3zejn1MuTnyMBy/JUeAKcXcFUjsKuGVfnAK1Nf/V14Z1cL87jq/JWBLh4tW46lLrs
C+z2cE2o/YPhCfW2gULeUlud2IXpEvPmOgHopCsYDlPgzPnHgX39KWbwrrJo1e1fS0DE0BH5kQFk
WXb9h9T4eFH63pl+dYSa7bqNVKa/eHcw8dFpMOnP7Gn8PhtL6X1YFwKqMsqhwHzq6qi4FLRP+hJO
0fwatF1MYZLnbX4JRL78CDhZOeJbjPJZUE/ThyRoUnux7A2DPQvq4fPtlZXuesSlZRZVxOcRvFgm
ahcnKvjlKd9lCivH9WeDgPItULURP+o6QYnulH1MbjdhfnWFv9uSgkBeQ8UWgpvlfmUgeYsItAvo
zQSH6QGljerRXuXTMRS6YbNqFuaKbH/oYlD9TE7mJ9KFoVbr2mL0afuWTxG50HgVVxzrCgEQp5iG
dctc4hG/JAsj4J3Qs888K+7yr7wgyamgbCud6tQuIjr4Faqbc7FUq/+OhRbfsb8RJRB6Rl7E7GzJ
AUkf+djocdntl1PVJWcF80jvIxLbfy7VzMZRewV9ZA/TwdmhfWPxgGZttHc9L6DyuBSwt3YO/W97
Zi4hmrty6oo7C0GxvzJeF3ixJDEcuzYo5fexaqoOw7GFBOd5UuusNl7L+gJP5pZxZvM1lE0UoiKe
18YngNkvnn2J7p25TqRg9waWbSJmt7XLgnjQby4q52jnNYu8S+Y6xDnQx9FPotyY8WNKSUi1bvP1
SfPXwRVzrCZPjMfRwBSb87y0wnyj+4/T22Rq5Q7Qw/ew3iL/SBlFryPwnWddGC4keoe6E6yGS9Cv
kCPSzG805ZMtc784VOQjXmOv9mpCTmaUdo5uPqRxtd6G6+UP5CT9Ja4T2MjYJ+rw2AVQUy5NwDcI
xkQht8Qik3R7hz52I1OwJa2DVSHJ1n6U8paeGzTAYzSQgZEEREknCsLCdXb68p1x7GQeirFbXl1U
YpAtdefdo+Z0zH4dRU+4izZQI8UmRP5q/a1M76p5qKI9ohZu0sRs/pfGc5moDbLBJsBAjcvdoFjE
TuYV7rI3lLHLIa4X0O0GXh1pGX1ePzuKFJDzujDaylDc+CP6LiYduHewKOxUlBN5x+JVojFKC06h
9KbkEXk43JNJudoD7EsZMIl2GsDPXf85ZEgmdu0WRa9yXmIDArto77abh37nUiIEe1EjG9n1S20/
WYQA7TVJQNU2uAA+66ndmmxdnYZwiq4qlstMvMhnZlrukjF9CYn3ZB9D6iADGMhOaXngqWAkYDsf
wozXyC+qxutyTnUvv+BfxD2TpwVpEL7auveCpJcKdJtYOPlYJwKLRlxW7fjnk49WSlmwC8qrT60B
NgT1LFrUYUP0Awd/0f1B6LrHXAdlPz82ZSVJnSAlcX0ZQ23SQ67i8LnpClYcJBu2r0MeR/6eSPab
MmRDJp3d1jjjToOmkczv/fCvrqZuP8x6E93FC8fts41LypBg4E6VML3iTwotPkoT1EoVwZw9hkSf
HEAMGfaWhbl2awE7PPCPJNVrL/OWNDo4/EGbiU6gxS3dqP8rLiNqpKWV4D7Qy4sXWy8cP0055l+1
FkZkE6Aijp8kReM4WvLOp7XaiF0RQA6W0Phv1G1NlcUzTIALvLCblD3FqpRtkWn3S8kakfGV75BK
4oYOEbS+K9Qdu6blvVpYl3KOL0v5GhVD/cPYzXuRdSWI3Gn7+QeKUKRrbZOnL5ruYn3DYg7/LzHw
gq6QGBxslXHBK4nl2ievbvDrz8j52gP7TpLpV9Y9xS2f8pMhKXXem6RBlM5Rxco5hE4I6WNNw+25
b9zi6KTolrJtc6U8ryPl0g4dt+cenS7QNKhsAv4fc+exJDeSbulXaeu9l0E6ALPpWSAQOiK15AaW
itAaDvX09wtW37lF1ljV9G52xUomMyMCcPzinO8Y23zA5TeaE5kzsdXHcpNi1G1WcWdUXxjeOuQw
ec17HTeVIiZgzKWLIhF/uI7Up8VojrlSYQxbjGS6zLGr5sNlE6sx9jV+BBVMtrMbpBlaD3VHYi9y
azXoN5NBys1jKLn8QP9TSaRAnZhveUNInqwNNilI0zC6M1K8PJjBh2nbUkGA++5xavkemjbekZ7x
p1OrJbrJh1a78jrkP2DYC/XNnDMR5n4WicHZJJwUfM+ok9fkRSJft86ENVSbDI3YNK9pw/2QiDw5
xmScPurj7BV7RvfYvxjZ9x8ZMq0S60UTareuVlhrR4H4CZAixeDbeX7CCa+b554kZGsdl2jZNrpD
RBT7b5BYyFuzi8HDK1ig5VF0l3EyfyD9ThPeRDAY27HDwoF6t0w2czKpJxIswg9bX7xpF/KRruOs
qN8ymsVl0yRF9eVELhq/lruzILsK+RWOhYpA+wZrMek8ZsY8bBwTR0PywfMLG4bdL6sBX6fyx7GZ
jg5tD8tgfRnGnRAtgJ6eNpi+GLTXlZED7nkE3BuyuhVT42x6Vcn7PkuLaCOtlLMsl2bH92te/ugs
M9lXduotp6HKIHWCBSr3OVGAITef4lMDOYCotbLlqQ6hSrJUw++wCRcLy+SUuDj93MlA+SzSnhgi
u+7n5RYvXw1+sGutPCC00irISShmlu3SS1nIgVT8nNqocf05qQ1rm06Z03Kddwz2F81B2tm7XAde
VN8TQwbcoEP3+DjUhFRRNdpE9RmXKVHMfZasorlmG16k/STWFuOz0l+8Zmo2XCncQZFJ21dkyzyc
WOk0b6CuMB7okzbY14LFMjT8ZNavFvR0HD+LXk9BWepJfCr7UoFUz5fwm02S/FfDkUI4x0j80LGc
B+MGLxxLHrzPJF8fRWmSgZDWzZQe3AToZ5AVHNgnCBl17V82oPWaZ0JirY1Rt8IrbvrFRTY3TGuP
ZCHnLFjBnydz6C1Qxokt760qEvh9YrCeB7fkQwou7TRaktglxdbU0JVtjLS1T1TKyxx4mWYhxkkr
90VEU0zQ9oQOwi9BxLi7OMpiDMAkHQtKDrBA61kg7i19h5WNdxWH9BIBgeYXbPyYNct1ZsupIson
VO6ayprcVIr0sFMEpyl5BYzZ0IMUiz+hrkLWIhimnGIx0vCqvNToSOxNPlSNzqNLCDPoDKs/A5cW
xaFgqPm2aMpgFKya5COUfNYrzDWqP1U6KtljU5i5vAZ+JIfvnR0OwzpDxY9eIF2sW5Emlr2lquo4
+dG3TYrgsozRNuWN96rHVrmb4kRzff4VC4tTB/7mJulilzXEYJTampw2/nYqBOY2y0776JRYkZfe
5XKMtY3k9Br2o5tH8YODF/PihqzNaM3xrxXXyYKo5Fw0k8w3mEOi8UUfopqWvJvduEQCDQTIyeOQ
TNWCRu0uB5SNO6AZTF2x+JEdSHxZhCkCwyknNZtOHNclSkydyr9BqoKOX4w3kFoJdMOLW91GfYeK
3YF8N67Mkf3VKRqZmT5bsVXdon3E6r7EyAMoMZPiRZujxOv+Ztr15zkS1T4sGN11pOkB1Ph5ilJG
iY1EIFJb9GrVldu332r8e6PP3lgL6mT6O0zvZXj2x6kNEBF2BSBFXBPKqG794qH3aMDzcZ7VNp2z
4akzk2TFkyC9G2NCPtlYhGrlleMLxBl1pub9O9v4/+3HMwQAM8b4iGnlLy9XuZIpc8tmQktGNEyq
EmPGRNZqH0cr7p48vYu+5z25t3GVdCdhiu9/PSL59edftjbMSNBy80Ywo70MU/8wLGWEOrctXqkt
I5vK9TFwMYmhJtujgerXmZ0268WthoskD0k99WXzN2Ozywv84/t/mYSwo6Hg0ZlMG9Yvb0BNNaGB
e58BhyEmR3EdkSBSa88eL/3kSjW82jyL/2b6rv9KTrj8VMZBgMMkK0tK/Z9fdoQzz2jDGOi8yJ7Y
2iSHS6b6ykCpmgRaischAtBzTHXYGjmq7zvIEsXfzID+9NbDw7N/sBOAGRumd/n6H9561x3xCvPJ
bGNK0epgkzcbHrVRDeMKFGKzHBsYUmQgNlb7WXiRdm2nQ99t/vrz/zGX/en9Ny6cIsgF7GIlg7Jf
3okkMcpK11GJz6NlOkxPh/Zda+tx+WztZhzuUK4YzqplomJfHHL9d4NiPNnkUJv6c592en7OrdEQ
N1npVd33sa9zLMCJdKJjZDnZsqMCIFoLf3C2owzuxaYvw/q7bcWSk1a0s1pnDZqYlej1XDsuk6vQ
mTdxNW7IQZREA8KzKh6xXVjVC/pw17hyU4Xhwo7BDO0YANcALySEql3uqNFaZZIRyEZVnpVjHcdp
6E/CKrURo7BdPV/yy/W1UkbxiWVU6/2xRTy4qmGHPTB71+l1oKXkx6yYQvtvRuR/Gkc6OltlwDHk
tgK7dC7prX/8xDUktLOTjTjKIDsH6B69PXhLG7FX1sPFzavpoKqiIiyvIj9ryu1tVl+W5mpOVpVW
V7u//uz1H5uDP374bMDYvLmALx3Ga4Dffv6F+qUuIwGGbuN1bgNCHneZOPQlirinfi5gAbjhgBsS
BSWxaKa3kCDoUA5dtQzKuDFKUKFPEwEV7R4926xtke3ojW8NTDs+8VN3Ty5W+Wg3k60dr8dSNK8O
KQ/oPKfJfqmV7UoKVqd5Fl2bp4cpRfubw8ltNlGhLeHOMrAT+KoxAMFORokqAzYGUpcinCkII+Z9
6zwJa7SCKhucIxaNsTww9rCt29FMp3qTk6je3bu9jJo9tWavsb2pYmuDuX0Ufi9S95SBPyQHhhvj
2WiWNkfi20wtU3IVlq+17pCOMfeWosUF2tFuqpS5ie9hf6M3Hpg5rfS+txFb6Eaf3sxUp86BnodN
N9zpJV3PU9qqa2m0JaPDsmnvrBR5Ps4FfZj3EviPfFJ6nH6LRGqimkKYgbCSD+ppHCrzrRO2qo/d
xNxlHcfg2hC/GiGhZwt7FbTRHYrc2KgWosbQlSVXY9+OdMbd4j5YgzUTn1NHy13HTVWuKsAhkijX
gu8vQsE4zbGLMaGJUx6+4RRrAioGtmAsCL3hyh5SrwpAMzAqBw/ZrvkUljDAVzhnmw562FudRxYx
HWBWDpMeIYdVcdptyPxN5YrSjZcQq1giXRrBdaIMsDrfCwtdrDuo8sn1kIK1OVRawWVuoyQaVk5U
V+MHuFME+z4XAGhmYKs9OB42YMI8Ra13aVr1TvCzIplv0ay6802ddVrtJ8LpXujDqH7RvCCB6zIj
nq6jzmvkHbmf+QEVk45m3JV5jFUnUVvUTpW+CfUsirelYHF3xP3Hi05gxCVXQAzCF+ztINC9DIoV
GIZOXhWtHn5ZcY8HKp9HlGIj0MZDl09Od5hFi4ZJyHJ8KgiuJx1PGzT1N48u89dH1yWP4oLVRhHD
k4tn98/3bAT+DApK1GzHWWMCF0YEYLiq6FtO44Jr02rH5OjQFhVbI2qJ8E054M0gNnVTrbU+yWai
izTU7kACPGbMsi2eyi63erahCQpm6kLskE5s4rRYWJw9iUJNj5HRJNEeWQODw6SKVznVubbDVFRQ
O1tpv8/YJ38Q2xWtx8smiwuie/rr4+rXyhCyI2W+fUn9uaTGmBcF0h+el6Deay1OlmiLPbICiOy1
t0tLvA3V27IvucX+w9X15edRFl1wZlyJuvPL85naW6nB4OeZhTDvATd/QC1CaovI5p3g9/H9r1/e
n/bW/DwY4a5HYgZSDeCzP78+R3h1DhIH759j/whYnq7jyNu0uD5f0wKODgivIT8qbyCDLxkt3e89
Y9oiL3BfDRm9ZY5WMg+QFqtrB7Yu0OzUXZXhmISBhzhwRflXnbJ6KE8xJvCgpzt8/uvX8Oue6fIS
eAWG4doO/6398jyhHQ1jlYEcjCYgNzgs9I2DCyyQzsKYOTJyZ6sx+TwprBjbv/7RxmXV+9OzjGQU
jASA56hjoND9soCuKoUUVIWSREj8RSg2M8jA3Vjilws1W3lXtJjGfSI7Y9l0MkLdIsZ0eZn6xiZ7
rId+vqJEBmPVMVHAlWgqY0dLjZ0D1tjyIXNJQjcCk/4eAS9ec6xMXrxxbYV6O2p0ca4Th2hbybBt
8P/6tf3pymfrwTuLTIajVwew9/OVIcohjMpqqHFiz2kgGW59j1IwtrqOqRbVvUh/L8r/oxiy6/qr
vO/br6/+/Fb/r8u3flQ1CVJR3P/vn//Y/f5n4pWCt/7tpz+wB2BvdKu+WjJlO5Xzrb8TtS5/8//1
i//4+vGv/E1CLRi0P7yrl3//39939VaQbPv01icfb+U/Vvw+P4WNXb7t97Ax3SBSDJjw5Wi1KMkv
9Nvxq+v/9c/LVxC3o2KxucLkhXv476wxS//th47nQvqVOnMILruuUn38r3/++BJHFX//clwRUfSf
ZI1ZP5/7COzQOsC1dWHfUa0hGf/5IoBBYNCMA+XxtBhZwG1i3Yb9G5HKPiF2Xbmj/HKme01iSd1d
b4r6zkuuaaTXJGQENkh1cEwbSGwYT0Dwtw9l82TWT/b8GI+P2nIVNzeqb4J0C9zIJ1Yex9/s3srq
w3WuounETsXW73+8///RRfZQEbtR/Hw5/bhE/udaOycfbYXJuP/1b/10Sf5/cg06jA/+T6jTn67B
+6/2PUHi8vv1vP/81z+Nyzf8fvUZ5m8aCi2HR7sOp+pHFvK/rz73N2CaFzMsX5NkafzP1Sd/03ka
opvjC5cqnpPhv68+4zc6O0IXmK2Ds79czP997938fmzylv1+L/77z/+A+HRTYaPquOCJiPnpfOX6
o8+Dj48u07v0zb/KCBM6Y8+JcFjJNh0OBM1daA6VfQDyXL2Zla6eDYpPn+oPq9A8fTO9Sqxio2+v
3S4MT4D0rfcQkfzKSxN3z04tfo5TKldbLdapT8GL+bHlOC86RrptnYdlfKSLKm88A0rWCMTm+xhZ
2i1Td3vvLb24ssOsvRPd2FzpYLJ8UP3qRmNLdJ4Qkz91i4hWMFrS9WgrOzCoINdZjxG19QzxmPaN
FVwmD/tenwsGpsgi/UWbmlvXnq17qwWJZoosfa8cOLlOnIx7OCcM++oCu/08Lsepl/Zu6mPjtCBw
WVd0BxsbUf6p6sYzVcVNZOjraHLucj1kD2To9yHixxWPf+zo/cRUKTXDN89l3K5VJDmjWUbmS1zV
Uhuf4QiFBS/YGqjBqs6dQ1s4zdbOelZ4CyJ6GR9oja5l9DjO1Z2w4ePEyMBuFGuuDUBf3ANaNI7P
ZTvMJ0LiI3571X+xBbS2SZ4XO33BhpMX9QWAM87vehpr95Yqmj2YpAdWjOMraWomYA1LbDEWMAQG
xGAwCl30trwl5cA4L5gJH8dSm9cOkI2dU4nhIUo6sm9lHdHSavl4iBsQQchP1RM+LEI9QeZM68hq
vGsyhj4UFDY9pd8tOD/xUxYMAVzkJaXThx8ATeNt0Zj9rWnWRN7mkdjWoWLIX1vXtgitAO/+jdP1
L2LAkRA35mqcDXulTQy0UX5PFo4hO1ZXWAieoprdNytcwnLVu2MmdzY+rfWUZWctNOoDvj/wZMUS
b0jdqSAQLcd+AGkl8FUV9iqvIfjRwUFZjdj1FsPjYLhscjqoqyfRdEhL+qbml+iwtmGulhUrXHfv
No56Uk6aHfXYxZuOgwag1UhnIgu8RsimN9oACDy6RMol5XpsPo0GHajyltE3DXa7TnMImVyucI92
6waM+rYlNdiFVuEbcRgeKhWvJ/bC59bDHZh4FHWyczFjmMTjRsL90EdhbarGCslujh03AGmmbhj0
+JZEZOGW3mp2mIFpM264OYddYJu+3pLZaw2bHD+m2UPgLRdgYk017Rp4bQdj8L7aVt8LBjUrJ+2P
uo0cZDLpQi7btXM8TLjP7GgzUJOuWV8cB0NlwaIgW6AHGNajlR0BzegHPF24VIS2sVu9W/UmNC1E
7CbwABTbg2vdAnPt/cxpPjrRPjoDLindtW9LyM6rHIOPPw9guDrdWtaOI96mmsxoBHLpXQtGz09R
zwcOKwqDfLfVlFO/+Y6cSXC3qtbnRmjflt6SxzZ2LWA1GowAorSzPoyuyZycIHzEr0ZeaNsh18cn
FpYWM6VG3SvDPveuuHAeBCt4yIowOlmbfQexvG+tODnLaLKewP8YQZ1f9/SfgTsnUKcwLGEVGj/w
xyRUjBqac5bml446OXqNIEd9JmfaEi9ecwk0aLMl0Nr4IVzaALZ2tS1nkuIBR3QBm2XnxDa+frJm
s1yB1/rI4/TWLm3F8sHyydA5C1PfE3rwREhhgcM65Zrs63sa289ydt4c1dDh5/WVk8TQA/KctIYq
3MV5kh5oHS0uddniDmMk3oiiOBMQiSzGYXVtLCz4QtYvHyYoqFPCpAbcJIl6bVrhDjXzcV3lMkIM
5nRblQFnBSWiYY8uETTVusV8qYbO0KUTvkbkQ6Ch6hFSYrlsW9w/yA1TezPFHqehF8ZMEh38f3kX
rTCBxGvJTmAZLemjECo3EYKsIEKRepzNdjl6g4jvZjLcviUVmSGBE/f61SCL9roLkwM+5dvQaGpm
RrmX8L3LOacXJmmkNP1Sl/GnFJnEMuqlL5GdzFdO27VfXlbYXxMfG3wY71YfUmvF4HZ6t1Phvs11
1vitHTI3yBcnyCPyIJsIJgPOpaGxdZBgUX5fOMln3+tOYFXAPhlzlk9VvwxwA4r8qZuR/hty2cc4
RP0oMspbAXWZJQRMaSx+i3wREyyc8jKjqadvs1M+hgW8C3oXhBQcA1dDk32wTKLZwby3aoSTB3Bn
6feYrBlvdZxge1SCYRz0A8KOSz1kW5eYkQnqOXeAYZVNc1cuEnZbN+YCU9wsrL0rJvFqDnV5ovzI
3CBjsvVgacIlq7ysFTgwYey8xS5voNMMe8/LKlLXKhF0Vop21EgKg5z7aGhPBBWy10/GGeSlMJ1d
3I2iWSeFGt6V5gJ4C+lvdnrW1E+IOe0HC6lUzeQqXmBp5aX0doj4xFuDu/BuMIz2XphueWfUcXdP
KYKjZywhJEmQrF0R4WUAa+aj5UaB69nTtbSd5YzJUB3iLK+ZNC3ZI0K+p4rVjs8jrzp69WQekqWd
3ng/Yh7Asqm+5gVkS0N+5feIvzQHedKZj848RQOsFYMTcogIzdFbk7n3tmLSv5q6crgzlL1uXGzR
hLomQRR692mKtSfVrtAM3Am80XuzClcIy9INiO5HOefh96Qd5WY2BcrGmTztT9eF4q05294aMKbD
UjI2Q0jISgx5EZWmh9ArySt8yhlC4CEd95Y+vLmDQPlWcFCA1RT1+6VcPJoYdG+KiHxEf1rCbuXG
jsJyUr3hfhHBDL/ncvme7UZtPYd7dEx4fnn9sBVLZD9auhoDygjzrOUcx2SHRZsSjg7S1mWta053
O6S6fMQ7Se0Woaq9Tx3TWLv4fW/iqOzeklaBxVQ8ZsBgNGvCkuH4ACLZxzYA38Sk+ov6muAJb5Rf
0une59xZHuE5kFEOBGxba8r6tFGwrKm9Op6gwOlUS5HWNfrRrgC8AkVFrRE2bQBnYTtWi9oipH5n
ivnkmb0K2s4uryqvtdjnNJzqqEFf8zDZkWy8NbgvbVGeIrfaGiF7gsQrJxYVlvaU8BljuCZ45chD
qPwaUhItiwUU22LU0VbDtGH6aZ5Gn02XvTnCba8N8pfTerJPppmVd3btENhrGfEN7bzx2rTDcCzR
Fj4ytjSvR9V3O5nPJaKdifT3cbKgFPTpx1B64Xro0JgtmWk+IoDF1m6WjfvdLIjB8A27kVujppxF
yh3YVgFDF82KHK7n6KBlqgrKYmuPzshTT8IYJf4wFXF+E1VtfFgqo4Vj3JMuD3/3GsmzKjAsoDJx
DCUCPQrVGkCHvS+N5FaBeH22zdi7GjG2+40NN8FPmPo/Oq7sqlWFL1VjBzNDEEzjxEQKAV09RXJo
02+KlKlctjNFv3b08N7LT4m7NMxJJrziUb80W5W6kPlQMmPxzsn6yqyu29VFfEQs1x/ARplHFfNv
t2R97gDeF/u2rdV+UY7xjP23gM66MBETBu6WlZ1IGHZFg/7AXYBuwfmGxEhv1MFAtkOU6B2MpEXD
Vbs2khBJtzWBh7YW2Cq+MzgZd6klKM7IXgHpcbnOE7Rj31oInmu0MNsIhcXL2OcW18dMWlzAhQ9k
i2kq4tUSyBHvsh4YXRmCN19C9GFZa2l0HrG5bicEsqgw0PNAqfcEQmDBwFI4ToTEci5dGnb4knWH
4dDPcbn6FgEHz2OLlK5xzQTVoWxnG8Cb0h7KKDMMfhA4I38hi1UPwKNAlCEd+0nvO4hYcdWsw9p0
HhCFoQnsSUm5m1ICQMD9OMARAHNrM/79CxPL5JMvjNVQuyYbsAT6U1dlMyRcpD3STItrzn8omBGF
XNcj4V7yIrkORZMwSLDbNwMZDfOENKu+GzBQ3rIKS3QfyRFPbPMwdBXeOoCj+CZLCg2rp5oD3GAQ
PtKYRDHu7GWWp8LmmWRmbXEFVbs9pGWdPxi0ARxMNHU8QBDfmPwCI9uGb7w7at/EGQz+IZerqiMH
u64d+8S+4RXTvI1Gr4ex4qnE3tn6sOxVEXLkgU4or2eVGKg1VA/nMPJWfZtSqqDdPug8nA9NL5dt
Lgr8SdBWjqMAwShGuWxU52pHYg7Eughbcr9TOEypbYl1TOabAM+OchuOir1HVrxAK+oAZCMyCWqn
mHf8Lx6o7FNpvLox05/lOCxZQMN6pzXeO3zayjdmgiAHjHV9X0Rr0Tf5Shr0yQVTRcePL/EORW/N
17HLlpS9KEmImUD1J9E73S+xeTe21sFF6rrupX5Dw/BNeZ8mzlQjhYWjRm+fQHreZogqSWW+q+j4
/MEcvYPHXocQVAswv22dnMq4kdpovPC7voZDCcaur54xsntEF6f9m8ysrxF0KMB2uVowsurFsiGh
5Tw1kwBRUYNQcuLvps1NIWBL4vww6Bk88CdOWjxPbu2cJks9eZ0wiJQCq+AV4XmJs2EFzLi4ak0s
OXqUu7tlxjUW0BrbZ6fnuJpDO0gdoT3WuFj8jr7ClxSMgTY5YTBTYE4lKReCwrdbUqwqqtwi4MMZ
ZeQ4OrMNsEn7vl0KsRFQyreNbr8OYey+cBZmO8JBv4HjlPHKs9PYukDLxJNW4jqujcre8ulXQQg0
Y9eH2cOIFBV6RppQYXg97QI9vW9QJN1VYSgmMNFln/kjLu9tVUdhum60wVlFWhUGeijTLd+InsKb
7pN0+QDy2QfwmCzoOSnqxaEOb9Ds0fI0zpOJSLlC1xime8tL1XuKtBREXY9mmbtnbdYw+7wUMIEx
iSvHGbw7g2SwZNWG7rmhN3JVf8ZHmV9DWiCZrQHe0CCs2sjeWts2noTRaSASmRcNVzef2cLmvmdT
Yzb9ldd4H3DBJfVPOcAH7NaTMI5m0sDskI0XzG7zqMDitKLCMtHYiD/17rXv5bijr+SStfk4Gg/S
XDPIYYfJEl1YyjNpjK5YwVmHwZ4XIGL5t8XSWPuZg7PrB3pQ+hdtpQpiQZrkyhBttEdT5js1/wau
gS2a49jX57ZG3Uwke0pEQCL1oLZnah5Nd6lB+OlDp78lfQtcdja+pXbjQuqFBwxlJahx+q48Rktr
Pj2Toji3fMRtPRGKTQbJcrnFcXDf6M2+wWKB3H/2Aoj2nMOWTopGZJ145PqhCO8z450NKsIrzZ43
7GeTd5IPkFl34SEfnG9ONxzh+OFAxDkztjyPq0y/53GBMz5X9QGwBJOK0qDNGq1jCN1yD/xtZ8gw
WtlWuBnaHkEu6+6+9UFfzzv225ofjgAVdZ0zJyrLfczIb9X0+M0uUIHbVlrQQog3IDmwngOZds+j
Z6vrLis1v0zcF8/iYCGsfpuFCvF9Fp4hnhq7OkQGPS+R4ZtF9wh5YmO26akq2k9YKM5aqwB+EOoQ
brGkLIeya15MvWxvi8556EOwaagWKGVHr9/CMxyuckYGqJ4B0FpNt6dLJ0oApnEA1isCFhJJNuiy
B+oEOlcVxq0HSpDjVOjvdHDv+Ed/OK+NfZ0DRje6JSD0MiQkyF6BexrWRVZzP0UI081Bm2Aq2vYq
nrxmJXhCs/PR9rrkP6pYS464e64BmPmmF82R3xbM/xCwB6kltXOdF+C9zfRxCs0rrYs0zJLkW2QE
WnAWt3T1kkAf8iDij4RYFeUj0bLfIjMhVT0u72tjeutN2fhFQXZBVha8RxEQo6SewFekDDJaqEQX
D4FfI9xmSCHuDNkcogaaVojnbkUc2C7KGeqB5kzQcVLAYq7byQoqAOLIV51nzzX5vGeEdvxGc5D2
RPEQhHQcy/JZtXq6E1JLNtIGm6i7BZeNWo+cKFcGsnpiaHS93JkTV3lchN4WfesttYe2looor8G8
YMmdKeBOP0yzyTFS0WMqblCfKvB7TF325c7xh5lUbNKyGWkIEmKfIwrgKyi2a7jEOwJxaFAjL9k2
mPvAfvZ3NpkNEivDiiO7v4NzxqIyf8HK0eyxJRQroCLsLvSTJupbWcotOhj53Q0plZMQrcvyCspV
UmbSYyyFhUacmYVP29Mi5LVeetuIvnneEK2cBa++kZ/qIf6ASRPhb+V9c6jKXvSCN35gXiDB6aNm
Gm6rKT0SNrSx6hxjR2arVT+Z28hKVnVMzF3klOWDBa9qO1nTsYs6lwfHPG6W2XxrMnkowv6kh99A
M1e+OSVfObyllbhcgdbAvJKsJb1Ft+ADL+qPtkLn3bpmdlxieTsNfFwADtdhhxx2KYg0IVV2TSRm
xlQ0jeg6y7UBoUcWD8RD7PUMi0yV0/rleYqQYepn2nrDm81HGZvfEbzrp3iG3NXEtrkRsWxPEFEB
xHbftGZ4EdAOvSjFZNc2n1hihg2ozHylaAfXxgIBOAatGCPJL995zmJ2sgEvmWa7y8rpdULWFcT9
VAZt89WCftXldMUcGlB5/qG66cVAcO/3EpWILGJzh2Y0PScw8U56Y9gPS8ThLqCO4E56Rof6VhmD
SdjDWRWL2jV19JFVxbKeG206XdJAA5VO+YYROJULuhBnOOmJdhwVD5Opm5FgtrCBa/QWBWEBal57
cUZISU9epoe5Z4O9RXtFMekjBbfXbLq7HQBoAONfXbXuuP6b6YZtGkzhdmtk3+flSWmvQ2UECc/G
JcshlpnZ12yXGxcEz6ZG83SDVZbQQzgHPvT+gSlW/NyludhHguhVdzk5nOYPmrAWvzRF/hkrg5Cq
0tQOjtEut0w08SSIHu+JhgdwqUV5oCINTyN3FuafeycNr3ohxy0mv+QMsrle1d30OIYU6XZ8jKOI
sx98OZB6Ah/YGrwYVrFTF6xkteAJtbI0P/P2Txuh7F2oyADinCsfWm/ipKqlelHiBRvVxpgnoOKO
9InchP1+EQDPeOHuLZQ/wegah0hf9hl34paS5EOKZA327Ki1xgq9wyd+oyukguGGDukTRd/WwITi
50jzRBVtcy/iHUPXVBg40zy5Fji9/BSuMDCD5SAX2yVrFQ3D4mhb2D36MZ5sta702nqeKZQgJuHa
tMC3rLq4w4a4aAuapsrdTWFXb+iocmrturs1hlTsE5YGyMnykgGuJOfac62vzsakxoBFn6YP0+HX
cWBbvGbc7PQg6WoZ7+fI3smEixAvWb5VSbbXcU70PHFJqfUT57XOelQyfKeS6hCN8XxeWBZtakiz
A6FpfeKstJmhCpNx8iZp8Qp1oxxzM3vpfavSJWjLqPjW9ckxDQXjr/FO9XYDA42sq7jtHkuqpmSm
bm7bZlgVSCUOoLKGoEQVrg2J8zHlBB1LSolZ68Q2dRr72EqeVMzB2qOFJSMaQYPIihlC43AjkKh3
bJjNmjz1kqrysS5LjSdjWQHmtUucgXIxZuWrgRjMywSwPk9L2x4z8qEZnYwcKgMDOjAf3ZkZ6feq
LsnWCXG3ATKbEX12encNAkOuMVWCird4TJo0XbsZ/TUks+XBgRqw66FtY//QcYHVOnWPpbsj5qax
92VbeeeuGRRRP6nHfV0S58FiI8xXjZ46j/jJ7NWowFtUlFP7wUkx0y2NjC8sRlWeQx02HjSKIVpr
Te+ixaZ7Rh85B/w47yZl/P4uABFT3bmdWGkVu2wH4Lryl0p7g/d7EoW8QKWTPdag+NmwgScPHsc8
uQRAxywgK8aE2ikEDL6e9eG+57n8xYdL2Erpjin21SG6oF61Z0HG+yfWLwKUwjCPvyqszDSUDMVc
BQJ14Y38sDvCkeOciIM2WeRWlv34UmHhesoYP6/yyiQ1Iqtzgi6Y7xOoaTMRTcxXZOj6+SLF3iIK
LO8VB+E1gObHYunD04Sc8RYXlXwftK7BJ0SfEBBDUgezMuOnPq3Qw2VEQ12VTZGd877PNjoU3FWq
28l5HlX9opzFO4yiCC9UkY6qNu8DswuN839xdyZLciNpkn6VfoBBCmDYj+Pw3cM99oW8QIIMEqvB
AMOOp+8PWdUz2TXSNVJz68lTZpLBCLo7bPlV9dNq0jTuLdVn0ugHmD3tNjUZJ9F6Z5zSNvdvfCD6
PS7grOYNM9Uzx7760mfS/QamiGaA1E3Gt4kszbkn8cSoKXbu57onh1uEo3kOSR5eSGgvz9gdszuP
vBnnDoLWbLUiufdLzsOlSrxDVwaUOPo6eB+dSX8NLhEPGQdqr2Jv3o3ahB+15M4G9w3b4rhsZSKt
J6cIaJwWdftR4RS/w8WsLipb4i8NvgTS8KZKLI9Ronb4VMvqa/SZZTtrnK9e2tfOsEyWGyNZvvqM
kJWRWfGBaal9UcTv2sL4JNwVczPyuqOQZv9IsQr56gWOKlSz8jAVRIi8NtSXNibiPDccLoqWfreN
RXtLVMqJEhrORZzxGhE/ZKABjyZJg4uV9H40E5bnhOBjjuMFOJuTa50XV5a7zoABsaFvBz3HXMon
zU1/9z8cnmYtA6a4Sz5A9ADReYnXsg09LcnOTpIAql+Sss44+uFf92P8dzP9WPjnMSr815YLSht/
/Zv6/W/Xz+qvvou/f93fnBeG8wdOCbgq2KHJgNAuiyXob9YLfilgbLQW6bLghbC1+G5/t/64zh/A
zoiPMO92Au+v1h9+yYQdBwPEh2uEmc/6V8wXq/HvfzvbXDBWhDTw1XHfYq7h/mPJuVajItCeGKBd
8pg5xOek6/W2TuyoU5n7CMyFSBxRX/IE/zf4zJ+Vrf/wzQlmEI5hCMlf5R+9ZyZ8eClG5qSBo+iQ
AEOAL5/uZcjHokY6hsMTGROp4RroyKlt6AWkbqpx1/2LNjEsG0h0RhXckeUsoMHjjP3zshJGQCPL
SzfyP03X/BhmRPs0BUJ84ZVGOyWug8Bc8EBZcvo5joaathTsORtQ5/Eu0W73rk0BDzzIZXeUcya+
MmsYqZJq7SHdg2FNNo6RCbUjRl4zuqCiL45TUrSzzL53CxHkTWIgM6Hjj9PbKvB6Rul+UiWX0VOE
eoDMzNg9XbffJdLA53/PneVeA3cMnb85/P4lL9R/aXT6T9a7/25PKG4mB0voP3tGoeCoQf318fxf
X/R3a5T1x2qLssMgMHnbzRDv59+eT2H+gaWHYidCLMLCnfQXZ579x2pYsk0eHGyZ7lrX+x/eKOsP
ns01XoY5ij2X0Nc/eKH+qTcKvOF/ekL91RxMBN41ydkzdfk/rLtlTr/K4hUVM502fZhaez4rq5SA
3QCcsHwXMFDBzSJRJrMysUa05RsW7a9Eld+H2T4LyEg5Qfgd6BAGj3NNP5QabE5EnoFy59tcJZks
cIAatr6MX/ysSQ/L+FNZ88x9gafRaMZ7+PEwvqr4bfRhU3tmtSl1/FD5hjymwQw6FpjqvI6+zcS6
F/30IE2CJcOwakyGdQ10Jp71eFbQVdnGIdQZ6euUdb/Ax+IyxV51q8S8bFY76jbuW39DtgpfISrf
xkvjH1Y4Hjnw3CpEsMkvPvClnZ1BrjkgdO9O9ierZsA9hMVdLLiF9179JCAeHCra07Z+P5XHcSlv
S9uIU2yUFxSoD2ErdctY43pcWRC5A6Z6normUKl9U+T3bT0RiiYKvcdD+IBP2wBlSiewno/5YLgH
x7KrQ5jLXVC0h7mhhmwgW4M5hqGx8N661oR8DO/fJumc0xyTh2uNjW0/E5m8NfUQhY56MkPaKHpo
wg0Xq0WfsmmKqto+0Q90N5j2Lsj6u7Hm9km+OJacDmTOEpfXL3Th8jsb/zVsJRWmUAZxkKvIMkCv
Cc86oHG+igkKxxzT70RN/XV2nHKXozWQiOFeZvPDjFydNccpfznUkC4oMErFKW3qAGwIvvc0fiaT
gJnfXTYwPewImP62Ir+8cR29y/G/+dKn5LMv0UaKk0FmCsH/2LjelWqWPUnTQ+U3ChtFgTRXtJe6
gWtSx3ixcpgxhpZQXH31gdfYj4qqA9s6NBGsjL1o/V9AGFr0qpW1RZ0X/gbsS5l/iPP+5+BYd3lY
UOeBaXlTECKrZXFwGsakPBsHUzAp95f0mDdDHpn2/EmJxHesawfGy+1+7qs75KY3oy0eaKu6b+BN
FO3wgvdhExPyLiZOVaLDO9F1uza3DlmdL5sMBXY7OsEP6D6HKQBB4pEIBiRT4ZKBX7HJe3UeffMY
0w5HQPdk2t6draYT1g9Ekdky2LsY6dcOzdV8ft7iyr9xOMPC05MiCVZI0qjujKxJSEs0RzgRdRSb
1Q7uP/VbogKu0odb2TF6yoXc1U7yXFfFnmDLzp/jdyqtOTGL7gf4bABA6U9HGG80NDZnO3G28+D8
BF/yqdvukggmW2aLAW1yX8R6fOy97NkFPDD51p3NKdhm6FjMzVH8ecqcV7dbdsg9C1pRTfPG9BhS
CbkJ5vCOiqbXtMkfkwayobKfG5FQoWc8ZbBNE+aXYj3Ghl71InLsxXFhwfSlst5cCAuX4TuMHqI9
9s1p489lPfwudvOokUXqmARgXR+XnF3ZzEOuOebRyofVrcKEolZfflee8uCLShmmEa16Hi3j3FJ1
ikrIEVvrftgHFQvEamRw1/N3OdL160kH2zHMLR+G0L6e3mwzucQJhH8peYE1nylRiRf+o6DUyN/N
AC2g7n7jIxpHZSFu0nfIXDcNxBwWm8YwzpbX7ym/Ke8bGCgnT7t7T/UvDbcDMcr7wWIYo6f2UCiG
rJ3ZcdCxTPcwhjaZ1zp9BV+/9UgGk9h7zxiwAd2+Dj7IgGDIjhIM0Db03sLqNQ1eqYRaInfWzMsh
/lBg9TjQzrtJlgGvIWrKJN4KrQ9dGG9pWPipqCPuVjhdODfOPmtDuou5M+0s5M31yOdO2c3MmSPH
TvVnAcDF9nxIbtVGoXFShgE/KeeexJHp1fWrB9/lYWNoxFOCQwbprPMYo9snt++/Zf5aSQTYRGAA
tb0H4fTv/XoDi20GKjHxKnBNLGvSuaWznUf1MnyRfagPdgKw0Vb5Yz8N3+V6jxvbcH3/glc9Vo9h
jTECHq0bea78HHEDbAC+PKrG3MsFc6Rw6WL15+F97Pmv1qFpzKxUxjwh/AFMhaQKBpzRrB5YCqYN
r/U7fPLleZjSt9apfniJdxdWzc/ZETTXlR8s5ycdm6dyCJdN2a/jp/7N1P0RAh4I+16fIIDwNHMR
wwUo9mXNaIS9gxGthxbSgOFgvjOdCXf/MDz4k146WJvFH/HrdddZBD/LgTEofZHpLtT2W+VJ6Nde
2e3ivL6fRucumNFMrCT8PZLa2M9C9qzyNNlOVQYkyfeGO9Uk36fR/ACrfV4cedCKcRAbGxav0P+5
TMNF9fV9ZpsOJTJGzewJ3R8AHPt+Ur1XVt7svSR7yOz5TZrGr8GCgRWO3cmZrScK0+ECej5oElA1
fnF1MMLKsvkEL/QkAFNvAoQYB55OB+py27XTBctatgkK/6hGC8V+HQ7ICV+V7+3gWNHIllnYOGzx
5efigbfzlYVL39G2cSxsTLCgchlW1v2TP9YDb5C58LizZMyUWqt++jUl1nMX55A0jVX3qm9sHcUG
UMWq3Zo7zf2ZynD0RKH2mTE/lhorzkjkdO+o4sEK1obg4DFTVEeTDCLhMOBHXBwGJ9mY/GgnSGVD
aNzbTvGzFQG9VHGymaslv3KagdMFRHADCpSRgguYZMGC3IzzDtYKDPZMPWU1xTd207Fni6NW0D2M
sIAT6eldYA1MmDlxdf2dKMvXkgSzEdo0ITUlrCr7t1TTztDBZQgof6EuhGdrNA+OA/bTTojA9qK3
rln9zWPA0y9plDHwmYvh1LmUe3bhIe3GBgLVMm3g1bE8tHvaFvblOiVCLzm5CU3CFGB/z7zgx2zJ
jgxkD5bYNe9nnywGioiKeZ88WgUg5eBKHXPekuKzFdQE2vN0IXJJsCuECodlYEMC8EBBKpm/ueXj
XEHWaqUTOUZtb8J1ejUpORwoNGOiJd3Ptbpz22XjtawWMEsek+rCbg+AJ+nZGBCDYNG+uoE8zU31
Ey3XohgpuzYJniUK8mis7bKjZ1fj3upSByBP8WJkJiVeMYhvROtdPDiIshNDNvqFqMMyNfZtlIe9
dhCHA/q3GX07d42UYDUoEHBy6zwPOo4AhLyP6+RumRv7gKVAbBsmwvgggBSllM9smEcx1UyRxIC4
8/cOorZSt8oXn1aN+oz8Ve/bubuxzl0oGrxjJQe2LLIrQfZPnxEKM3kH5+o6TszgARpdvu1N7ING
R0RdFrBminzCzNdis59tStbd4LUT85PXZ9/GZb5C6rpr2/zT7/1uo32M0sznhp1IUZLdDj7RTPVN
5DU1R4EYN5JZUZFkJf6v2u69Hesiql8x34/suEwnV7kU3T6miXMY7w3AoNuxsR+7aZ10V+Zt1Ks1
2O4uwdT5O1SCZzlObDHdhSbHc6Kwp9EX+lX7jnUBnPi81MFr6wQ7bQS/x8UJI2+dwJb1HivlPvVq
DNn0hjDxs3m0DH+HqOVs7EBhoq+KKRoUJtLWVCw6hA/nLol6B+YaZQl3M6UtEJxY8TuIO5k3rwYu
iGtEEzkkI1ZQkftZTP2dZbU4bdYR8SLGm8f4JWqxWUV22i6w8apjYaKDFk3/yKcPI3gsvrpGvcZx
dcpn7BBAduvB7iKH8TOjkZhBX/NStUm9K2b70or5w/BR/gwba5ee5hcR6zuMTi+43u6DgtRz1V/4
DEve1vEFHMSfg9IfLZJUZ2JGSIzpvLaTzO54cVL7lDB62QwdpZIGSMGZQjj8uv3DQEvUqh3/Qga5
AlaDk1qvdbd5eJ+4nURhGFBkVRFRlU4nFwoSVQDulkFCFxVFfHRpuxd1eOrgeMR22h9c395RiPCW
G1R8xy0BmkaO7wX45UOJqkAP0s7V4QlkQXBnBoR4ZVf05yL1bvhAqKpO2w1r0T4p8mvduEeOXZhB
0nX6zKpjYo8yS8YhgKcHxhkU2TV1iJXBTN3VdAnYVGX9ce47TuMsq2dw9eaui4lq2Ijeizu9xo2D
mxovTZOFn0PPwbWForqbw3br++657g3g0WVr7DPsExxTsHa7wDzJovJRbWm7BXxZ7AMH+6s5zh9t
WWP4Mt0HYuabfm7zHQwSbqBF+253EsdwtjICLhnlKrtYAaCoveLTrnkaHaI3kT8m+0mHI1+lOQYO
7kbbld5DzFr5TwgojS4faH5s6W4hkW+NTQYLKv9hiXS5OL17lq6dREPDkjjZxgHGEe1ipEQR4bmK
+ol5s1P5kKbuZ+dq+if8HI3Owbii1d5Ae1LrdxwZsfnNpliCG6Ib562OPwTXjsbGbAZQKRjAc/FL
6g3CKCZIFw6px2UGiGUkZfbK4/qTmOA9YE/uF5qKrGDWX6Bo68hY0mev+jnb5btna7nXttw7nK25
weK6nEEAMicuJaUci/U9tVSFhbfGBm+JmQ8iBvAZmeEOAvenRZlsFFt8FRBIk5FL+kzPV8oaTY5j
KYMt0zZqNmaDC0SIMSW3Ivln69jdHBgfOVUhHAS7El/tWjcII/FlwU3ONQT9S/sY8fyNtYKxsuEr
ULtlziO6AY9UyFBk/1CT7pVI9VacOMd0KJ48+x4gXhM1jG42wkd8mNtTXc9nPPBnz4T1hJEc4y4G
D0pSLuFaKmIJ/VElKQ5ueiawZiMIeDCV2dGdx878mGi2OYnaAX6AMQA4v1dh5XOC5n0aiBbFzfLW
IHrmNm4mVm9KlG9MAvU+9m3MuW6kQv8QVnDa1PhYFTF6YUdXkFKXrDWvjICvHUew1Kte8S2+yNp9
xtH+Zo3WkcrzbuNaLVostLZ0foFvTb4mbB8AoVicTASnIDECBBDfYtUBQWsXzWW3/8jzm2ybVy2h
XSVpW2Dwmb/04pxxDTt7hxNYPK7X+JTa27rHseSmVgTVUERuPUUlQX4uxtWZRAJuzzYkgMRzvKFM
5dyJcWPEP23xTj3tbliax2yY08OQlB8X6YVXVcvrMCDUTCWX6yG+T/VQntwgPld8Hy1nOyKs9qv1
m7vaDCLPxB9ac5s23eYOQ2Pk+MiAXvaxSHz3D279yfA8mrqi2vrGsO9qziQmmam+RQtETjnJ7tZq
iAdurJ6mvkcih3q6daf0eaav7wLVptt2LuSIZhg46/vmbfadF1UEr3ZLTkDyG2jk1NaxWNYjJb2z
6stdQDhCcrhhESJA14+HXtdHgD63Go8lDUxHT7cvsAD0vpo/3dz99BvfPxXT77ycTjmTBGjz9w20
v5u7+PBxjS+Ln+jdwVNhmsFH1Szq2HfFlwLmjg9sHm7zjIOViX4kvBQ+RuMyYc9yanDXzG0d0qTh
FwS25pRBHckDw/McwKu9cbAY8dlTxc8OYnsTVpn4rdORFH/HQccRXXwQ+KOvgxsYZxfIxsXrbEJ/
FmOAETLO1omNJWp79/8hYvv/51iZWes/Gyn/z6r71D/XxPdfx8p/ftHfRsrACf5jhmz8+e9/F3Uw
Tf3hMmAGzRR6cLn+FHz+PjZmSfrDdC0UIpcsLKIQP8O/MDf2PZ8R9F+UHcajRHOxm4W2hx8feYcw
8F+RFhTVwfzOA55sPC5lq4U8FwUyLAb3c2LrWFhTwFZcj1LKoftd+0R8TCy+rmU8ekaTE47bYNWT
eKyBRkpcO6pI7Na42mlSTzN9WWEPnsWHVgoD0ASMOLGUJXHq4qOl68A+0D6/OBRBOi6xnd1ikJYc
zpXtcdK5UW84g2J0KoJZG+3AYon0iF/1XgH0n67gJVgHFx4N65inmi3NbLtB7ma4IvNPwisB8MQE
jtAO0VrX2P0SLQ41WTGpzpXuEiimXUwnO8YEvIYmRzFH0nY3A/QvmD54+dhwY0ntztyiDlnFvqe2
+q5MCDzduLG12bnNyjqoeA6zRkHItGX3vqiJrDq0ra0ay95Pt7k1ivTKSSvkmNW6884KkoS64JEn
k2KKsMGPBTPxEaNy/cp3qD7DsKlvYNhxvOmc8wF27NhTR0qw5jMMTGZCVegJ7DO6G75KUF3dZZap
99AusbtCPFsV53cOJ/xDYXvB8MEa0JxChDCMFp7zWXRYIccMJBIHRhszNaZzFR6mxGBBDS3rbRgG
Pe8y3zFnyFvFmMxHXizOk9j5aprHyjGNikEb7HGD0567VKv3Uabztutno9jGi/QvU9jD8DXgTXPl
bDE71gVY1Fi13MetxI2Zj7tttxwmElmOeNYpnx8y04uR/277IEmnyDAMLgdTkvn3RplOybYxDZ/J
rw2g5kTMEpIyEdYkvGjO1sUPojryEHSW2OJYlMe5dBOSnw7cKABRz0NvljCX05k2SbCl/rbBw37f
M7IE1oh7seVGzKnIoMkuHIsHGKF6JIiRyu9Bg5g3KcHNAYYJ43rOcHVkgnnnzsBUuWXd1cyBcOXu
C3+2T1PZ63fRUpGMD3/WHX5pM2Us144PZK8Jbbn1kr0scMn7yKh1N/2urLrudq6txuGxcv2CzUaN
7X0z0y4ud4aAgh/vuObGlBunlFm2cyKCbWdPMiotu7PurNVcmi5SZ9dBllhbvNzjDFYV/BGXTPva
23mpwY1jE6dtCIqxMMgp1DuZwd2PdDaoN0/JaviUFtYpMzUXDgbEns49sZJ1XjfG4hdPsNwl1RSf
JW+dcZfGymmP3I5ISFQmlVqbCZDjG8N+DwkqLaYtkTN71/p2u+cIv9S7pnaGX/T92e/hkskjJhnj
A8ZNEZPIWBRI7UGV104QqwprFM9Y9cBxY5Lae2xajNagpulk64dLe1+kwuGdTyt4pqJnNomTucbu
aWBg5+rKJCbchf3YN1t8zclC83auGAtnrb3jdIDFfxw5tlBRx7Pf20VwdWoY3I+m2TOowuTuJz89
nInvJVe0+hLQdjkdIfO2xX42fK5IPUPGlEq6dDmOK8AumiBa4aFxsvI6BEH2ZI2Tem+GRL12sxjf
5wIrdyEHDmIsEklka1GQYqhVmBCBFyWXXOUEdNcpV8PgNOPzMhDKQtNL1iugsA5JDzQmokRb0Sdc
jzSYkwC9U9RhXyGseWsQL9TXdgjpTxoV/2xGQK0dIdSBJKotAUoDSvfJwSTMJXVMNxXEGv+KDS7g
qimDSuEMtJv1luTH0dAvGL+CXq8EnzK5BSZm/m2hHMHpy6jEd+0sw6oXNpg7LcUCEsFuq++HgVQz
sxB/2RlEkTyAxiN2N5etcRtmQ+5fgbyhawSs4UzRlwGe8TwLC6C8aK8VbqthM03xhPFHq/xhQS5k
PlwQaIlcBSJrY5fdEN8Z8SSflTe3dzklas8K8s2eS+Fkb/GiW09pkzr3oMrjH9jrQsj5i+xAlU2V
wvs9NzLxKlZdMhapIAC5heQQi0gus9vRSSRBGifgzvnyt1YSO2AEEJrNQ+Ox0GyaXLdqP46Ubj/6
rpV7yFnjcGgRCb8vyk/riO8xmmicsgj3nsypu6DEc2tVxJgim7DWNnAHrtdMjiggpHNuYHpA9MDP
njyQvpfFRrH5FrNKnTETaUUXCJfriE4D9ei5NS7T0MZoO5iz+ajAegZRSbb9MaTJiIsdwPFvPpa8
V9VJ23zJTLmWADbl8qttLfcjZYlqiLBQSTIwcDyY63MFyI6q25YntdjlQYqnye34qHDPbPP72qUK
mW6SHPZb7/QDm90whrtBYI1G8lkq+xg2pTKPrfIJkAWUcjAR79pO/Wg8KpEPqBlsxAK78VEUuuY+
M5hTRlFBLzCR8GsYDw38ejBshZWz07eu05YWzu6J+ru1zx47FkBcLPTadyCbrxUvlD4EomKgBLNS
HkYbqtOZ8cB4j3OJ9GpcGlW9n8Dm8hMhCG69qu5SjviVKQExpjbGPyvt7L1t4vjCPUkuD/fN3pdO
wzDdNxFp905hDas7eBK8VoZHB0YPc3/TiU6aP0ZlmUVD3JG9mnRpSu6B7R5MOONyICRt4o/3HJ9m
VkKaLcel49VKSvCxXM9t93OQtRMcgAvP9WaxZAgyfgJ7eGS4kFUREjWvTcGeiGpbkQB9DUsZTruG
gQqkghEEuZMz1dkzzCluxkiTaEuArvH4S1WUAOs4K6oTWL9kvfzyIhzYfceTsXZNo/46zo7tibcp
hO7NdbdzufBDq2v1ufFixsK1u1gCe/bk/KysRZMU8EM85hHMp+GJCvmxvJpmWDxAzmdyZouqno6V
aSt3o4JSPIq0ZuqIEMkiblVO/i542q2oddh0X2NYBy9mvfCj9bkTvpp64SPslyWk0TQLvo/UBn7L
CTrUV1jIrr5PWbBIbnTjSKss4V2Kqpci2wkhhodmxKbPAHukPyLwCz97h6WX/JBZzB0qpl2YaAm1
zc4d+fO+uhCGs7rNoDVE7aoxvX4DXN3+4k8KN8yesuopUG4z0YKacEARgeN8KDyBJmNps2vybW2O
VblzhblMUDDs+dQZJu46eIcogVjibbIDpF+wKIQEwTY2G973GgKHiHSbTHT7mGSknxgqkrz0EOqY
k8Ks+SIyOn/MVsU6CTYe7C8QS3Ravwx8ghTMzx6poBjdQ5ta9fQ6511c71p3Cfn4YoUOERZJ9e7z
UYfQQPANgd8GJKB5qB6Rv8Tn5NUo5NkgiHCR0dXMNIOCNKxt9EW5dccqMAA6rXKHb/os5Bn6grcL
UnxnHHmxJZy1N8lqB+E7VBdtNrbRHAhPo2BgCRljdWDIBq8bV+34MvdO8dX6LXNtfyqJ47ftYACo
SIMlChxB43k+dsHzQE2Cda6mVfUvTOS4PVW9xBKwc5n2bWZkHRBGTZuMsHCgr4oazVXWHeL22lmO
+ux1AdeaKqgQzgCDoR9DoZPuwa3SND53bm0eKF+KMTU6iXtQrvTrz6aT0Pu2sg+qnQHCrXkC1MPk
oqSGAgzBMhU0KA8iaEIPEdp2X5tlRG0Wrk4vrQu2PhrITCNwYHgnDKUlKTygJuOPuKKY5TzRtAST
s6nmjLv+EL52aRga+4HOgjuX05dNYJbcFFZpQzGJH4e0ZYTYeE00dqRbNh77Eko98NACaqcJEHco
w+lMj9l4QCBltL7xY4nHp5mG5amb2glSDeUyp4ayAIIujokRlVgC7I7GYcXn7YDPHZfYc/lYCOpJ
myGrf1NGYkCNnD33Ra37KizROrnlfW9nqEiLRZ7QqeghCVzqGh7IxPjOPgnGJj37lQh+yK5UhPld
6C9+KZF5G93VyY69mcp0x8jT7zaF1gZh84RYT5FA6X+gcMf+pbktIhqLvL82YIsQSZvO7yneMJLP
SdXpZRm090ifipHt8ZWn6HyIhlduoE1U86d3G6VA5yG8Ke4Ep3LJQudOjKSfL3Mua1rLWgYstUh7
+xz0iVn8cEpdDV9oKqg7BJxsio0Vufl3wv7yx5yP8yGlkegy/FkqA3iBM1uS/PALl3By10r33Z4C
0oq4YdI3A8c7ai7FSY8eDvo3/s60j3k16wGhq7DBTSHbgayALHxr0zCGex3MTsRX5vChT/FDmvWM
/LW0rxa+iHnvZ1PZvI2212YvRY9hcOtBcSMqbc5Sn6VJy/IWwy7XPyqggqI8TclomldIJ1m/qyfQ
PxT4NpzyCOakH2Dw2+QAb3p+cZDSQNRaxp+2+CAfbnR1x997wYu8GwaAWMhYpOuTw0LrzbQ1lJ9P
v0azq93XySsE8hstH8S9CPZlc5M89UQp3qwAfZ9C0/4kzWyB+9IYxBA80X2jBsAIHnNdLT3meHfk
Mw1IkHhNQR4tppkjjwJcovqA9JsEp8S3G4KWVMRGFKzI+8lLiqOvq+CQga7fxU7qH2ikiq/WBLbK
xAzyZpgS+V+0qyPerxpSG+RESH4NnOO2ri9D7F/c5MjPeFa1wxBvYzuhgJOkbZYVy67wJvxOTdFS
3+zlfnjlxNt/4zCaopl6pTqazTzfYWenO7bCxxSuORjh7zlDZ6QZAqRuVP0OrY9NkCcac4kq31M+
C9W1di1uF1PL7ZdKm4XDRUADEhqQBH5f1o7gTjyClrUdJz/EVTudpBEUPxXH/20cJ/J5MqvYvOWT
1+58WuyQ963m6lhdxV1ikj538xk/kOebMv4MrJJLjKiS9h5rKw0nPc0LZ1c502201NR/UzYYBjcP
oCQh8abI7vje+7Jdvha79P1dh8R7I8c+HLDs1XlU5kMOlIMin2C7wMp+qkQYYJ9JM2KCXjh1z8WU
A7/CgJcjTpHdF9SDpe3X4qb6Nbb9wTu3K9A4qgsTZD+D0vDVo6npGb8OnQ0Fd5jNQsg2IbSq++TQ
O+uk1JitZ2N0rDeEzyRK9GIsu1Kl3UEFYqD9g9INzreN4FAm8uXWThXv6BLg5m9F0SLEdR61Eh5y
Fe+Ix+RW0EIBM6RKx/sZkOWBBGUWbv0MJZVv2AZ0JE/2DtR+Ot2hmLsxLbTYWfiUCNy/XCWsyOXy
TJWVsQpodYstr01jo/hwc4M3zgxqDYEGkVw8Wpgo9AP36yD+VQ158pGMLtdPOFLyDLhOPeUiBlvS
sflXW86BXXWvrDUASt4sFDvRmeYZ9cAkUjjJ+qflQYL8wLdAZ/2aeXbujKSs11uruBZcYKcndjT3
e2Pn5imYB0ITTkf1AeHsYD5rS2eRyNzwMRAOxiWoD8VzsIjGQ6OcFJ1krTEyu8Y6ecHjl/Jij8pz
TrEPTmJxfASmWmfxQ7L0k79ZKUdbqqmQpeOUHf+4hEPwOoU8XLt2dFYoeep3FFPMPvTwXBjDpzuh
W9ieER8svHc3JxuHn4tD0PGgVuJ2Av3hQOF78p4gLWPNEyDSItsC6JgMVKZ1WqklKqfZfZaj0NvM
TyacSH1WtzeOxP6e/T60DspLUJVg10gUG4n3onEJbzyadYa5Yem1kT2XecUnx+qM0aXVrUkJ1mwa
z6WGoq26+7RnsNB7hZ0+Z1ZYk92CJ/cJaFRfsiFDm2N4T0jKqubgGZHP2/G05AfhJsXJSfz40TWC
4AFncELcSPXSOxomM/POtWAYuBAjmCHgLJlmVbwiqMkjfgK8T0vC1Xff0/eJROn5zXeCJqX11nn+
KC41dgHNYuHQS5fYOGvIiS0yysp1MhHV9FjzrXQYH9grw2dAhWTyzHzFsRQ9OfG4g9ltQJTnJ2Ly
cNWUW3WrWbTs9kYX5vxmj/Ztg1YNXq4xML5xpEJ8wjxcodIv3rasVgTCIDR3dip1zqlDkn/ezAwk
OTmEKj7TyORj2JWpdTWBhwGGsaVIkRMofdKvWOvq/r5YjGn5rdQ4PQTsSvMtX2YGYx6WzmiUdnVb
YiMd3vPcrGkBTUdMhr6JbKndEufndpEe6dRUs0bdfCzv5bZhpHqtO1dWrzQBOQ2IlqmnmYxFyiNh
W7YQ1OrM8Bj/Ck//qitpfk9DHaT7WptygiZOloy8YFGI8JFcWZyjU4WO/6Bqp+uQAeMO7ZpL7sZZ
UvdtpijgtlKfV97HYNYbj6gkIufcVncepqAUSRe11mZg+YW3My+2ZCSGcT/20Fzg5IfhHYf8+uiJ
pJr3GQPrex7l+VXG8fgEy41xAOtKSsy/xhOdmelc7q1aOQe4K6nDVK4gXh0bhMLyynY+Jt8r7gr6
gVkFvbafImvmA7IbSZ8Gx7oeqf+dGElN/87RmS23jWtR9ItQxXl41SxZnu3EzgvLcTsEZxIASZBf
f5fuS1d1OunYsgTi7LP32mev4KO2K+Rcfwy5R2hwIgn85HuLeZcQWfBGrXTEnRN/oVoQ/l7x1shJ
6Y1dxindqZVmYuxzDU6xQrZm00+O86fWFXU9pgUGcVr0Ms3vi5uMf6CzNB9z5xjS075mPVWT+4gU
FnNBmAhVaZjHd7kYzszRGcAx+kOSnMBAs6zrMp0uR47TtnvOKgEPh91VXD1j60SJEznYwA3p+eSr
lGgutMcakn9FXPePXtXPxybq2z/r0OZXEcHAgng30h7U+3QsgJgj9RSBQUIICU+FdCkqWJDFKyam
uPoPtqN3QFKTx7ocxDHxjbiyr7WnqR1DDJhu+Dh1qfOnUjNVt77uH6XvidMkVyjsHQ10x1a6Yjyy
sA5/2qSrMbNPBhDCEvXHxc/yn0InwTvdQa0k3tZZKFszDtuyqdvnvBXlKTMUTWyylG5mV/tZxS5b
zDgPU/x4GyCdMYAnwfYQRcvDoKmsTL6pZgz+DpXQZx+llgB/zGWbKCdQhGopfxVDQEEJCWR8Igc3
Wrs/Hro8HyNil88qC2VxQd3sgsto+OHuA/CfuPrawk2wBJf6ZJLJxQ4GQd+B3Jau/sF49Jwf62Dq
NDoARk3SXTLg4Q8HgLu9G8j0Llv86De1oyLY2gCXCX+oFNex9If4B7mx0TxBk5RMuofBFOvSiAoN
yX3dyG5Oj7PlzusL2z/kQx1CfuR+NcMCiQx6gvApaGJWH9i6CDoUAXnmQL1Gw+Y1aqd5vxIsxmac
Gw/lPfHqp24Zx48MMNYbEYSo4NiS7CRCNSfRLnSpGnwKKNjEF8ulzyKwBg0SWy2L4mly5/g5lDwv
bmh9yI1KL9L5x7mXfazk5rtLFJfJ/VQO3hNiOz8CvxEnlXeAPIl+gP7ossCjZ5tqq89Y1snXGMb1
PU138R4M2PCR9jQBkM9MuKGuYkpOrt/MJUVg2mkOBIMQLx09z+2Jg0ZcSxT3msByUj/Xlk6jixgw
vtJH1ydfPp9pF8eXn/Fo6R1LajyDjE8OZceiaeWprUUQbycoM1BjDZyHTUVfKg+UNuiSLcB2emY1
v92+mjivjo2XhJdlqPXXui58YoPKH4FNRSLZpZJgLSlPgh0JUey72mbErNhh6D/SJLtugCS4LNA0
6atxd1VgynOSrlQ0c3AvB8BN4mf0FzSUqeX0XAuFEsNsPQ4kAgxoVS75y9+Em821cLRA5hW9fXSp
v/7OvbE7rdTRvnCY3FzzIDEO2SRohfYETqOY5Y086nLADrO2qAP7sB9LeqKWvnxZ57aMeSDN2jsM
ykEbWGu6MGzi1O9qzPSu0X76D8qH85J3Yfe7zoGrAvBI+9+FcTHVdI1oqr1jm/BZJzcKEsqk808F
0XKPau53F3/yuGxHLaxcjsA66E4DKKtmy3Sz9lhPkdue0UNwRoPtybFiSLILNTYlPJF6kvLMBcY8
+qnwkrfWoz/9KXR7A0qEX4qegiRJj2gcfnJcinhgnu/wgRniPRO0kyymKTmfyAwEBc99O0LW3CnW
LiOzlMryo0n4hHDyZqy7qJcPD840Jv6nTO2Al85rQC2VK3H3HaFQH6xIjd1mh8xpRroveebdKYRh
apPjVJMvQ72EmRTAkAruYTm139maAMCpFcjTMwkiQKYMwRju45Y3IudcJX+nwaBZwIhpfPV74EB4
sgRtj6Zn1CoCAQ2DJ0iwjaaqfJWVnN3dICqXiy7ctR1Wo2nPIGgAbYQIcesuaboQIVpAuwEVO9ZA
oXY2gkG5wcA2FxPd40i62wig73HmI/+6OgnlOZK/f4LD2iq1jQm08k6GjJP6BT06Sg7xB392fJGV
358t7e1Hdkvj1+oZ77eT6uUtKW9rqiAb8D1Xfm7Grdf7a8C1yNr2UkbDWv+qAWhAuIhbOTyHuJIF
aMnRi1jURd0b8b3omfD5RO1LGTTtjjRtfF2mIWDaj7Ouf27TRMRAbjyC9lnTTxmoZ5Bdnxmx6O4P
xvu1+Vm1XRdOn5iZP3CLsiVa1Ff1s5/OVIHTJOsWPOorM/+n2pRMEP2VWCtnO1J0Ytngsc0Mm0EA
PUmzb8QpNDJuKfNXb8iVnjpezg3x0/k+A+AsH5aZcDKBSokUNUqCD41PCSVW5CWsPyM9RF8e3Xfr
PrVudepEpv6SwMZJTZEiEUsSn9VanhXaeH5m+PYvY+mRVAwjsFhsClW5s5WJ7+uotXLbLGOoGaGn
7pElA70zfo8U8sbTJVZIO1FM8xEmce4lSBnjO86DbL04UwdEcJls9JDj9GFNWWLIaigwNf1073n/
J5UgK+oDoaqboI7Y8V5UHu/SNZ/Gf7b3VkoT4KVIYi0muGPDQCXC0Cgx7nSFnWuX1mHjvtloovFo
7gbS7q1Yuk8QyTni6P9V9ttXumICIBp3sPM8zq9t15CLSN3lgyAR09BS+Fpeak6L6WyHYnaBkDry
HFFxHLGoQ5zwk2au/qKo0/ed9h68m673gmNEVfb9GvqFZSLq5111s0PyU2CAB9SW3Yk6dV+WqBbb
pJJ8qpM4nE6UDwb70XHsueCqSQcfjNrXrB9i/RbG2ZLsRzAV4l4Jd66BEAm7DS1Aibl2HRxZsv+9
mCrm02unJV120E7de3dWLuWe1JjuOmYGLr/4j6KdkFZD/g3maks5ff1urHNz3LOhBW/HSggKAI3g
H7arhjvu36zMqKAtFwzVfVS/e8myfjkjMI6Swpv4Fw872ioxvqGXXm0XOKt74kbjzA4QNQToj7xu
5K2F0x+ix5WRinE+1t1Crasai1fG09jbUAeTBqcsR8hpsNo30/pH65UU0o4dUV8AWLTNuOfyUIIE
0TQOhPm1GT3ACvtA9ZPQhxVoVJQeyy5Ks88YmHO7C0WlTfDXgtsjjdf4CC8GiXN6diTPiXWXj/Bc
z10G+nb8y7dVeadAuYHm9M+DcLwDAWiwInY5AVHAG3wy548qLHLvqeumuPiIimypMQFo5k4KkVUZ
UYK0eo548DzGadibw2SOC9DCBc9kWTnAzcHobFqWM+mnp8e0M1uMDsy528Vz+nkvxlTjYCl0DNsj
Q40+zMFINrIjoKNfB7YuFavdisXPm+tXOeAq0s4I9ZdO9gJbdReGgVl2Uz93ubOdAFgKufOARqcD
vQsROGy+Gnc+hYvgWvfQln7c/W1513C1X+za7QuuCPSNspC+ZT6jJQjnaw2MeUQ5YUPGXIBwPTw1
NpT2aapkCWh8GOiGAv2DLSeGig7ae9z4us7LcgMymxiJYGDtNrR6kqWBdFm73IzJnKK9Jc1ixpNE
pyZSGUxVcVdhg5aPnByGSzRLXXaA+JNLF15vo7sZZiD8nJBctTtgHgd6WUN1ScFjdNUlq21PJUBR
mCn+6YJYxe9uAof4yvQKCR6Kr8x39B7HwbZAt6b/Lhvp3t44WeJCZqgRlX91mH7BtWm/bvcs+znc
2hDryJnQols9oJ759pAaRbXlKhNcd12dpemPwrTT6B0OprDrTlQpdP6OdqwlvcHDwpsdqMsls/ye
jdUcXyJbNThQM+DprKsKL0+5SEibMJ7bpS5L/yTBZus7/GMGTGzEJMx9Gf9I8Z8qWYjdbuitxii8
JlkD7KO22DbnF00ZF7Gm1FF+eMRKwxqem5IJnCNU/MXnCo7FRBEQGnwapmPMu862i9ty2pokMCMk
2oE0J9GITMZnVhamO8G/scvRRB0pVFXVU7UdVF6hQXWmXm7cySJSGTQVRlJ9UthuaQoRAztgyNdi
/mHvUsPB8ZMR/A3fX6jOcsVL8kwZsHX+lUkmELT5VPR/h1ywTfkXFoNh7Ru0LRnMkMvymlIM5xUd
Xuy4d3KeRE7IE1SAYhJK/Cg76G6XzH5bURw9YdUUcnFmdGD0XzZxt0RUny/1+ODXIV8xmH1pL1Oy
ROKh1AvV3nZ1q/SJbHjLY1T2lQj7rSYG070Ocdml/4SOiuUkVe9017pouKHSyE7exniF9L7KqHHY
cIEiyF1ihqAn2Z+GKv6nm3iBIF84bbP3UJTxb1ar542bobbVeD91QfvmeEzIWwXduf5bWsd0h8Us
SVhp0mQoJvDAsNmQAjqvFg/C2+gbWGG0x4qwfKhQ6ME2D2wHwNE2hXMUXdene7xhY/4BatAjzCVh
bP+5LQYiMBZoNp8cj6Sxkrnuq1+ZiBf1oIee/DbMAzeftklNndtd2lhqjW4RyK4/QDSZYp4WY2mn
2zCReIdkzQts+5l3ywmksO2CXa3qRfCoXKX9SiKde58GBTS8oj5xeaZRhkfAK1AiUR9bhgdhj67b
65VA36pLMkITzkO0oFSn6Q1ai9+nHm9J2T5CwW8auGqiJazQHuIVshikZ6696aUuBYsFwrTMsZdB
ZCP8ORbsECT7aentGYuON9xPYxAm//jnwozlBHNnHjBKciKckUKYy2znAmptPDLSMCXmLCnPc9m0
BBDQvjKiRCxRXxxaVLfN2DIgcBwK6NJMU3ZioABInzC/ZLwqDy3rqvR31HbDkhI/nxaNFTn3m4vG
qoBFFw+9eLIR/3KKHYcuiE3pEF4m4Tx0CderFLru+ASglTrEFYKUQsRZ6BE9R3PeNYd6JvNP3pfc
1QtHByaKI3v1tXkpocvVxHsLcwv41ARXr7lIJlCzzVQQaXUb6od/BbUR3Q/IQSf/ifphrF44jDs2
Tz3J2x2AKM+7KvCwNDqotDK/mL6S/LTmKEpfMdzPODwAB26qR97f8/C+2h4SU77MgbIvIx724EqT
AWlpbpfsy5ZoLdxqE7nx0nws4I4LHj7lkq+XdeyL8BAYr3L/BbGlL2zjgA8MUf6jnp3KY5wDMMBS
AlxzrB7LpckCzc09RI7aCMzmmP6aeBotSB3jqHaPCjhMX1PvEj5iiA/HjHfU6PYV+9JlkTREkFYg
VG4hF6aPy5rw48LvnvAJ/q6SYp2mx2nsbP0NpZuxEPWp6AzI94mbvw/8sAot9xfEqi141REkaUXA
Z+OOcQTyccpHVlAexZRiX5dNYF4CYP29d5xvW/lXr6LG5CQJGwRYcGxde9BYU9WWn9G0Zn1PuH/G
r0loW06rPVQO6x275VUe/Ps8dMfggTmK8CUWGfwaTx3OPhe3B74t0LJcmOlV4Cmef2QeTMFq35tm
oRq+mnTEdXUiQ2wPGlAuNzQsdc8lBC1qKgrPYbUS4a2zw0D3KSgyd6NW7f8nZ6k+Jzoenhvwf3Ab
pDDXEVppsKPuVrfbVpEIehC+9LHsglAkbS/IH0IeTMJk3auk8Rm2qYgZzT5ylNMNbC0m+ZJ5vqIG
NDNV82Mm1L5HjFze/IntnnTh1gx5EIPjj5n0IFORnjlimgSMv10rl7aCdnGC5epaFTxY+IgHlQ1Q
hksD5XpTVLjlHPz6TJaiEAjCLuyiVhNszJKB1bkygzyt7aoeLJ4w4kWuMVtUw24HHSbPNzUBZ3oz
8+BRarZVbGCG8lNVZXQsJj+6hH5UBMiYyj+7oRCfURTwxzNhOC7WLP/Vj2lMUE06X1w4wTDTT3dH
foZi+akPF8hyWDjGjl1f1IbBRTlhvRNrubLO0YX/1E7N9Ej3pvCoQxwdiAhVFrFPXEJ6sVS7g4Xv
36cLjN9dj/R87pKpeXWs9YjctfGL50mxmda0owJTO0Dw2Ubg7uOg+AWWdgSNvI4fMUbibVcU7TFu
+nzXQ9bcztmsLyJ1yZFREN2/CkXWahMG+KsgQrbZtXEHkW57DyxDO8Y1YRMK4UXc2n9OnEfLIxud
nDuaqknkVJn8T1PuQMqe9/jt0JTedx2saoGp59KoGEGaPfD7sXfmMuZTERYPyeiXf5p8xNDiwtF/
xzKLHSNYIu4H0+ifVdQmW5iC2dWLfJRFkeNH8eaCkKxQgbvlmO2xW3YjzpnM5ArHpAI81kPjGMPa
O5X/d+eipqfo/RbyJc8G8liWwXMzV1n8JL2C7VlXzerNMSHOXb5gee9XdiaXWPBGzFXd3Fckqsqz
i4lkS388SIO+ildC5x2A3m2i1LpLxbI8RGbCIBGHt1ZMh557euqZOjoEHDK71t8QH6PLlVBccGpn
KPsVeGaWbDGG7pRS9B3L4FsVb806fiv9qmBWp6V4G8pbxtUimxxVJINPxKzq4NNucvSTNTmwHEMu
HAMXpWAuC3jGjk+0t20vSyq5r5cTyERQSnI1V2/lY8p417zWgl09mkFCkpAQCpSkpWDeHXiYSsnQ
CO2AJSFv6QZr163umLmmYicr1QrEoElEux4yD+UI4qGn9ywIaUFAk/TvZi9gOVEtQ7ITXp+IHeN8
vcNECLLWr/RpciolWVh42Tnj7DkjZPeneK0MxBF0ybptxruCX/zAPtu+Uu1Qvydr4O8mgxjM1JDI
U9H48+MwV8U1S2R6T4/vjNsLat4DdCakZyeK4hfZpDjJ/FAEJ9BA4pLFNvjroPFUHC9R3AfnxetK
50AqcX2n/aN+cyrTvQPYSC+eVSRyKJ6+q1x4GifurSwzskmG8mrG5FcMROLAJxgat3HXa494ch3n
UoOQKwCozoXs7wtcLB/JMMTeXjWVT6lTlLjbW8QhOQUmVdVG1mF1IUDAp9Adm+ZR1QYfUcJDRga8
3QE5uPKqcLEUB1JzemenZBwvAUaXLVc/AmiJsuahYpH30frY+W0cdidG4/aglhWixpp64Hgm037y
fq4IQFI0uy25dOzxLjBrGh5JGDlZavJsYAF1ihIyGgiiJqOga1ivI5P5h3ECROwA0kuHczQH0oAq
mHsYiGVWT0T5QdLXpR9uaagtD6EP6i/ganpN69XsgrUG8VG4XJif9Gwo0cjWoXwldzk/xbz6W57V
Xn5wOWl+FoyrN4osM9WAL+6LyxdY6tZrnV1X5uKlJdBxIuHCULtpohuIc7DFb6oBks+iXmhNHSsB
PDGAfwntNZ0ZpuvIFlAWzMTePgq/e5Vlr7JXARoJtxYUFj2k3slnxQHxs9eT3SOBwIiPWWQ9MTDB
9OvDhpjzklIo5advY+KZ8Ex/9HqEhEhd1Iqnxd1A66K/NiNFnRNvYRvRp88u2tHZsWo+w0yr+g2K
feIegBUExxyd+Qe3ZRg+WavNK8ojade8GAC7jFxcicW7ObIlEUgYJpmm7lwNTfsTuut0llF4Kziq
S/WmysZPd1MBtvJcaly5+z7uk7cY0yVZ8dpCD7CUL/G3TqHn3XZ30UPtBcTgO8/Vfyea/d5v9oeE
QMwq0UEkbR05rOmjM6Q01+de5qwfpC7Jlc/W8udPvPC1v0M3C8b/cis9dmh1wdKPNT7WHsdSjybK
2CnOZsEdvRdBWlNNUeNg4SYoaQVpH8E4UC0RYTukLclh53Cb7GHXE+0bF8bHzMlTwInJNAecwXGD
qyBbRqhrnsCcQiq7rgn+Br2H57hZi3z0CF7ieOe6SHJdv/lLWFwTvjh8BywFbylGfvdvvOM3OjLg
OELbKzrqpof5+RRSi9c9i7QOnANpb5WcO6StgMGRE/DCs89ubThi98hi4gO7IU9S7kxitpiVRzDa
W0FPRf1LCjqPcNHhmD8Yjpp1U5lxLDYw7zTGwzTVn9AiGRAJwIcH8P69+W9iGNzWcEfMhRNLfDlc
MGA7hCPfvei48mhcnny4Bo4OuOHgj3Bs5kt8CMoglqfMzusFkb94hp1CUGQtHRN89mYYht90/mFf
WGfIeluphIcoStvEBkkk5OIbI84WdyNmzHKTlcHNZmhpzBjuinwGui4DXoZj6K3p8K+ZpkrgE+D1
54Y6cNifUqOH+A8a7XxAxMDh2sRxKnmA0C38Sy90mx/TmZXszuRteMgx9A7fZGl6wzN6idyXXiEO
Xm8FhS3qgtWxu2tsF3fnxUjCTHtnNCTcboCbMDyjPqo3hlEPUMpYtRc3jSqJEd1x9ZO0rUkhbWVz
h39q4KkPwrS5ITkXwgnfoauQKSv4PoZGJvY5KGd5QIRYeUV64uYheu5NmhOKGHlXoBDHXhbQ8hCj
Q1J5t8vIuYECoJore2QVKg6hUdW38nPs9tpxmi+IO8yqa4F2spFVmCnyU+1LPLWW9u8SvM5ctTo9
SbfoDuNI6ctVILpm7C2qutgTMtPzdxqGtt5mZdbc9TYo4+cMr80PbuO5PEemGSybOh7Lt1gceYsu
z78bHWi+ubVCvrNOdArCqPwpaam8sFSLopNJneWK1ffH0XHCQVXGhd9+rlaRnUP2opH9EGFK7bf0
k8V8zTHbLg4+qgidB/xUNG9LXsD8e1iDkH41EUP62lHLQbdcSdTuhsGWWQR2twsFZnPmudQBLsEc
u41IM0Dkacia4nnxJssQTHQKH1aVpHXx1M4sl48N3ZrNhzD9wvZtUOlaHSYbF8ufwnGCeFNxWe9J
tXsTKS1vGHjfxZ35WeN0gNfftIEl7TfjvkEzX3HnSGod0skf0WBsqDUznlLtd++4EioNRRckOtLc
hOKddEcKMUviB0j/61k6rvdwmm8oj7nAsLLg96ruZSsLej/odi6RKlejO4L4qC97IIAZYJtc17Sv
9Njs7alQTZqa7aLD9u8APjM1l9liwMx2c+Q1+hKKJs0I3ZZOF1Ox4q9V0ISvdb6My3IXxUKhnnDZ
GunxGzIUb5woc93aB6lJaXVbFoPBEOPXMUFAZgf9Gz5T6GL9ReF0anBR6/I70rrXr/4I82QfhYnL
27jo6DSjxmLqC++uqgzIL16pmr/KcXK7D4dEqM8W5MG0CVf28Qp/v4+DScXJgktJxj6FWXruW7OX
k2hmPhJNsLSPbhfM/LXUE5buvRl7K56dTpZR8I5IVUaACpRMj0WAqM5cFBiFFXoJO/pcE0mQ7Jpj
STbZriY52vwzlXS9bzeV7C9vBX3EeqaQfQrm9eehbnL/wrgLYMiLUXWePd1jPu0835nvLMAZ91Uh
gtt9gM2VurGsCs4hyHXy7d1Nlxpm6xxchTCKFZ7OMk6lvjsLYlZ3nEn5NpnYSV0w5WMZ7PPpu2Kb
CPttSfwd5U2aGNNcXmKZzc5BpW1w8AeIaB0e9ulL9YYzaK/9MlOHUI6zmx5sEEBCwdU2wyRdokXO
gAhkKLYeX19FCEJE/0EwI3uzhqr8EwOAOU4QXoqj5zdxiE6EfMGbdGGnXisZ3RKqwnW3+ZKA+S7n
8QA2SlmkHn4A+zAYzb2qiTtyKHTtM37X7II20r0u+GAzZkhlHyIyox9GsxLYdR7glWnMSfCyoO3n
R18oLLGLily8TthdxzPmivWu8n0SJBhva3BMI49JpGF0gWkzNSmdHoOjYBuyGjRnRRXkY5VqRi9j
veIJVT/q7ib8Z+5embB4CsNU0i3gGXZtNmVT6rMFnbbofdp5bEd2p7dtJ870irH3pXenhHwryJLt
iveOypI6KW8lGbpyzr7svGTfEIAZDm3ESn4bZ7Lf9bFX/Pbdst7O6Zi4DC0Vy7MaU7l4iNZaH+sR
t9qe0ofO2aUWpztWF3q8igRxZaMTIC+HNnDleL/qgLGNYBugCIpD2T4RGKI8Fy21Tz+tFP1bLBuq
mkZSOByBA0SJc+OHk3vkOTJ/LR2ZArI2IXzaepLvdCk40L+MgOSHsaRRd0DEErKfa7obqqmAT1Tf
CmRXkNuHTC+0PAjJho1S4+FXNBdOQp54XH5kSEj3bojT6aWRc6jPcbhOb+4cxagq1B8cwz6T3QHW
SdwdmtgEJw1HwDIvu00AtbIfn9qqGC5DMA/hwxAbmq9qcoGh5EJtGmXPUAfT8ww16xzSZPEdp5TI
jFqiiAdB1T8xDvPjgik5NmofkeD4jse8PDUEME98SuiFdeXM3Uujsl2KhWHuDGfLI5tZqTW97xVm
wNMgtJEHx1+4ujVSsBoVOFibGzyDXXqTyvAYD1LtnYIrKs/LafgxuWWWZWiPtqldAc+5Q9HflUjx
fJB7Iz5Tyabm1W3wNO2ySaNwBETXyGlINsU8oj3mhdYcexMX826eNNtdk/dcmKbKK/deiGsAeSAd
z93o0uGZchN4VWmJjOMPINz4SEKXaPpm4NLuOeljN+uMmzWxys1U+NHz4pZk9qyFol+3OXQa8Azj
UybK8rBWooEvlan9HEz4i0aa6xuijluahnATtpMyDwvMzovhEzcwYtYw4dyJet5w4M7BijgeDkvo
NY8D7zlY/D0AQNpoq4uqPRqe8O8K/PyCWgp6GthcsR3330fOJErlTBwcZSKwMRXFFN027vmI8uvX
GImCNuycs0pMKXaRGGjlpQ26P65svC4CNw7X7pHM7wEDDEbmNS6Xe6+oum7bkD8kolR6mP+kY1gh
e2MULqcCIzgR63kEpR97QbpzWRqcjDO7B+hhCGPSzcR/ZMPlMa0j+SdUeG+hOjn+GYgeHphWx8D2
PeRDRBU/+xOQH/pFScootlBvkgtJsu4gwxEATtCm5adxXP819MJixRTAYuLXIFwLDTpw/UPLgoih
sKBYcsO7AxJAWMj6PzGO0dOQraI+NaR+nW3rC0y/fTV/NwP5wIBw43NLxequwbXcbqW2WBl6auy3
A0vZ88D+9gmElnoyxodAVbAIfexHVi44GCLGKApH6CVzWl9uPAphwn3L5EftJDzSB9hWzH5z2/jf
0Uwh71fbUqjJFoFPWdv6MQjQEVo7e7FInUyJOw3UE/bSRwpDDbRtg/tBgHZ3kZmX8k0OTgvDK6NB
wWUNxL1n9Hbsjy36GCbo0omz1yB0mX0NESy8X42lzhzOp7OhnpFEce3nHKqEVKj/oEJuKwd/cQ4e
VoHXJVsw0aKgOUelKZTl2Owa5hsCFd+JgB4fO1OyHdxBPzqlW0Sw1jg2tkNJtSUPwCW6J09MvxCS
ZfZAoaH6NQ8O32BkQskLlM0GWzSSltdy1VCGIo05qqYX5l2Z3NO/lp+bTvnXxFO2vEDea9LD0LGu
30QUlmUXJ2i84TfrkZK7KcKFOltf2fZAQKjBrstGlVZq7Kn4E3D+O/cZ74/hhNlg/MI6UN/peIGy
QmXGSJw7DeOdl00d7KqhiJEIyuABe0edbySQtOKc206fZlO2X53fQGxFJ1/O/Gf/we9Ag/G/QfW7
xCjO7n1PLO1hhg14Eb5uTsLE/Qdja2uuy5Da5Tz3U4ik3fMAJTUSBzOprHjIkcVBOlzMbU5tuoFM
V6edqTxrOxukZqf6V+iWwaK3ofpHR1AWwAbiDUuWMSWRtRH15F0ylxvF2xwbhztCkOYdxLceygxR
XzZazTRgf8AiWZ7qRFVPIuiC/NgAndt7szsTl3JJ0A3vWi5r4dAW30QYyprFhRhNOGq4A+pBRw5x
S6yRWjvU09RYU+s9Xm0uIo43meFIUg32NJSBintgM+oTK7uU7Ax8kB1P7fmRe6tSH2RDyJnjSfO7
c8K1KTmtwZRf1kXYP5FGH156p8EYlGYf9UKy5/mmGs8fkJYWUmcsdkFVZV71CWgzoI8mLtZ3FxMN
72jWuhgWM0axB082Ln0lxBbwxUV+cVJN7CXAH810x7cIcIHhQP27Ud7evdXVCMgDJj+aHbyAzY4L
hgDfZbVuAwiZ8TFmCZLV0ATAOBcUJHJdcDjHwgkCGJUi8/rJ4ViwtGEg93N2EaRk2bGz5DzllmT0
MQ2zmS7udsJvl6wOgAldB74OdsNI4OG4eoX660Vj/2ywIYDhorfslPBWYNlPOUjzXCVu9AIEDYwY
dtudaRd3L/qp33O+ULbjJXhy6bRN7Fs44cAI19Icsc+lw0vSOrm8k7GUN6oqRwcya0Ub6EwvMXHK
hWzvjn2Sd9UNaylBBubc+dIh2BZ3CyrvzLomRe/1Nd8YQInxMcNdd8lRwr8F1JgPqEO94aE1Uba9
JBhrGjJFB2dybsemBN/ArBF0rHgKcYh0qKOTLQN61UhY6O0sPNXslmUlNgL1hRyMdooRf+/Ia9cR
i1j4//K5D/mmO/YJuzEfk4ZGwsRSn2t50CSU05HXM0csGstXnOn5RAcOCAFusiBtglveqcPn8MMH
sZVE9XPzwETp+ZsxCeqXFCvkf7NrQ95PKKsb1dbTce0mc4+JhaUurRvrHud//7giv5xDKoWOg11r
vLi3cnamWpaWe14X8WpMSDZarhhUy4QlP6qO6faTiXhda4aAvUMK4cPJ+Wz+W5xeO3/EgksSpDSG
bnehk5m4bEDTazwNj4SLkrN2HfSjajI0qNGtGrLZylONIXa1yDWwnwye7VfFOHPSg5wYZGRbHgsk
YEz7IQxJwj5KiFMdu9wrBuiByUEQdzO7dUAEJ0Yd8ZMNdRJyfapW3mX8MikWPfPy1SkNmVOr76kw
qK5YhQiS1Zkb8r5TBIcpyCWENuRESuLENBcmTYRkEDb/AZUieao0bWoYb1S2nzV48QrGRkraT894
NkkUvIXN/zg6s+ZIcTSK/iIiBAgQr7lnOtO7q9p+IVwbIFYh9l8/J+elIya6p8qZBulb7j038Nsf
uoXjyaAtmqBf+qY8BVGL4bbIbMm5oDDEsySuw468HD8nMcmVgALoaCZQ3kz8y3eXDoOIt5rfHit4
1gqn0Y+s2rtR7ZJE1hMofKqYIjcQJwkVZKrDNh3P6xjGxkW2PWX4gEDsC5bMQZkeW8cI9xk/6TDe
BnwjT1VW0PKqian+s4gsSn10kRIhA4u0o+ukOXM+fvPORmFTNSA/+nmrtV6f0nmy/BEhhh2M0z9n
tmPv1JnoF6XMQhjOlm3TVQxLgSZvGjx9rNpeqUOjAsde4ePG7rVbRShZT3qI65O+MaeAuc1P9Kn6
a46LsUVOqNDDche1H51DHyW4u3Oke0jx7HGqnQzCgRsQe9cxdwxYieJxbWe0iJ5+KIak+CTSLPrj
Kxm+lGkceLfVrab8gX4A7SK3+0yGG2MEZq6MnckBWvzfyi/zJ8uv8wXVeo+ZOyr1Pc7XmxfCvwYJ
nA3ai+e/RMiPCQ717tGYC+PwHrAMZoVtOCFzYVtRsgcSdGSGMMCB3IQNm4YRUWFKaTp3xIUzmJkP
CX8gEXgga1iTO/GdoZgP9AKdi2VRZ32sDktOxYe7BVXJj2hGoX5UCRqXfSTi+LwMWh19mbVPDcFI
5DdpUCI7fpoe6xB6vLOtJ5DYgNKHn1Oxtv9CZeZmVy4hluU6pEIjkG5YntIGFcF2FiBctg2ipyv0
rWB8nNOVyLrEJ49oFzUElO6IPGeGTS5mq2+rSssXJ2rL6OasPuKVgIc2OjpTZi/e6sAMXtzwUhJK
/VvMiBw4hUMbkTSOSu0G5qpad4sQJtqh2C2bS1b24qnM627HjjJ5aZrZvheoiC0YPFReDw31hQKS
tEp2cgXqvnDt8EWB3nWGmhQ6AqvB5mRy+hoGviDCaosxQdUeGFGdWLvfEx2SZMDxUzX7JS3aUzDU
+tbMnjgBWlq8/9jOK6TUBZVDppEiU9QR4Prq0NFL+IyJUudFB+uJNdaC282M8m2RQxI/oYago2sb
7Ly3GJ/FypTf8XfViAXBzjHLb49Me0h9jpDQNj10VFsnUV74SbSTr9+72tYzi9Aa5hC2q9ijPm74
vKzHXUK1t77J3HdcOxwMaBo878EdYvVYJOO8s7kdKsbzIQsQ7HfhG6r+eHhBkB/RpLsZx4BigMeS
AuSZeSF4YzUPLrb5UdLj4Afgt9IV/wSlnfzwq9aBYM/+aIo3/SjUwzSlwJKbrEFCgfW+t5y0KqFF
zAEt/HHlaA+RKkVwc0yPLAXPkw2wBRBTyAZrw3hIqGADPAoqoRf7It+YaFhuvChmHwQWLFE5x7vS
i1G852IYjqvDMHFTGQkzqPbjgvDW3AYXvVCPe7EXXiu8HPgoFj99QYqa/aSiRmwW0nfeysQLvyel
TS2pF8iIePYcfCQnGFGYBEAcYPiFMY2Sv8Q0WTXleCuiuPb2EX6nbgelnAzi0l2m/DrQQWTHyu+Z
duuRydemKfx8PPqNg+9X9ya6Fl0jpi/sMIH/YfBZfZuAHzTrqlof2oFDELOzBapmJvd+4cAGR+A+
RAdGuGI9S9ODK3MJ8b64IUnqmwkM3XXwITtDTXElK456XoKvYZ5C95T2EQ03GieWG5kNuTeErofl
z6KK9q1jt7VAjJos+sFtXRbM7Je6KKJ/kGYb/ZPdg0hPSBmI0bhvuhGHmHCWaPMD3RE/6NPtFkEr
5c6WQ6XYp0fmLKkoWEF7rSWWukPIxasvMbMoMVXxA03wOvJZ1fod0speged3PxMWUvlzNAXkn4HB
K3bd2ClYp5rFV7vFguH8rSaglAhyou7C/pKTjLWgcy2jdd6j6iwxhkaIml3dnzpLKjnkoAbGB5p1
jXAUWNOHQwC52Iyyir4BEdwbt0nrVH/a2J3ZRy5o2oZ5pqAOeTUIQmSFA0eGI8Tz8Cv/QEaL4gsy
F0fzAcoTwlAiautoH4tpHU5z4EGNKtmD//SLmrEKM8WCAVEwJWiaqvVaMPmB5GWQTe348MBOKXCZ
ywzgXyn/eflwWbwWsc6PdkyrFubaxFiidYlbOo+Wz7mBE1LE30O9eP2L40YJisgwzJGIWv5lmLt3
jUtvX3iJ5xeQS+5Fj1X5HExTdM+KTYLfjPXVDWF4vytntS5YTqgp4bSh5b5zu2z4n2eG+ywkvy8/
sxVT2oVhcP7pt3EUbDDN+49twGqcoclcFcEvdvnooRIWahvdyOLJr5oIh4on5y84I/EtLRBL7kkW
nwU+TLEcZ0m9cJwrJ5FgWFoT7MtFix8W8TyjRCJXDPhnbBMnXrEIElyb5RUyJPQRFUzkyV6NLsf3
TqEVxj6STuURyg2hD4GuKpIZZl2/rnTK22DKyseObfe8iV0VbBM0IAAhkKFFyASPPbqcvUOT/5cX
HwuUYz3qLhe/J1yqQSXndh5mdRoKUoJPuLzWj3Ydp/lIHoYjX4tOs7BLUaqSDx9Dadkg3AqZwStA
CZ8YyFdeVZuG8YvVzK+2tOTtT/IHxhmcheBsqygmLiFJPbhfM4fRp5ytO25HZddPFPT9N+1BsSF/
cQEFl8wwoqKA4WGKMu2w0vq9uWSwMilgmyAOPW4yUkDZnd7ZRWjHk4NPDjW56C4KUrYpGQJxrszg
0HM0tS9tGuWIzESoD7WqzW12ufhe8CuN3i12S3mRlawEfTgLsjO69s5/cNwQolLsK2K84VCQtjFT
WBFFzCedcfhZK3+UiKL1f7HfhGcTIPWEUTXYCMZC7k6vY+9WH6qh2iO2dNizzCnah6JuVr2LQkg1
C/goKX5OWTP/SqrGOc228TIiRJfltXSCqGfDbJt/wV1ju53KrvOecRH45YFy1EH+Bxqc5OIsz5Z9
mjjttaSKucFGYFEQ+xK4vT/Orjmrakj2UcKoqjzQfVJs9Wqq2mPX00aivl8lc1onFi+lu979t8Cg
WyRT0yxPLmbOS4WkfgemrM1pO+b1PCZh6B8SxIcooiqedQS58dCc0xqgsN/E9wk/MiPAW2793qC/
/h37iQJpa+Zr3tru7xwUvou6doSikQpx4wod2Vma+KfATDlvMoPyiKdLTrcRlfqlYVa5BSpisWg2
zJqfWdBgB3QnFnGXOGMy+b7IOkfI5EE2qb6W1RGHZMb+SHGegBf2BNCkfea17DTohNBuUq437XVO
BZDSfMLMY5hueHsVxuvPshiqP8UyORdRC7YaxsgAMRkA403spIvP+mWK33LWEte2aYuPfByQDPPl
wzELeCHGMBEAp6EtRe/aOmw+2ykkzmQOUC3ezRaoBfo+OtesoM2LQRqPMjbqyj/QD/BGZHJmDOqL
6H5ELqzEgNK1v9a4a17WfFl/ZWMkP5zYcaIrYMbauTEwyXlZWAH6DDxqf9oHAmHNx5RLxbXEVOUO
PhvnB7b1EfHDBdfhucqj8Zwy+yM/RJvV2ZXYL45cqVnK2a6HJy5hMijWNK5I46ncZVO0rj5GQzno
gzZaXIOx4GZwqIDgN/JEOfAU4/oXw2HwoiR59qgf7H36lfX2tK4xQ0QxwofAXFmeeTF7JGK+OXcI
O+WmjJfE2yd1h6QQgQGXIAQzfDFp2TfhzsLSyNjI+Pq3EFO2R18fPfgs/6mgZYyMt/NSpG9dH+6a
yuCE42GI2JAlMbZtBRX10tZxBLAGnFGNuxYHDSUbCzQWRC62qAPWEIKypGJuOc35+KaJqMCy1mLF
eSmznqI8WRZ9EAM+9nAQg/cEaGH1jm5X2ey8ujgxIGWF2XvLHBr4jduZ7EaVkd7GDAcL7FHKB477
VWxkG8f1M3vitXuCowjnGuadVde5i1jq1Utl/EvDKp1nF8Qiai0nNcte9mNjHtaF6EBEOE6Nkc2P
scQnbLmWbRr6eKV7A+UW8xQiwh0yYaLXgWIghoxF6tX/zKrqx5Dr68vXVr3OjhxP0pk4l4oMzbIr
vLlm49uwm5eo+B91U5r2gEJGPfWBW/9YAw0Mvh3N9MYkMcpeY4wrUb6t6lyMn+nqEiwWCUWMLtJi
w0yjHzClj5KJwz+Vp5X8kjQZ/6ZywYNK/kr0GTXA1VNUI/dI0S5isVQO/otfB6QjdWho1ncqZP9+
YzGrIc03tGt0Asy9th/hmDTdn3JUaf6L3iLHy2DXtLiotcNWzkqImzdi07eiiS2VPJQqrQGCRJX6
105B/IMgZhAZrLe59pFY8FywWrXjO2NA3sx9j+XhMXBGN3lCXYjmEED4wqZ4yVXwM1SlfJkpSprT
aMrl7Msa1YO3NG8yH1FTCRnjVbQTfCgTJyTpibxbLroN1FdrQEz9rrFd/Ko7jlHWmGHd/Z6CKm4f
E8QVhB+RqlQjJ1N0ARbnJ/ONGjl5+0VDZ4C3QwQodniQvb/G9YLqObpzPARbAB/pY5309bFDIoQf
XNFKbvwoURfNyXsLyPoNIX0QUDJ6Y3jyYx9lSdTWau8nIU+5HVriA6NocpFr+N0+9xWtVzPHOGTA
XKxnjRRq/s8MMjSfEDU8TZ2zpOOX9cw0cSvn4U8EBpN95Ulxux9gAg10iDnue7Wdmf/h1iZshzMC
xEtHSBMKbIb1JuzSvY3i+MFQgRM/lLggr/C2DfJUFXNF0qz20n+o16N6x0ntPVOyDhcCf6P7xDvu
fxWmav9r9YzNQqepOeHp6F8tKIBjq7r2ewTr9GgQS9g38vLyY92P4/LUE3aQb/gpBGtmpI/gqKh6
9C+m8JObHAaNOgXXrK9q/ph8CfbsRYMEPCs6P35rfhVMf5I19yEUN2gDh12sYWl/cnLzV64UTAlT
n0Q+kpo93hYqJ+/SSdYpKJ5Wwb5lEsTN3/n0/o8CikfB2E0Dp8BeQjIPX6P7SbEXwVrJSqOhheEf
5omenSHbRfCDp4NOEaf8h19Bo/xzRjm+QPrk6d942Gja64DjryWGb4E6E/SZPcY6GhmVNQiFdngN
8xwel8V1JdVYu89BPpaU4j2zwKYLaBhWsvkcDLW2CwC02tZrzsJf6wCZazv/6WvK8avOFKPfsdPp
dcby8J3HbNnTfcrSDmGa8Nie+lBLZ/ASCWg0W67ZCx068ifbFezB7Dy/JD6kbMJQXACijE7ZndSo
/r8b1aXrW17LCr4rYo6jb1g6sb3j4LmEZSJ2k2fInsu4dNEo80RX/Vdd1OFNYz6pWReSS/t3NLoS
XKhJQcOGkpRn5o59NMkLjqum/KhyOI1oEtxKE6JVpPvSA0Z8SJN20fu603ENZKJIqt8Cp5770w9X
t+XCgUH4MWBRKH4q1AcsRBHKJtkFKqX3xrpPM2fJITQWIorbTcPRtZcyYSPhtllzrH0O25ZuvrpG
04yfOkfe+lK5NrLbaHKCZ+beSb4vXFC1v3svG3hAYIWG/ZHSBmsJTEXaXZIDEwobb8fCCZmemrvM
2fnxgCMBiREuyyCPNgJL57Eu6/ZMVemsp9VTjvPO8y8tUeJZSnKcY9z0uvoOED2/mqV5sBOT/VvP
02OOhbUxdaBkMLtL07y/8vyuP0Bp2ZI7qEV3bHpkJk0oXJYhbm5+ZXNHHJrxa8K58FRoXgsl/fEo
AvBU+2Vwyf2iPsBH4dOjwyaql3MzEy8Hicwr9zEab8Zm+DfOrh+AR4/UwBal8vBLbko3afad36RX
1iH6rQpatCDal9WPuARTQofTZN/ssVKsulLAGZlGVNgIN/ndQhvZIoX0wUg5QVpVCNfWoLRfRbuE
40nP9PlFyNRzHwHUOaRsKzC8kq5+DzkG4PfjDjLT1M68zfuOWife+D5bUJ6pxuv2aEHHHS4vOGNY
KiArMVq6r+FhQoLxauoVsVWo6idG8Lj587JmEK2QeyEGCgQZv66HH6tmShDg8oSeufGL1WBnsCOz
lCRchN2ztMnvq6YEAO9O6XVSny0HEmDWlinGG8xAJ38Nc8YWb6wQqQhiFxb7iapjyT5WzsF076UZ
HiiapnPFJhG+TDIeg4wY06yQywXVPWg3OKKnBYNvuzFSs84o3XvEirq/yUKApj9yGeaB2KQoD4iZ
ijqoK0hG5umX4jtcroxfV6BsrouHDWF9bdmv9jwNbzRMZXHuUSLge+uxxiKSDdWHKvPpu0ygyv90
8E7gWyBbFD9nDRk0jKKrZjbzj84yQZrY2ZJNfF+TXJR4iX9irq2vGa0y/Wnhd+kzshQPjcQysZZO
p/TGpIhNmU5Z6QZYvjYMriWjvVGS5lI7wCADd8ZYJJmI7zmxgv/QyjivTeEhB5VWwtKFMXKbBzAn
GcBWtuNT23w3QLgebN3ZA20XxiQpKu80omx4Jzu6a24KM/MOToRD0F8oc0mAylI+ZabzVgzXmIW3
hTux9Gfr5e/Z7y7Nng84vi00t++o30NxDPE38jVNRctAfC7g/AdRcbGBiZxD0ybRUzj2EevMJUV4
iLDA639kcdX8nlxmzxiKuwZNngiThzxaYKewePA+fFbo9Xmu1qm7c3psfgJvkNyYBCb0ifN9ckaC
Eoah+9tmXeKcYBd+U4XK+Mk0NqpeIPw4+Y2YKH99V3GX288OKOihbmOws7HbFKC96mDMnpAOTjvl
dst/noeR8772+gfFEEmSMKBn6xBxVTJ07ZckBabbt6QSB9u81cUVDnI4vPizvxwDAqQY0qIMRkgp
gu6Eizb1zl1HqTGogI25afgPUSyU41c2j/Y/x8FlDrTKPE1xNB67lmBmngZTn0fHqxnkBfyI+yAZ
4u4xy7waxqwp9c1VIGdeAyAayP619k7cGWuVonJFvbJn4BB+CvgVL5PXdohI4jK56dV69IvoqncV
9QJsJUC6R1V1cIcAOhd/s9iZWSaPRfo49XU1fzdeRZ4tSmAt9nMYLhFwm8EepTuU42EsQf9uB/T4
RN5CS/o0oQdLtW0wiU+kvvkbZnXyiXsieivpYRGe+Bkmj1oVvwDRmtuCR0280kEymEX6LPCZLD0y
A1ZaQfMQexbsxn30R8dNjm/uBvwWZtr2nevQzt2r/bY4gHSCNobqnj4VWgyi6zHEEWVkS+SgnYJz
FBH8fMjvzmOITdwtw8m3fRKeQi8glWEB/XWBcRG9ajDg+jwzPzQ704fZqeLB8m+szTrWK1GLmJNa
Lg4PY5xVIWPOwFYXmYYYZpDPigT/fFt7hzyXLbNz27HS3sYI60D1g4+ANL6jhXYLFHfp8ndONPRO
voxmec4FOReXnpLpT4/7A1txATSLpVCrLvfj5SmoBsikUjbdcWC9JcmkCNLx7BIPvuPhbGGccDK4
jJ0d9hrYdxrZ3rOBMgC5QTn78ZuX1QuWY0zL8hUGS/GvkA1seFzV1Tx8txGlaEPpTWv625o5jFbc
6JUXnWDPes4OxWT+biI250RCrB11VTb8g8ySmYNIkIpmuzrjIP6JyVDO10yWDm0mC4O3aQ2W3+Tx
dT9ki4KY0W9bMCkToRftPTKM5XVM3eqHRXl8qIIqj/9VrPWQHYWgeW61N+bJAbJz72Avr/zGzfZS
5f0jzYGgj4y8p4ygAXAq2HZ3WRkVz/TkJMWJyn+kRR3OJBo3Bx046Rk6FtGm+TD1/WulotS7oMyD
pg+0s/WzT/LVOPW3LWkK3sWb0Dsfbd0W6toLAD9v1F7kee3oPWt54s5q+gNE35AHT4496WeyW+9U
J607vR+srp4ioiiSM+d6fSbAyzNkPM6D+07PmB6xsKesneokKM+dCyn2RGGdfTpcxM13leoi/K8J
uLe3nBbOGdJo2Bydng7NRUVb7hf652MQWe9nC4URNEc1kHRyn/PgsvACVR/daFBXDNJMfPhUAH3s
SlNGs9AUmynwgLCPuAann93UV1hzVFz9u08tn+Z6BVWISiEb35exarZI4iN7RjyRvTuBzHyOArLW
7QdNpMDjF6Zd+D4ah9Nx05rRX0/4QKHRPyUJWeJfQxAO1m5aoX3WGKoFnf43x9PEe4giLC8+WqfQ
92QrSd/rIKIDH+gzDEDDSBlAeX9ymqIPYS76xMxMOz0Gkz6mcx1Qpa80/wij9Kiqh1RMYXMuGBjx
caSyRn+gLk+n7pQM/jjsQQ9j50Fvz+Hx3Xlj98iTl46gTe5qeeIb3VIFlHxm9jnKiD9dWaKJjrei
RQzrakV0KGqbsiAvYhJUPmJJrULXFrjdB0TAfr3wsvtZwLdr8iw8ZdOYE2KuHTdPdmsy+/lOxnY8
5Qkt3bwO0uAZjdMK74UuYQlDiQGYhjTBhT1e0dfP+8zRmG6PhjJpnY75inhlBwDIEV8KtWP02HRN
XD6UyNac+JTHEe/szkY+TD9CDcP039pUdOc7nfSJQ6wADYi+EsScA9tkjm5ZShpHLVfPSdYguRGc
RO+2ayD//alsBS/y1IE9SnaRHHhLOOR5TNNDGVUG57yyOgJs65u6Lw7Sr9eaQzytovWLsCGEOi3E
XcJo7i51J29rdm+SnmIBZ5Ix4TW+izmYNwOGVqyFY8HKVWlGqHMqzyC5FqZObFL577ziYwSDktwt
ff5jPhhUZ6GYQdNUzBAuXj2AVFWojz8LnnDOrzmab1oqHpmU79J/MatYxZaTt8DmPECPYvtYPBYd
Y9xnC3Wk2Utk1/fPqmMQ7qDydPB6v9xIAMQlCCTd1a99hMls9JHZsOu0CDdxUgxY+xm7lMXJ8YEY
HVQDBP0ysqZcXhX39Z/Gt0xBG9E1w+PEpmYBD4GX5kBwC2xfz+NPQmGE0Dp9DpoeGKRyGUt/VLh9
SJV3aK8sCqoIQx/uCspWnl3ibXBidHPhlzv6LSJA1tRcA/CGhN/iEyG8oQoIes5gI2+45WhAEMwG
0GrYZ5PinQ1OPL8zovdPIQTuGT7HEj63Y27sNi79UX2F0Shf0SKrnvYHR+MRVhYbmDTRNcB6KsfV
LoyFkKaVTGgcUM78nb5NfuvB0j51xdA8psKT5kwuwCKuawqFh3w/7n/MNgSKVqpE92DSQD/FQx9V
YPkMFTW7678s/F2cXUUAAju2/x83sObIOE22ViTu+DBOZVYcIjF1yUdZI3E5xQihzR6xXoB+jmiL
d3daC36itYgfq1khxk+ZXe3HSU/iv3qiXQc7chdGIDT0N2A1qgfWHVW+w6ygmTkMK0SiIum77uDe
fb2Cc1Ryzdf5XoBfH9BPaBjcwuTnPGrNfeSTOb8EE5wvcMnV35Cr9IrkFfpY4ZKgee/PozPMBJ9H
IE+h0a/Zcosb7066TZmZxj4eiFGu8OHwCNfzKQao+k07NXfnMsA7h3oD+OhO51MRbmbrK/OM6jNE
A2RjhmC1W+Q/qLPabyKwhrPqlP6rVEXgYEPKR/cITVcTPlia7Ae4GWJSQ898c6U2ZJgl1u7zmWYP
UylfJwvHNDK8DjE6OlCG+R/HuY/D69VTr0GhWefDO2lw7Q9udC0t4hqkk6pU+SbP4vLCTJlDDlDP
QIWWWu/3Wo7VITPVmu2NO6d/UstCejvwLh4MKdLVBi13xYXV6e4/Z8hNCHbRiR+XLDP2uXaFfkMD
2rzNhYB+wOLfIgop1H+lDIDWUoN6LMLs2B+kl3Uh9smRrbuFpPTdjEYVCBWZ/O2LOOwU4DWK66vF
ZgQnDXD+2Z8Vd8vS5Ou57y1zaYa/6Z+uyyq9H80a1zuyWaji+XW4aps1OsuBlBH6geRvdt+orsA+
hkye7lFSTOSh3g7vWKmRTOCXpMIrS9R/FBvgJ4ep0b/L2qkPMk74uWZHX5IVfN/FQMN7wUipsf9J
oFebCa4a+Y92Cl9dIpvK81qBIDvP452bUKEIqW4Nw0pkqv30o26d7t0PxYLVtcS7NQ0x7XbHqvYG
IrQPjlNM2MV5le6KTge+m96sXozvXhWifpR16v0TQ4v238ni4swywjmlIx5+rEqDQkzkwIZD2+vy
+vRV+i5mHMqbNlYcJPz9/nMO16KhcUrEu2Diqvdxs8xb2GbubYpheO/saNx909fWf2HBlR2MsdXw
MaAe6j4wh9XXNEzaQwC2CEpaZcZX3cXsaQCDUIlmgyf3pkdpckyaRjgEVrc1l2Kpmnt+vLRPIYgt
0pLJEt9MM9DFq4v6e6Rutyp6WQmF/7ZTX9BtsNxe3yi7yPZt1cA+sMsGl6jtghks+7UiHr89jJ6o
cUXjOIeliOeG+Ypts1dSO/lCisUlkQBl2RxjHY+b/soj4jLaGIQozqVTjctRTA7R3ZEmOOzS+T5o
BKOzvWd46DbtZPpfymUsewjLdrpi5h8ZtXrDnP2bam58/nemKfSntTsxdlraQzqU6t2jqawfyZm2
0V6Vztpt+NmwA4eoXAFuMyvClsuo3RX9LhwJWTjRzPb5F3PJARJ/iDXq5BGeGbwuGZr4Te1xRp5E
CNdi06LREJu4XmHCzVFGH0QrRuABwyzkjhn5a/e0OZ7QTVowQNsskde4ex+3K/543gT1EGVs7+QO
6hrMeuZ4zNLfUTBV8lQmuicyxWIdKhmZLsJjxcfTOcDrTDVWak61viSPYSbs5rEutGH73GagEpBx
5QFaJmz1dX+uKXNQZZYc7ewTfd32hJ7jjinFHmUuMyuAGTZ8Lpa2Km6jX8QG9Rui0MluiqpI6gfL
Rkr8Xtg2rTuv6KUO0Z5DdL7dh5joNGmT4ldfTmuMN8Pa0mO7Oq5u+QH1dcL7YJnyEALrVYxqNk1c
9Dx6LCuW00RMD7eysAarbdjma8/djNHlcsfhMoOePOYV+wKuj/5FJKJuTgSWAc/YSPS+Q3gYJDA6
nHlZuPaU3+loY8rjSfUOYtCZGGj23GII7yFffYPMcmEKdxhnmdUBCb0x+tN0IC6VirZrLZHCPOFG
7qqK22PPEch+ISpgAuzxBw9Esq8dZn+A2KHaWGRjNNE4fhnBuh0PxMPkVl7xHgGDbOGNenP7aptB
/nFw/546fO5IrJ3SXx8SaBDVTtaexCWT4PNzOR8717xjGuh8tJsti+5fhvJPMB5q6EPYo2O6+3Bs
tw5v4zyiXIpkJkrIzmlZjWrfGTy8t9wr8/EQjKrhVmDT6wefjHcF1htEp84elbeoEWsU9AzbCHvl
dATw5sGGbbLa9ZHk5HePibZw0TZhQQMKRc9rnd9dNZF2WyER614LPBUCkCy1tf8AEcV6G/xkqj8o
OgjcvFWdws0fafKKhxbdDJaX0AjvnV+KEl817k1BKU6UDg2Q33vuBk5dzibXy1s+eQRXfkvgN2gR
iQcv2q9GNOS1o3Xw98vUTSGDgAQ6x3Qp6GzbT5Yxqf+Gi2PIjljhHG+v27zzJ+bGsae8UwbXkGED
EMOR5ZOp7m+jA2Hliq4oB48HFkB0zwNSDWAAzeIkZ8hDgbpwOzbTxbIFCEPWQhOIegDW0JBVwVx6
O+HsG84MBtnFNojyEzxI+Xqf78BTRHSTlqRJb9Oqi7qnsMNbuYP9lcpw4xWgFjCD+yFKUW7QroGV
rgE1eWiQ3ROyKZzOvA/pYHDxs2R95gd0nyhNIcH7yCzDJ3e2zHLdriTYY6Ec9Z5E6kfzPi4db30Y
1eoGv31Br3JL3Ipw6K7FavtGPRitrxKhB6zO2K2I4AHnMxwrs87J2bZu4r0kgyJ0E1CQbfgnTFaE
9BhbnlzeePPYOQuVG7LZcTl0Ua8MaIDBQ5jOEA+nf+R2wXHE1RGhd6WqY6vhdMVuKN0m+czAEJL8
w4I73PJ9ETGdp/jlHlOP6dYRo+/k/QVjsACykAPIAhizEHI9F5cf+7lTlq78ZiT/D0UsUxBKw6cK
ACMSTZ0hanUnQyBoEWPwIhworu9G0ZUsvIOPQRXn5OSQnpfpBaHLVjVtnj8E4LzL7WgtPBtZJkvN
rFc3LAfAKrrNcTINmmc7zU7CuHitzIfw24gVQdCW0zWZI1Cj3ViNhs5/7MpnOTFXIv0BSWq1UUtV
2JvBs9yp/bzWOn4HYimQSMd1nO+I8PDswxq3TnoDVu0APqdyWewLg1+f2yjNETrEjGWnz9ZzGD/u
/S7INHhtGzArQ9Bk4Ei0VDIoTcQ6ITNnZbiLB+jpJKCFvTp0Bbgh4kZcgd+n7FNSTOacjIx9OUqQ
Ev39pNp7EjgGGiYGZ3/zlLvmhHkaLdnAHmPRUF7WZNzxSiE+tL7W2XMDu3H5zACai62OQu0wNR4Y
sbK7bZd02NTk2Sc7Z1aIeoaZGe8u6lygfkMEE/sS8vSYG2c3Ldk2Iu+aykZLOcXPUohS75weW88l
cuHq7wIgvvnVY8QNFnrG9XKi4imKryZzIucMHkCznCPtYogBP5eNeo6Rjd3j6krDoYIxQIj2OLhy
nh5swhPGUhto0iaEQIiCqQ5YGU0bS0UODsxAJWs3E6oH9wYSsE1uXZ0bMp76zF0ARoKGxuSFFvE0
FdAQf4jMRwskZuAgF1TEOMvW2inbfewlRXfyl5RKi+9mrpEa+m7wlwmSV58KQp6A0cURe+I84E5l
58Lg6Y3W2SzoyVLXwvjAIyajcP7l9HlxvLct8x/Wf0xDECmQqsBMoPrgjIxeU6Vq+RwurIpJaz60
EwkWgw8twxCY4i/zviojp3yIArIrX21S9PPV9/gDb1IFEXlNI9vD2lXnQJWhenTI3jqIisZ0gxq1
zS5cDYNmxgsLt/odD5ynh/vwBJ1EFa4P/+PovJYjx7Eg+kWMAGgA8rW8lVTy0gtDre6h9w7k1++p
fdndiNnplsqAuHkzT0Kls+UublNFCwMxZ8otRfKRG00rFfrrumqT9lKIhaJT1Tby5ET+DMGijgf6
Lhv7iJM7PsJVTFCITOJ5sFST4VclfZ8eEqBbiKQ9u0vboaJyB8IfRtsysQrivtVHF/pP2ss9ns/y
sUBe/KG92rOOdkkSYJ1oiyI7DXqfxR0Mu+nq8ETv9qKOa1hCI2WUm2gBZMr1NwbrypTLfrazaArk
Mj+1LECK4duUpY9SY/PHXPM052IQgTH4yqzIfS+bVO8daLHOBURad1oIfv1WTCn6oivHP+ZTqde9
ZTUNe1fXPaLw3Hdp1JVscKCY5JSFibjGvqJAkyVCF0Nx0tmLT4Fotp07zKM8oE1TbWMeFITqjThm
nCOUkDCiYvS0J4fFWU3ETlK3m9qSJC0mobqHCb1YP/c+8cNkEzAfie9LbviQSHZsyyEf5Um//HB6
si/Gmd1gHGQtSJNFm4GWtqIK1OQANWRNDY09Pw5tpQBfdv0HIdboNM4+RJII78nKZXh/Exie4Da4
trqL7BM3RuxkU3cmcjGCe2Xc20rsowedKCQ7C8/ExkArsoH0ZxzShBGAuBIEF0AQu/jaKUoRIiaj
rXTgxa1S4LUnMTk8MruZdTQgI1+v4n5WJ1xcg7vlpA28XRrjA8ARWpz6qOrjtR56c8IyoKYvnpiB
OLPyDMavwBnn6jEpOM4PcLy1fvAkfo9DHVsoXKzLp53DkeltbOrDik17f0HPhQz0IWsL0RynjKXE
ibO43MccR4esD+N3K5HmI5pgqKwJcPWvvLImRpYCGSaE0f2BK+doHSRQXMyedTtcfXvxgd/STVPH
MLucCNY2UlvAllVF+T+XzdR2ISkDcSUO19ha4+TVpEP5jK8YbZyYfXi2g7Cj0BKpeI1ddNArknB2
sw7touJmm48c+96C7NR4aMpIoE1ZbWRxd44I2WDjtZYX4d/D9iqegRxTnkmCkPd7M8WNecHP5Z87
OIUsYjgaPlq7QS9Bl3O/jVaudcPFXUEnN0oE7EhMFgACv9fZknrbFq1ncdVU/mkk0QA9MbJ3GJdY
YbGDOKDTtQ9l4usX1Qv9pORCj2ksLCpFrMXDfOP2fXgKh6Gkbw+zs7fyQ7rEV07QWP2ef7s6MBuZ
qzWE5R4g/nQMYWdgpuaBHm6N3ZY/1iLQu5SiOf5e95eYT5oXKn2/PmR7XXXp/NmisfQrg/XwBaR+
gWAZ4InCNdw923Bh5pe6ThtuD9OdHenRm/Kaq6LiALFIyVKwmDjvearmExl9ymRkR+8Z6o5xqTWv
CvYMCybCuRmn091M50P5mfAzV61Kb0SZ4sPkBiivY9TYj6Pj+udIj/b0/9l/3cq52edz635IzrP6
bc4WugTIUIl4U0R+JU9xhRN/rROy0JQ6YAGnuokA9Qo6ciwxpXjDD/4xLDuA5PBrEMJrPx0nwaQQ
V/QL7rpqKV8i8EHzSi7G/Q/Oek/pBQR8DW0ySDC2VEnf7oNFWTdASKG/4TKRnBWcWexvVcYJlUDD
PsjCUl8dKk2/kgo7OJe8Bvzl/d6F6YOQFxtcT4/OuiHon1z49HLWDMuC6dYqjbdbWmiZjBuTOeJv
aC6LFOUNT411SPVQP8GCSL+Cgo/1Pc9DHpH+I5cnGoqAfbc0ir7N/U3k+XD4stEpVrycBZb+UNI1
Mzt27Kz6Nm6iPVgGuzq7VJA/sq2P+CA7dyxjWrrRwDIhyjtYDg6PITmDTP1ouV+WJyB+4HIYuAD+
5GyMdy0rtuZaxkDrTtUydskztw14HFWNfxufuA8kI6T8C16YG3bj01SyXrzNkx70swNiEQNzsHSn
EGcrwQNSklLsuhjFPJ56WaIsx/THAkGyxI3rXoQCSx+mXAt6tuIt0EtC4YXV9ud2EIQAwQDTRc6i
YD1wtEVgeMQIeryD2hU5ZFHhj/SdvTazhQUE5bvZsBMmmMTFhBs48Iui2Er6NJitOeby1SDJVuP3
qm9uvDjU+8jC++/ew7Vnc+C3fJ8z89AscYoXKIB13PQZIjEDl3/Ak90SCPF7YkKkeNu97eD0uGV1
3l6jxmk+cPEQv12Dm+t65E6GZ6zptPJNM56SsYd6UZWBE53qMWeTvQavSFd02ZALPhA9ZmHMg3n+
cZDjiN3CJy4uY+NW0PWWO+smEiSE7YxlgqrZnOLlYA24DsTM7d/3omozWGlU7BvQHsjjYIz5IHFO
+VwPwF4+BRPzJKdeNm0E5MBug+cbZCbtBnV07egfBEq+CP87m936M5B1uVwHO8O31yR28lnTwHwm
eqHeMJpA6ZRtHPFeDjwhj4WXkHRRBWsDiZGeibrNQRIGQJnHVU9m+SBzaPSE50mhrHs1zMeWb/a9
0y4os3tmpzg6S8G7vGp9WT8XeUg+vmLf99ogrnTrQvb2hoUHoVuLzfStsYdyfGDKxNNRBThSL4u6
x9LHKRjZkfC1GOVJDA2pOy5FVNrdwsTE5Yvd98XySq0236FurOMPRVyIXwUew86XkM83bcJX44zY
hhGBGgzcP1OSAyu3ufYqbZFqTEtJT/IUNJWNiwXw+htYW0z64HtYKtIc6J9xLAwYr8m1fnR8T9pV
68Rpsg7BEuUQy5mwT3qa0pbeAqo3k3gVkjPs7+V5PDfQcSCq610yYgfa+8J0x7wEGrVWmbXsK4y1
Ftufon0nyjs1zwgSrncqUoHN8UHbo8UbxhqJfD5Qi5DRid1lYYpb7QV+9GrZxNTwFEwFb9HOs4JK
PJH4IOuP833qYcxRLOCROkUY3jnsX1jsDv5DMHPKsxUPn4bKsVkRhQj3X3MrVb4BFc2jy/StzLZ2
zgp5uhtlaIKhN2+fYWv3jvwwdvIs0ePZEmTtcJQejvZf+HhTfnHngpTTHa3hziuLATTlOW9PW9sv
IUylQpnVyEMceB5LCkhIPgf661CA/V4rQyQIwOZi9fj8gSGeysTx4lNS+iGJPHrCzoNO+mdm36Em
7MfXsRFKvOcyIDnO/ncM//F2LN5WNv1UbyNULbPhUB+CjMbtLqYqClH1G2tGQJ4DJOK5p0wvYn1Y
+N+VM3ogRtN5Kc4CQ/2LpsGnOrGyT9ZqbLsja/C7itL64cMI2Ht8NKwN8y0dIjVEuRkAy85TSzND
Rbh7C/b9YNsa7nndlmD17YZwWm0NC9/iAJjCehIqPwkCJ/riYWayrqzj5HKIohJSbo65YTxSe8PJ
s0o53P9xGe1Pee9Y301U+WzRef3SEXJJJugVBjQi9TlsReDx5TT6JwPBFCGv8QX0n2c3LfRnQ262
PpfIT89RzxOLQTK4Q0Wde8+ZKv38792QiPVfKVmwoV5cDK1M/0SZ3MmdU96NYLmW2pPPdmnkQi9W
t2RXECfBZ7r4RXkmti6i3TLb8Ucy0GC38lMxQGlsPJjyXOfzRyfPU9BDEHfeM+iGzQWADZ44htei
2ixdn7mPjOWFQ+dz3nyZCPLLNqu4YO8WXDevbebX73OWmr/BOOt/WEhoo4WfhtcoTAO6BSJotgdn
IuvJpc9x947v9Mm5J25L6Gkhmh8B+GIGPKUQE7x9j1ZkH7nvdKNYF3bt7mEwkonMICtVJ7B+jKac
gHJFFsE9U2qYHAbWChnOniXeCIdE3gkH0YK0f5/cztLY2t3EjdeCcuirZV77DNLWYYrHjC8Vypd5
MVUzPeMDscy1YxWWXxoR5gUuSVCK4ylUvQ5OrQcX5+DkgdW8ir5n3iO8aOG20E7+RPzIOslq0Ice
lt+wx8qT/8MqQm9E3SxZeqorS7BMSAbtjtxQo2aKVyMRaoBYCTlvGoEIhAVrUB+qOkQV16B1HDvB
8ur1Xay2JFe677EWRY47vpiTTWiQZtZZBaABwIIZxneWAM4N39AgLhpi0QnPlRW8FF2ntlo2OKLK
GlB72/U23qAgvSkXnZLfnyESWm/9GQOYRXaPXefahJAkdxZAzF0aJAto3AFr4law8brnuxleMtP3
087YXZ+8dFVECy5dU4jhJWVzTCMm/fRiG2C0IOz2PXSM/oDwaLfYuaID+wBqAgiwArR0tuekuVVt
R5+e7kL9jeNYF08xtwz3pfNcm71Q4lbxbRzcodryRakpvm1mj9MaZs9Qs9aHUrdjrrWYe4Y6vnQJ
sfl6SlLnBbpkRWpcRD5GFw0JLF0jvka7JGT3w3MaaM+WOg1gPPWSX8LadQAHlRZdGFSRY/pbEUwd
3TdipHlyLDhYN4kJ6P8r02o8qiKBf+PX7jivRI5NnqYQgJfnWdkyf4HWSj8kmsMkQoy6TfVQNNH8
h2Ti8tMWJIHPrmv1P7mq7B0b3mh59EABtdsWI9D8xvm1CFw0VVL++m7n3TgJC43j3Q9ZCQ4k2LrC
6x6sXGQSqlY2qc+yjav60amlt+whyWQBFckyRhOf2fMCIM2ccNhT3yOjdQiclv5H22VzVpG7rNeW
cdkGTahfLCLBwbM1xU8MqK2snCMOLO/HdVMQUuD3vA1UIBgbIcC4h8SQxLxApM2QPNPSPi4pdP4H
rG9decWdXj7zbMu8gytxI5zGzHScChSVMj4AriEz5ns0nVfuAGcIp7KZT13lJfsgKHJkONfG2D3o
Ch6ZlmHyaQweXuBIdfGGwDA0H07pQgmms6bf5hrjcQtYFi+a9nXIsJQLeSzw2JqLGOHaw1YJaTnD
zhx/VEXLgDLRWbIw7LrNpUg8dzqheZW0oMyOz3zHlfcdHALqjgumYa+asfllihrfNa+e95vQ03OZ
2OUCS6cTamt46Jzg6/eP9GWUBwGF+1SJhkSvBZaRa1epPBQPdjbvqAAsqOIS78Y3E56YbkrO8w4F
OD4ALcCCua24fNNuXQAs3qguTKb/TMmdY1N6MbC2jK9Y/ye3xiD6k0KUmk4CtTu75L0ejqNCciW7
Bbxt09dTmz5w9w9PdUbW47kwvXlWfhx8DzhkuGqpYsFGTPQIz/PyIOvIvi3EhOG6O4lU28VDO7+U
dWulD1iSycpHs52eHFVHiD90enZoYj1em7s1zoExL1Ib311DOyTGwug5GgO84F7O8xatISeR36cz
XdQ8A9ZF5CUf1lLCnXFLSDSPjUM39sY49l1UIOZ4Tc3ifwyDts2KVuuAPF2XvTd17W1KE4pnpvTy
6OHZ+Yls9jeghm3M8RRBpNE5WPAbJvQKAv4oaPID2Ok4sY/1KK0StCSbQPQ0RiJmwmhnrFj06oWc
OGRpqEIc0CbzrPp2VMSQWypMOwaLrWYsws72SyRv+ARNP0fsCfJ8MHD3p3LatJFogdWljQzrIw5o
O08hKy1mJH4sqlMKUDTfdlk0fM/k5G6FyaAJTo50DNqas9jLHzl4d/sAaexul5oqBdfYxgmpCbDj
frpvJ+FeW8zZy7PDzfApo6lJswQJQs/ilIEvgXhdN08xfcQOexVi0mS4LLJWZUlXynYcsaqesZX1
/bmz+sE9Khlp/4FdOYYqIRP7q5pnSqjCQjVyD/jZh5swT+aL+6X1hkZTIuOn2K3UpuX2B7WzlfVC
Z0Hb2VNknVhlSeKbCkimJn0REeQTYXUHCUmI8JFjOtaM8Vg+cpttXrOGxygFLH1Am0VLsyackHx4
zNu5wjftjYpY8brQopge5AyhqtpUqO7eyYebsavCe+YFr0I3XZJpsEdc7KxujjVLzu4w2HOMjlP0
b06b4HivuaGt6iykn0cDHtlY9MSsZ6KD+le5BW6bcQibfSSy8imwbTWfa+kv/XOvCifd9IhbLRr0
YtcrrclePQyYEmnaSMDSkE8k3Idr2xS2U22cYgyOmnxMcxylbA3Phqmud/Tdx/+RSZD+A1OGKh5A
1rnpJsVK2awDLW1eSmwgno7XtLzw6MGj2sudU3lKU/cZ4a2FYgZFa/Fos7A6nc0XMIzCehKsP1m0
orWddTFV7xNVjXjpSqv7yAXNHFRB1/ITs1xxTGg3TO5ZFVVuoQ+33VttJWm8G0uHks1W0GZlR+Gw
Fir2jynS4F/NVeqXgaY+Q6kITwBypgvbLMrKMn4C9yrizmnPTozwmqTDwGfOBcez7sKSmavjv9JH
14nzNRSM0di0FwEst6ahox4z9hKqFWzcNXwF3D5dU9FNtzu3xepcAum8Zwz6YfHPyrVpU5lwbiEE
icK9pig4+b4LG3TiqNTizS/xlKwZKUnc2CyTt1mWcgYGzZwdfAzdZE9zThXmkUbn5IOZ5uPWG9+5
jgWP/JpIjgHbNuoLzRw/amyplLwBPIz3XCq7u07VOt5ji2nnyC4gorLDMe50bmhO5QVrPHHqlDO/
O9JV73Y8yltGLQCVnC79sFe/BT94FaRLSjpg6zj8LRAsODlszXm6sZDAyLcnFiFheLLk4oi/5lay
YbmfA+SLSz6/B2tKHB45mqRVRGXHResePNOKuJCVX4H3sA+gL9bbAjCFb4ayYelPZdnSuqEbu92n
sGezb/H3vg90oE+/dYZ368Tz3Ik/dc/1ZM9MVE/PjBYxgRujp/KoKKPdtLRe3mkq2qXMQlc3lHSu
0Gg+7GQVmSXeNjZ49nkp0jHY1soU8cdgYbTuVVY/85kIx0uETfUVyyK0J6pzg2MCREnvUwSVT7Yv
NAcWfhvw1eItD88U25FEbetmaykJbrJk0bp2OlNCSed8j9WDR80vvcZDX3gQ73U/ixN+pwTVsnXy
LHnTdyKhI5xArWZKMj9SERd/lfT5Y+0JD7MkSYKck3OFPlD5HBwLFpzj1uNrshXz0ERnx9BXv87q
EPdv2rDzOPRBzd03p0Hl7mbEBfCAOckSr5VWnfWKMcYjGE6+mZpZ3f1fyWMO2fZposx3kOTeA2Zj
o+1NNorpfYBv45T3rGH3WWEE31YNBWgrp+edOkcwbU60k8XpOu4TyoQ65d47YlK3nb9bCc7aX92R
twm2MDYzxzJNdEZNAU+MlVYJ4K9Yq2nr0hZ3MX6/fEYA3kgmzI06oGnMLAaGhfAg/ZbTWnqzeymX
iRI2D0YvrhdIDdD/l7Cz3tHeQ1xmreYwhOngPFd22ZgbWpIgO5ErflGuqJQTeDvZy7q9FfE8Zcca
sQMB2audnA9BM/5nPNxqWjjjpfQHGzzN3G09y/Mu8DuxhLOvAbiKF76T3003K7UZWm7N63RpabOk
UBRPzZqKrBIBPLAoaKtiG4zkpooLegJXAtDNPGzSic8kq1UYPznEI74OojY7mzvIJqLo+A+clejq
8yk9AEHS/b32tTLPOLbxWzWUEvmr3umDbZLC5ryqocUhqJzAwMidi4miuSbfMD+10x94XHH8i5RI
HS4AfDoqDfuTeme3hkJJ/AtUwd5iF0oqb6hf5nucidJ7RhKdku2EB3yPGcnCGgZ9fZvUNtDicaAQ
RAnh8v2tUrI1JanFsREariPkng1LmRSTt4evl9YOQMhDF/EyL+0V9At36cib8Iu2fuLs0OQpDlBl
p5qNXtKheO2Nn2WXTPgT0/y8iL/EIeXf0CZytaGhlC6DyMM2982WO/A2QDC9bWR6sfirRBXp48IK
/U1ZKUVc0Z1e3JbWWUB+4lI3aypuICr5styRh8/ZsGHPBTBDDCr8obKHjm8yd7h0kT+haAhSMPYJ
ZyLI/4lPz/NQ2PYbfbS1+hFd3F7Zky2/y1xXeyekMesIFT91tmKaByJ8tYGACPR4RwYXqhOvR2oP
GKqclqmmhrfsQWjAxDz50zM3uLR6K3syxBuesjQJRhCeym0NWZHm0NFXPliGe1qjMnpXNPeERkVk
IT1gTZqzG6iexd+PA1e1Y9e7oXfwqWMlMzDFnBEmbXT3g2PKWCX91PyQTyNnZX1awGZWp0YL/BBe
QV3hLQrs1r21UcQmdgUzg2GcMkMIYDh662k64QmMW/LQJdeeV9xXzFHsC+nOWleB5W09RRgAdBBP
x46xhnzQk99jysXT6owwyKIhw1OyEqW7DJsRCEAHMnrq/7l53TnM7qk5tdqfdhUjKUFDu2/eKuCO
+8STDoYPigHvBhPPfaV6MXjph6yHdBjE/9BmPPHthd0Qwtf15V9WLNO8hvIwPnFpB6kVxcY5km5s
Jh7kcfdnavlTuqCKuV70EYEU1mxfZHzm5yBKXVx3kAeG7KEmvbpcwjAMbpSi1P8wkkGz5CxQr1NP
7vtPfuc0PeZ2mlzroOeX97PcgXHhEkLYunUDUyYvM7TDgT7EcjWouGq3haxFvHZlPp+ttDWUTDRy
fDVxG//gROzkrnKmuHjya6FYKwS+KLeKaMER5ZfbRITS/WolneWdWLxgiUIEVM2j46MIk2UAE7Sh
uBdgZ0hWNcBeE9U1QI2mRzTDTVGei87USLk9eIPNHMa4codKZ2e7Rj3GM8cyyzoQ5GCAoIfDPM1p
E3wucsnf0JOncdsiPR91odp10zb182KbzJwYTBVg0dgv/8SiHd99Mfps+Pl0ImRgBloJTJbbIJJT
/w1NoJnq89KgDFUrPu807iRjZO6UFvCtXyy82FBkfKzIHFR+HgJBCYQ8JwmK4Zq5D3fPEvqsO9zK
as4Gakm1RlXH1RUPVHIWK6KBYFQ8X7XDPoi7yDyMGEsfx6bXD3ZSFS8qyYrw0aJgNl0BOmYLQ7Um
PSmbkr5Nbn8hBNmt3TPnr/FVJQekSO+dcg8qFFDYdffacYdxgAzYsdwEBWt/Bur6Xh/fcjbTJ2Gx
UpZEug9h6yZ/PET3N48lHErMKH7xUwSn0E6b//pE9JeUROS5zqMo39vw/KFzF+xBOeWL5C9xL74J
jYMZaFM5liKsRtnPQxcjtzMhcjE+z55o7YufVx0855HfWMjYTSjJLHGBV8ZP6ASQtnK+CZdZR3YU
3fReU9YkaO9iLO1XeUsA5F/lVymXS9rb7+GLdKmCv57buek1xweDzmTXlQx/2cJQYsvfbHjKSG4A
mxJsC+ZN8vcH8GjJeGX4oA+hCysGBaKk2E4ASNQLxviF++ZRKXxTq2mugVDiRY2eWxhxlFbPMut3
4xI7zmOhSJKuo4iL/wmKdcrfMacT3VyOPz2MPCRupP3mR7Atqn7ClZp/lWWUnYcpiBTOvoSiaCys
vHcYrBsk2Ig3tpua3Hp2iR/hRMIQrxdg8HMb1Dfql3D+W/AZ525F2lPa1R3HAiGX21tA/EiHHjaQ
Rk/MCqulh4gEnq32sG5l/LynMPV5kq28eijGD8slqeywM6GMgsK5PDFUg45YKGmd9zvxx4UtcRFw
1TkmPVQ5tKQ5fo/GEEyFl1ekIUUlSY+hpxj95vbIf/2GtU96IfKFJYhWF0MilCVmEbQXDxrVBwjD
Lv7uJT5C5JIqYtIvqHX9C38/sjcsuavssWzCjPHS87KONUYbx/IDZFqPx3AeYU9dmSWBkuq8yNmA
Lw40t68W66KT7Y1PomQtRErQXSkEoiOXXtAl7CPVAWhauzFRayxyyL53dJTOunNjczWhNLI3uXpJ
oPHX/2ioK/bR5EFbbpi7/1HCxmdkCJfoqAPbEHask+LXpGySmPDlshlJteLnSxI+jNPQoLbGAynb
P8uUi/aQV8wgD4ml6+qRdDU+0bYK7GgtR/qQj1ZH488zSjwG5yzKkt8OntOutU1UHgwff/gEzqTE
P7czfg6Yn9hxkTLfn9VE/JbDJm8ecaXzPA8zqLBVT64sWLV91KjXPER1faEItACGbitjbfFStLR2
DFz9WxJYH3ebAXDNQBD7RTYiY2bVln3NuX+/SS4ixW1Jy+RFIdsywCEe/1oEQHFMulF7k12bsrQN
Bv9c8rWmYhQHxKqeXWvLVIZiROWVNNnKY/4w+2CuCnVOqoh/gDmEVObsuz59n53V1g96nhPvDvID
8v6upJ4PTk3eVIMAerwrephpdCpRgrLm2Dl1Zj12DEIRKCjHM48VxyloGNsroK3SPwUyr0oC5zXJ
G8dZ4Rsv81NiYIEHCpJ+vWF9aLdXmOVJ8VXGKo2/XaXGgew4ISk6j7p+WmeJsMKn2BoUtlX8RS4l
uKA1CahWBawhPAyObX+UduyHsD8XkiSFTOqrbVz4eCwcvJ8AVmW4WyKAMxPLhxayBwTZYiwYdVDw
rwRmsvAfK8wKi1TMmVyUxXfNO6oOfK1aSIWY1GVzdUhYLe8j0d52h4G3lmy0gf5s28b4RNT6adlC
cgf5ooWYwk3Y0wJ18ee5Gd7jftHXktUXuC5vRv8Itjmijtpiya5eEb3iakPJkcdNxF9Aya1x6Rmo
TlYJMPdElzeofM6zRT1DUaK3qaTKquPiXANVyTEdOI9EvMp1HUrYQtwa49J/65CqGNdrui//oqHj
j2f8nA/UWWvamdAi6fcy4z8n4DdcS5dg5iowAxTcPAZpWiAJfc4cxdUqpPgCr8gwm9eOG/ZTvowW
36y4Ac03uYemlsNyabyR2ZT28HmnTG5Hb64UWBCR5zP1l0HDxTGjl9wmht/4HwtdvVFECHGJOXs5
/MEeaJmBQnLD9LUkWRA+Dha8waRn9ckVdXkZ6AZx72icMRreXJMTxGYX15HUkQsp0BtPnZQK06Io
qw+7ifh6Ztxkvzhi/M8OUwmqS77IcAP+yX2SlgfoMNDNOCKrAQF/QXJxbzNDgjj2OFy+K6ockg9S
PVG/N16bAe7xQ+cZE5eNJYP+hmsaT+6nDR/shE0zxcpF7UD02ssq8G8wIe4Rl9INfmZiB/vAkf5l
NnVxbqU3Ms81Iv/gFjuTgwTAAjRX9VsYOeCbyLj15QpSVzZfC6raPlShE/OS+fkdA1yNNv/Pu0yK
8sj99revAayshkkNGyUt4rLWUDcXFsstGQDGZmc9RgyE66XHl/4v9AvvYuiT606SvaUa16SbSRiz
He640+b1Pk6GlM0MuYijtLm5qpVk9QWWxyiaQKfOf4DKw717ZAFAf1hV+F9LiglmcG04RbNXsNLc
8vJb4gI2bmq/pPZ6620CimKtFw0SkG4B7R4ltvd6VVbaGjdD5ozxX831lDT6CHzddv1ZX1C0R4zB
U5DSRsP2tDjMAfG+Rz/wJzehen6xvP8QoahEonMgVPUzBHpRbSVIWSAUnov9DILkRHmNZ+XRk2NR
MCzA/UXulu6Nxn+OUsxja64w4brDF0b4kNeXYqgohMjHz6fraz2J6mAT9m8QsbKx31Yhsz1lm57/
u7BXgpDDt+AtAqOa7t1MckO4h66pZZC1na+7pZjw7dCP4/wJykaxsJfM8PiAMjFzFyb6ysLJB/kb
i46yq63HnuzF6a3c2jSsQrd2q9hVTrSreTVjJoslzRhgYUzLVnbcBj151D4ngFN00W5y/G4zRpbl
rB1Wctg0EpHtUi4nzW6SYvZ/SsjN0wOBt6bcwRujN53WjeRkqLt6K/q2ZeuRkhk8CZSNGH01pMoJ
x/KEWQGfQWFfszjKidXr2Dz6GXyzs0yHpO92Yq619UEaotFf9RBgw8Q9j/eundFnNo3kf6PkoaG+
Lgqp6D3m7vxom0HgAXAdDA7/BHxRXjcOlsD5BeQPdaksGwBocHG94LNWsVw+TNTh+FzTRhgPLxUO
0RcWuCba0Gsa/UcaechuTQO0LmSPEdPbwGvIpVjnZOVa/pRv4q+SCJ2TzD9zD1YmziNWrcbC+gaN
ihYJLSImCLYU+F9kFKVXumQqmK9+gAogPf4znxK1U/6I4ERUY5pPY+N57UebGFwgmhvxz8SDQqxy
D0bLFpNA276WYezoo4MQ+Bx6DfoA/QXEBhuaNn8yC+Dxn4KLXb7KQEGle3T8fu8N0kmvyojpkC+i
PlMOEfavQTMYBwsMR9K+t3sKvjf10Mx6bQ8h54gb62J8gU1WxC/smWz+TpEBC3es2a/2c2HUP2vE
QrBK/R5iBh7ZXRP4+rFxx+xo66whKZuKPxqPYvY5FbozlJ5h5L+oxcY0hTY2+lz1pmDXJqQPQGMm
kPsrfD/k0futbxwLjYeM2SpBddqEhfCWG/kJIgsu2LfPMipMgCEO+t1qpkQcagtBlYGNdeADRnY4
PHaesRwGHbN80tKRDRxA5ZLO/1EOFmRrFlMKvk/BDWM1QpqoX9nS+csxIliUMfPMPpWbnIvgzbyx
ZX8011d2kiUF1oNXOr9DrOo33yLiMK5xqnrLKR4t/kVqQMYneILDpZCZxsoirGgfURxP7cqkpvMc
6OCu+1OPhB9tXD6cviaU6AozfYiCMw6ZKYi3Yiz4CCe8ru6By1L0FLVl8MKWide4sPzU4iALvKrd
lRCo8EIVqaxeoqAurCOZ6CzZTJSZ14CreOq7PExjtgMI5VuuWwsApsCtSQ643AX3FZ46ev+gFJG0
I5ZPf+wdDbtmmPO+OpBGQKwtL22QBZYFS5FzcOEg8TfA2ov9G2HthIK2Iocqnfuj9TQu/pQ/LU2g
xKNpZC9OnGUh9BUWX98tNQpPGVb48F3Xg0Wy10HzOcahbe9g/hSnQqj5wXVnFrNWQmkRk1X3Sbra
9GvkOPsvUkuVvPlU67w1lubWxihIRNznZaUsYUzeOlY569Rya+8vC4ilhs+vg3MxeEauPbqFWEal
CfeDIKv0cib1mD3xXGgogmMhaG0T3QSssFOIotmuAwMBlHJK+IqaU1P3g/NBwWI0TufCR8FntFTL
/zg7jx65kXVN/5WDsx5iSEbQXcydRdpKlqqkLnltCB2pm957/vp5qLupZCZI1ACNbqBdZATDfOY1
wwnqltNjGw59io5vmXaBKgGoq6YVHXCr4EZgm7XWx6gnsTzU7QSWrBGj8qGwRwU6VjpXtd9NNnW1
cx9J08YGzTG6H1qOkvynsYaE3h1BGVCVMHoHsGRF6B2xgwcGVzocH9S9aKYqVfAYL2jGQFwsYJaO
he6N3QtAPn8q/7HUqu1g+JEO9j6YWqUZKF7mBuJI4wG/rKxRPxaowCO7hDUoyfenUKiq86Wx8254
krDqCv+3Q7AdIWODDi8EZfiJk/DPdtuESClEqUx67Cg8zEb3Ep8HPwHkD/79AWpGYX1A8tdpnins
40bd5nr+I6y0vDtHUinpImmlkO054iFra6R1tHHIwM7rTO+BnlEQfA86pEvFw+gJXBwQNUBm22j+
+fe//vf//T+/hv/y/84/5MkIq/9fWZt+AAnS1P/9b03797+41ue/ffn93/8mDYH/Y4D/0onaHEOV
Fv/8188XvCrmf/t/iRhqNbTv4icophJGP0n+GU1e7aupk08gPxCgP4w0YIeQgzOSvVQ27fshprkV
asFu/dfMg736MQCtNEMYqiMdx3TQ8l78GFp4o4m+evo91sB8HDREa79pCgLvR71Lx/Scehoo6jIO
CCneOLIJ+9FgRGEKQ8KRul4GXdIIUgKl/0qsGJ+rFLYr3eXyZFmmj52Y8kvzsuK8PqbmXE9XIEsr
bE1SONfBptvOYlCwU1SSYLu9jDPv+ckWrSl3VMGMdEdTlv4TXGTQzbuyqA3tg6H3Buj8DoVCXmdh
URUqaKkecMkA9GdSq42oYVVwzugECwumuVJnh3iIiu5jr7Uosvopic279UksPhn0T4EjN9JnUPGB
W1nzHF/tH50FmlCzUl9GS+vAKBXDj2qKu2ONSSF3FUHNt1HX/cv6qPZi5TRd1XSbktm8UQxt+bny
2VHCwBnpY4IIooqYmw1OOy4cvCrAe+FNJCyazLqXXwLUouTGNp2/y6ttKubRhbQku1WXFv+r6zm3
Q+JUNVZ6H728b15ifDc/+jWQecdTs42hzHtD2YaOGpYwWWP1eqhaFwpdAZl/rBsyywz0x74aSKLb
GFOaCuHjz+sLu/ycmi7ZkKqBzi/7EtWa6/EMC5ndoU/kixYGlZsGztxroY6xx9cue6DqT/MIocBP
66PeLiijGlTxpaYThIvFqNQ4mCgdOGQQCdHhh5r/CWoK2LTOlOnXm8eSOJiYlm1oKjtIv54hXE2i
S930Xkwc04h3ItS4kwTEaZKJUn3btcJOkVJIzbJ1TdJtNRaDYWAvEdJUvRcZZh4uiI7yc8SEpcXG
Wwd7TrIOcTsB8H5cn6Qmb/bNPLBt8hWBo8A7v55lDn0lBozjvaDM04kzeOqOAi8VgR3kwGjmYFU/
sdf7Kk2o0fu4RvsOZGOjVdy0aJNqPbmcN83907HLtaf1X3e7qXnSHW4+07QcjVfn+seVCNv1NVpT
M8gZcFeQmtTjOnwwHlEOpvuQ5OXX9RGXNy3fAZ0nOW8wPj0v3fWIAO7FZAe4SfC9NGCB8PAiUHPI
1qD/42oIQzxKU6F3H/ljcwphG+7Xf8CdHc5FqfE7KGuR68zn7tU1GXcIQ6utb72Y7aBfEllTQioS
Dyhu124MtXzS5003A4K4YIGzwStenCZUOiDVp4X5AtTYORSoNJ5qHIb3gNfkOYuKR6TRoK7YjTho
mtcesLIBGoBs2sP6nG8vaWP+uvwYlZmr+uJ3NHByVdCVxovSO/oIfdnWLkWSfFNQTXtwctt61yXq
eAgKKCTrI99+bt4jvrKjsr9UbCGuV9uZ+soxCilfAHzQ/1SMwToMFJ5O9hQbCKnF7xOQRsiBmjM0
xC4e14e//djoE5m8iTxMkhd+3v+vPzaSr4rZ1GDuI0JYLerzYYd61HRA3qD7z/pYt2fJtCzVlKrU
Oe9coddjIYmUGwTK3osKmPGkQvcnkwvQT64sRE/VITqvj6fdvBCWJgQXC4OqgGL0efKvJod2GxYU
akp3z1e04tEzx0g8dHQ6qQmHnlGdzKZX8XlQ1BBshI+rsjWZ4jJmSTl9qEtV+w/SASSEfpYHrlA0
+ElBWMFeKoogenYCw3m//osXK2SaoNk5C5ap8mcOx2Ib4pMXGKiyoG4vYnPfocb7AHVBO9CES14G
ADsbK3Q7nlB11oZrXzo8ovPV/GqBVABHEzKQJV1JB5ZV1iMJ6iEttLd7OhVTONmn9Qlq82X+Kh5h
hqCVVPScDLgRTHBxn3agJXLgS+Uj/ePmsyOV9CxxtoFuqw6XUEzim9JL5FmaATBIkTYxXNbOOaBI
Ph0NXR82XvPlBfQ/vwfiosmGdCD3L25bLZl8kFk9+XGUZCmiVVYlfvcR1uD/eDjbe5cqGGZOJBIM
yOVR+x7zMVY+ygqsiCsSY/q8sUDzJ14uEAAkWwjYlgSOiwWiR6cBlmz4JH6adPtEtYEoSPw42Jw4
LL3v9QAIMRVZYeyEX43iZLSK+k9S6GFw6FK0Mzfu6MUhmldIw1wArwoVLBiqMNd7xEGphWh/aB41
CvunAdF3HAJpmhlg50EeTeJvFf/53foyLO7jeVAeBc0xTcDOXMyLmCBG5i9sKXI8IpFe4FtmiGZ8
GtoxpJuIL4HE67Uyh+eKuvYnBATQMV8fX5+v3cVnIIrl6ecjaIIE8nrWdZvEaIwE9WMwYGCBMBRM
xFQdvjhh9UyoL10erPezPBusJjo1JL+Cxwmt+J2ZJtNDj8X4DmBrO+wsYFAob2j2P35nOYiR9aCO
qzYAb9P4X2obGSxvwoQO1OzP9UksTzdiJvNXgwgvDQe3iuUc0MIU5OzJpeCnX2AVG99osIfveQOt
vaYL8bI+3uItMXEylw7JqdA1Fs5UF7dXgMKaFSf44WIUiM/fTqf0PNBlRIYRLfEEd2TwuOtDLjen
bf+JyqRgnkzUWQxpQk+g0m83rmzU4sGi3n2c/DE9gnSq96ZRDscYlt3G5lg82czTRhdHk5qpGypp
xuLW7GxrTEF8orprQyKXCDxFtfHeTGiWPJRqgRp6OiSKApFRw+g3R8PU3EctfZ+Nyd98X7JKxxA8
cbqlUqxZfF8dtFlIYIhjWJ3R1ou93sRLOPeRopuK31QD7I0BF5E6E2dA3qY5QAJDI+ZD8+q5iNHX
skTnpChPDM1fCGwUH7GE9DdGubmT/2cYEkL2EUAcubiTizKVEXDp1AVl0MNeNeSlksJ/xsIDNc22
0C9KisRRUiUBrB0ouUmBm7MVjPFGcLS8hfghJEMGuA5kQfjoi1sIAVR9qoUAvOTI/rNEaAdntGRy
s2lCEA+twxLacV64cVeWG4twu8fIhSwa5DzN5GLL5FaDiY8Qk5bRQ4CYbWZZ+D6Fhn3s5eAdBigJ
F3Aq1l7tMvUZY8Tmw/q5uvOlGVOwryj4UC6Zz92rLx2ktT6NKThAH91AqqdZmv5WUDC9rA8j7k2T
cpJBNMBOJqG+HidDa8OoFL12bR11pXf0iYPmJYUTkRKAmm39TbaaieQLzlHqQfj1YKYIIzTD+Mnq
QqN+h143XE86EwYFvg4dvPB7T+xEEKvDZQyeI5Cq8UvZhKV3UOkLO79qOQJU0+Cd8H4GbaW+FLXt
B1RgSvCekKmRwADb3wQkGgU+gSUJaKGpl3oMZjX7dF5/b4xyZa6hhGro9m3adu1BouBHOxLypP9J
9FokP0cQRJIPZIiBCoV6GFrkRZHDSzfW8M4toHMYVUtXTVZxmT53PVRNdGY5LRPkxD1GZ+YT9rgj
ToRR738FzI9IzPpnuzMkp8JyuHfIjm8qkIiyD0WQBoFbSxV/h65+hD8IqL4FVWboVnJYH+7ehSAJ
A4jhHf6QYhETVWo8NvTCArc3E57RIa7YHR5LPwzxySlZfYgCzSkao+Kdj/n2abQb7b1alb/Wf8hN
VMCFQG2cghNWxTwAcnEhdEj+OXnlp64HpAW9QmSgbReqzhB/k06oTLtSQwryB/YvPrD9EG73oR8y
YHtCJWr8BWBNQ4g+hsAAtNipEBLZ0dcwsGLWHB+p4JyAMnKjcOqL5wk8Uve+xM6TDFT1aYrvU6wZ
BKYhsgJ+A6gWmZH1Cd684CTBaL6RNgEGMnRzEevZdZKnjh5I1wav/ncdquW56brWojlbKVsV9D+5
5esY689qsqDkZzpt32VlFEhDZoccMRfFc4Hi18TxhOVpAziwR/OBlMUiJW0gtJ50QAPlvkUA6VNR
x3ryjv8UgQaQMB5qQHX4JCGxF6eALfsrIpDVNrbgnR1PYkZoYzlzjm7P9+Wr+xASlwqtF+fdAiUS
XElqnO6lb9WfjQkJHdyAwuyf9U9x5+0xWRV1LjGSClqLPT+YEeK79MTdHg8VTB6APSnSCt2Ip+BU
CL1+Vws/Qs7RjzZSkDt3vyk0lUWStj7X/a/nWicalPMyjFyKVAGiUngnIkjeO8lf6zO8N46lGyRf
8PsQhVvc/cKACqAVZezGwh7QlcQdTxvj/4833IRCQhlL6lxZy8ZFb4YIpkB3dhEToIwJsBnMqKop
Bws9iZ2A1XMy4Qk+CFjyx/UJ3vuE1LUoPnBV2tYyfJgA5DiNzCM3GWAGTyZGwE0qm0NgM3xaQ1mF
HCX3vo7u/vrI89ItThYVeK5ok9SeUHxxjkGwI/iNt4fb2DK33seSMwL7CpTavgfm9TFFxDY78kl9
Y+Og3BmZWFSf4yXSfCkXIxdg+aGFeVxicZqgnTZgITpEJi4kTokGn4/xDnkkMKT1Cd+5uPS5Ik8Y
PHtXLV8I4OJ+aLeT7iLL2O3RCob6q3uzbYOabmRVNzN0iMjmaqVKvYDQaL4qXl0FBkAOPC9V3Y2D
Xod7h/6UBcx855v1cByRu6HPq6Yby3pz/7Ce86g8PmD62VPXg1YJEP1RFZabFJ32SHaFexdyvrsM
O9pzQ8NjI/y8fXJ5CchveN158GAQLC4B3UqbuQ5j8NJBF4ATiXpPFP1Tmn1+jvEX3GVhyuwxHX1G
GAkbjUDqWCE29sYZurPa8+1HmYpGyNzSvp64NKNYer4n3bopnXPdAOfU+ig7yMoSO+C56ifUm7dm
f3Nw52eQbIcKvIqXvL3IKkMPHSR8KISb1Ggxgtht8dFOME1Cy4+sx5V2pSKjaaTWA7IjzVsDOkan
P0mAwebidpz3+qsNJlWt4lKPDNeK6b5/rayY8goCnPkzQKwYdQy/hl+wfn7uLTNNH1PjsZG0f+a7
+tWYk8JVn/odMRzKh5BQyuiI2abz3tYDADL+hCR7iRzcxq6+c2odAkhCDQCrdAEW4dSk0dzo/Ua6
Iz466jGA0ovXq+9RiNUCwLPrc7xzhuZuPWrl8xtumIt1RfIT1yIlk64suBmawMr2dOq12aXspyjT
0V0f7t7kSKFI3jiwPOSLI9vCYcO+QwqkIsZ03+hh9oiks4KNhK9/WB/q3n6d66qCF07TYHxdf71S
K/tJ0vt1k9ZW9yqCRA+Kn2HjbWXi0oBz/9yEmnagdJmrGxvnT5B29dSwWzkhJMc6WhTCWKxqhegB
omGBg1CNDUwUSPNUII9shAPmrlBJvKMTgj07InmoNs6uBeE0ULh0Ruco00aYvEgeXP0d/22EqNUA
iUI9TRlqE5+BVHj6Bgbg3iawUFDgdpvrq9ZiqTCp8fwKmwB3skEediA+0ciw0ocsIpMZg1jZWJ/5
4CyXhxIV7UMQxxbFjOtPM4G8LzBCM1yM7JvfY+5UZ6io6fP6Bri312wKbjZBNBiDZcgmG1SAVbWS
bpOXzUfF7NJHZH3A/9dYYbx1KJ0WmRCWReROaWCxrZXCMBT0KCziUkSNvKBB16yUqJeGndi4COe7
/XrtGEqo8I3pS90WIWLfqCt4gBZ4fRuMla+As9TD5guo8O5EzdQ+Ap/3UC8vIMWgcbUx09s7keHn
LULXlwqIuridRNQDrYwzxx0De3qXFPIpLkZ9rkt4O/IVnEYDtAPWV/f2JDMmOTzBIs8edJbr7eIj
PON346xUQX3jRZ2GaW9YPQrtipU9G3ka7+q+g3qdK7/WB77dp3PsxDPL/TGjDRbnorb7oiyBALlm
lJryqZBI/GGrjLnrl/WBbrcqdQqujDmX4m1bdnw7xejKUXBfBChDuDpow3ehGXyuVJZ2faR724dl
xAYRZAHlo0UIEwdoio+6b7tFUCnA1sxmPGZhFT1qfY/dQ4yS4l8xRlPf+1aN/jZ4G9+a4AALm4MI
6jKmjq3VfBe9elRJWQsFW0fTRTNqwqrMKhuEnoDJvPmOoVtIeEgZjVPJPXA9ThdZUrFQS3CRQY+6
k243pY2WnmO9+ZZhHN5PMHizGLa6uOqpeU32VFimS8xr/7CwXn+EP1SRv6m/1z/dnWNAsGubOmg/
kC/L+wzzBoSwOZfuUIzK0VO19ERhcNh3Xak/9gDOiLGFdzD0Kdv4ZvdGJvTjyjEtJJOXSSntnRkT
zp0DWTz9jlhSdHDwAz47vKchgnNWeo5yiPkAybZ6TndOBmVdul6EX/TJl63IPOzgkAat5QZOBvdK
oamFfQkWAb0dntfX9/YVRL/fgdjJZQOO0Fic9iBSuj9cSxe+MN0rbwz7h1RSS6HEjsqKgtzw+oB3
7lKmZetzYkiwtzwKjoIcFdLBXC+Yag5ZZ1xaw0HVBAHGvdoj2Is1zMZVem+OFpeMxlblQlsGReQN
fYkim3CdDlFMH9TsIxZOHlr3uURdJnY2rpt7n4/PZtB103jpncWaJmwcdRSlcIXUQRaAt0B+bIov
OBG//a6mI0uyS9GEvtcfrObrewXP2bJQO+FOueF81boAw2NjyDdO+72TAGTCoBbk8MGsxWnXa61G
wQKVgwKzkl3ppMoXZGCzg9/lINqNWq/31DZ/IGH7RpwmvUNSAWFheKKiymwv36LJhjcAsV26GmDf
bAf31fxS585XXQNYjWkBbMo5LVvfoXe2i05Wb+piThK4rq8vUWQjLKw70DDmHhfnBjcinBRz71OL
HMkBB8M23Li17w1IvV41dYcPSYRxPSC6BJC2e5LMrqmBeOHyhUi/7l3Q30xOjlF/Xp/fDfJiXlWK
bOD7BHsGZNn1eGpUjQauLMJFzgdjHj9C3AZhjkPY93ARBmKDXRcKpDY6aZEqdNVTPjN7kOQ2EHUI
6n5jwe88zzoFBvprPF6aXDYTBwyQRoz9hNsY0M7xQOpxpgSPAi/VbEIsgXqnONWQFx5KUFgvthkl
p/UluXNiqVGBQiEdoM0uFwGC9HBdCdtKdydIN+eQJro7lFV9DMrc35jsnftPaKBV6daCoQC+fb34
CAcKRDtb3Y1SW32EWVLulLY1v+TRFP49WtH41IhO3bjl76wwSHEq6+SGlKusxQ5DwdbqrMGQbqYq
Sn0IFKfFnYKKWL9LSkR5dx1igs9+g+DNHuVd69GSfdBuzHweZBHE857SKjFoJYL7WUS0iE5GyPWR
AAHO9L+Hde9hmhbo09tPE5gZg1Ir3XlgD4u55vhKwLvQhKt5lrab0Ik75wXmS2oMDU9gvfLm7J6L
gtsXgAox5s0dZTdxH441Ta9K0dLf2PWaricr5TmHb7Dxdt7Zpqwex5bsnttCn/fWq+se3T5fQYpc
uqqY6AEp+oCBQBPO5lNBPm4MdudWmoMP7U8KQjqwWEcnjqZOFLyaKej0T05HVocWQlHtB+GZ1S4i
/vQ2hrwzP6qp5FgcQh042mJ+0GAinjNbdyFsqe+q3Cgo9tXo9pkIm66f+DsnguaWQU1vbjvwBa+X
sg41qkuRFz022gzNMVDb6Hc+HnsH6HLwukU3fFdEb556hAxIMUfjZf0H3LkHIMbZ9Ng4DQb5wfUP
GMPEykKvgE8JoluBEy9m2BtyN0ht6IOGMhGAnXgPGwv/qPWh75R0uW3hNQGIJCmCHns9NsTlsi7z
ICEMMqwRbqCHxJxq+lhaKX2v71rFRpkPYfLnXtdwbrYj/WhPgf23bLC8XP8xd24FOqikuHA/SM2W
+IJ4UFSyajV+nJRY+5udke6LJDLeHsxfjbJ40zs0iFp0reNH/PG8g+4MEpdA30PbOs2/WIbzMoVF
5bZhtoXhvveZeVisOYwHVbsEnkq8oQiqouixhwcmH8cK7YZPjm9oH+lVJj+aQUUAEDM3a9gI2u6c
pbnxM5dL5rzJWty2UaPoJpKUEc4ZmDLaWa2fo0jzXkY/3Hq//0A1Fze7bVPcJKQghQD1db2fmp5/
JsQYPloYPWr5HkRrhQZxmjbpvi3aprhgE9R6mNGGQDF2uAbBXyxLWMbTrsLLut94zm+vLjCTdH/m
mj17agkvJuiJJ29M08eIuL/c61o1YqBNzPfXWBj9+7bJtqg9t6styKK4LP+s9Q0XBCqUb6hKlD5O
wYCbMi5Hx9JIEU3X5VascrujBBg+zgoQVS6uZWHIDJIGWwC4bJFZ1j8DLczQ8OSIouKDNzbWuHp6
UEcHvcT1g3pnijN+kBccKBTw5MWN2ZlFG9Wo2LtIVCGNStkrfWrDIMv3RRzTqV8f7TbnmCs1xpz0
a0CSl2migKhqVBPIWiRt7ecEEbSjV6Agv5tC1EeVsW2bvV7MGHXK3d6v9cFv9w8I+JmIwHwtKnDz
Urx6Z3NYHVafO61rhCkVvqTFOcooOoj1poOhaFhuhBC3d+Cf7IbH1uKg2Ev4A7gyhOtar3Ebr6SI
aiT6uQe8clyf1e0H5Gk1KQzPcSD1qMWD3ls64r2YOrkjQfWHvLanZwXiOFr/yPNvfL57Y/GsqZRt
rJlJIa5X0AqtpAAqNroIC814jhQBanS/ISfHW8XZO0OROFGHQlkU6LqzmFbUZwoeIaJzRzwbfmKO
kXzIMDLAqGeK3j4rhqKrQlwJoFNbvCJVFBUqAlcd9It8+ICMSPag55L2eYYM7/rHurMFoUfMSJM/
eIHlKcdXeGwjJ+0RG+jTs12hm52GPVCPHGnAqW/ajfG0+Ytc3+HGH4QAMR/9epgS118M+rAa9KbX
uTjEYJJd2UZ4GYPB+5jL0viuVp529nFai3ZVSunE9HnHDkWq9w96osojV3nxkAfWdFhfhtvLzuDC
IXOxwQXSgV5cOmk1mKEeKT0s0AApDX30j1brxTg89T3qG5jbmL28rI95Z+mJCKmqwEKj/O0sIrM2
lX2WIMnpCqR7vykAmb8MZYBmJhIQJ602t3g/dzYwoQFgNt4Prpwly6pxBvR00rB1a8BFboYS8oUa
P4ZwVq2d16d2dyi4nwAXyLXNJUIw1NqhCxKtcRHnwkDd8L2LwKvvFJCYbbTX7g3FNSPnMgpx7nID
T+hZonYVNe7QhfUHW9GcMwGv9olCh/2wPqs7m4Q7mjBnrlCBQ1xs3RBljUItrcZVywGteaVyHnpL
Rg9WEPVPVTkiUDXlb0+p6XVi3kYMDcAFPsT1efGdurKtVK3cvJ+AmxzQOPFAoCUlEOQd1pDILOP6
OmBlIxUEsHJHJN5v1FiK+sP67O9sV2Iv3mUNLCIB3+KHtG0iEIXMAc4i7Tv+1WB0gGlkVSJAR5Kj
oH7aSi95c6Zm2BTFoSexl8i1F2fEqkcKDZOsXUukA+CerD6FKL88SAW1pLfP788S09EgulwyoSo/
H+JEjkTns8qOpzq/syn0jsDtRnQLlO60Ptxt4GGAdwRCT1Nq7oAt7ni97UgbA6NyHU4+OvzQ2kec
Mh6KLP9rKPzwoZbJjEWs3srAookBiohNRS3BVm+AFwgUZpiuJpU71Eb4CTmP5FtvGv4ByYVZSrGo
jusTvZMFUqGeTw2R78zUXmyciDCjKJuicw0YWIDPojjZw1iZMNfoG7Rl6gpvEn8MbeQk8XQhYUr9
/8SVEv8YtLjeuHRvrwvOErQi0DYwubmfro9TMCJljgbNRN2t7P1D4HfTs9PFJT73NRbzG3vq9iPP
JxfVBkIuvvWyRtRhyTpKLHBdrcSQchfFKMAfGhD+n0fUwz85JmLbu2mI4kPVxsUGkfj2uqIt8Keb
PTd4yQmvpwrUSJsV4VSXHkm5t+qo+KH1Vfh3nilIyThtC3S6ieyf65/7zgKD4iegprTCQ7OkiERR
SbbYK5PrayjJyaix32epXmNIWafntw8FtXPezHMVZ1nitGujDKRBcarPY/Ejs4bxglIKioMqinvr
Q83v/3XUghjITM2SQIhhzs6X46tI3eeNnNX0R9cHKH2irWog2pwZDwnov4ex9QEG1AoYmKgYkJYo
so0zdGdRLUCGfE7egpk5ez28jQRvOhNKXUKm/FyTiux6HEl2SMltBWh3hgI9RDcEgBSt12Vrt1YV
QewZl24BBv6oOWPyMcUYCavmKty4Au9sUDTx6AtSnIIIvewPVJR/8qIdmBVqqKD6B6V2gbqn9dlH
H/prWnCQHyuOS/7mp4x+KwBnTTOhuwDPul5OsLHhGAR4oQmMQYAv+dZoEVxb03RoEMj7VTgVznLr
O+j2+SQloi8vCenpSS6bg41IAJEOQ+amTl+k56lUHVrMcdc57wI5xuMhp+q7cdndW2DwWXPT1Z7j
sMXrSV0QI0ebSvQUpxo0W+NniFD0zm4tZNDN4jcOzVsQiLvThF5DHRcuD1Dy66XVhtl3yPFStypF
/WROdXFqBj2FuVKm516pt6QDluMhtTxX9WZCGmSeGySC1iKhaw42un9RqkTv7Mkx+x9THvjtM66S
OXLFPQDofmMDLa+DedQZXkESQ+J5g1VV8zwLoEqLCwZXdfdQ4HAZ71MBQXSvtkjFZr4GeSg17ENA
//7Y20O/cSPcvKrsfbQdqT8BNaG6enN4ytJ3ptTHNRxXCGq55ZD1nyoD+NIpjQLL+do7aWMcPMXx
vFOBVAieWUkR+099QYn9GKBKH26E4jf1OX6TSXtrRs/CIiO6uP74gW/6YFiL8ZIUpbHLfb96HGis
7g3IMiApAhxu4LXubbykKOHF/rnAW+2tGe38IwiUKV7BZqAIsdyBPPBKCIfk0vMeHy2bAUWZDa5l
Nb/UCAjm+rlePvHzcNTVqQGShVDqnzfoq5eBs4uxUap3l8Dsh+pDnDoJnCTcE3UTf9+M779DsDYW
SDY2YTjS8cQOYWM7Lu9sfgOoMSoTzHZ+DxfrjlR9iHuG7C5Tpuv/mNOYfEmqIHmu6qDbmO5c5Xj9
EDIU9Ud2HtE43fJla2jSENyue6NFGA9b9Wgq66NJ/nVaX9TbU02lRSNOJYwgDF4WqpzUyGjE992l
64rxqUog86JSgR1NMqg7G0W73fp4dz7i3BHmjZ0Lq1RDrj+iE8FszfC/vgi+Xv+pi3PC8VCvWnyd
wrFT2gvENt07elo6NTs/aaS60ThYXtV05AmPiWQcyJ/03OZ1f7WNzCK2EBr36wubLMKcIJLZmJwg
1cEjiUsLtatMCVvH22GPPGGmsj7/P//7689KHZIiBBArdAm43q6HbzOns7JqmC44cPm689BVvCfY
XWL8lJyQ0K7sR5vWn/o5k8jjUU23m8JBQ3lklxwonrStCwAAl9p+orxyTkw9VL4rSOsVJ9Ghe35U
VPQLzjXkMkzQ/QF85a/Aq6Lkg9ZGFtYcOQBq+cN2cCd9qRPgj/sgDNDfXJ/n7XcGWsJbAbiExp+z
xMbK0AkB/fo0wMLyE1aT2KM2eNrUSgKlouuyx9bSm5PQQmUjVL09NgIhxxmTxz1hQ5O5Xt9YiBKW
5OhdVBU4aUQCtg/MMf3y5ukxCu1holTVpNd1PUrVxXGuy9a7YFmHC65ft7NKlOx6SoetUdhn2wQh
frSGWJcASlP/41vHB3oIiQPwE+gKrqLr8QMrx0wcvcrLZHnwQrmvKsw2aDxNQez9xB3QP8R+0jqo
dJnNW7npVH+0mTX9p343N1muB0eLr0DaZnIuQ6dhD6Qa6buotNMPnYbUY2kz6vpkb+8o+myAWoAq
AaoRy/Ec5G27IBqsSx2XsX/MhehwkK1gl9WFQhZQ++VGCHnnfWVIwg5yEehd6CVdT9E0PaLwMrMu
/tTMfBAcgKecHEQdaZRbpSfQrSyDnG4GiJowJIIeQ5iqvRakT3HtJNnGcbq3BA51XDSj5kB6mUxX
CUxqOvUsAd4TruIPn9AJL49ep8ZPaaGEGzHPneFok5ikP7M8BlXk6+n3WWQ1mD8ZF3+I0l3QwA7J
/dE8ar427EaVFsP6F76N8kC7Ubkghye7vCVEStYSUxrfbXNMDHZToeNGOquH/DRzL3tXdoaJxdco
u89ov2NK5OBTkj2s/4bbd4E3gfFhLMJXIb64nnNq0k32RA1Ia9Dyh7ZOMe0KgwR7BiolmY+2YcJ1
98aeLkeJni4JNX9FlWPJYEzpdFEp6H0XHT3nkNI4PTu5lZ0QRthStrgNXRhqzlHmJAWM72J+QqX4
jFmM75pBqOjwRyAcnY28a7FbTGrnrYhXZkbxkiyesjul8KXKi1bEBVZGukLlW6kvWF0quyw14+8T
l/HGlX/vtFLWowsGDwaXgiUYqvAE9qFai2ObYUwnEePfmZk4lRUawuFV38t9NKCJ2utd/BBDR8KA
1wlO69vnzvLy4qAZQprAPljCT7xE8dWic5xL07b5qe+Nv+xxijCjjrYo83cOJ7cgIcysDgLEd/4l
rwKYMHGMyUDC5tKxHmfMs/EqqQSuCPusS6p94qdwet86OQQceFQpAZPJk28uhpwkqvy9gm7aoOlP
wB4MWPla+QCtrNnQ5bjzMecqHrG1AKoJM2QRIep+n2o+DgqXqagpFpRlrf7tFaX2zexiTFFKONOu
HJsBi+exVZ8mqURfMQKUG1fS7SpD6+F9txCCoX22rK4V+dQIeMvlZSgUm2ptg3BWFcdPdl5VF400
f2MT/9Hjug4MGY+QhXQKaSQuw+s1jlKatj3yyRithLDZKAOl2NijRm6ZnyaMKJiw8FKkyWddmnPj
yFJ5GbBCKd8ZvRqX/3ilMhquGY6K+dLjjYppTVWn4qcVtaaPJU8vgnAvvTZML4M+Fu3J0foMaeaw
wsBoF+k6Np563+Hruxvo6arhbvR9R3wNHEwOirNWlVipGzLuAO1zu+jfVQzjfiGyhcOijUC4dUz6
yI8/2FmeYt6HhMkbVSx5+9AuZlfwVMC6IAK5XqFM5DoLwe8P68I7O8P0Qtt0eKA7kp7qEVCvOnjD
Ruxxe6zJF0iwZ7o8pJ0lYVNRJD7XZoyAKz6Oh7DCvVnNDBNfKyqR64fs9gEijiSsgk0GngUV4MX0
ojHNAiVNLkM56l8kvhX+oYnteth7lt4O56IbACpPFffpxsi3wTqNfVg7VJHnBv+yt586flpV2GVc
TLRTBkjrvgoERfFJOyiJxCdbhthGlh3WrRN33MbNeWfeoOXQO6aDyTIvAVVQv8qKZ2u4GF0q0OSG
UEg9YTh21HeessSe/spmNvb6Yt/5riQlsJ8RluOOWRYTWvDSNN6xobb0ISgfugzu4IOq5wGy2PXb
30Iq2RYqXTPWhjhn8WVDH9+HUau7i1qqxtGssQsnwHF2UyS2qlU3i8krCJwHcQAL/BKZ7vUmspBr
Hoc8aC4FgEuMNJPyiM1f/zz4quZmURJjphpvAUtvFnMGoMwiHzQQgfUvU2qLvFL2eVhfGs9H8H4K
S+PZKkenQDut8D+vf7mbWBGFKoAaQJZAlaIuu7gFwjHCcRNLlktb985xoMn1nPaFs/ORJzuO0BcP
Y0z0aLfZ7NFdyo1I/PZ9mhMvoJZI56EzfVMHjUOwURgdlZdcwFpHC985y6xPkJqequA9KJ1kP9J8
kvwC/MQPWBGXOoYib0a4E5zzqWcRTOpiRI6LLx07OQbKtlZd0kkgQ9G0Bp4H+IDvEuRsP62v+c1j
OI+F/BvpwAwJXL7JraGjr5k31cUYBXDWDM/MCIk7VExP3CjGSQalp22c0HtjAiwn0qGzRutg8Z19
icRGZXrlpayNIngoUi0YPpuVgp91TnHoxYI7/9buz7ymkn4lNxH9NOBH16fHs5JBiVujpLzX5n+b
EKn25uSbn8cWkY/1Jb0tKzMWY7CRZ3GsG9mHIgo900jb6qLwhaOWFm2RJf4+qZqawq3ijdqDCHQn
PdpF4Xw21LwwjkEc6vWLgn+pF+1qUebNxl18Z9EJLJk40He618s+BrIiTYOpdXqJcHT7Ci6x+0F+
Hyg7sHvdmeqUX7/9M1PKJtGkeTuDShZLXmSTYSm5SC9tkpY1LepBCw8BtmzTD0/G8otosIvciDH/
xFJXsRbjkZ9QWuX8wKpeDKrGvQgNymSXCXRHau0mDk5Y7A2cCkeUTOYymR4kxYgyrMCk6C/TzKL+
VGLNZjyPpY6aTWOMff5Lw15H7AtDa/w/DosRtj6tSRXECf8fZ+e1GzeytusrIsAcTsnOrZZlOWjs
E8IzXmbOmVf/P6VZ2EvNFprQngF8YsDVFVj1hTcEstNth9Bx0OzD/Gsw3LDEq+yrbI1jfahms2xX
Ish39g5BDzIgmjMU35Z4r7DQGisfqxRobhEdcslQD4lUj1u1NL6Vdhiv9CBEiWmxhhSNdegf7BsV
CfFz3qQhZZYVShnFzVGmyXdKxrY559a0Vkd83YrFMHD8QFDwpNErvem+hI4hBXM1HPFb6a0jGW6O
HouMr8iusi063b4EoN/cjBL2CF8rBFOVU0CshpS0hgXrj2TGY+QJj+jB/055xgk/xTrGb9PGcHJN
3eIiGGDylxApe9jbjiVubBhmmkdjGLnTIYXayMFPVaptjSjx2z1Q+0g6wBul4pbXeQUdENyBeohK
vVewgS4tw03mdLI+o2srS1h7p878sy3wqMX9Ej+vv3NJkcNt5qt6+Rg6ShRtUxR1By9qsAPapHY1
j99TXUf3JVLV/g/GE9n0OOdK253TKZQ0dGq1cFaIz8M8l061U6E35Coq2hqJC7jDcB6RjPRt6pET
/kP3r63bp572B7Eimy64kMtMEEALv4Ek4NiipjsemlId8egOwij14M00/7k/2k1gKpDClEboj3MZ
EfZfnzFo5MHk0Lk+jmZqVeEGPXG9esKp3rL2+TRGyX/aKog7ZWPjVmZtoxFXlef7P+GdCRNGoTwE
XZlfsGyQSEOdgkmeKmoLY/6iwat4qXGbwe4UT5X/j6EozUDQ4UlnyOvZOnlmTWaU18cWXWjlZYY1
MfyQEiLUP2Mdd/rn+8PdhopCrRvVT3rlVC6WZdWhq+ISNIB5xAeuuWQ1NnDQXI+pUncXzFZTFwih
sXLzvjOmKBxTY9OgrxmvInxvLg09BqiKHRV2sPWUdxu1a9XaMyU9+9YHjeShUNN9CR38bu5P9WYT
BX+MYgJhkigwLvErhDUm7WPLBM2W6xcLu+tT1MrCybJde9dvbuHXodAQhF2LvOkyja/j0G9Q0TAP
TShVv/TGmestBpvJk4oiyjHT5n7li3x3QC59IfIuA1sUS/5mSbUibGgESebB1Oe/feSuLwM+XRvF
nn9nqhx9u7+St+EvAnlc+NBC2EOcHcSz8GY4LGlmjCUt/VDIUvJZ6Qz5h94RTGzjJDdDpJPzAoPk
eGj9oypZreLKPspRG0xn1e39n3KTCAj5d5EvUtDklljiPGTbbwK7sdTD0Kdh8R9pCqfG2ma2PcTt
QzkacSBEyVL5cY5BunhmBfJvFydaNrzc/yG3pwtOMQ0nmk2ETsTJ10vidA1tzAij1WFuAjfQQnmv
Gk2+7wHUHD88FJhJYdfDcRblkOuhML3Fxb7EAxSrW7toXQydy/jrPClq80tFobpe6XffXMCiEAWm
UJCAHHjvi92O6RxPoyx1ezM2h22TmeHfU4uNFKWfeh/qJZxtuw3Oul5Gm/szvYGv85LzxMiQ2Uid
uXkX55pXzcyHMgaipOthuZvQ6acjrPldimbiPFdq8GVELrM71ZafBJ86cOMpT56SFg82XhPyV2cM
bWmPNSQ1I1dCGkhfS1FuNEP5jdxhOjgjJE8IYRfLk+azXaPF0+5Dq8FVDvWT5wgv4rOk+eWWbSw3
kHGRIlKsFkS2YiHpWMwPePZER7MrsLnT0TcFQpFtENJDdSwri2OK8jTJo4MCe9R3xmejHIKjPGDB
mPq1+qgrsbVyKd/cIGIW+G5h0QHQ4EaHLQJYE+i4Me7ZS/McVlV1TAs59mJsKnb4ra0pA78+ZFcx
HeKFXB/oKZBmUcBebK2ExrLRjl29b/BnOCnNpLp1HdZuU0U4uhOr/copAm/ledAuY+GTZCL2sGmr
GFPbMo73SifbG0UPsKEKw/gz1tv6rjGMatPMRXJEzj95wHgQ/0+0pr85banukspINpRBlUMZNqZr
4Ki6AzgiHXAKnlZO7s29JGaHDA4nV+DJ7cU3itofKkKFVO+zwMo3cKzSh1en8KKs1Y2fdO1lRDhq
I7dd+wDSJfzoFSGGp9wECVbcE8soIqkVZJ3HsNlnxQTutIrsfVhXs9eb2loedXs70NihK0BLFhCJ
tgzPFIh+Y2lq8bHKZKfuN0oSW/5uMOox3mlz4RePtmrG2k8/CPP511xT/vtwTdhSAAQJ9UBhYwY4
6PpCjIxkkNM65yck6XgOg6LxsAxtLsaQVafG5COS2nk+3L+bxPm8Or9iUHIfeL7iwl/u8IB4a22b
QXJ0arXtI69uUWpHmd0srIOMv8j8T6KqWZx4eaLXzZpS+81zgxoQp0u0R4D+8v/1lKehLtVCkf2D
NCAI1hkWIO/eSrbUmZKVo3w7FJVEengUcUyaSUt2SUgyY0bZ5ByKxkwPlBDVz8hoWN6MB+/Ka35z
CfHIUPgm0RP1fQCN17MKJqyPZct3DmMSBTs5QynO7lXzDCnge52oyUfbOwyBWgM9NIIjmeDwerhk
LDBawnz3kFJM3cqo0XspimoHKcQfSyoRJ75/ZF4lL96cGeE0QTIj3lG4uwYJ8/WAcN1kX9cG6QF+
mZN8y/CaSXZh19sVhcPMCjKXQlpQu7Ull/lfWPwO8j7BFNI824MuIyyLyDQasxAW5R0RdDf/KElH
/5BM4swazwaQ5XzMzOmrARxgbjYYTSUP45DI5k4ZyyR0HXTSK89vx3HC5Wr2R+nRgbb85BiN3h3i
CaKih/A2XQ7dB81wsOLSGDdzWfnBPmp9KyPtzpRZW0N3LC4R4YPCLUIZDNQufaPlce4NPOap9gQP
cqr5+7quv/etYX7V/NHyLL0zN3FvgeGZ+rVa1+IrZmDBz6AjjirTa4hxvSMKmetrLRmNsgAFDVn5
BblG2lZJqx6VUB8OQsVjd/8YvDMmSpzcy1yWtKyXk8UZOSqN2a4exsA2D0GEUEHelfa5jvUJUfEg
2QC8W+MX36yw6N2iICaaxajDLHm+c1BQc6p67VwV+vSDTmJ56nsNV2lZS4ErQVCd1PyXFNflSkIr
wp+rM49qJYKjZF3QUQSh6XqF86QxsyHX5zM98/484CB6GVqzWlnT10R1OYzw9xKWMiLpWnxaQU+g
Z9TGfKYmpcvbvrdnFauhNi1oCypT+Luo/eGvKpE0zKGLJtU9G3n15wCrZoQpYvQDvAr/pcad0EF9
1Ksqr3d+FlrWJSgD+7sx12rwUoB6TlseFz/LUCtPQw279SycqqeiBYtWuk6ATfQjLKA23vRTa9lf
5Uqx800lF235WbPLWfleD0WfPVi4oCVUifwpKbw8BRuOYvzsdHxoQv8+QPawxsIAr48BOO0zxUp0
SDy5MktQR1bpjNVGCZq83nR4KJ2bBk7eTpbV5KUvkd9zgQIMR1T1Z3kbEQl8GqEI/k5I5f7jQLy0
3QZr75XLe/FO8BzS+KEuBJwR6fwbro+B+mcUEJo9VqEx7VE3ix9mMOF7oMfz/v4XdDMUrUA+WhwF
ya7h0i5C7jnxqxyGrv9Qke9+ketxchMzbH+k47jGmnhtAr49WMBJqP0g6fGqskOf5fr8JpldKaR2
zZkgqCAHqmdsc8tytL9oUqwLtesANPoQa84z+Kah8yQUcRxsW63hm52qQQKFDh+XQ2tTSYaGhPJG
NXXKSzu1yho6+pWqvPyxArCAvh35MMnI9Y9tiWtltCnKs6xXrQMWJPfTvR+OynOnt6X8jLaM9Rdg
dF8GYuRX876UA1X3EBXNik006WXiMj9be4zDwdqVMrw/RJh7R945he5Hh3CS5J02FVWy8v0u4mXh
40YuAMxMuEQKaPf1Dy+6EhfIpBzO7ZzVm8Su+m2RSjhE+uHsVWWaHZTSaJ+CLop2+jBaK8PfHCgx
PLEAtHYElYCxXw8fTzjZOrPanyW56r4P4RgdjNh4yQYkRlaCgPdmCttcANyIzQl2r4cap3wupJw4
FYt4HMtVewBRo6EvXjgoZAZVKjfumLXTJznAJKWfnLWlfmeufJ8iXOZS5lQvPh5JCfDAxfLy3Bhz
v5ES03RJZP60s7MmyPzOVFENAQSGOD955bJQ0cJ4TPK0a8+hFFQ4OtAmkXVp2Ew9RJgENOdOkfv6
MR+tH85oriXmr5rwbz8GzhTnihuC1PwV2nC90k2h+HxkcXuunDr/XgWjVG0BuIf+F01DGt8FM6L/
bSlzHbt9q/eF2zqd7iCQqvqaKx5v5WtAP6o/VF3bVxu9MxJ8M1TphbvbKbbwPbrT7LQ4h5lKFCBu
Vgv3DwvbcjpH1OXjrZX13d96bsqJhxxO8RkxUjXZyfo0lagSd3W2N8dQMb2uHf0P9uOZOQR7EgTk
H8HYU7i5nr0sK6OhVLV8NjBR22dIe7q95fePNBKGlSNt8k9dLzQ3G+VqFHVQUeCxvx6qbnrFmCjF
nwur/5NXZN7+EOivdPfYNUq5+Of+9X8TQJFZQyOD1yWUYMBvXI/ng7EbcMxF5TFV9T8jRkrbzh6c
YGdE2sXqgvybWs7RSol1aWMrjhLPGqhnysi6ghvB9ajWpPlRXTj62UCEeVPmenB0kuz3pJtAoorA
8oy2yi5KqUiDZwn54HmeLBd8ePkztwf7c62m814rwzWZkdfL6Xr5QSjTH+be5/ZCsOb6h2X0kIup
lLSzHtjjKSYxcAt1qo+DmURfB6UaXkjRn2yzNj6FhJcPfmQY3+7vyO2dQmwJYxOsJ+qD5KPXP4F1
iFMs2c2zX3XzNsTH5hh0g70Nxmheuarf2XzBbhZAYSRIYHNfDxUYva0HCimR5ieUh9D9PHT6yKNa
Il0h42Pz05Zwk70/v9sTDpQGrL/whCfyWGaKhRMOzswtd84cpUYbVvk1TX70qMOoPkxRrK0U496Z
Iw+RqN3ATbltedXQFvwRHgoi30Z8bvxedyOwSSjQpdVu7ozfucP39eEpgp7lhMNTxIthmSA4wHea
EX2Uc9nV07NRzsVfrdrVZ1MDXucIgeWPjSfiKshreKGCs+CJWFwaaobEgTnBWYuYTPw57xJb2TQQ
1P4uw7Asn4ZgMD7Yl2ELQXkJDiEJP9j2pSRlZNjNUMlDdY5nips7qW7LixPHXbOzUmfY+5kVrnwY
y4MjRgSmiwgIlyNXyOK1tyDZptPoN+e6r4qL2szygSZO/RIHcodCpLamz7FM8xgPSAkqWWjxwhJY
dioJ43q1yDDzDMDQB2T6StRuAlvL/GNR47DlmkiQfjPnUvIGtZtf7u/pu6MjlojcAbgorqLrb9M2
cipf3DjnNJZGAwQHAjr2HKM9YIDNnHZD1KLHxw9z4P+gDXC4P/w7iy3oVKDr6AiBG14ML3y1M98y
cCub0uL7OHCOI603f0aR6stuZEvN8/0Bl9ceMQDmpSS35POEcku7sEY3efZVaToL+u0hpcm/qx0Q
m13arKU8t3Mj30GVA4EnDCm56q+XtvQdtUGXZDxjVqdtK10vvGJy5H2QB//MFD9XbqD3ZkbMxmg0
hYEALaIHASMZNHjw5xyBzdCrod93myHU259GGX1U3JOaoginBN5bNPJuCnG9M0W6Db57n47zsLXU
7GWAwLbpke97SPpOX3nKl3Epw/GV4F1ECAfkaHnVEcxhmNpX9X7opPoxaOIQ/LBc7QD75TQ8ML8Z
TUqrSq6ne8vxp5Vw6ZW1+fbBFuM7NLUcbiLQtsuP1CYOGwDWVvtCGbCJpSHuZI9tZzutC8YshSym
RuV+LHEcxJo610BmSygXHTLoTl9gojkhypZlnrhVmdlwcRp1+Gwrif1SSXWjuj4qr1/kxpFyL8+k
sfY06i8PThLQXcIbOwUv2Q2Fqyq9bVNYq/PQmwJEBL3QKrOV++96qSn3oESJ1DOyy+AT+UQWr3Wu
pK1qi7t2Gs3k4KuZepqkId5qVEHazSBJJapvUQ6Qwyh/BIm8pku+QNj9+wPQCoQZwk3McV7cCZZR
OUECuHCnNfi25ir86FiZ5ecQePEG0+X5Mqq28alVs/5YK02wrYCUbmJTKldCiOu78d8fgogRkiyC
r8fpu/6AMVPuJGe2ZTzJfQAHlJIQqwyQ6u2qpjv5cLOfqs4KdlBI9P39a0r80/87b1wYoqpKsERZ
WOUNWkpRzXh9g+oI1X1imcHXxJ/9h4YsZeVYX99Qr6PQquW1oyBDu2BZ1kyjYpY7fdb2tk6ZkYqf
vVFN398qk1pvnNhfq8y8Ox4BGZkHFXVem+sF9YFuFVaoa/vI6tRPkdTypNXK+MMPRns3z/5aDHh9
JTI/egRkUxS2QD+JaPB6PFvqW6dGr2lf9038OMbRH8SU28tA+XMFDvlqPn21YWiLckERM7BjvC+L
iN4IeNpxI1T3tdG2T3PX+RtFsm0XSquyl9v4d5KF5bGkoXZp1OIYGKF9ke0o+WrmuDsZoervajs2
d1VuhHsMTY3jZOKvrlpx9BiFmfQ8mwlIqQHp6Bo2474P7OwUDx3CyognbHOzqz7fP4I33yGrR/eD
+4CTj1bA0pdHIQCgvt2p+wpx1i880zHCBNZ80BKtPrejXkVumM7WIc3NeseE8ECcSgcrPQRc7/+U
m3PDLxEYSRpn7+UqchkqWk8Xa29rifEJkefP7dRMhzpHPbYo5j/3R1t+9mLexAegnYjkhSfD9akp
zHmEIa1pe0g/ztfEiZSv7DzFY7mR9+WsK24FN+1HXHIp3h/5nXnS3iIWRPSO06qJJOMNSCcJ4ZlA
W9H2I2o2G8qz5UFKknLDHLuLLzVr3a3lVQ8Mnige8BFfCWpHS3y4Zvg1BeApOKQkNRul7fqdFpeS
azmd5IZSam5gCstbTULJIOm0Nenn2+kSYTNTamugiClsXU+3L428BjqXHGYHr+yysIptYWjhJbEJ
zZD+kj62vPTqhDuDCFlIJnAOFdfFm+VNRx1Nm6CEeqSV0PN3QyIRjmXknraDrPI4I6ZK7bj/UIxL
sEKAT4ArWNCcp5tCaW1FaDebtXLIfE3CXxI/MBzZf+vVMO6iOVgDli029d/hqOowVRix8K6vZwmL
ogt0hKsPmJ3Vm8axum1S9NqLlkfhT0Ny2kMy2uaGlZbdjC0/3j/Di6/ndXgU6QS9Hnmrm0U2saDq
JrQgDimP+KkDBum2kTTsqzL+FGWtvE2j5AfsU213f9zrBPx1lYW6B0EpNz4B92LaQS5HThPoyiGt
/OjFxnzS05MheEJZTd3PGjEVfeVsJSx9d1B4hqC6aAtCsrheazVCb892MvUw1oa2kzLT9vBjnw96
E0LvJ2vaVK2y5mH6zgajbAOoiywV6tnSiScATGzOma4eQnBre8wPfTdWlGqvxchemGRUnuN3zcEv
CmMD9Uf9c3+hF18tGyxc2jQSZEhnCC0vFnpAUVaNZss4IDE9btPOyDzVGuK9HRqxO8vhxxwJxcby
I4HVivvQoga6uI6nSNWSoUrMQ2yPtufXg34wgkSZXUDG7ZrR/XuTA4/CMw48BN+vxYYirJFLc9+Z
h4QzfMAsun5UBwHLHPThe8aHs7+/mAtKw7+zgzsIe4OuNqXfRbRdFfNIYy6yDjNlbreKtfmhHIbs
i1r4tavWiravQzPfq6mOfxxozP3E8+fGpKv7Pmvnh9hX++cmxvaeJKh40so8e2otSCilooQeYKMM
nAuJDTrGwZCtxI9iq98EPWJr6BEIpB+3KlC/xY+nYtxrhR/jC60M2ZPRZYanKcj+VnW3Jqtze61w
bVPrIsISBevlrTb3vpI3Vm8eqsKOD44K5UYB5/I0NCY4Bzi3XpFG9i6q0IS8v0XvTRKWHE8UaRp8
hsX5MxueydAGIoQ/i/HX7PAD3Eqr0PbJFeXr/bHeOX4Iyv1vrEWAXKIJi5d5ax2sQMGH3IIHP1md
eTIhKXi13lsrT9Prx3O1g4L7roLQQWWT1tYS2B3NZWf6NMIPPE3ds1T2T7nSJRu1CduvQ+2Evysn
PqtdaRx7ZElcBODoAIl6SZtI1Uq6dbPQINpBmcNj5bUEbLFYaKvHc1qGtX0YLcn00I82TjQSLqHT
aF/uL/PtSIS1qE2i30CjBS+U62sbbJtuScSzx8lBQEGKZ2k7lJZ6jBLVXEkMljuKkRdDQN7QdNHV
Wl4ond3ORZU7ylE1q+yct+EvyS5/R+mYPSuZPG0/NjFGA6PySnOkZsqA1xPrOsuX8kjTj6bQh6gb
J35wcjwhpblWdveHWj59DEVaAGpDwMxIHRc3ZV9PdW+NHIxIbia3nFpTnInZy1pf2YaT9ned6dZK
SvLOYrKK6FOIAjQP7mJMY4rpw+qNcQyR+d+ptAs3WJfmXmTW0badKbDdn+OiT0NQyswEWYpKCHij
m6CiSbESyKlHHUGsV5tOKWmHjsATN1Jnyh70BOmxl5C+V+PC2TkNkBE3rXu+2vu/Y1EN+O/P4FcA
WuY1WBZpZT+3un40DACblfxDK0t50/k1Plz3h3lveYV4JgUPyM7K8vQUWWl0jj0YR6zhpF3e1+q2
bxX1KDtl5VWBVa08fu+OZ4HAR5yCutprAvomHjfR2S3bJDKPsWYHZ6Tq+8+x6SQefXB/F3KSv9+f
3/KzF7sJ1OL/jbe4YPS8VM2EKtKxGItvcj30D5OSTv/pI8teg3W8NxTZBoMh3kKGJXb0zdSoJ8Ho
qwcIMxVVqrQtskeL92ojWB8fvMzErODEA04DFknxbjFULA+5byecUdvvk9j1zcD2Aloxltubeb4S
8L43L1571MSpT93GR1nQ6Foqh+aRbmm9D1JNunQqxYoE7OuHh2IunEO0Mvna6VVfL+E0aZ0R16F1
VKLsd5pq06Mc49FV+uX44RWkYCMiC2r0xLPOIozp+sFuCquzjrQOwk9Q8TU8UQYhAYng8/0jeHtr
MhQVJyAWFDghRl5PKuniYvIDzTpqancyU2HLbA8tiDEb9JgF9V8Lzfnb/TFv94z+DjRMytavGgPL
hexm3A/t2T+2Qa26JpTZkz4G0c5OO8SV7491e1NBN4EXTclUCCG+duTfnHtgenbYxWGAgYaebaa8
Dp4aSV1jPixIJuJeZhiKUih7EJaR9F0vo6YEqTExCewInWxvpWnjNXPaP0fSNLlDnPWPZUWx3or9
8LnSo9gjQB1CD4n0aItSSvezqdTeWpn7q3rc22Dq9VcRFNOpBJwEBf76V+n9iN5XqkjH2OwDtwHp
8Btnqf6h7obvaYGcEhUVbQdVW9u0iN3uNJXWvmHkzWbyQ/XUD2N7yMdEP3RTlQMpqtIAvX5b8+hG
1n8ZGCB6+PJJOzNFkk+SzGBrGrH5O4kH84L0VrItdX24SPpgHcEUj4e+bJyNUQPJHmJrLVN651SB
HQCkI0pIRBqLUKMws4agvJOOgDTHUxoiwDjFuXFqyQhXFvb9objlhKQAm73Y7SKpG90oJulo8BY/
wmZHwRqM0ino83plqJvv0xSoDD5MSv6UcZcV4xTZuARFlehk9U24iWJJPTphI7tW2EhHzYYUqOuo
Ud3/aG7mx6DE3vTUoCQJLY7rcwPLkAtDG+MTOmbNPuqMZq/ZUb/P9fjDTy5Dib4nQT/RDPC9xVBp
b0zGaMcIl9mdW4dKvp1CLdywKH8HAc3Dj8/s7XCLL8KSIOuEph+fpLbASmc0x8ugjq03Nlm+wmtf
oD65E8TU4Lqh+2SIy2cxNWeCfGtVqAv2XWF4uVQUmyAJy606zrgGWXnwMBiATozcsnaTpHVQCKQZ
yC5iDGqs5J8clHu+TkFfoipDElKUafDR8JVfiOAzeSSkZGHIcb34vpWXSqyh5cJFn32KO+NlVJXg
R8qYO0dPi4+pIf67IgCswXHTPOW7WbxreMYEA+r6CZ4tfb6L87l+jPMOxZPcklzUECrJHdSw8mbi
s9wd9SY+m5jL7e+fgWUfQWwMiF9EPSG+gClcVubGMqPxY+XJaW6Msds62hxsNbuIJxQ+7YHyYBOP
8m5WkwhPp7R2fplNH7WeWWTzP7Dmhsi7/4Pe+dx4oghe0C16lYi63gbwVCjIlnZy6mTQlHOAZBaC
ANnO4BtfGWpZqhNTJwuAs0ArT4RN10PVbdHHBf5+pzJJ1ccgSy3XAPe9DRVruIx+ZXo2NgtPoRnK
Zz/AQOz+TG8CbIYnfeGhJKEWeM7r4UdECot2qNJTrvTjzm7k8FTEcrMtp2L6YtC7XBnvNl8SA4pO
AtRPcGWm+EFvnv9xmP25zPr01JujxjFPBjArc1u5g2OGKX+GhjcDwg+8Oe1UrxiR4uHTXPNVfG/Z
wXaL1obAKS2xwX5ZOz36hunJGq3xywgybRdgx3bS0+47fzO8aJKTeubURJ4Jevljnluv3x3EDRp+
AllJiLJ4r9q5Cia/nNOT3qU+ZaLGfmzMMjqBlFhz/Lt9rzjCVN6ojdKr52q5XvCyRwygH53sJFUh
txxUhm99gbWEZKPyhxaep3ZRsiYGfVM1oqoPMQSwm4DuoLS6ONaw2MADK05zGgvL9uQY9cYGggeM
qLBwpTxHmSWDXih3TrrtNa3bN1plfyZaNF6sXl/rvd6cOqIQypCcO740dttYvJ9V3prpJI3jIbHS
1nErUBmHlAa6x3krER2Zs8eIdThOZa//oKVf7aNI+udjnxrVFlGeRGwCeIgIVK43wq5joxgKmGid
5oyPCrYCrmEV4RmNj/E8WtVaVXy58VTEeUeoBtB5IBdbVsWxSSbuyg3l5Oi5sdFh7Gw05LjdSZWl
pwzZBISEc3PlKl8UYWmGCi1JKBzMT7wpiwdMr/y2mIxEerCnQoO3ZoVPUiv3rm50NGLb3jgAH5tO
WZ6vuRgspvvvyEJgg2AfOO/yxI1jQFVogoanJIZ8KgLH3uM/2Bz7Ak3q1uycXWrXazXnRTLz2vsF
SUXZl7cL8or4UW9usxiNkpACSHZpAEFtkl7xd/FQf7ArKUbhewL/R/oJbmVZ9jQaq2mdfM4u46h0
h1BuNTdox/BSN/Ls0eeQjvdP6uL5ex2Pt0AjHRSo3CUCLgPWMwTGlF1S24o3plEHh3ps8Ref1bUG
7ztDYR5J7QyuIBCMpcJCXpRxG4d2dikCelZ0eH3LcrMBDVRfnvMVkMDi0hfzuhpssVugu2cJEnp2
ofOhWV7YFvkjNuV/E8hrT5Sfqq+lXjsX5Mk0F3NoZSXUvT2hDM9FLCTBeP6WCDHLRyxKaX2GL9Xh
j6D0HKB+al9qTT/r2sR90FX5Gi9xmQj/O2kBdOGRR1liKfw1tczYmlhhI5inc2JMF6g++nNs+P/U
gyX/7LDmA2hGtFvGzkvrWL7sBQa1DeR1802WlGvszAWfiZtIbAOJOUkhmgQ0a64/mi5smgY35fyC
+kMXeQ0oxM9pnZpeXzU61O4EqF4bp3ssC2ncZHV0pI9iflEgsl4AFDdgYXRkqzXKgkFpm9+7AvlK
C9kBbeNnk7K9/zEs347Xn4t6mSh4klzeev4NCu1ySc4vfY8/ZgJRF2eBwPQsX5cfIol4pQUM97Oy
G/1bU8TaNrB7u3fv/4rbexWYOukmeu/8FAr412smXMultLfzC6WT4oQOjOopcgRtoeoT149bEBlq
gqJcpq7ZOr73hfJk4S8EslLwxa9HHvxqRHWjyS+JNPkXEEztBu6feYrU8sf9Ob73eb4daTFHX8qs
3s44F0GiWY8gY//KR7UARTPN255D4hV6+J+iku1vc93PK3fDIhD+d5cFy47UXoBIFw0ff+7MSMun
/DKZpf8T6niytZJuOPQtr7VboPy+uz/b93YUfTzhQ4w4B7jR63WtzbjsKADllzqqyk91iJOaH5nd
fpjaJ1TQo60OyOWA8fqa0M9715CAuiGuQ7LFH9cDO31IJTVycvbSLPeRXEUbY4CvqgCUP8sWOvxg
M9Yc7N4dFNwxwjaoqtzK3CcJTY8pKC5h1M1fYqnMHuo2LDyrzoydrwf156g015SXl3nl66YSfpJU
0pvl/ltMdezMELXUIr+UszEmHu/XtG2quHluFOMPpq3mo91ILxVE+YsyK/N3RWnaDbICa22T92aP
aggUBaIjSkeLb8gflRgBliq/ZKmj7LC76X7LocPlNqTRz9Ex/AdMkofj/QO24Da93rOiRAV2k6IR
xKrFkQaQYCfTRIFfrRGHx7Jd+lJ1BgoC5RA9gcxOWi+o5PlXpqfGDtBRuLciZ2JLiuLo+0W5o9Eb
PrBxa4WYd5YDJWyKv4I8ATJ8sRylSVO1M7PwkmGE45mdPW0so9a2Vg2ZcJhx/UmUUj3cX46b7008
NsSkwvoAUMOSJuJLZZAluPxcmj4M8NLqq9KVuwILCOKC7HEKQn0zJpLymXjHXNmKmwkzNhrM/EH5
if8WoT84qKAhoQwvkWVlX1Kcqo95pCfbIhtwIwWf8Dgn6ceiDZoU8JuFT4rwuEKiYnG/lGOTaENa
5Z9K3GOife1DV0tdYLSFUXg08az2SfbbLt05ajuZn+8v9uI2ZXDRfxUiJhqwNpB013dMPIcZVSyr
+1RUc3Emo/tO2SveVGOjuMinjCuv43I4WLdCXETEEoKvtrzSurI3jUI3Wsja7b7upvDHYCQoyuOh
cwDBqD3dn90yJAB1DdofFKbg44jG/eLLqgtLzx1t0J9lfNm8USWZyWJY+SYqcISP07iNdRNhns6G
RF5bwz4pBunL/R9xO2fxGzhYpPcEJkuzAOrtmt5qkf7caHO8dfqxPxboRHwy7JDimSL/uT/cItP5
75T/N5z4OW8yHa0JtDYMSv3ZjpNi06Ba9Rllefvr/VEWH8p/R4ELQ4qMSu/yQzH0OssMs9GfqzRP
E9cy+q8S+eZusq3gUFSpc4ao+MH06t9BkVXinKKtRM3iemq10ySBHMz689wWww5POnNjtgCYU81R
3G4w1kp+y2fpdcBX2XDxWco3Asi4AES5OZvMsi87j9i28rBYQ+VeK6YN1ZRgZ8Z1vEvRD/laIJjr
qaFcf67ggHr3l3sR24kfwvvPhUhYSRF42SRLGntSkig2nkMzyLdGV0UntYG1PhfFmhjMO8cVzXIC
K9hOgji+WGStV/RaRzj7WY9aKu7dFP1yIg1hp0Y7Dr3ZrgXM75wkOkFUVAWtlNrPohBRx3KpzGjJ
PndTHBzzrHP+qFkQb/JhSjxfnxzPhE67cg8t3pjX9UTtBgakMJIDYnp9knDG0+JE7cxnPPpAkzpx
e3TGDlntotUvsw+DIimKZ10eEQW4v5PL3oYYGmwWKG2hg4mq7OLGnQYkCqdSYSunAB0hs0IeXkey
3UdzfTf58rApkiDaGhZuRnTJu90QZr1n4d2LDHWE0uuEt5XfxuY2zEv5EAxJuZJIXe+IwKTg2Glw
fIFoopuy1EhQ4iQMqd2YvwVBwjlTAU3Vsx/JdeVsfE0D99vnbdx/z7oiIL25vz7XJ/11cIYVVF9y
J0op4se9ub7CQaPkik3a7/9j77uWI1eSLH/l2n3aNVvcgRZr0222EQGROqlZfIGxKKC1xtfviazq
LhKsYe5tMdO908ZikckUAYTw8Dh+/PhYGpGToNzDGt0ZskQ3zqVu85n8I8b7rSlkFENpGyUckaK/
2BzUeJpSUxnN5wlsNTc1pNoZ5HTyLB2MICIYQbuxElG8MVFqjMSokvq79l5ApGj8VGqEr234WIuZ
oKXS2AHzjl+KUSlMz4KMo3hsqrDX75IqlAafCNBFOHdMXCC+vFlOyIOLAxOK0pH6olk5qvKpVSv5
ZW4yAdKvVqgnNnSv9GplpHXZNwzkIbG7UpBwaB7BBhXj/dRkYUNU2QfzHeoZvt36OFCvPh/695YH
ony8ijJE7ICBw/v6YAkgjAPmnh6JLyBLJjNRk0RyYj9ve6Y1WXVv5mUvnLEDy9kGdjB6AKpFAHrB
7FnONlOATGBvaOErEJAGdbnH4QbFD0ciZVn4/PndLVfVqSnuCfDaOlyFbDGx2w4LrpqiV8yJSNnG
VgfKG7KazPRakmPjOPUhKh5irRnaGZOz7FfMdEQMkSsBSjKX6VsYO2DdKGpljXFAqqA3j2DBmqsJ
5QMUEhm64OV1kZ+TlP/Qr4hUoSXAIKg0iUm22ER6H2WnMissAiwjROCFoNVoGaQBMj2LwP28Y9/b
csQmIK3FjThgD4QCEX5/37EC2N+G0FZ1QGJN970izxDyT4uBwMpGh2E21AMU2hISGnPmfd70h54F
05ajdZi0J5WP5d4194AQJV1CXXPVnPYFzo8UVcRK4E7I3ZcrhAc/b/BDv3KqPopHwx+B3UJWyPt7
bSKhA9kl93GvnR8/QFyx1AkoY902mxur+b2rgwPliKghHAU/+kMlk0SKAafPyRAioAyeIfhGSUaa
OLUsMmDPOtPah3HEQQga9qhxhWAI/I7FOIqzGsyBnOohEQNVHNAatElJrYW+iqBIqiWc2IsMBUub
CkCjqnn/ed8uDguYSOhZyCIAWwKCCKR7sUIHFZV/lF7xQ4LQiCxCuliJJ5zBMzNdF6OFKmJ1EcSo
Ey7W5nNooqQASVpLvG/bpv19FcZwLUj6xukX2WvgqsIXW1xLWKPAomENRkg6Q4ncTk7bTVuUPYbc
yFH/aD4nzvDBPMGHB70ZhRiQxIX9iI/Om31X7rtgLAcNiQv50DaXfRaONuqchUgNSaOKBLoyIIst
/n06nrhPLCAwv7F8ccvo9cWEHiN9FDN/QLNqMfvHKSsvUexZuVFQR/VubLqcFIN8rsD9QjQYoSe4
X3D8uGApkmZhjt/fbO9H2IUKRUSrcOebK7EampHVYzblFI/Va0WHeoI3pqP8RW+z6ELJ5C5/1FOp
3zbQfxyIViTTjSbmkURGAy7ZNopz9R7UPW0n5gLy/KJAGwS3QZbl+ABLOGxbEanGtIXjVh8NCJN1
9DR9/+1p/N/BS3H85rg0f/x3PH4qUGQ7CsJ28fCPh/Ilv2rrl5d291j+O3/rn1/6/o1/3EVPddEU
r+3yVe/ehM//3j57bB/fPbDzNmqni+4FMg4vTZe2pwZwpfyV/69P/vJy+pTrqXz5w69PRZe3/NOC
qMh//f7U6vkPvyLD+M1K5p///cn9Y4b3XT1GefvLJsIy++Uxf/5lD5Zv8+H9L49N+4dfBV3+DemJ
iANyFgu2DV4Dbnj501PItAM/BtgPKB7gPf76S14A3PzDr5LxG7ymb3+F0g4WY1N035+A4QcsrCFt
1EC+h/Xrn/rh3Yj9GMFf8i47FrjiBjf2fj/hUg/gbCMGz3czpNxZi506LqNJisxAZLHQxju9UJNL
JVfEiUGdVD7GY5K6SF8J11oRScAOUDqyIWYPRBoAWU9g0woLhRWj6CZMUcy5g4YbCrJJyW0EdLEg
AJQmUO6kGnXi5bnKyKBaNbS7JSTEcw5EyfKwSigwnPoF3J9zEcRFgOt0dwito2NBX8LaW646S0es
Nx/GGepNlX9fFYZ2QNFkHVUOxPo5RUUYKKQK2PiIlUsrATUQrywTij9ErP38q1qaj8XQ1t+ry/3t
ls0/5IL4bD2Qlzrrnh/frwA8+r4A1N/AYgG5HPgLrBGYNT8WgPob8jCQAwLvGwdTuC5/XgCK/Bsw
FBwZEBAFQg0O45+XAJ5CLIaHLaGqh7wKkPV+xxI4FYf+cSiDSikXSOUMZ0g+IvK4pP5VXSboJaAU
B/N2FWqJW4LcOPg+5WdkeWCjdgkVY9Yn0z4wEy/rWxcXRdq5p1Yo7VA0yS1QP7Gabvs5oVJT0Xy0
aJhYyGZBImVjMlMQ1vBFmaU8Q1AFyktg53YewLi7Mqlvui53QOZygjD2pFqkOeTE4sIZy5m1ekQF
XyBQ8nDDNrwL1IaNOgSpioqEKNLrRykRkPEdj8o2QSKE5dU68vRMfUAxIi4EjkRWAgjyGryMe9/q
LyGd7g6RYCdWu9E1F8n4pM0S1uFzpKH+XaeAjx27cK+Q5NvrGcjHTlsV6xL+8KAf1S62+0pz3ky3
72btrRnjVuqzIVxYsbKC1vFYYggt+SjIX/pz4fmTot37BgBLIMEMpgQm94PeWWUIOZh3Q+2YwS6C
Sn5mXkEmP4GGiq6SRLwO5IJa5UDMKtmX4UYpMgfZYCyOD63ZUGRe2gqX2kzDdSNoTO/vOqVhonQL
KgFBFWTStDiI4f1xW6ASIypNVdPW0gKitwExlAthEmFbIc7f5sSfCnsqC7uJG9KpgV0jJDULiZcX
CVGgEVNo66o4i0t+7GF0ACADrBFggXCb3vsvkBox/HLoa6fWA1xx5I5PkLSiVnfXFb2XQNm0zYhq
jLhHn+TolBSaFAje2Z8P9HK7gvv07jIWblQGhg80xDAOMU6uoN6gKpIFRdaeANc5M6dgehZz6n1T
C/e0KNXeCoMRZkGZGbgwxEeGci+eu6NTgO/D1ALPD94ojB2ivu971gpRkqxN0LONfB0iIy5GHUMU
VYXOcOkK4V1tbXVppi1X7uguZ2FfFODgzneyFdFZRV+XIil82/e/+tiaP+/t93AVX8C8C35c2sJV
VhuICDdxVzuioVGU24WGZ4PdXiR5FdhBU7m9LthCH1x+3uzPB/lHs7D8bw8GljCCANljkCsdlbiL
AuqGMW3K3kn9c6jBz6f1j6YWJirXoqgMOjQ1odJuAzclyB4+v5lzLSxMU9jVYmLVaGGYHmrjuunO
xPJ+3lngmIEyAxx1yeEEO8MsYwNGtpMO7fTUGZgdgYYg5tPn9/HT5XACD0HJxp67WA6R0Vpj1qCd
KoXTBEXk7lacrz5vAwTEny06AFbA5k+RycX6bqCEI6LMW+1kdQILN0AUBjtdZK5QpAoZoiLLoVdg
zjPpssGJdEjaimQO4ghG8naEnH5QGq+yFh2ioSNmXcakE8abvu0aooPwRyDBGxEzQolbv/eEVNtm
402ciJ6a5k4ooXRDGB6EFHBkl9hpqbli+Ry0gyN24F9Z8741nsTqGSkyNDHKtVCKaync9widwkMm
WjtQFSzl2RaUZ/B9JGRnoaqXhnx7NWHVjNLdOa7fwOqusGoEi8Jnd4IZtTOyGCa8XPnjSEPRANcD
PJr5tkJRO6WPIa/SeSgRX5aiDR3zvZy/iOtIKr5GtfGqqf2trs1Xpj9etobbyvshGi+61HiNO4jp
QJm0l2rbj8WrsEfHxeGmRcc1obGZi5pB0YRESMxWMxFIv8H04VinANCGhxpS5QKklrRBc4sSRdWz
hCbBXq4snAGsIyTI90kjb5PquYMLMXvGRVs9Qfbbx97IbwHkUseHysIkXHbFY64/BTPYZHd1YmFz
etSi7OiPOAJMHVNHiyXDjJoDNSugidNClRgkQ2do4t08mptuROpHeDNUlVMlxVq3XDkzcfioqDjH
u3gaHLkttny6CNEzpNydUYxdQw2Rji4y5Akgnu1DgVBjQaFtp1B+NrvRgfjc1YDq8DQSjYYEUrIF
zrcroHRLoNO2V/rhCilgXmc07lhd+SCfW9Mmk0GPqCK7kwcKqukmMwOiCgm8LU/MNDLw7SHCaI81
MZBDAliNIM+WoZIS5sZXIYvZFMKOQ8Sleh7xoijLkTowMfNrawm2Hgx2hEzvqlVXRrApsMo0I1zF
8aOioGbQIDro8zyAH9ruVPGbRwBeXCx0SPePKbS0KRLCSFYqdlZkrO2t66w/NFCfgB9iTQ0Dkme3
3VcZmd1xTSx5XyDQIx5FFbV7K4HGTXhZZJDwgV4+ki6YoPT3caBi94O67IhVlmSs6AJSBzkyXnri
c9asL++ssEcwXYYibrqvDfUxEeOHSJ0PuV7si3m4RDh4m8GVFdUnCYqmSKtHOlTott1Tp1oky+tb
RUiZb9z0FXyXsKRB8bWdXgY1pGLZUyi9euD4wxGaKMTuruQ5t0NQW1OrZuGxi1A/KH6WfJUoLfZD
SbIjXL6B/I82cNUBWeU9qpjr8KStaD8KApXAZ5cnFHidWCwJdhpCMSNNvFpuN1lV0FAud2OQP5T4
tE6WbbM4FCgYVBsQSYmJGbSHImnQDwOKRBbAC3sHQQk2xbcAC1dhlXmdkGFCak5SPvhTefQ7BYmg
qlMME6uDkoMxO9O8AsBk+6JGUb/Q7UefTJpsQ8mWcGdSBu0lSC9AfloNUJePJmWVBEDG6hyhO4Fq
on+rqLWH2lzMxOyfrYnkqCw5gRVWjVtrMg4oVwAXTYQSc1aScsa0zJqVBf03JFR5c6HTOp0pv8PE
bK/0ZnR7+aEfAjvOr6DAmmBwymHfFPkxQhWoMM8ezFq4iNp6PTb+Vp4kGgeDOwpbQB+0ikPSzA8x
qtAoGAUN5rqdarvXBhRAvWrLwpHQkFSWjpoNK9VPHaTjeSjotRojC0u4d9TOsnuUUEsKyCiJRzia
TKlmnBVmEgkynbLYCwQk2gxbBWVTQGV1/cTYhHVwB0zXFZJ2m8mv4miRRjyGVrdBVIMKeoVC9lst
Ci4Mud8r1YMmB5d1N676fleaKJQyWbaQpCC85w7gRiLmq1wuSZEmUGxG4/G4F+L4FjAA1APDTa33
B8nIdnOSeB0CkL4W2bKQoib9VR2cU3xakGDhduFQy5WOgRNyhd4lCVaY5gZUuKKGvHWxjmWcAiIY
A7mkIHEQUU6dLMeRUI7ZOKnQlEWNK9GyVTPcJL0IdUMYA7M/CuFtMpxT/PiwPS+ubLE9G4mZp3DI
UP40M5lS+wcRYplyPBOtuU0xllaTOe1ZZPqD67FodeF6KF0MEK8pobUBop6l3rZd7KryOTj6hPa/
c8R5MxLEXYHTIvF+yYoKjQaom5zg5oySICDraQK87a49dmJtF4LBgMjb0jAcuAMQhw0KqKjEmrtN
X5n3AYYC5WJLuaI9WARGt5Fb1BaGAC8/o4eDRlTMK7VTb9RKwaGxRZhhYgo+tRKfoVaGVaNDwPu2
vWyj6xaI1GgFNAElSpHs3lNwJOxRA9uvqRYmRCwSW1LvS99WVHgnQWN3pUpKc3CmUHMbfdrXSntU
jdkxlZcoCY6h0Bz5mtOl/lYLsnuhSZg2B8e0sezUynY+MvysYLgNdck2reGiKeWHIQPfL7zSISxM
xnp0UAPyqhFEFvadl0/+7TTo92kbgBmjrkW5dgVZpqDFkNKIX5F8TLrOZAGqprRFwhDLJRAWIUqM
BR0q9HO38QPMd1owP0ZuyaGECfSRp5zyabkXYRPD+koVHA7jmLO57dHH82237prChe31rTOeMZ/0
7+cNWBUnMEpHuhzEwt8fV5rKHLVaRetF4TZR55SrcB9l2rbNu2/nsd+FHF4XGf4tMfR3uPt/iLS/
e5X7UnA0u1l+1D8g+ogEyDcz4gMcvy7CvEFCxi//py3S9C0KeXrjdxgSG8dvqDUCvUIeAUI2KYzb
dxwepTl+Q5Ac0h7gJALewAj+gOEh3AsqFgBMGTA95wr9CYjXfsMRhQs+ADKEOL35e0DI9yYOqjQ8
qAu5eQgUgwcFMsJiDilyLkxCpFyXgxW9QqStIrVYmY+jIZ2T3ToxEH/MV4iYgBEIsIHHJHgQ+4PU
s4R692E5StehOYk9zjH6PCs4uQSiUrX+10jOkg61GRUhCcJDLWm9EBwmdVDk8qUQsjrOM9sosrzr
Kvt/gdhcIbYJKSsgZ2Zg+60WTk5WGqLgoBS2AfcMFTAy0gYmKjVa2J9f5akUM4IKmWlDwtqvJFbL
0xRB3VSpNG9IwD+14wBFypieI0IHvyFrazcVkcOBc2elJiQB4g9fMQm1Ryh9691FpLXQFS6mDMG7
MNXiYRvLghKRtDPywR7n3H8+za/ftRD//4x8cRXff/sTmv5hpdHiqWh++R+bl5c0yoP/+cuqSRH/
at4uOf4B31acpf8GogSEZbhIFkK8XAv624LDM4D8wcrVkNcJ9vOP9SZI0m8gweM9WIvIieRJx9/X
myAB9hcRL0MoFQABZP2N37PiTjXk3ywDgG1I5gAhCtot0F6EAX+/5GY1jtMRFB1X71GGr9/EgRfV
G1M+ZNmqrRlSIrP8Ks1FlNvFOU/0IK+hK0hx78mUK6RCbacZBx9UzyNDCGFp2s+eOEDVaV2b8Glt
JLSaKlArVjVXfewqgiv4Hk6pEEPVKrisONOZLNQdI17X+UoZtj72/9D2O6ql4Ji62bgp51VUOEAq
ouk6Q3Zmsws3xm1znT2Pj9rr+Ji7grqfsoso/jKpq8w/gywtQG9EBhc9xL3BtwF6swhqP1QhnCvY
zcP0YtwhlekBImfaHRhTITG+SiUzvhYPxUP3glgJOGvz17El4VVGA9/pphcUcC1klNYhRQcgzxvi
TRc/6RwxqNwYWsYKnWJnKlZt4kqBp3VfUuF1SsAD5wSQ+IhD05vZ+pM4wSkd8pNBXxINjbRsFCjo
AFIw7sv6wkw90dxowk0pH3H238+vwoV5D2rL9XybfIFMCo5DX3B+qXqaz8QC5gAyCKKHl2DKTThk
1RSgkoI3/pWXuQBe/4su89wEMRdArfyPP0HOWYUlteu/n1V4jzefjAIyjsFIQMlzVHJe8sJNFPzI
kB0GlWl50FhaAmPNekjF+ij/oc+m/flKONfawkj/la0t9VS5xTtJniA1BmxjsN7eW7xanQuokkaq
ixJf7kQHW6UxixkWPbVsmHg640ujEQucgEFj+4x5AtUKDSzs09sLWIr5ZGkyl6hCqbqqO9iijWPU
3FEVXhTOU9AEuJ9oi5KppFVpfw3v8NmviHwjVwQlRfG/0BJBJMm6vLJEMC9pMLu1SZSv0TobqQJN
efz1JnsJLlqJZjqQNprcCHvFIO0mugH/Db/h/+SlB+b8/QEKHo4GhK0BiZAxIB1qUUIQGloRdtLY
qC/RIgJ6HWzb1xCQ4Y2wiy+HiKAsurIOjsGX+bEcGbL78/3A+stApX5Kt6CJbOtbPaVlSrbwEPV7
6bZ57t3kMN0Nm4BllxUBRSO6TCqqakTUyLXijAUJoDWT0kKDzi0dQmf+EqNiKxNwsnyFcETwWj7l
T+UTiruBnIJ/Cg7x+2dw6rDt9jZyf5OGKuUNx0wDCpwHMdJaY6NKOpPkD/ImYlBIH3ICYlh31bo+
CFUpRdZjSNJz59Wzw7yw7/8a5n/GYT5nTZbav39ra/Iel/hmqZH4xoNpECf/IJBf9aNkhlOquqUc
vAyyepxGFF1oDciMWLUiU1TGTb4BFMANfk4nO9ckf/6Nx/i3aHKZMfXNZoOZARUM5Kug4PH7NhNN
TipLyVUXgBwdWUOv71CRbk+/gy//4b2dbWixOfzFDS04ed8GDskhOJRwcTwcTd7fUSQXoQzFWNXt
fbCQIHY1kByMICqrsSdH4+g05Rh4htXoVMn92RFQNonUOkJ2dT2ZtiZBXFnOp2w1KWG5DgVVpGoE
WgbkuSpHn2B5631V9iXVTZjk2E9y5ifXo6ymjpiAmff5Fn7KaFjuaW9vZzFAeZMg9hrFqmspNKPh
QMSRzjg1zaRCLohJ054GOUsjhs2sJ4iWifdjRMfqiI3DhzxMToxxlz+mGQEECxHDM5vuT5fp2+tb
jCt0tUQrznB9Ezz7lYBaEis/JSmQ/6v6YN7rnunJ9yXOBuZh+NrvRrfeRWfE1s4N+TLt+Z98yJdJ
A//ZQ85n3Ccz8kN1xzDLRVmAm1c9VgEJElI+Nh0Jd+cU1M5NrWXJor/H1Dp3r+p7Y1L8pff6QVKA
+87AFXnZDnA0IN7yviGkzqfxPCSqe38v0sMhIC358uXm6uoMKnEanOXgvW1nYU4CM9chwoZ2pnVw
2a5CWhFx7buB166+lqt6pcJt1ykc5BVEUIkruAr1SUng223LfU4eH9fMFlx7DUUhIsEzLcmdSnSS
k31LBwLJ03P2hZ+CP7vgpX2pRzOqCtiXYibJJeyfH9DuwnLCoxTaCUXUWVzVM80jml+U6+oACijK
ohkV8W+M1RlbfOZaTgkpbzbo4O94LecmzGm/fXMtf+mE+em+/WbCLHXHtDAAFJlhwvQOWJb6unlY
YZMpXNAPStTGG8549ye+8CfjfYpWvbmvIa4aUUTtK7dl41M2MuuQXlcR1WSGpNIwYtjvStBuQSnw
lIhaynXSAzykFatADcJx6RzH7dyKOQ3Emwv6L18xZ0eMR0veXPBfO2KL/NRvDtfbGcJRiDftNVCA
65MIMyTPaOGKOBZT31NVJr0q4HGTbGYgUv2VK3FhLv/us+RsJyzs6t+iE34GIFoccpG58A0PSb3v
eGTES/PQlKrL2ENBHlBUy909IFrE7p2YkZfAJuAtMfPwhV40tkK8q6u9Qk0yMW8z0XuPeTcx8T4f
GIjq/sxe/7ioZV0zaEND0H3GRYmuQUCSAxCkX2hkdMJr3e0m0iMEjkfNutg0ayzke30HhuwFMp+e
8MqSCt6Epd86CrkVnOfKU75orKOW59PKQwlP27zxcTi58O2L25RKR92e1sBLvJVABWoyiP6zhI6e
ySK3JQbFt90S94j8SweSCM4LtEPsmYKKZr/U0IYj6vUR0JRgw3d+KXY+U48teRGou0pcw+7RgTqh
9peWJPj4hJrPJntJsdvZtCbrhqFUwlds1V8Dt3Ggt4YXS25En47ajmTbo8kMW7NXIOqsDFriOnSW
ErtxWiKuoBCAP6t4ReNYNHL9bX4XoUmdaZfGnsNlKF24uotf23Xn3PV0XON+nhL6pLPtl4Hd7U1y
B3iL3h0vM+qqaA6Zd6uBgetF3Ds8tW0ioq3XtknwcmUNztJMRadY5WS9v7q4QCokaR2N6PamsfnX
PWiZZPM8HkC0dzqK6mV2yzYdfb6VYfoz0mFzj+mzhvdleFfN8m1Geud+05FdugIDg2GDYAO9323i
Vc1QV5GNh3C7ybf8w0pWO+FqWPf31SvEIcqCDHRax9t41dX4FZEf0q1jKjjjUQZ8GG+ntXLgzfIr
9CkY2vQWBH18JeR5/0Vz/YNJHr3XjtzeihcRi0ciElJtU1Khj0sb6QH39pdk1do66e1i9aVhKMjL
5vXgGDt0s0BHsgqIO5GJeDn1UFf0zMGNJ6Z9dFzeLIQFSlV2M/ggfHVqpLFT3CluYOesCjcih93I
ZiffDjY7Gi6SR9ZfmpUtrXGJzuTYlJ3x+s5ZiqXu5H+KpTjXP8p761W3VdWO9al/+KTyd8ZhsHcC
aUhFH1BchoHfSNeP05baios1kBPRCY7b9frq4kz3nDdaCzf/X0brX0brv6fRWviOf89Fec4+LNzK
v6f9lDmn4oMxR1gL2b4neuMybieorQ99bRgrvpnVTHT5/tjYvdM7nd3ZszPjZ3Y7OmDHuwPlz03r
Crtke3odj0jx5yY6OyD0ryRHcsw1EqOoxDRHtkOa2Ykd2TETwFc0LnsPCRYUFGUG9jl+RvCotQtE
fOQOKoJOftuxkepk2zG7t7V1bz8GzGKmzXdS3Y1Xgy1cTdhFeyY5A/5a0owhToMzOzyGFF4NrOk+
JiG5eVToI2jOpyM+nAb3JaPmscDueJm4x0uVtXCMenJZ0K3ckWRr7asnxZ3pFjttTrbH7d0XHaBA
SLwU7sNtQSwyn3ZtbNPPm1sNvgLwDIPAA5yoRi468sz75pVf0NUrtm88j4TNk1Px/Pyc0nhNYztx
Aid1MzivKpkccAJt3i0ha24qNjm6k7HS5U6BSQ2Wup97sBjPM2O9cOUjcwzzoC6A/GP0OvReR018
85FXsJXzkdz0jEc4+TCq68EuV/nKdMvVyCZbcUSEHmWAKCW8cOhCeakT2KET41EOfD2zoY2EAVeY
4YQYfv63yg0dZJXS2InshqZ4Hq92ChrZs5e5CZ6FvvoOZ16UeBYPWQGXBkUb4IImTrWd7kF9xz/1
gFrbNtJTVrM9MXj6vi0T2RltjQbwpkv4YLgZfEm4qsj2cRs6vicb3hsz4HFXdkezTWUrB92VHBFA
ULrqnZL5FO8EcFxjgiVO4UDY3ispzcGnsUOPVNfiat4rF8W2Wsnb1qWhHbCcAgAmMy5HWudeRAjc
c7tycyeznWHV7tu96CCdZ41P2l0wME1puM7wrmJjYgpz17NlKNULRxKOIY1uezxO7YKN+EQkDsOX
RolZzOPWbtEVG+BOcEBlt7BNW8e3gRuC084XD4ABz9ha28jxLNoT/Xo6dA6JVsGKhiR2w3PT56yp
WJzK/mUq/mlNhXQiey7BqjfbwvKw63fIYIpMmIreaWAoGhvF4WHwR8e/GL9vDD7WkgwbwZ9BFrnL
7YPERHvCCvRdkU5gSeQsdjJXoE89DqyYtPYqUmhx3+A40LHZzliE+WxgEaY0ddcs37W7YaXfj5jP
KvGBw87r6QDaAcOqCOzcUeA943yB1TtRBP/xkepBJHv5Prxsabq2Vq3bulh8Duqskz0I18UKQX1q
nlYOrN05GgqnAH+2fS6LodR9bObhUKuuAkiAr+iO4iS/GyjfHjtbe5qdnpXYFmdHu09XM6ySCgup
MG4n+ZdOJaLTzk1Zht5rqGqnrHFjJ0S/Bfg9gKUEf5b5bMTPwC7cYB3ZqdO4lSt95bYXCZE0h32F
vrkbXvH3ZWCn8NdGFxE2X1DqWLXD+2B7pa/8EyQvdiq8P2QYGzujPhPQ4f0mc/mrvr2yeeGvKPAV
Ovz/YJ060VryKhc/0WJkV7RxM1x3hHFJnYqm+B/pkfjO7NLBNeEec+wCqdPhCrjV91mI+8hcfO8y
l98PRy6Cdcxmr+DX4/CfuE7cSYFX8ZZP3we+T/D3wdjuey+DyeVm14ADYQBQiOgxWWXwGbYz5f4D
0vIutHWzSi/jS/W+WMF8Y29t9821tIZug2O6AGxOTs6Ikz13ZkBUYhLrXKjXY3xCmmCX62zsGLDf
up26xclGF6zdzzasO+W7i4zxCjw+H0eMgYhV4tvI5KI1FRmKZ19qVEJAIWGhLRyhH+iEdmiz+CKE
cyIwAds737oqbAi149uTl7oBtrTJgcQKnmsdIAncoVBxrb3Dt+rQ5TiFifllsNjOLycm0a3plK8a
HAufhjsfTsNEtCNiu+uAXaFsqOCmQHly17yM3Yhhm/exr/kUTsmEtWXX6DkNPYmQjAUUqKDCznA1
arnVqtk2W8O92lXYKmtsY7sBe6iMC69pwu4lR8NNN+gglP3BtOfry7cjkJ8SR6EBiFAbb2OtBnLL
7xD1tfkl4/KZ13mI52LL7bBAcLWstjtWANoqbeMCma9o27IJtr6eEAOowUxvPB/7PPwyD1D4qlkp
62YrufK9+qQ/ocTdU4CZ2bBki3wOb4VzNbJr+UGbyBTuV0Y2gHLYbnbund4WdhhaeJ6Bq7jRUVhD
adGmrznsw+trSi+eEU6nVzf7x5jc3AzkGV6fjwGjnRff6Hu24d6eRGZyySGWhlzzVir8gsRBasE9
NAD3ZHAOb6G2wQCDMD7NKnvwrGOAETbRUxX86QlTiw+pxky8HMIJLHcHr9gUGBhuC3lv+RiaCvNg
IhFDXAhezxbEK8B7g6OsQ2+NkeTuOMQeMOv4ZEK0HFMIZYEonGVMhwnzNYOBreBnUsMtVoYroeOU
tX4vABrKXdwW3ctMoxM6ZktDj8N7xLZcG3mih+DwWthQmnR9zP0cX+C14Ra4oVbwV4hv4lIh+4mP
Ec5AFhB1O2NS+fNvUHfI60RlPzaIk5zQusqWT2cSvmC5h8oXBSIop/PJeM/PHnxBF3tsPk7gybbm
zKy+1hyJqVTaSjCw3R51YPG4XYk22P+Bp1K+dnW6426qti2drxDtvYEVY/nh5KnCqnE7Bo/VQfmG
dedWsHfwXi+mm86tr1LW7RpXIrB2eB0soSttChd2GpY5hgWGVgcsNjhodgJsE7lppy8cM6ySqofx
Qr6Sr6Jt90Xaa7tkG6y0fX9XuCMR8C7L5hApkNUjMhFhw2G7uaUnuDZuZbEzJG6CdavDFn77bCQO
02CrEmRX2ip8WEwbL3BMLDI+ShxghG+9kWwkkd8ODl4FOLfHe4ZjT/XVuIFldtOrwOZX2XoAbBmA
u9aGB5vfBCyFjw1c+m64q92OIVcD7xSxzE18qm/HrgnzEmMRT9i0Z8ymx5pSuNU1pifGCSMYus3X
FIeakskXOMdh/fMjUOxKK6ChmIWAS7l3i5+9w0e6BtTKt05umjm6zn8DzIgtvwKRpwYYi9MpJiJ8
Bjc6TMA4BXxi7qZYNybMI77sGEa7wgTmm3KHzggxqyXg4x3caihDM8sdcNwqX/fgQjrGloO0yC6F
GQvgu+MpJpP/y9519kiOJNe/cn+ABzLpAUGAkq58d1W1/0K0pfeev14va+401exWEatbaXehwczO
7LRLFxkZ5sWLDH/C3bCZJd4gxNpj19i399YIX0GHzyFSdoXZddWhsHW4qWjHYMXY89gQr5N7qLml
ayRwZ3BWkIQEqo05vHA8gRhlCYwaP5+5O82SpwY0OK6TenqKTjuz4PAj1cduzS1RxwttgF82mqA5
taEv0x0PsGR6167kLY6LBd0puoDv8ZBb7lFBcgCitHNNbYn/TqKoAa7640HtaX4fYQrMiZB3mini
P/a4RrfukjvgYV4nt+2iX7OHmQkc+wkcXBP3ZFTAKLFTM1gwZ3DEJXqB510tK5Q/BBTvEH6x0wih
tIm9IbZqvTJBRodUq3N8uIAwOrAFyWbcNle5swjs1DDi9waBag2n2yARUuD8dDOAKIPdCJwi1HiD
HGOD2G5LB99hUs085OKe7TZeRTg7kPUb9gxxN+xr2Uc1o1qw/wd1ikMO7OVk3qDvwI2CN4ivNiB2
MwbhrI89bdn1y8f+5WP/pN0T5tyJSbge/RbrMe4QjQth/LKHo4KR98zUJNnOgTLBIjTz0rLPn720
v5yXX87LL+fll/Pyy3n573DuLAJ6KWo2yewIXJJ4OlPfgBogJr10VNjEM0WAc2NMAEL/ozHmnbBJ
quCXE/bLCfvlhMHu+uWE/fFO2KwVPUlU/UtWtDqjj6clGjxfRIneI1MCmr9T3iNfssR5uhGvWGKV
IceQf6QIViC7C7pM5BBz+KYq4sajKVkEeQzQglkj4jAsvv0jagScnma+vrO4bGS8g0ubf7sfVwhv
o17Skh2Q+yB/AuwcQI+Z6QH+xgIyLObxI866Zv7xHO5rdqUT3Ndfd6Wz6a9TJv3MM/p/mv4S9G+F
XxEZRTfPeqVP/NWubIlA2poJP6J1iNexmNvd3dvdYLwgqJoBBXGHD+QmoulrwAQ7/Cmy0DqL9yEO
tRzNl8NIrwp8aWUgqH7D0StACVbpVXpVOdp1fU+uxZ247ffSTW7lCGgXQI6oSFdVCC3R6+vr1xip
wmtENWN6jVDUuBpX/BKY1NXoFCaorIGwyxAd9W3ByJYDwKyFyao+ejjXvk3x3S0dV48xVfcfH0ef
HpEGwFw58y0w9x/IAYhYQ4TEXgKcxx2DbXL2+m6NwPemoa7x9hYawH4g84fo/11p3iG1gbigzBYM
CCdQIQ37m32GrX5/h7047RF+cm3jD3wFAxXs3y6DPb6Pop+dzMS3j4NIj9CNRQJWmf1aI+VjPIH0
xszog0rtGxTi3LfUo4ee3pxq2R2Al6m1ocC/bICguUWNjOVR1wyQ8mBpuxbJFRs8OgjyBUhMYC0h
Yq53b4DaDKdd+wD2JbQ+hhm46SmF+sWoPlvJxKjuxYGTe4J8gPKUP7jvgFk73Uo9Bs/Knt+TfX9d
WSCC7H2TAGKpGLxO0fuGG6m61Y4oDpQIKENYNU3/kr0qSPKZHLDYIA4Gs3ZkoHCQ7BWr7Wj7ePkE
Tu3TLs17YqjrTaW2uYu7MeyEAHnad5YCTYxXATkj06PBNvCM28RGTNfizOgYHf0toSxzFyAjxGLa
DB98eU6nArtLc5qY9XXpSWKUs9wKMlSSgUwUUiGiXW804LhYPg+AGFotTlgTkFLSWrAyIIGE+85e
AbuEiilkNpEFrE5JGREyH2KqwMQgR9QhhRlvkTOC1ZQ68iNKVGdEAVxA3zlYZ7LAPn+ml8MUJLIB
h/mzbIGG+bIkLfIGWwb5GZCyZdkBlh8CbyOwYt6BwZdaZOLcO+R+gEerrxgarbqN8TdLb7Mks4v0
M0unMzgTS38zkD2T98BIkH13ytzyJFPcezclWtBJZiHSFIHnYRECfl0hg1mZwaZHlO5ZuRqtBYP8
aAa6JCPrwE5RQ+K0Qt6vtU/pNASh2YzjZX+CJYHkFvg16YrhFVpLXPEwEcBkChyZ063f3lzr4+N2
8544h2tQuKcpxf2DjgpM/OHjDh4/dLMCQo1Fx1nMm7377M8OkW/krZEoaBbs3ywLxGLlSC8iuA7S
aUQUkbL9F8WLTDjLGykN3EGEyCeUP2EQUK+7YNvb3YoLUG8iexZQ3wigSqB4VytojGNuDDQ3bnl6
m5i3t8cMSY7TCqET929vKWrvmI68fA++txB/ytGpQPNMjvg+DVqxwUSLQ3wlKbC6gDRzWidjKDAH
bIrmuCH3M4POvZanCrGzUX+9lv9Xr+WsPEwg+7+LPMwpYzIxnv642zKndk/IwDPB/aV2/1xqd2Ih
/cle9TlD6UQUcSZd/xeG0pzROW1r8GcxOufMfjIxkP68Zr/6HeUVKE8JYxRDO7JTFdqZVMhZ4YF0
BKaetn9qgdy5yvrF8io9VlthAZC3+Q4khRXT92jrwZID9sBsbgGjN4IVzItFsgK2hwLsA/futTfA
fgwsGTirHMUetxkiMSEFUK/dRidcRWqwKgP/VoflHUSGv8+dLKXhvizoPoanh2LNGVN2dnkT/+wv
trwTufEXR0PjVQGtulDKO6UA1BJ0zKyZgcUPRnrTACIj3avmAzPNGRa2N2GMG+UN3A84INEiWisn
rGhhNFuGAw1tVibSgr0GBNhoPAmgFXB7rHjADK8AsrKTLdjhEf8CeAYZcga4BJTHEHGmntE7HioI
MgFc8Y4s2HpjXTbkZhc3sRb+Uoub0gCfeJO0s5ObWCUDH3kpkVrwdagIdqz3d4hr3D3Ajwb2jkcU
xHGuJURcWuMUnbx2rvc5ymUEA/7IjDvBnq1LMjS5IoULJqNYxkyu7OXqePkMZ5c5eTP/F5cpsx29
tM5JoEAWs0BpSoRqCothSaPdiCCNHUB7vbDgy8tyR+jz48ZB12Rot+UOIRuw0+AzVy8AO+LLMgMx
NBZWGKwn0amWkp1ck42yUNbaIjl6Nc1miuHZjC7NeBJGGF1dzbQeMwa3rb1GQO/y4Uza/fwgXjiX
wckrVkeZlBEV2qPUQQZFo8GI7l5YMZmwkQwef6dAYMoLhtBkSPTYFBa2sGawcebB+7ZvHqrEED9K
VOUjYoEWEYYA5eBS0YgPo1VSgNNo21nu4fLEZ/ZFn/q/vcJz/oh9SfaPKB3bzznY378aPy+nPgnB
50Xv12KBAdY1qohHoELBlmVkiO0hhMrRGyYZI3zvF8RV7SV1UMmGFkJUtl9GRPfe8fv9Glw3tyV9
zGHTlhSzREEbixD68MJXJT3gLUSB0xFxvA+e8oDlfcycrsh24YL06ASfP3vZuXzkQt7HIqBVBkz+
QacPBQLALFr8tGUfQesYBmfFA19bm0d2eJxTUvPyYc3du1Pjh7N5/Pnv3bQr62+9d3PiO1G4ze8u
vhOl+9cU34m6/t8S35nXUZ/o4N/0Os4p4FMk6+xq/GkU8LeEeZqGRBR6A4tgfpxo4DTihEpWOsl5
8VGeVDkZiHsQbLyHrjOOMFFuoe9M1FKwJNVM5YLAM7vvq2L7OfhEO8djTTJO7FFfmxjFLkRF0Yha
2MHanpi9rtDsc5ECbM/g/DqKqXqQTQHneZRRCPWyLo9eiT6h6N+KhxzAa9R0MQ0PTg1x0ZruIyDp
9m7HYx3E/AixitbR1ujxCE8mQVVOZorGkcf/DsveYaVGIQL2gc0vQvCHeKgiQZKGBVpDiywi+D+J
HVpoymPgk6j+IDCgicmbxHxmdnSBT1xWtuDdnNmcidYfigAslC5OxlRRSY0eMieNv87w9AwwK9k/
eaj+7RO6h6KahtXWoNoYH1Hpwz+zWKwKu0dtuWizNyKjrDbgScd3Fvgws5pYJQ6rR2Q/7amg+NyP
X/41+xrwB8MpvEEJGED8DOafI5mBlKFFkBzUKKoNjR7lXSzLDsot9m/A/VGRhLJwFRUD7anAosN3
oXYqpbrzA70vrAQ8UD34aC5v2X/zPv0UJyZuZ5cw8YSkySKIEw8vqaAvHl0WxuHGg6kH07CiqWmz
DzAZSax0+fR0P5j3ogHmuhxGz/PzGxhs8IaH9G3/sQog9bnhQxgSc+5sZwWfWbhnM/3/JPjf0kad
a6TJo1qgV1ibJzjFkznPIhXsFzs0Zr6F9s3yBjVEqCVCAfnJ6A9wvjcvLwUMs/3H3R2oB97fNXA/
RfCH3SWz8FBPu1l9fHyglvC4MD44pGPZ4a4IZffZOKJEL0CJTo46vNRBgRvL14aro28NdEbnza5u
8qL/tVY3r7Qmb/0vpTWrtCZmyR+mtGYthYmP+btaCt8a2uhiL6ChjUDEU3DiTF+6rhLEQ4+3EK8U
us/iSmdQ8KC6G+nqWbF5Gq9mdPS3lLNo2vxfQ06WGxCuVkKCIX1VeOt5DawUWokGLPWL5KP8tBVa
JwmF0oyiJLHTERypkgCqUSmiOi89dB2I9oskrdCaMr9OWvKS++holw6lI6tRRfWu5edm/K3B8HPG
0sSUS8Iokt0KihNMJC3qcAHJ8Y18KdJhi/gg2oq3ixw0ILfPDJSw2nng5595gU9R/i8G3dkUJgZd
gsalgyJhCnCsmYo+eBYrlGN0djFltDCsbtADTmgP6+r4EQMLcdkGIMwqujSDidWU9E0V+QVmsGXe
8dt+ywgRr2xw+tWwUDa3q5DuZ4ac2/ep2fH77/uJyfzSqif2RJU3dcdxWLVgF7DkgAsrDMS+EOoo
ACsonBH3hREjgMmnpZ25Qx0fMw0Tuk+BJghMACSGBY6EWb8ywv6IcgCk9HF3eae+13Vn4jF52nut
5TiSYpp3eK1fmIUJqwxmJ0IazKR9MJ3WAB9RTq8ZyeKrBGIhRtvo7Ermh7DC7sXihlkCbOodi8cY
KES/u/s4flye6awgszM/Uzi/vyDPHunkJf2DjnROTbKuZecb9cerybnbOtHriReJXZRDBhO6vd4s
LsvNzA+fYpt/2w8X5376RLuGvYimxR2eJNyWChdYAE0JiEmMaBve13TDquADI95lgFQ1oBwDvwbo
vnK6AzkDQzy9sYzDo3V5xXN3eor8/ePutDBjRExJ5H8PI2LmNTpt3rka+ddfo1khmejYZAzQdrdk
QsIboBLzAOSFtYQXoDIY9S17Ezj61Jvw+R0ZILoBAZDIdnfAIjrAMh5Rm2/MWCazc5pq0z/DnCb6
9fe8TL+pHeZ/NFVdPsfBc/o32pTvz83fso+/HevnOqjq4PWv0GWWdY651Poyi77rd8m+658dZmX1
7yIR0IZG0WRZUjR86p8dZhX575qEni5AOqDpJJpe/leLWU5Dm0wekHtRlwhReJVx2/6z5yUR/o4O
s+DGliQiiBp6LPyWnpfsjfhpbskq+rWhRbEoyCKvI1UvTu6YKvdyo5SueKg4AkM38kpD8jPVqWWK
ztIer6KrYddTYRyPZ1t1/WOIv6U/692ZHTcZGK21ZVUSdRGtO08dz8/1CYxrufJK6YB+NZmZqT4i
nuroLy+Pgu39PIqgoz4BTOKaiKAwihU+v+ly2oZN0tT8fuTELacW767AAYTK9auoe/OkMF2pAj/z
jnx+27ClkzEnFmxWxWXehzy/r3yXJr4H/p0qAeUI711reTkz2OeX4MdgEhqf8gQ1GCI/7RKM7rtu
W+sYzE873tSB+keHuGgwA5Q2HBO+8+3LGyqwl/nTuaG/MUGXY5mIEjqkTss+2qZCk/daJfvSiw7E
laoNGvYu0yhaelx3U0oDtwwI3mxp4TY7uR59OjMBJpGTCaiyzHoHy6qOhoMTDZyJ+VDqdUb2GErc
NBLZBXqWOwXXqYsuaxABVSpw6LQZMRU/rY+R3RI0Ac7zNLwPgnTJLeuqrbeXZ/XlzMGuKsnYFY3X
CNo2TxxWD12ohDwO1OtRaoDvr4aBAsAEYqhcHRdaX8zJ2AS1inPHgLKmqQTdvDQiT8+9bJVK0YpR
uU5ldIUftOBYCtxaSPLCzsMBzFA1GW/itO+pX3CG3IFepuvACZ8P+ZKkMthek+zoNao680B+0SeY
F4rsRB11xWjHO229xZM+6hJ9VK8zHlj3WF6CZPYpCZvCQgtfwfEVftOUY7gYYqGcCUh+uye6pPCK
IkIralP+lTL21KppMbbqVZsEPef1oRVvBa+3Mdv+XtWbK78GAdYol5IliZK31BH6yFQRXPvtMGz0
3iUzTvx3cqGryEahq7Cqa6fo+ZmW4wj0q1cQHFNeRte8hn6xtde8R5z0mFYamZHC6eazTjuaJjJd
R3i2/Z+1XRe4Lppyi/JB05tnvSDLMufslitu+p48+WN92wfgHE1Hd0YJnS79+Z3U8byJAp4xnYho
3jBNSHaBn6PcZRQOkn4M1IxGmmdKiUi9lQeCK4DowOrW1FQGvZ0r0TAITHGu5ub0YHyZA5Hw2gp4
ViF6nxePxsSiNHZEOLQow9iqaNMhvkjEbpSdXBqQhQ9VsftgoXBoLWbkmeEv3ZGG0m9VT6etOJvG
RD3FZTDEHodpeB+KZJevQrNAS8qyNTh1paSG29AQfInPSmmqwkqaCxpNPAPIGDuJs+EnIlBnXuLy
A4bvQHAiLDyyaANzDNAt7qrjFt6tJJxaFI+3MYicHtL4ukJVyftlZXhqGXTpKNirfCb1TZikmiTx
wqFRErS2fmwJKuK0krb9a8rvcwhIqcPvG6QZ5XOCC38ZWBTYAywSRVInT2/Ll4E3BDE5SKCe9g2J
Z13lGs9QeqcdD64HikRxgaeBRt02rHpadk9jtkul1dDZXXyjou+XhJSrePQbM8lXAVpoR4anbAlZ
XN6ik131Zaa4LyJebjxj0lRMZK4ps0gUDlFp98gytvRK6U2tN9AWG8VXKliBQVKM3uDHFlTKr+1H
tZRTcEr2sMtiO0+dotkVAiU6TVGQZ/K2fFdlZuMbjUolwdCbBRlnRHsSIPkhW5LAQ8nAWtTQwv3z
sea+5iac2JJDhIqvaDE8l2TjtZRLH1VQlyZG4FF1EUiYvFWEFurtRm8/drc9eK5Ts9/6M9ruFAWe
7uH5fCan3QuZn2Zcg/mAFjwxBs9Qd1q79VBRHdiKaqE5bRhtK28pVqbf20lxG4oLYUAFanPlPSVQ
RPE+4dcyv+ADyqESm78POlpmFilWKhqllBJqvpw8cBQwmT5E2j52F0pJ+QO6/1wWh6mZym7t+Uom
ukvn67rhauxsMD7V+kJX7RjBZu25Ge5E8fryWF8sOF2CglTwTMK/EBR0vP98jBLny7qeSsJBr9HF
RrQTEK+6C32rP6loNXZ5sElMBTIzGWyysg708qqvQs4bJM9F/KZ1aQUKop6qpWYrOaF6uop8R4rW
bYuGxAYH+6kfDwESE2iXEl61zQ6ViHwOnvYCXHgZlff8ZozQpItWqCQ+NUEWjsERHbMKhIsfJBvo
30jZhn6AjiwcFbubSlyM7dYPrVAyk2Ejeia+OXhVMtPnDiRdXV7yFzPkx5J1mYcZCJdv+ubD2pQ4
KR2Ew+DoADYURgJGylfxoVOMithu4ACf2Kpm4G+KyCiLmVt6Csx9uhVsx/EI4y+8BjCQPx8v18WS
HubYcd1zQlB2gjJwNJkGllOU9KqCNYS7VHayDlDqXl74sdG/odF9p5m1QNNs2xW279pdEFIS3rF6
2Zi6SLMk+7Q1Jdy1eDNWd1pGpSNZADAvRlb5XoDhMXnQs4PHGUJm+8geaTejsOZzkGhomZnO9sqa
uiGnTYZFBQ+YAGV+gpycPTFVXunq6GGTY5BMjkYEaMgzD+15pyBMlBuNsC08m/SrFIHDXdPSWqEi
IB6VHSomXzn13Lt/asP9ddt/Tmjy8Lp1KyRV3wsHbTACBKbIXShtOlAAX6HguI23RX3VBletsmrC
taCs0tFsOEqOckl9AHgVGoVUgv70zMo10xSui9njUFLqXWm+4WdG81Ldqa+5ORz8vfysuFQ9Qrrc
cWkrgLPENNNoedBs90EhVLwTIuopVPrA06LJtLtLdrAB9Cv9OgRoNLG71iCcIeK7iJmvuLfLN2AS
8P/HpQeUFx6aKimIU3wWQcIrvMBznXDgjvqV/Bq+oc2r/JKQdS0tecFWOLuBut6UK/m9HKkX0uIK
a0+eYYjrDwBBZc+cYCa7+iBa+V1yUyzlj3IHkeMTmj40mlHj0XkNDunGXacj5fZgLF5mc97E1HQ/
SZjOCwR2rSZpPDO2zySMqHFW9zoWgc0tQZENDHFJkx0HgtPSyWUqRAscm/peo4FXCq8CZJWXt/FU
sDMVKebkSYhgwOeedn7vKp1LFN8nB/8tBTLs1gfdqxM1pg6ykY4iKhN3dqzbUJpyaPAPhGrr6iY9
4ECbZZKbqURjCZ7Ntr7tfKoBj8Y5l2c4aRD346BlBeEbGP8EFsFE6PVELXNFwx6h2xmAKDHtb/D+
y3srDIzqukZRzb844ES5lXHScAqTrLSEK0GV9xQtIHg6gDt2oONWAmcorLq5pq2z65zIQhqlrpYw
WXBvx9ea0G7XvGs3wj58bp/1u3jGfv7ixkF1n+2qMgkmcEryj9G8OxecE2hv90zeZJ91hAxm89xz
g00yMd5YK34lw3Ub0EqtX4qN4Q1XWQaI2QBkXfbgqwnwADGFPZUBrMTbEmfkmh3gBXZvGnWRkWt9
XOTujpc9Kpd3UrqVIG4tPC/5yi2OWT9HXvmtAXO+PxP14occ14gBVG0B5l7fHG7TbJGBOzigIjLA
r3JI03BO8Jid8uUu/pR0ZWL7pl0dK56PMV2cg0CHweJ0O62OsDE51xJvOdVMD6FHsXT52s3nLtp3
zx3iKjwRWNyXn9b2cV6XSs2YkIP7wT97w8p91AUrfcnXgkS5+ipIZmzrrx49k8GfA56A/Ofaz2vT
Ss8KclB0i2hmjybbup0MNynWLqMpN657gHYLZK3Czop4xSbZzJYz3fFlx89mMBHMttQrSVSx5Pam
RBvAxvTRLC2gQ3RzWad8sb2Z+QBVxqsai2hOE52+V3b94Lr8sevhM5Y0blZDYbcJOgT7hAb64+Xh
vsYpJuNN1xU1qVoGGC8arFhbNIlVt06MHkCKMaI7TGLWiUmKfayaEZzn23Zfof2hFUQzJzy37Mkl
6jRJdrsW09CElQYmaxDYVyvBewxSI9F+u5aZLHpyfeQwGzXXx2icRjXw8ICLprLRM5OXqYeWDZLV
KlfJVkOeF0Tc/ZJ/TGMqeltFRDbCjFyK3x7YuwOTy4xSMQoBIU2E8Y2c2JeP5xQk/CR2k5lKn599
OXJbLc8w0xgs47Xh5Rsf7PutEyJSuPOrpZetc88Z0AFjpGLppLgQfUuoPLwW0k7KYWO7ATzgxBRz
BBPKbYeWWMUuQkkLiNI5YvTo+BNvUClEE89peN+Q8XApRs/FhlKA2hz0/dwiE9ABGo5qoR6T9u3y
CgW2119WqAiiJCJYjbTPJPQgc37YBAQrbNOrp1wHdxmoOpRlCf5x8VGMljpc+/E67o1aMWaGZi/X
paGn9oIW6LzPY2hfslTdCTtsgtGgngmIfVwFFITOlU19fSzYeZ6tdmIxpGnQ/eM8403GL3mjb1et
bvPKm+rjwm1F3VKrGXWtfFHXGJSg57kiEk3mUZDwWYh8jg8UPhyEI6JwdbGUeKcYqC8iOGPLPtUB
aojpcMdBc+omCVZhZKu+IyAS19kE9ZU1Xs1lAuZ8cM/nZgjeJc5wVYuEptRR+dA96lse7O7SK/c0
PHqQRQ8/ujb9mMI/BulReyhFW0IjnsTQt1pAEWasBBiszFANwOOkbfS8obV0rxVO7a200ugSOBAz
V+n0Jk5Pm4gK8ntEJCoSmp93IdbDhng1xx+DkWK8Emn7TfuBat/RVt0rHeV8qQkpQF92/6VBXj8w
cX3K+36FNnA61W64Q5TRWMMGbGHgSb7FawuxshttETx6N9E2wb2kvWwFGhpoO/6wbiq716iSUw+9
B/pbnbMa6aPhVjFviJnRNfYY0kCjxEGoaMRm3vsKwvHvLpiC4KMhKhzOmPBfjKuTHPzcgYmSrfVK
r5oQ8l6RfZ3DjXACbqEsn4sEJQfc8vLtmjTpwhM2GW2iZH1OG7hUwX4jyLIsX1UctQbq/QL2Y4bS
jtzQ0H7mPUY7WaDFU4fAaEbL+w5+1Wv5FEYUD437Es1FgL658ohHs8JFpD8Aef0sBLys8kE0hsKx
RMujiraeAb/k8sK/Gits4TKvqPjxGGgacUmLKBaSsheOKnB06FSDwo+M1m/xi0do6Bo1euSiKDyn
qbfw7i+PPUFp/mPTz8aevBdiL+q+lGDsoKLSnXrPv2s5E0H5vr3vUJ8Tsip2Fe74I6I9lWB49y7r
Bx1hrz3KzxAEf/eon2/EJNrm6XzWBX0nHOvEGNEQZ5/IBg+eKg8c8pfX/dUlmuz55BVJ9XHgknIU
jtWQLrQIwTzcRpMHt5SwUfGqc3BcbI7fDs2MWpkdefKIRMng86gmgkQVJgJcBcoi0AEQnUPgoRAq
odWORmW0GJr1AtlRftFnZ0c9eUqSKJTEQcbAylNzVz5CxpTnUaNhSrk77t3njQJ9mnsKy2Rmr797
sc+PlamZM2NcrpJQUyPstSweRDS3aU2vcPgdDEjxaniW3pveyUWc9DgjThPs6D+Fm6XbeVVGUnei
wfVYrcW24wXkQ4wQTc5Egxvs0nVkvTaHJ0VraePflNlDqo5UCl8D7zjcjvmqFB8LQaCJcN1FyMAg
F4tUoAs2RWIoZKBiUBoiqZBhsS5v1Pfi/3O6E13ju7nQ1hj56CIIIBk53plq6Qp3SD82xVyY99s3
ngW3RB5QCMQhPx9KHXOsW0MuHNPaKhQwTuS9IYCpkEENNn7OUTewc381G/o8tWX9IoZnA0+koeAy
LW/kDKuE2Y526S1F2qiIzJhYGjgQJdq0ZtKa4z0SIRGxa/RcbYDtN4Hg11EgLloNms01lo8mbdFy
6NcEyfDakUJbVDaKum+lowfOwnbZdiu52Y6941YzCvvbZ/HnCqbwfi0NBK5KCoiVZNSITJeQD0RD
h/Cx7hejD3snMi9LxteQJFNXCjAjKLtQiTQFaMTCKGVdDYvMV5fiKNMy3FRCA/8jNaV4SRqzQjcg
NHvijVJaDFVi9/ABBdFQwNFY2nF6JyfbON4i6EbAdhpc9eNWI0bLmSKhZb4suq0Kr0nN7kv+MUCL
qNYa44dYWpbpkmiLGMWd0bjJE7RxjwsrDREvJ4ipCAff3QTVcWaxX+4BEgAioCgKwuNgz1EnunkI
5MBXehgCer7NYNpJGtoY1Qgza05yV+pLtd6H+RVua5KsvWSphvYYIy27lyuaK9SNjDQ3usDU32sd
TArCYPmJGRGzga0GIwzGw47jrBKB9hR+27p28hhlo/Fg9aVdqcvugaA4FU8vNqQGeUu6v7y8Uxb3
0wWYLG/yAHDyONRtheVJKNFs4CEaFYgQnjWDQxfIFlyVKKBFGWy5RxRZJdh4y1PXkoyAlC2h4Z5M
c6xNMjT0/SMW6nP17iNEdztiNdgm0ckUIxSMinPy3MHakwREhlJ6LHkqxUZXLWqV6prB+6a8S1RD
CA1sTamZsmcko61Ez0lj1WSLEHsVmA0xkbEtE9qgdqWgQU8jbN9TX9D8Ce5rSew4H6niGpJml/J9
rm8u79VX04jtlSLpEs9riBtNMc2lEAhA2ngwjSRrIDbvR3Ssr1MvpzUgQahCkoyqufaK1chs736l
1DPBTHYYXw7rbAIToxQswV2tFLD/tHChFbd5vVMVQyXrzp254l/92slSp5ZYLovARMHY5l2rhms5
DA+Csifqsshpk610dxGVazUws8ys5lhRhC8qbTL4xPLiE7HoXSaTBQhLBkOJTR3C0K94zunSTdUu
Zd+We8t1V0HpCOHOKx2lNHSQ1+JZnAudfQVgTGYzUQBjKaWCG/rCMUnXtbrQkJ1oLOmYvQG3VwA+
UM3ZZF8slMmAkysJRI9UjgTLB8AxHd6KdploHlXEez45pINZVPsmecCuw3Rx+2p5Wci/Oj7InxMe
wCZdVYCY/QL8qkjcp6MUHRM5RzfkXEupVCeBVevjo6tmYEqJRwnOZfPkFbq/jpj7VcliZ1YqvKFU
lmVnKN1dVyapIQ3Dh0YyNMkUuPeyVp5g8w2OmAyvvme3Y6du8WLdjFVZzhhbX6xLLEKEuyxomiwq
2pQahaXqVTEQomOZMlCFUvRWj2fLubxXX+MhcMcFBZFT4DeQnjt9/syWrNVe5EJP9Y+Fpjz2WTKi
L2INgG9WI8UUuYIFqPJGh1YDPA2Z0wZJdbGdW+tXtXSaBeCj4GnQFV6bBEj6Uss8zx38o9IjlRlV
nqkVSmikTaUspdLMNMCmdEnsLHjoSbbguE0VkqNaCLdNF4wz0stuw5mK0nhAWhQNWUkdqCGdn1py
Rd8Xte+63rHHIGYRxEe/r1TK195HV5bcjPFDJneFDSdLOkJSyOjJAItODMdIS2V+1DOsvRU3CgnQ
cF2sfaOoya0bezTOpWBRE7G08jR5LiJ4UiKfceuKHx+yFq943qoclZS8sLw4eUUC1GsaeVG0IrzN
XhKNAIpFkLto6StyPGP1TjFAbPIsC6FBdmD28idi0zPxGYZMBZBF1g+kR+pjLBA+LIVUsnU3Wrp1
vJU5VVimXl/TgkvQcdVLONsrkUPKi6igqpLdDVkR0YAnS5JraMeqrRV/4MxQBVO33IDFWRbnzndS
7wtDiD/BrAhwLTxC/fLEYu4Gt3GJ6vHHXhF2fsLTrpBCs9OCaj2G7g0XRNyeJKOHrHuvLmI/T620
IrwTat1ODvN63fcIFgJeuhmCZFg2omDkrrwNgOumA8/71y7WaTTNCCtAkdudzzfdLuD40MiScDQu
3+CptsNqFACwdAWYYjC24ffE8VCaUA9kvjq2oY4ejT523+MqMAv0qWrJZQAgVvigKkJjgzndN1wP
QBo1iYCCy2CzlWnTrziuQzQKmeU0qtxdGCAE542KDWJkIyvrYl8TNYMRNIAlpM3RZ4IrXZP08K4v
L2WaCwFUGmBRnVdw/3SVoZk/L4Xver3Vk1w/hHmZrbmguyUwNRNF3ckQJCNTcvRhDZqFPCJWKvZy
t0t8AFpEQYtWsRBZTceFKzEOKRzVzATcKTSJiOf+NM3fVMuyDV7LrMo+6n9j3/aaAWQeeH797//2
6V9X+Xt6rMv393r7nE+/8tM3Vv9++rT3npnP9fOnf1hp/Z/sfcl23Ea27a+8VXN4AdEgAoOaZCIb
JimR6jItT7AkSwYCXQAIdIGvfxt01S0mkpd4unf6JvayKDOAQDTn7LP3Pqq1H7qfjf3403T534P8
62/+v/7w//x8/i2fbfXzn//4U3dlO/+2WOkS2pTnH939+Oc/fFxC/72+5fSt6ZX5l8Jl+b/9l8Al
+A0aFvDxcRpA3zLTbv9L4OL+BvoEYk5gcr4n5pipxPJJ/vkPx/0NQSlwcXSOcClHcErxQ6O7f/8Q
ixwGPvgR8PMAbN7/jcRFYCRo7X3PdZkHnc0iAuVDI8048OkxNeQnGraAcdODAzPF5DGKDQdDivLN
FFQgyKTG+/u+/f9r5x8C99Z/v3b2KlUvl8z8t/+9ZIT8bblYwLH5zQdpFxGBAKNLzqDfv9eKR35j
vhdI5DDgtLvQfPxnqUAMhfQGAQTYdnNWj8v2eUtitzz9fcVjo2GL/ue/X2qSblIIpEjQCCE4mik3
BIKo6/OolrlqOU7Ns6W1PQXAUze0hEfjhqYjGu+ahj8mtJweM7+wYYSM/72DM/MuG5NxO7bO9Gdu
0+Lzi3n710NePdQSaMJDceJj+YIt7EPFtDjvEa0lsTs44sxISu9ahubuJk/1PZtEsOkDiV7vji5R
2yByl6s8Bpe1ItuozYoVKH8ZoeJBZq2JwBdC2VA8B3Uv7v5oIjQqg847R2WT75I4QfN1O5nj2+97
Q+KembCoGHnYtSigsWVB3ua+E7Wkj84OwqEt4xRtEgoXXk2JAE0uauVh9Nt73CzTlphp+DlWDZqU
RFzc+WmWgpDY5PvCq7vDWMQg0pVTfCeHKDqWfUAOrVF5GBX9eO/nzrjPqprtPTcxX4q2KsoNkNZg
x8oGsRUl8Ursvby5xfxms3JqVgMSdhN7c9uSosexeHbK8r7qHABJzXvtqYe6BEggyqPHUOu3PKw0
TEEStaUWnMsOVIuxPiYxUjg32uOC25BSnIpC79NUHEfdf2o5QA0nOjgEqaezAvXffvb5qWHDjGPe
B/F7AQITBBB0aFt5TohfHx2ZBRtb1Ws101dHAYeMgWQDdZO7SKCLMdK+VKU8W97xrUhBX7dGjCuh
/g0595lMh1QReRZqRdAYXu/wmNY6ITlJLn1u1YfOA6sHXT5GcI+zODcfGsNqd09lqs62qTrEFGRo
3iXSbcTWz1hZ79qGDBM0dnXcbarJL/SuCOyUrjznK7NBGKg+AeOMCLmkgGV5kxuQX6JzWlXOLnAg
CSAWd9WvbzWsQ4YJdxki0+WOHqrGRZDjRGeoirxjr1V1XxO3QmGWt4j/OOJck5pdmlbmMJWj3Nq2
Jp+COiu/cqJs6CCV2Q5NovZWlz9UYoLjgEz8KW39bOMnfbu1nU9RbTagfE79FKaV7+1tV5ShzqDK
LOw0nkhK9K/CXvNnZkikiQca55yyXH/mslCEgC+F1i9RPpwaizfxG/sd11B2kH5Zbjud9/tuBB89
rbPmXSl0vdE6Zx+dFOzczgWRmatMrUz4fH+8yDSFBNMIYj2CqAYpFOKb68fiYwwoNm3jS0xYfD8q
D1mF49J7GdX63jYoUuNYa96ZwnTh2596keP+PTIY/8C+gQlDKno9ckunzldJGl8KWTyUXuB/Ek76
sykjyCFT36zkKPOVtHxPQBiIuQh4qxjvejQ+QNoCoUhyCfIMKJcWYDsPFD2EdGHCqq6Aoquarlwc
cxa3GBTgiaDgHM8BBJ2n4MX1FGuEp4EO5DmC5Pl9oiqxLSkrt4SV+nfoi8XOsvJCu2k68H7oV3bs
/ErL0XGeQHUEmCbALXk9eupNGVTvFc6vuOdb6ud/JK4ut7nN1sqBN7UMrCIfUj809ZYk8NgyAaxZ
4PGcq+Ds9E2HDl218Q9x6Q3f+7pLjjUdHsQgxdEb6u8SZdoPUecdp2bkYRCLv3q3QBs16usnqsgf
3RhNR6dmXxFcif3kkG5jSdaDUF46+5xlf2UsUO8pg27RKzO+TX1OQq2i5p539DK51t1VQdoCa0UV
yescca+MVjsrm+p+8gDEksnfMdE91XnQ3OnCgVhJq+Kb1TzYti5v73QzxPvRVE4YNKlBBW2iEClY
d2XnvbIixaxaYhSRJAFh+frzGMFH2lejOEP7GuxJjypMUUTojFYXaBvng1zeF8UaU/WVFQleIdys
XQp4Esrg60FTHrsVrfwAIh7tP4y9T0NPlM6xwFl6p63l23iCdGJmYoIqO3QrG+KVPS9x1CCEQmoN
aGuxC1vuoiFTnmGdJNTddAVpn3raH6k7gwWi6+7ePmJuUGcMIskcJczEMtwm8+n3YgM2Kkv9wCbB
2VdT+SQ7twupom5ofAN7zoQP+0w0w3aQlm6zHhRjvx3sCkB1g2/OD0Epk4iXQR4VS4BqLMwwOFw7
51wXLGxaoR+KyqsPWVOMm0jQ5kSmnD4Qq+wRMFWw7xKdHI1bJyt47muzL13w93GLz8nv4uOrrGcj
15U4j8bLDwzxKfJLrd+nln9sJ9fbvT37ryxwKAXgJ4fwEoX6JaIKzTfry5LKc6MgHKngqrBPpXYf
HGr9Q55a8n4I/B9vj3kTpeC1kFojLAR4KiCAv/7gQz40E/MGeTZu4u+sKr81YyZXbq7bpAzUMdwl
ABLwTWeziutRWgGIKGsHddEO0H091f2uzai9Gwbf/xiJxhw9GoynuKhxqTVGHRKPOKdKBe37An7p
ux5g10om9Moqwz3KcU3OFgi4cBYxce6WJQx/DeKLriwhdbT9Q9oPU+hlUX5suXUPCaV2F6laAVCW
w8kM3nAAzGxXPvtrT8I93ASzlQgCuGXcrLWXF7HW6iLKmQufJ+0Rdgj9IxLY6A/BSb9ToygPGpD0
kSdFdip78NfrMmkPby+G29gG9QsYEwBkxbMgXb/+THChcckY1erCnbTWoW0z73PtxaCHmzwZ4VOP
qK9FKTROLq3sNF0JOW7UMhJWIjM5HlEfGPJIIK/HZyO6xvRB31+irJ62uiJ0N2jw3iRDdRgh6nAc
nKi/AN4HbSKboKCNghrs51Je0oiND93Ymz+4H1SPGSPxp866IFa0eXMyEy5E0OGLJ2WkCUs/cTad
H4lNb8fmWOcE8rOCe4c0gM1EmblBmOZNH45e5q9cYrdHCugmOFEQsKOci2rF9St6Ok+s9tziUuto
DKsmJweZEj/UddAfzEjGlTm93d/IrhGtwkJFIBNf1op4k0+mAsH/woteATmezIE6CVu5pm5zMojE
gCsE2N9zeikWm8mv8zKfAqov1rdyE9f8RIoAIhs9jTuaWhrW09iBd1A6jwUf4kOtzI9BEffPNMvV
nWyLfF9Ko86E02jl2eYT7DqqQ5oOMSUOcaRAN6GWLnKnLUiZXYiKaVjGOgt1o+kHt4Iy8lf3Dyr1
CJYRLGA0SDevP25Du2okmpSXyZbl09Do6ntn0xoUzmo4JEaqDx5pu72CucbaCXuDMCEFxM6F5QVE
+bg2F7HrANaMmYjJLzDcIp9ijgOCCsi23da3aKE66O9pBC4Mwkf9o4X5WCikA3MgA47X23Nwu8Dn
jA3aVXB1KFxr5gX5IoKoB56g/QwvL47nZFuvj4qND5muKINqY9xqjdF3C8jgAOQ+QL+ZoQqYepEm
clLkaUmK8qLoNF5aPqUQ57rtfUsN3COl6D/U3oCNXjToPEJSACxjUW/ctCYPYszRASWCt0SQIEUu
k8I5qWpEZJMOdMNzFb9DBbVDNc7nB15IG6ZwZtgEthvvqV81H6oafixvT99tDIBTHFMH6HwupyzT
+VjnbgQVanIB3p1/NqmALI/FMuzrJjj0xDThxFO5FnHNk3S9RwAdcJiuYB7xzyW1qtBSqiTK0wsu
y+wpyj1x0lGP6hn/Q/rfG7dsdoWT2vt0Kvr3aSnWdJK3pxQEiEAKJS5AnPvP6dKLRWNa4g5BWuQX
3I9tyGxloMKq+pW5vT0JMAoYkVicKCjirrlemrZwxeTXIrsw14DulIz9fZZW4kCYv+bp9OpQiFzd
YKbNo9x6PVST+GIcujy/5FoXGyOiOqQp/ZJyaPDeXjCvxFY+EnTGuIfzd5aDXA8VKKgpuc2KyxDH
Yu8BINg7XW2OYqDDRmaOf+hM97sjoPizrW2fumwEM6Ibkl3jM7ULymDYv/1It1/Th1oApwC4awiu
lvJ1lY1Ow9ICTxSZ4FAAyNtOgbOWrd/uFBgfCPDjfIhWcakuplh4kWcrbyguEPuoh170PkSNY7k3
OimOAet4CAva4VdPNwlzHAGaPgB0BpRzMSgchWk+JdJeHEF/drxJ9p2c2K5KJ7rLmi5fubtu8zGM
Bx9NRM4o14M+MkdsLzaG68aydTM9XboiV7vRD/odcFUA4XFdnuIp9jbOBHZoQsfuoexQ/u4GVqwk
hTefE3ZEOM6xM31gFjfPQObgVEaMXAYB+UopejDgynRNWDS/ydURNHPb5veEITXa0T/3NHnxpgCE
6tJ1aHXpSaPuHOPxB3e0Q6gj1u0c0aHdEzfRkajx09ur9frCQqiJ2hPm1gWRBmiyu5zizGND08nA
fIma+M4RzdkMs6gp8c6qLP56e6zFbfX3YPDrg3O4wEcFIej6e1pm28Kr4u5LAQcrdK1veQWeUJMd
IEAR21YH9pDL1gf/HQdF0HjsMS5MucuEw+90S6I9m5ry4KaRv0G92G69pDeHrGgbKP6g52Vu6T0g
vIsQ9toyRCaVHmRp5aHmhm9rY8aVm2Nh4IIXkjA4xDdzAZKgBrzswqSwAZ0pmrqzrZziVDgZTD6x
WN5FeV2gH4oiu8CCR0mdutjpGMAJ+FMGhkaokjCei3MriNq5jFW7UqY92M+4UbOizM6uyMtDVw/N
e6xtecpHLnetGbJPDsLZnawhHJ4Y5PwpOorfo6zx15gG46EuI3ohqYBgxgWbXULYAfXGiP7xXimy
E4OV2b2MwaGYEu7tVO5WYAkP6LbtAWp8+1tfb5u/ZwbUqHl9zTHx0kEhbwfP1lJ058Gk6Ofit3RT
DRjq7VEWkfc8DGI+rFxk1y5qOzcq3ygpgpZF7tn2kuD9LRzrxpKFXa/73yeb9RuYsPJ93Tj8GCmZ
zytDIQjK1YYgG3kwRVPsm86HGoCKauXpbueAATlGVIHVCz+z2Trz5fElI6exhT/g4QI0QGfe6G1R
AwvWrsCbLYw5mD04wf7CJYjS0/UwZZoYT3XcPcshhkQThxkEFl0DiR7LH8F3wLt6USJ3lLbVFvNS
/+ESqFgnx0Igyl0Y98NBcxtV0oMXDc/eo/IwrMzENY44fyaAaTPgwGEw6CE0vn5ElqjeVdLxzlnK
eYg8DVRnNUDr4vEepKkSjdZrnhw6J/4hDbbJ26vkOhz5e3SEVqiVoSA+l6OuR68inTjaj8k5l2N6
6gS4XSoGbFnAUW7lY9x+i7mKD9wOp6qLRk4LDCFqq6mp8pKekVoUe9Z5UYigttzSisTvCgTpKxM7
0wpeXBzP74aEGiEdLPoCwDmLASkKwSPufQrUPmJfbcHondvQ6jGYqV0cmEKYWrg9odRP7xxnYlvS
FNF+6rLsKcua8ZcChH89DZhQvge/EYEb83qmEzdzFCaHntVQ2RCYOIe2mPENzVoWlp0oV8Z75cti
xQMRFygzInWYd+CLa5OANBRntaBnHPDRPaJErCE9eu9B3CnWZvr6iv773eaqnPuslQEafT0WjzpZ
9B3WcGe0eJwAE4f94Hzwh9jfTWwQIM1V7sUVqdjTPPeOddCQLXJWC9im+UxAVA3T7+hwqWW/c7hX
QODprV1Irz4j9pjngUtMQUe5fkY/L5Jqiph3HnrCPjJaju8Go/Odrbp4L1H+3RepFqHup/Tp7T02
z/R/Aph/zQ44oQLyFI7SzuJLOMifYlYGHs46QvZDRoZ9I6fml4Kx51EAZ4AMCYIc/iXn9fDie3MB
jvSkHHaWbeJtUgk41ST5qtbm9l2wfGf+BkrLMAFa7CkxJmmQxDkM6QiuSabLzw3r11DhV5YuQ/Qu
gcoACwMmdv0qntNoTw6Wnz0/8e9i14mPrNPlvZ/CYfCXvw0MgMC78T0cTGLZjdpmoArRCUO1ZRKB
lIvqZUmLbuXGf2XtAcGdjXXBUZvrw9cvhEQs8btmZGeFQOcwxUIcCp3yD4MdsnurqxHqdRSvaRO4
a1vz+VxZrD7fZzDSAh8TwewyC0y136Y9CHtnrxsDKHwix0a7tGjjb3mOVb9JcKlA+udV6b1Sffql
aR35EThWffILJf9EXFy/q3I/uHhw0yi3U+9F35zSOB9iyqvHtsqlgUug2LfMRZk9rYWKtmWeTt8h
5UyhW+Ru9m1CzOntfBBs5ZZkPlACFHCrh2Ai8Z7WfYpLYPAydG2rZPMNdtYAJB3F5X3ZS76DExq0
zpIjObVdVCVhO1Vjswmalv8ZqUh8D+oeHW/MROEuFfPW0ockUWgmVwLYDHPeVXrnCePX900OQH2r
ZON+Y7QXPxzWVnw3TuNwVGnhtNvM03UexklmPlnWqk+UdRVDWU9HTxE17xKd6XzbUlu6d03LxJ+z
gzEER5UZdggYB3VIpxgAcuqZrIKzhU7vA54NwSYKFPx9/NJrH7I6ghinBnTebEe3FF/tgGUJi3Ui
9wm0c+ADWYpYOcp7M+1MPsLfsNY0f18jEjvMjvkCigs2teiezZtLm0kgUjWK4sl+qAdcp3yMym9T
AcJQi2JZfFcOBPMXUUt/9GML6AthHQ5fU/rvaxT0FERKXdlsu2KAmY8O0nQmmWuomviUuOpI3C76
1GP6oWjLyv4c947/V9DBx0LRVD/OeQrMCnCj3/Vx2fyg0awNoUWlM9he9MTdGD/qvpA8HcsQyUn7
paqnITu0Xtv9LkfJjykZuQfrzkb8yJJ8eqCjgaNyVYkWsZlOe3Tya8sMYbuyCVwxQc6BnJDX+bZi
MEhj/VShQg1LvqemaA/CjowcbWqgxGJdRAuw5hv7e187RGxdNLE65THVI7yPOHQRJI3HfpOTqP5K
sB6RLHstnMoLj9db4TQN+u+BHPPXoEegax6sR9uN6070IuH3C6+gaQogNVTsoY1dF30bbSqykPmj
fCRtFW1dTyS/e0VB2w26T/j7uC3Tbgsw2yBjmyb919sn2TXq8Xz+46YHOwC1NHcuI1yfMc7UOz1A
TTDrcLd8GbUF4y2oRyfajFj8kKZF8a4rmdq/Peyy/+Mcv6L4DmQf9TKQvJfpeS5MNSYRj87wCuPv
ahXVl6B0IPzsefNX3fAIxJAu3cUo64XV0NVhn7PoGBeEfZBclTsCwSsq9cj9sCXlKdNUrdyMy5lB
ZRGnuEAdk/m4fZe5RtdEhOoya88Z79X7LDb5Tvap2LLJQB+YzWaZDVmDn18blONCBoYAVBFY3/Xn
QAMA8LK6oke0K9JtSgSaYMZk2rno1hfsRV/+ePs7LKPr+SWBEaJiOX8EEK+vx+sr0tnRqftzNNWH
RiKzH1M4YXTaa45gB61caOQaF4Y4YY40cJWhGggQFDDj9XA1K31Le96fh6kf9syf2jAHwfUx0ao/
prgZtgbK9h0NVAPPozQ6JsjxYLJHyTat0jpsUcjeiiQPdnhwiGZReNw6EFTsEpWad0EkbDh11q7c
hq98FFAY5ujlucS2JDGw3Jgg4Wo4Z8T6sIFi8slLiIfNXnpHUnfRLhnoGt3vlS9D50gGGCyKyiDS
X08V4Jchb+tyOAd1Ux+tdJxjD9LfBkTUIUzbvlgJ/F8Zb6YVSlw+IMQIdxE99VneGpqY8RzH/keV
khoV0Zhvsyo4xcw2K6PNT/8yvMBCgDegBAo1Z/EgKCzeDk0ABsBU49k0DnTnSQIpStCsZRivvBPe
B2ASoneggEtReU/RfyAb6/FctvWw7bktTu3gf8R10N4jRV/bvK8OJ/CtYPLqgem2WN0I11wRKzKe
p7Qp4J0F9zAOXvSddaofAJ70ym56ZQ4BkoFdgygN6N+S0KjHfhiiqbRnGHcle7CW9V6L2PvyyycE
bgcRzFYy3lxOv/5SMI+RUVlwe3Zb/o3n3VNA+p+xHX+KsS93b4/1XI1aLAuwfSmOI9SY0dBkkY3E
iRRjBQbJuRC2C0mWoq2fcKZdnxp2sKJKjgMiro0je3XX9woetCUdQ5GU8dbkim4rlydhiRjh7eda
ZhYA3KCtQoIKsB5r9flYe5EkBSp3Grj3dmcn7vt9JVMawsNIHl2NK//toW7gh3ks2NXM7EyoukCv
v55vFOi4UpHszh1C8A3Y287nOonSh6Hyqx01GsQFOoIUGsA2xw08exqZqQ7RVOV3LSLxw//kcXAu
ALJHUQgV0evHyWGo7WqW9MADnPpuIrh6QdeYRVds3NgJ2JPpNQUbH+Q9Eo1wU+6mOuy80hxVVw4r
BCpyu+YxO5zDyR0nFIKHxexUvS5i0TqAh0G5vnd7aC74iFA2ACkh9AkcbVlSANC2udxUherfjyoK
DrWEIUtkBzg5QIwsprY4BKjnbqWTkUcz5XLHK+6870yZn6acwN8BcsctuIAj7NMhj29zPazQheYH
vV7pdD7YASnM7wP9xPW8dkHR9w54oWeST9AE6oC+zxhSrCRp3Y1Mgmibo45wz1J2fvuLLmzm5zuY
gvOLuYNUE7ScZwD4xWJ2e9rghtb9GUcH/OQdO30GTxXh8ShgEwUBYWgaOCMMvLYHg94dB1sEX1Ua
kQ/dVFUXzVOxcxASblnsKjh0cWcTZB7fNQMK35I6DuQJAVYuZybsmoTt/bqPoNuDr/cUJPqLzDsJ
HxhKUH5SzcZLmu7eqyjCf5FMu8pnwxbCtfzJIcQcarRNWYnrbpcQAz2LoLyPQhilS2pJlrRg0A7K
nrm0cLmgekDiqfjK9709MuZWTABIZ+0CYqxF7m4b7Q6F8qdzzHW3dZpebEBFKu/qdnBWjoxXXgiC
OvAjUM+bQ/gFYwEaZmTMreueO1A74Xzdw3hDFmteCq+9ENw/yczfxvHM58vvxbKJUaJFJp55Z9Bf
YKYENdRmqoInWXjd7u0VenuNgjINQi5EeohDEJtej5RR0aD+UQN9772jm3n11veKD5XlJ5i5rPWH
uN2HKHR7oIeBlAmA7+ZoB7LrNZGh58zPxMaJrbstrN+8cz3ge1GbukerXX3J3WkNY3nlNUHOA60a
ZEmU2ZcTOjlNhxw+oedgiMVnE7NvXuK6PxwVwM5ZiGHlJH/l+yEoAfcYJVcA98+tu198P8NK2Vax
pWe3cL0QXTHEQUnYzhPH7768/QFReLw53RjCLmjvGFYFULLFJ/T8MW5sGolzIuN7U1el3KmmjR9a
DbAKEhEmPo9pa7Ityxz5yWOJCyaV39ZyOw1+eQpIBJq5tghCHWWaS56U5HMhgcnTQsK5Lxh1mSC1
d9OvQGzjL42AbONomNd4IWVIYbdpUMHtuivgtVY3soe1STnCbBFiWFjuK78c0h1zEFngHoWZw0Y2
HTuJIRMfwYfE9UWqYGNQbDy3rQJv0cYagC+iVRDVnWNlhP4ooqLtAAL06efEqb0HaXUXwHUMc7/B
H5Ym9KeE/O5rj453YrTe7wmrPw58zJoNJ22ag0Hk5F9TlqXdQUKA0G5i3KY5TFAtmPWVwrPFo3Hu
ZncCyFPzVoXoHIWMuHPbDzwFQR+wi+3JkeEW+9whVv+BsrTzNIzFBMc1UUVfrM2CACm828NKAAyu
k1trRFRJ0sPaFaR/AXPmBkz9BpT/YJsA1vJw6+Qt29Q6gJ35qHgHNCUD6rrN/GH8YGsX2ByfVDXD
OHF2D6UyGgRkOvvqddb5jgMCGBzEYRWO1Nw/etmEo59U/mA2XGfJuAlIWvwBwhDgmBn65FttJ+dr
CU7o56ZmcMDzfUXKTY7LExShZjJfgOAO4MODS/XJdcf4vnXi/NDYuP1kXDn94QlnaA4mKb0Kk8Qa
4G5smPyDBPczhVurbcedb/qEfSknVUePURD30WaoVPII4oX6NTXPfLli4QfgVgSgP6FksAiXPMDP
FXQ107lUZtsKvzqiDZrctwl19hZbbYPaFRyI3HRld9/eARwA/kyzhbYJXb0XqUetuM7HxAnOcK5o
jtbNfISJq4qJ2yNrVsICe52LouC6LbZ1xabI6XXrnBGhtScYWpgDGbQD26S5Dwdna8Hw7ZmF8RAC
Q/w553DLjjiDjhKhZO+cKwkic6ThldQb+t5AerhfO7JuTiwMhYoXZFDBfBvMr/7iePQiSEbHRjhn
ZURynwTetPMAaoauaFHdqakTxmkQf0yh039sWVv+FVdxEQZ8oGHqV86aWO2afjmvo/lx0AUI/DmU
WJfFHxT7OkQKxDk3k2/DNqnVk2kie4JIQGxqGtV7bP1kM7GYnxr4fmwlVve2ndQaLPDawgITFBcx
Ek2UbhZxjFc6mYpJHF/QgTsLOzYBq4R1xgoc8MqHxjWMvAdsIEgjluIwANWNGkTrn0mSQPVD82Rn
LCEHv4L729tf+pUXgj8GWmvCVAfUwGXWHHHfOjrqgnOad+yOxGUWVugJuPJCC6LV8wf0ZyTFB4UO
Bc7ZA+HlekJngEz2GXQ+jKDlo9vBV2QsCrPHEWx3JEDtwi8TspviwdsYPXH4jFhnpYK4EAI8PwTo
NBylKgS8KI0tTqO0brKMxk1yiZIe5H4jyugBiQ48PArFdAz+wnxNErRwQmGkq75MkNfCqlE48gsJ
HGhG3p76+RC6znlm5Qt0KNDuo7HoMvKG24sbR4mG1FE0E9lCdRXXezJVfO66Eyl09si71j2ZOg7i
Xx4adTrc5RJoIpKfpWA+JnIcS5ybZ8eD86FC2WoL7nqwNVnxNTP056iZs3v7bWdg5Ppt4UEQzM4B
YBTjKlhkeKnTuf40a9br0dKfObjBs9TB1OeE5Q5IDBHseRBAoG/l1ueKZFtdel36y7kBRM0gM4IK
C0YjGJTXy9BHUKIUeF7n1IVrOmtTc2IO5Ahvv+oruM31MAuQaPLBPUkLDFMHFYpV6NG8ETg67kVN
vCfhFPljNsrmS5GDGEtgWBQiaRGbPFPJ+6rxIQfsbP1o61SuZGELMuu8A3CS4mpE3Zngvlp+hM5E
3tQpF2asxNd7/LX8HYPTEuh4SfWQ+1Owy6BRCpUqmm0Zdzkw3Wn8wyH1CIVymoZePMQr+edrkwXk
ez7nQPuEz9ViYTR1EE1xP86aFzocMmhUdtFzqAunCHTA61F1KdGEspXDT1CKg8eKDX6IOBFn/ggv
JyZNvmkDOfzywYgU7rkQhDs3wOF1vVR0FBMfRSZUgno6bICYFmEFbd7KrniG+BfbAsnjHKwgNwDP
ZHGhJAU0j6OqICxwivSzU0/OX0SRyu5U7eUuSPPwGUtQTQ7jjk4lvJrL7kDdFC3AqoSmwYYwEzwF
qPh+cEAYEaGpFBrvpKMLb7doFCuA02uPC/sBTAwELwCs+eIc95JI+GUm0wu1mXw/TajQOTaL3+N0
h7/CBI4MFY75iL6+6sQtAobE9sWJubB3znxm9rp2q4PrQ9nMuyaF26pCL8oRXIWVjf7aqgLsDC8Q
FNTg8rl0VrcCaFdCRnmuLJytnbxAa7Gc1Og/YJzv8Rj1P5KxYV91nLdwfm8Ru3OD7hZApprZQQMS
Xq4B5QAyWuOu30aNOHDBpULlCoiXuFFhTWnnMJilQH6ZofdoMX0Flwbuv8xBIy4dJCvr+IYTO/sK
IZB7Bmzh87MMJpRD6yTopuhcubK4ywisritmhi3EFf6u7uCDnWq08mgSOx1MzItDl0fxI+gDA7TM
vjxQAYPe0YPLm9tDOmjKJDkVACU+1h2cinNEMV/6WrZwPB5cECNc/OZYprtAdOgjGhf5+e3D9TZg
QcWMSpC8wH5HkXZxtlZ9ol0Yq2SXDByK4yASefK0/vb2IPMyvt6VM98L8aYAGR0M08UyZyzyRmdw
s0syon9kEhc8BPzZhY0n7VqofXsxggOE6giWAg4CcHGvDxqSqtI6cZRdKi/xN3XnktBJy+ahKXS7
c7E/jg7iqgddNU3o0NE9iWjsgSx26FOKI2wXT4X/CP2lt5OFb0IRp/HO0AAW1KiSfYrdaVVd/8oK
BuwPlho6+MFNYGl3AgQ3j6tySi8IHX3wniOV/17AIpBsgqEfspl1Uj+CYlFdeIfreOMGWX7XN2YE
T4bZDoofVu2rUScPQ2Sjz3wQEbpS8bT4iLNkBBDKp+zcJ1HwIa6n+F2vG2AJkwVwsStJlXyE2MKF
qD+rYXlGOho9pEFUF2ir18INJzZGfQPMWSTgYCoskxbYu4c59sOgUONW4FecZFYWLVLuvvjUMFnn
Gw/Gx83Wb0e0nQgMgZgKG9hzQHzo28fSy7uvbh2jf5nKYfe2cla9Np0Iw3AHgDs6B+PXC8DAyC3H
1ZheePl/qTuz5riRJFv/lbb7jjLsi9nMfUBuTFLMJCVKYukFpoXCvu/49fcDq6fEjMybMHU9TXV1
q2Uy0RGbh4f78XOUACHmtFoXJKe+9XEebLAdLdw5l+wBkIcsiuzLjC4/tSfNRH+KLkV0A5nmWivh
+rXhTFrpeuVs1HEYFh7jF4J/KptzHZBOi5lpTLjh80GypkKJGjg9apXkzWg7n4PWGp+6vgvKjUXd
/55Wf7qB0ySRQP7IIaw+XZZ4S8ySAgntHAA55LihO6G6T6HBEQ42PxFi9lLqPpNcqfaZLutPud07
26Ivbk06im6JQYwHWghkN7f972UAhBtFlmIrt1W1nxTD38gjR80ZlJ64Oa93ZEeRzeynL7x8ljSm
ztwQOEeuCEAJvM8UQ9ShscGXD0nUwI6QEkGiG5fHk9un/46Kf4uB7X8bL9/cvX+FW+3lx0v1tXn5
8a8PDb/U/8p//uuVnzB74fS/ZV2bf85frGuKqf1BSpCOC8K9GVHPavzF08f76A/uHIDvM2sCgjUE
af+mXlMg8OM9SwmJrDX/Z65f/pukT+FPTC4oejTJ+OJxzN8hXhMeixwcYlC2IyAcWoH5uaeHdoaJ
pU6RxfdQU6wUu9n4seR2MrnBVHV95+nNbD38ddO9ZVQTLtm/rNHyOpPK4enl2YW8Sf9M4ahIY9TF
97nU3VStRufLQkrnzAL1GcISOmnpxeQVLDihoStLEHOpfq95sroK0h4hnjBZ0jY6mzXuVOoYM2AZ
fwf1w+k4UtuSOsNOmvvCSNDHbQ19U1Zpu+vbItiUE4lZu1T0pSB5jtnfRA/knMijYJCk4FzSFFFL
TZiFRU7L031NDPRO8bKfhTUm6xjmHdju+5EwQvehu4ZhdZyg0SSUR58g68xFUbF5fGdfQmeIRt6M
SpgjzDJa9L1Eabe6b7LQ3uYTwr+eVinPUmz5N17f+BsnUfWtHmremh5Cy83JiWzqrkYqWO6U/TDE
8WZMtPjOMuZ2/pB4A9XDAl6Q7jnPdPS0856G/7K1d0oKMMwNTb27M6khvfdQ0QqoP+cNkm2D8phw
Sy9sItGd/zXTRGpzay0HQ4TrTa3kANFX63s7b9aaB3UKcTAJSr/xtxHUVYhXD/UO5Fy/ocEY8GI3
57xBVq0VyLk2ljo+gbrPn0m2jw8eHBpr2JapDsAivE9621y4CYWbl8/lPcKbkm0/84+ILLtpNkLx
gM+/h67C3PUWYlcDFxa56d6Bl5Ya4vVjfG6PpjselbgmLmAqr6fbfypTK50kLbyXoi8lQjBKE1LX
WFPoXjAkvgsZ2akl4aD18mgNg4kl/RYcNK3gK3OVr4hmNoSqLtJ0kVvd5uti9eP3R0gFj8raTKkB
wcXpCAtZMv1hMsL7sNlaU/AuzKji2OPdqC9BtF5rFadnCS4XynczATY+S0wIqE0QV/GohvfN1tyF
76Mn55i9M2/Z88pz9C515V32bjiqO2tbbOuP/otz7zweikO+V4/oG+ntyvjZd653DNfXp0B4P7xO
/dvvEs54DIowLGlauNf6uxHG3yIzN1LVIIA7baPQcgPg4uiDXTd65r7hAqDzDIZ0fAvs70KRXZ+k
UvXacLgHk/dTj8edQQ/UwqY6272vNnhfgFjj3Gizm31zCSltXciZlgz3iCO4ChJsRosL0h+G+OX6
YMTEMInOeTS/LHGJv7UURQGg6gpLmjutkVy/idbfjVW1qo9Lsf7ZYmGJ8JNWQm5zWteFUNinST4x
PSxFVIc0rwduTpfp+LWbPocooiSzWpO1kPU7uwRebdK8NKc9aZkXQgc9mTSvoyfj3klIIIEppldr
YwX3tvOhTpCJLBe88pI9MXiQGs3pFOzBGI/icX7fTdnWV36ajbcvku6+Sj9cX795ACcncx4g4BIe
F4RcZxCevlBVOBoxmATdaoqLnaO19Ax8vm7l0pZ/a0UYlqx21lCa+XCv9MGw79lTKyuxp4VNf7ZB
HMq9bPgZM0myBl7nk63oJ3mb9EZdHqyupDRN2wLafQ4+lbZ7aOwh68mDPTw8C2/QszV7NUuM+YpD
lsXG+4mOQn2IyvIgOeGjLMXbxgtXk1VvSjX/AkWh66PpfH0+L4wUADFMXHNZCGyfcOhKS1Kg/GKk
JV0tZKD2lAC3tQHHnlytPDV9bI3stnb2162eORVe0sB26CIDUkgeU7io0rByGrCD4yHUvTX94huv
2lmI2URF9v26JRHTzymfW4WgalC4zvmPsJR2nlR6oE3avX4vHfXb/hDfki1Rn7wMlNdK2dGTvdEt
t0V60VhYzvlHvz0Rf5mejSq6M9ODn+6iIddG1akNDW0qc2UScRqkikcekHWqg2+Q/xNzczYIBmaq
SmLA63R9qA2+pN37tryK+geojHZJP95Rw4rVkvfY3y+5h79Gce1t8jq2N8aEFTRDqPzC4tXYnS19
Ubz3v/vz57a8+R9cCcAgYdlUq2i0UIYj2FKRj5Ni34S7kXbm61ZEn0UbBS21Kk0fM432WQvgjM0J
1TT3DxnMVNusrL/kSZzcRGOoba9bEv0WlrBCqM8zFb9iCVd1DqIgnYIpPNC2FN4HAJ/WXaAtJQXF
c8XdAkRZg5BEnZs1XgPEN5e1r4wz9HHMjoGkwaYX2NrT1BXKtzAYAJzKyZfrgxL9FeZ4UNMIShBN
y6wY9+lVFwUThJlHEumgYYJjn2oumZn1WKsf+kJB4W3hOF8Y4MwBNS8XaTPiwNMjVZTBVEZlVx81
LUE6U+n3hj/JqPNad2VnLezBs93B8IhmqQpr8EmRozs1Vuc5AiFeVR8b3LGu9aMb6fBZO8bd9Wk8
2xtcNkDCDPCF/EuAcGrHiwuwnlpdH9skvwvbu1R2dv/MgnCa4LiLYmSf6mNpgWaTj3YWLzifC3M1
t02wjVVSZMzW6RiKvLPUzm/qo0WIKMm3ar2XwiWmBbFySlzBTP2yIvJApEo9eU6MFf1jcbRkd/oc
5yupdp3HEJI1N3lBrStfKlefuXHBqBABQ6A15lQB6iPAYBr5JGXjUVEDMbd0X1w4TpxdOJuAsvI/
4q1YO1JZ2/N+y1FTNof8QfekHo3BwO3hppIapXT77sf1nSHe//OMUk5zcNdEHeprBe+Nxwh8JYG/
aKqO9rhSEb45aNFNDYmHj2Lmql7SRBV7rV4XEKgFPB6gXACBCOGGOXnA/wyjYgGNm+LBn1xnq91N
d/G9v5t28V67dW77fXYr/ejByr/kn6+P9tJJe2tecB96ldLH0WFepm9Uyx/geV1ft3BpDUHaAemY
KY+ds1yXl/ddl2KBG2UdGLDawO6q+UaI75gO3ph9ybNwwQ1fOBboj1COg5UPioizNxrJQ1vtNKk/
DoqyTqbuAfgWspH1WkE2r1P7TUPiK6oU18zljQ/bed8bdKksBHUiSwuLiyHSlDPABP8sMgMWAAPQ
peAz2tspd33fbY79R3+DgtGD98HZGS/6XX10/rw+4XNu9zTKEqwKayoVhtrahtcfO+cb78d7NXyp
nfvJfzHkfWYm+7odV2n44um+29nBwrV+7vYMChkMF9YoWLrEhjg6cLrRqsLpqCjZykJ9qBn2hrNw
Ri+tLxctzZdg7iAOPQvSK3sI2W/jUVFdlFQdZaVrrvrdfh4OvVt+6z5VH7OlIs35TcvI3tgUprVW
YmiGep+R0cdUwSiR0oCcdXi9h99fQFp4yFwRoHNixNJrOYWkjAtlOqb4V2TxSje11+oP60uH5l26
rt9pH6clQrlzR0Cf7xub87q+cXseFDJ+LI8TMingzofPRbPEqS3CzefTcGJCuNU1BehDAq7nqG3r
lXZX3g+uRB6Ox/idtJfW4X5ww93Yu2Huhvtql/4Mds6TnS34o6WBCjd/XRc+b6NhOjpBeKsON6B/
FxINr++Kk2fOPNA5/zTj+egrEe7HSbXilk736TjeynTW7/JPwY+u2gc5CHa33yUf7A8HZSM9yt+9
1pUepcfoUH2Kn8q1s0HE9a5diKbO8kivE08rL0BKEMFndOKTB61YaaTyMf5ESkeBlGczUx590CTX
+nPpJXvxbCKC+Lc1YZnjArpyaGiw9rP7YWh7o9w5NehJF39DSAJ6ZbzJw6238P665GzJyf2yKyys
Fth6q/XYTX+G741tsNXX8d58sO6CD+G74G4qXfnzsHBUzy83Vtpx6IIh4qczXwjyAOcHoy9hU/6p
W+/i7ibdJ9oHYhRtwdBZJnteQ6D2QGLZVXMXzOn5bEsj56o2x+Pw3GzDr9bT9N25y9/HvhveyR/H
ak2TCNRyJk0Fz0t09JeOzNwGR02M7A9kuqe2DclznHD0xuOkmu4grdRpKVg+q5j8NbxfJoTFs/Sk
sED8jUf51lhDwbwdfxbvsnfqrr7N9tFe38U3pb7RDlm0DxGFXV33uEsDFN41Yx+kaloFE80GieQW
g7Qt22SJ6vCiEfiI52idZI+oM2En8L5myD4cJZ3jgL56XS4Ec5fu3pm/+38sCMOQUqgwigS/U1ef
pjC+S0brpkzlm+uTdeEeJEEGmxEhHRlOkUE9DFsYX2Y33joHZ9y2/ecq29DXcd3KhZMFpTEN6BSv
wUOIUCd7JDNYy/l0zOZWFcqx98mDPWxz6TbRFtgM570luOsZas7tx4OTzgLhaE12GeXR6E0H39cP
o79to4+QrD+O0ztH0jfXh3X+upijUTB21H3pQhFftvYUjUrkZMZBjRxokoOPqJPJ4Z3jeRSbB7dq
svXULSV1LrhkkFygTGY6bET7xBpROcZNFZVtC8+MclNM035EM8SzpZ+ttB+tZpM25ibJsm1XfetU
ew3hEG/JJebW831DORSQNSoe4IbP0uFmoAEHjeXhQN/0eKeO1pYaTrkKy/qptqWl8tN5FDzLSVAQ
m0Ul5tKmcAkX8PxI/aD6R4/Hvjs0+iaHMKdJsr2deLuAjODoRTACBnvbf99VLXIoS3D2s/NIZQ4E
LeE4N++M0zj1m14XUdr2decQljbHXS+ogBmlv9VjP1wo7l80BZaJbgnQHZANnprSsnLoQx5DB8+Y
jE2SwGUq157tRnkd/+4WJpfx2pGLoh8Pc7FWlAyNHLa+PB77aXJlKnpD8BIOHyGofienHaKyx6BZ
KBWdnZrZ5JxJmZFaVDqF20EvNbUCFDIe6xJqJCO7GRxlHeraAzmq1ag2+7GedlO/JL105oPmusrc
eDrnDmFWENYPUS0rGZy+OnZqqa5GqevuikGVN7qK+pQ6toewbrUbCM203XUvcWHzYpnEDs0gs5CY
CHShcglYNSlrLMe7PLRuDHTmJIXEh28E3yjQbfxI3nb+mo236zybh2y31AdyYfTMKTeVw76BlUNw
i0ldDWNgldUxniQZJqVUjzdJ7RSAbp36B0q3SNI2hfLQKdVS3kcQK2YPIwYFSBSUGaCi+RV/up2N
LpDbOGmrY2VIYeA6ppTscit2joaVZ/cKCN87ywkmlLfGdNWbfeLyw8JNCyvKmj5WyGh873NXzXC9
KKa3MQRtmlt9ugvzyF9NtFLu48ocXKtIy4W1O7vm50+fXRzU9OpceDj9dKg+pqBKvOoY9k67ARUX
rgfJdBZOhAhefJ0hUqO8sCnjYEWYIb0spiFzyMFFkUNE1ijFxjTa5ziOlLvO7sO1Pk2PfpZUqz7S
7E1kV+Vv1trnNYIdGrAzuDR+EaLCKcwgofXk+mh2RbufqiTbDr2dLEzn+dEn5TwfAngA5lSwOE4H
+IkNP9uxrk19Qy9p+rX3MmdljmP/IU7iFqKhNryxu6Q/5KWevL9+Ei8dAs4hhDu4nbnscrqald6X
TQt++dhHur4zs5JGwrzTdgXlTqXoo63ZgfaVdGlcXTc8/+CToIRDR2mEfiBMs9rCNrIlD+KtuDcP
cUONrHW0cqfWfbvy2PcrKZK1myp2vl+3ebZ16XIhSACYBmCQKpPwmonpguaREWvHgpxnZR17qVl4
ip5dU6cWxD7+tOfKlodEOzompepn1byxncfrgxBbLKDynkdBV+ZM7D1XzE6XTM3ywPGHUjvW3sZG
zDB2oz/bxyK/bX5aXxLTlZ/7ff+tXzB7tl6zVTYo2qCzpIK4T1Nqrkpg+Roe65sk3Ye9tyK2XSvJ
p95foqO/OItvbAl7Y+izVGoLTz06SIbHtn7nTPVdbi0BXS4Paa6DwwcGXb9wwPPJt5UWSZ2jbrjm
i08ufHSV+/bz9fW6PJhfVoTlgtu+aeSIiLMrh5s8t1Zhdxv408LGOzvHLI/DbQJGCn4gEvynm4In
bOzJEzwyfbU1p5tRux0qvOZGyR+aJfGdC/M2q7GQKqTDm50gLA+uuawQulWPWnY03pX1bapv4j8V
bX194s7iafL2NJuQgOCZpBOgnA5JIoUtJ9bAxD3TRWQkG0jBtP11G2fed7aBCACoBOTeQSCf2lDg
t6wb1ucY6M7oenX8MW4m1wa+Nen1ylNyKCBHdZ9V/sLgziOgU8sikotUYatMTinzWqaprM3DG0LZ
FULNVRq+z2ULBpV6rZrSpgHi3sprmrp+91k4fwG9BoDYZvJjMegkALNjfyiUo2MlW0vyN4HzeYSR
ok0fG19beO6eP9Fma/NFOpMN0eEurGbF+wG9plI5JoOy7i1zV0TJpg7Udd9En/Th2UvU5yD/YMCy
0EuxO7UQluXJ9vpyX9pSxNgQ1FB7VV71ut8mgbNUyeMIzryjMUnruv6ipaFr1T/keokM59K+4oYh
yMUv0vksRNZT7NhRVfFU0D5EqLlWX8rwLv+ReO9L/Qia7vqozmMl5hYqKlSCoM/kbhDm1ocK2oqQ
VTgGzxVyvBJkG1td2pkJjE63efVhWEIdXPA2JwbnP3+TTB8is/OIzZSjZ9xl47oD41x+saud0t9C
M3F9dLM3OQkUGBy03jP3NIEyO+fUlgT9QVcUpnbsm/SYeuhMlf5CLHLBRWMC/8m1SnOKqJVBG3xI
N7CnHW1SE7Lzowt6t1W1hXhyyYrga9AmSBMPmMbRLL5KxmOqoQcX7/6Tyfp7JGK5fLKlXvUdRjKm
9YaKpxflC47r0hGCRHuu+uEzePqfLofSasY0WlgIWreneUoN3pHYfS/trw/kPKfPsqMtANMT2Y1z
QF6FlAAkH9iZjvbOaA5OuIXvXItWcbyVojtNX6tLZf9LQ6PDQyF1M285UcUklJWxjmNFO8Lc/N6a
5DtIhe+bKn2uYmtheJf2wltTwokdonAInUHVKPyr731T3bbNcDcMS/IM848Rz86cn6G3hkcbvuh0
scoUQiH0fwmkYPhZQR3y7HVw6TR6+0mL+5sSOdQlX3Tu+V4ftDLTN/OYiKk4pOpb6LnK5ijDl/2c
jErjdhVKtpoajCs/Tas90ctLIsfWxor1fNNn7aYLundQ3+WuJxNZemG6nvKwvB+hxrkv4vo7PNn+
Tkfi8PPCJjtfhjmfRIcc1BQzYn/eEW/8GPTWquI1SUNQ280t7dmfpdMUm7xBKNmHiGWlNxPPTVgo
3EBu5E1iFd1mLKcWFjWon1oIV920hQoyTxx1we+dr93MT0tUB30iDySRIaQimuuLNOFh2Nn0BzbR
uwgau3VnDNNGMyWUuaNic30+Xvs2TvcLZZBZkpfGbTqxxMY3J1BRM517NWgQtb74dhv86OMm+TD2
KHi41Df7L0OqOflqmtL0z7wNNdNtIimm2EZV/MNQ2uHBlvSsdnMDlJg7Qhn5MU4i6UtRykpKhsei
nUUanfCLFipT4fZsEviqPFV9jIJGBs0fqNNtHzXGo16oUr2q/KS24WtKggieydh7suHq4gcP6gRb
uGnUh0wqKBIpShj/SU1yjNzYlqwveqT2j7EyxtAmFm3/baxNYEJdGqVPMsVCek0Ss/vEGzH91vdt
1blZmfrHAe+5VBY+8yqwo1LlhviD/iTeuUKeFl4spcmUqDsmaXTwA6jGQyeCAB6pqTQmLb6whOKJ
dxSg5uwZ9F+gyhQJX6IMdC9g7+4YBqRkR7moV7VN09V1K2eHnBIMmVESI7Rpw48lnJvONIdOgRPt
2Abdpqr7wO0a631T9lC/au7YTUAW7GwFUd/uuuGzA/tqeL55aOUBdq6dHli7N4cmL1OyQrrp5lXm
WmUIyGNheBetcPGQl2Q6uQxOrZCIAd+rZWQnpW6ttkdbCd0ccOP1sZwFNvNY3liZv+KN84lCj+Zn
Mye/FCXQmTreZ+qTS6J159mC2cqc28ES73ex+NMaUy8HdkSCp/HWSWQdy3xym+YFrMcqngoUnPSb
wuk5iVOA/x1dTRsG/qS/KaSl2OF82xAR82ykRA+0hZLy6YjHNEHERfeCh0FKVpljwpderKcY9Kja
rDxD35bNI03gC0fizJHSgQjNO0IEtGTBmitELDrCSSPl5fCBTInhbMPh1oDUTt+nC7fJ+XriqMkZ
zm05c2VGWE89rWpFzaTwIVEaaStPJvAZkEoL8ddZsM/znkfxrBFI8WXGfp9Oom8mVpjQ0X2EbGBw
9VhVAED247abO/57mNrxwjp52fprPfKODfNiKfoXB8oXvBZHCZVkUtdiRJ71YYm2tNIcO3pfoM5L
e1QO0nwhRFqyIvgYZFZp/cjl5jg40GKkdFjR6rZUl79kxNBnSmXoaHmmCXtj6Ol8Hyi+HDXf5BKI
5az4KE2KvHCXi3fAPGN0OEP0CnU7rCiCGYsr3M7hhucQWtkWBpAKjSqpWkOUEm7LuiwXHNjZsAgY
eAlygcM5NJdjT/eIVuiRkWlKefTNDtf8szQ+Xvdd815+GygAWsUAjRxshJnRSzjJRJoACzvoJhLL
d52QW5nabvDpnxkRdvpQZewA5CyOIUwoUfm5nz6U1hJjzeWp+jUSYWmy2KggEDbLo5J/6UGYh9Po
Xh+G6PXEuRLurLQMTEQmtPIIafawT2tX56BGIFlcr9n0S1XopZWZx/vmVkF+205An5bHVHuaVWny
/o601m+6VHFI80e8MaIUqMhE8/IX3xnPtC91dDrI2yyYWVobwQXMslwNPaFwcnXfNLDY4VLAuzRZ
89XxZhxa6Dg6cqrlEZ1gV0ofLONJsX9eX/4lG8JZhFkjDaMEG/5Iq4T9VUs/Ge1vphbE9Zi34Jtx
hLk5WVPHFotS2W0V4JtI9C5CVhaWQ0wu9FMd1YXDSDo7hLUkcEt9SZrjzFGe+hWx9zSpGURRquXR
UqKb0urp2Dr2KozzxbfrqyIGBa8zxu05S2vTpC+i4OUGLkKj4tg3EvKcFFmN/os1ahvLee/9Jgn3
3P9Dr9EvW8JpscPUs7IcW23lrFrrndJ9NNNgfX1AF7fZGyPCWakkOUx6dfZj0Awn2o1sSyvltx8z
4lCEA9P0sVPVr1bUYFUgO1BLqovpVZv9/pYGZE1dkvQ0KBdNGI8pqZVTSzLO3yxWOio7vP5cZO+u
z9oF30xqBMShwkXJc0m4x8q2jryiqsuj5gD14KkIXT8Com6vAYdY2cPCVXBhkTBHRA5ulif2We0c
ylSAND3bu/wTQkA31mKUsLbXx3SWameRTqyI+20wkoTURnlEnHZ+uRyKh/gxGl0ZqfrOLb9P98Gj
uvTwvDg0aNnmSIpymkgJETehKqlBy3o5ydrz+hez7dZ6ki0ULS6aAXGMDcC+VMxPPZ1lUzehDEbg
EX0dwIMm0iFuf1yfwAtOiO//ZUO4sFVdiRtDwkbkJcjUP1bKx7pBYyBNFrbDkqHZ4b5x23Lh17RW
YIjqyNofNqOK/EDQrJTfZF2fPdDJiIQd0UtyX2slhlpbRjMEbojk6HhLu/vC/XBiRTiymQarbJdh
xZBhhICLOa+XXpCX9/abtREckFZHfdfUXBA9fDwqyAV3sof7qlef88Rfa7kNYKHdUbV8b6CJljjR
bWdpu05dKhksLZ1wq1t5TFq1n2c0apC1VtdaA+mKrO7sYknP5+wJL66ecLsrNsAF+h3LYx3AVrvO
PLd5qt9bN/FHL1lp6ZqydZ6u8q33m6zL4rZxBO8YK1ISowrAnRIl6ybx3G5cQBWcv2ZPd6bIwzm0
iGeR6SmPcPQ4z+3kKt/i0o0bGpjXjr9NjX925MSOJV9R8tEB9XXUBmMdj/QOAZ+Is20jLZ2GBU8l
AtpDI+a+CbEUquVGD2/LuNsq8afrrmrJiOBB0rT1q/p1hZBaNto7pLP28pIG2IVY6e25FoksPKlW
9VxjjeS03yld5U6mv1Hb3pXiQ6X4u+tDungl/zrhYg5aKapQMuZ565DcGGKPzopdMeVrR/+IqiLq
Ph4IyaVX4MJxFukfuul/jNIdhFs5Bv1He/g81Qt9e7NXEJ7NzCS155kKb8Y1nDp8ZNuzrG140DRZ
vo0N2SUV7Zq0jlgOiu1Nfminz9dn87JFhGjJPPBfcb/n1LvLNJmIOApn7UXRuyIbV1kG9bFhv0eX
YVU2S7jKs9LdX/7ql03h/mz80OnNgOxDpkurXnuG0H5ta1CE9NTwcriC1L3iICJ1q/02IwLkmLNw
F/ztVJ5IxgnhQRQhYVRoknHoLd3t69bVqHSN+tqWf8iBsr4+t2c7VTAmjLPzfcXOEt88yM03S0Ul
MLVdUKUuidOD79HHVtlrq1mSSj53mYJZ8cyHuqRoHmbbnzZEsPrKtFfxuO6r9eA/Oy/B757H2RyB
Fn2I6NfBXnm6Z2XJ1nqkbs2D4+/ifmMhRJK7KuLy7dqrofVccNAXJ/WNOSHpM6lGShoVc0m17p6o
9wbOdviaDW6eucPL9QU836nz2ObWAbBtBN4iqjzWUs1GVNE8DBjrXCdYj826kjZhs/Ea11ir9+bm
uskzXypYFO5yORkRyM2xWI7Oo5o9KVO4GfxuXXmfJiS+rhs7ux1OjYklRNnJgjKomUsEaRIIlc25
flhlN//MirBiiTRlXhUzpLze+hGkz5TjcuX7dSNnfkwYinCwzX5q7MGcd2Ge7VTI6jvZu1GLfoNw
7tosKxcFpQUI8tmd8GoSLkGKJrR2ixe4XU4VAa1nHBLbc9NkWBnxWkpug6V22Mur9MuOcJ7DBPme
abKNQ+jTIKodCnmnlgvPpqWxzN/w5qXR58mk1LljHJr8KUnbNWzhrk0ramZsr6/TebAqzJpwxU2e
rOU1VcMDCkPyo/O9+ZDJbvhO3Sff2u89YsaunbrtUqS6NIfzsXs7PmMY5Ira9iGrN0HVuyj+ICn1
8frYlozMe/SNEa1U/AjdCuOgS87GDsNtlL7Ukbq5buX/45R+7QfBRUgyEDWkp4xDnW06/SgVK+er
/YPXjPlZktdtuDWLBRd/fXeosuDi85oGFMJ741DmO825S9ABo18KztvrI1syIziKaSz0IPFZJMMv
VpAhr/rxORvWqrNE9X7xDqHV7a+Te1bxk2lYjbSRhYJiOfRd/NHMHLKD1EqWVkG++mfDEsKARpbk
PLaZvUb/7pn6bVF+Iwey6qslQOyFYSHRRrMAwmnQ04g5y9TqpD6vBxxSu4q6Vfp+gDHTDX843XqZ
bJy9fBKpAoKCuRStDm59FQDW6V7XR/pfwGAZB0dDcwwOek7t9Wm7cJqwMNdJuXvh/RW2uUOTCyqN
WJCD0iNjmdTbMYcZ1oqNpUt3wZQYwkip2ekB3ZGH1IxWWbmJ1GqlhT//0XhEnIeNIlxYgkg5yARH
MZrrZl2sUmtpby+NRbgI1QiUktYxFsvqVzqFFzn8mndLnX3neZbX9acDjlozDRpiOs90phTtDdk4
KB/SwyweA4kQb3N9bYyUYdyqdNGTh0XtP5nDX1YFD5tPo5xDtW8c8hlo9NQYz2azv25ivk3PN/Yv
E8K20y29CAqUjg5q+ikNvxZLt/nCzxdx3X3WZGmBSuRBjhDmAnNBz8+Cw7m8Bf4egijqOZVDDikv
QzDVPxPnyTRv5HFJQU4chsHBBONJARkXMJNFn55/NJK8JvTL9qGOpmRNu/SLNMhLndbq7BrfLsZ8
9GeMIFSjNHmdAW1swH1KUivdQyxl8rC2B0/6YttV9xyPU/tnUkeW4XZ9kMPDlaRke+PIAKPumUPs
oiSpfq68TqXK0XW4wV6hg2NM1P6LYhbGsAJs4ie8xTzns1aEqPDR2UimLIVlMXNTqW4kuEfK5vv1
7SXG9/OIZjQ23TkEjWfKwE6rFY2PeOFDgKLuU5eVnRtVZUoG0gpWmZLuZ9bohVMjxsavNmGP4lKY
RdrE61tL2jQvHa15wGt3L0of9SuQq6Gb9XAcGwgB/hnL3cdBMxaOkrgPsTsrtc9iPaimseVO9wgm
DaWU5f4hd5T4LkgjgP0tlRM4LJceoRemdZ5RdiJkQ7zWhNBhTMBA9pMBrZANuXXgdS9S66wRCXxq
tOnea5Nu4YyJsco8trcGBTcbGfC9l5rVP1AhCjZ9Ij05qdnTFEunaF17v/nUwBqDmimU6I6QYbs7
nUnFLszIl4f+odY9565u9ALBmM6eu3GVWy+3g98fHQgli9YEDM4tA6f2uENUM/Gz/sGw4IXTxrZZ
+9CArtI89tZSXtoLAeZZTEuLL2hBoKUA96hNiYg63zDqIiCT8JBYP0PNf2/AEx0X+k0sE5h56now
7Du1T++jsnino0p3/VCeHRCAgtT2IFMChoPGgODMnMo2pIgu4AdtjL4Meu3vR9mHEytrPpEtQnO6
CCw3KpY4+M56fBj1iV0hiOo9GnfHQWPUkfJ5GPVtYGh3vaTSL1+4U964NfjZqvb2Ua+AWx00mt2W
8ilnjnymj4KMA9DdzNMtQoGqxJalcLLMByOW7XWuGRl5sXGp+nfRCpuGHKNOcPo6E2+eRgqrW809
Kg9oypW7LNWQMItpXrq+jq/50ZP7AtQn5VM61VV41RFlPt23lp1rbd5K4SOk5+1HNbXtaOX1nnxM
MrutXK0xgg+tlqB6haNsBzdJGkRjCysrnnyYmB/RGx520djs/TqPt5Mvl7dTJEXfXz/zt3Q9XlUv
6vxn81/zX/ueIycQQob8f//r5Hf/69Q/cIN/c8auvzZf//WSITU6Hr6mL//9f7bVS/Y9+NcDK3au
98Hf/Evvg+Sk/gdakDMZ4Cwu+urM/xL8INrX/yBvjG9SSI4Dv+Vv/VvxQ7L+gB8Rmlt69SxydkgZ
/i35IanWH3A3g3MD+KzxK4m815n2X/L5a/w8q4Xfv2W6fe18+7XNZkAzLx6Qv6/7GfCGECM20QBj
P5jK+z5svW1JlHLX9BE44I7jGVd9d98OTb9RFCTIoVqcbtsszzaqHCdkYe3SjYxiWPOggfkLTemt
ZOqh205JeluacukOQdg+hakpraNs+lQN7cdyDL/20dA+oXWl72SDV50k0V/wZjH+Pcy3wxISxwwL
P8BFTZO3OQtBir3ePYKWOWcBvu5isvfw38pfCvIxECRKu9cPlXlS+HUYPOhmOPKOzZc6RwUyfz6B
LyDEBicw63shy3B6gM3QdCKtUOT7Kei2z3Y5Zg8we0T5TRdLm8yuhq0yeHKw9nXVf1a8KChWne01
n+VJyR+jPssBtJmj3rtN7kw3aQxS3IVwOntucyP6DldZeoy0uL3ttdpCElo2ov2g9UBUgina0y2g
v6uqMs/dJEdtym3aaKjdsk7guVcTBwG/RoosnPBS5kPIir2OGy9MfymM+jP5phC/VGXQjgpds/ep
4WjvE78pJ6QpHal1c70ufyphAPNUlyT9FtcHsmroPf12MOjoU0vHVYBeAbMb0+hPNJu1zl3YGPOs
n+x3NgRQYiirSXXSqSB8XRSHkZP0/4+zL+2RFIeW/UVIYPavQK6VWZlZvUx3fUE9vYANBoPBYH79
Deo+6XaSpULzpNYsGmkgjX18Tpw4ERY5M4xy/ajKvCwjXxawMmu08x2TQq7eFK2dXVgmxmOpQqOJ
HYKOKUrcEXKsqH3rqBmKdIWdc3+rzKvmwzQUuwQjushul7WUpDL0ilYO55ay127uVqlgnQI8o1v3
vx6mdtAhectRoPiAmPM3rKdSN4MKRzOdTdQgcdsOSIZgChiZuEyKpumOSCum31ZOjE0+mSDU8tJo
t1x0/DMv64zGHgzQPKyFYtFk6lQlUEGF2j+3jZ3dTQopatWA2BH67NmDFnRiW7qDEUAV3DgcGKsY
+lA/tFtDnmfMNZih0qLOJ2cM+KvP21fqqgmzuRQuKRhQnt1TqzYZSvSXI0wQMJJIf8CDC6/5hY1X
JLiGy7UE6p39i7CB0IuZNeT76ALdr1E7DaRm+Wiecf923yDQ7QSRqyu3xcvaRmzUVG5TT20dyYQX
+1Pvf/LyhkMUCIaQYTJ8rmK7ZeWvlY07b8z7Twd3FeyOWUd5nkRfAJdSyq4YRKjPlYA0v5FO5Fxo
jycpsfsDH8wpNoxhOEy1Gr5OUw3rUub6e10W/Nt/f5N5DgYDkSBdg0m2SDGlkhNtdWCewVFvnzVW
K0R+GZKfJojsW5bVDPZRtalfUcC1JKollq4Y3Vps+Igxr5VQf1+9oHuG/YycD2p6ILCCB74Is51d
djDYTNXNL6ofgmBtAjcvYthjIMUcyUoduFAmfHscxDxm0fs3i42lmo/RB23muIG6cdJ8Q+g3d217
zlkLi41KFQlrQprkoGmZvSP2tvmtCf8FiIUGmz1BuaqVMMI1gjWGzjJ4zCJcAEkBXoXz5NUy6TdG
F0ajg2fe5Gg3352xzLecrTa/Hi5VgAaAZKGDg9oGCemS0mcYxC36JrNu2oSKspKlsZENhxxjinRb
KyYjk9uvwk8BWUBl8JXxoVqrru4L8Xn98aFnaUgrcDFbvyznphApkKx6fevHcNz5shLbwTHlxic4
ELkfPKvQPwfSY3sfk3YYglHp2Q+KZ47/b1SnIUgIpq2mOHXSNZm7ReU3vxuqDmAiPrwIYewZLErN
iUm3J2Va3sLKGuKiS4OYBiNGLRxJoyGnM1zgwz0n79yXwoLRBnSk3ZNE8rRWPCzj/NubYC8EyB6h
OL0chnWyahy5aZc3i1vlzs0gXYqBQSsJkmflom/JXcGeXO6g0QdztLVvtAxVy6cvakGHVL1NmFne
MHOCSkVIczOaNosaXjVf0gZS87TCiBn0m6A2bgzQjbOrbcDCbL8SqR5iA2SjsVEhCIhEGcJfi0g1
FpYzVqOR33zRYuILGXoixqrbp71d3ypW1UmWY2CgMtIqrvrvtdt9l2gTjq3XfRnk5F8Zxj7P3jRO
2yFHk37l9R6+0qxqPe9m9BxwGb/tp78qSTiL2dgQjN7srM+TMfXb22BPexfN3yeLDbhwWrN/ZqwL
n8D0c7dWJta0Oe7hAmxZvAKG/wCQ+KgoUAXcX3YBrVhu1wMMWZwUfXrXfHEyXW9Q66cH2VlWVPdp
/hw0vrh+/OPf+zRgrwAKmmUEnbdY89dvh0SGm/EpxYMbV27tHtsj5wWN4RCXbwHYlCt74W286e/7
8+2XwscBuQfUu0GYuf+lumS8c1rGbm5YylilbDg0XupGWcO9A+0aHQnZEviCp2rXTgHdDWY1RYR7
9lZATCluGOu3um2qjauGKnYAwSYmq51kEKl+lTn3EnfsvnqtsLaZZ2crooDvrhfSVtSLs6v8Q+ZG
MUPc0p7eeMhgIk294mwUTO0YTN8jizvOyrU6L8fDcnnwhwByNt+xi+UKRjPtjalktyb3P2OqRu0E
h8C4OeX/4r4/1aG9RiJ8vFqh92uasL9AxRZieHhRiroFncrchBsFc1vgGSn5Zs6A0YB5FZDXoZNC
/W7bFvWLMQEJr5iNKX/TwwR7v2sBN25IJA0s/n/dpyjNUZ5Ab2Qu0pcUvSrzVW7UCCGWHIPYqf2v
hKjb1IFhNaX1mgPcAvWZzyN0atCFwNQtKiekGPe7FH4mRdfrjt4qY3LLuIVUmR0bbkbMqB2n9pdT
WVcA1dvJmMmcJcFYMAXYKGNT5tNOUcOEKIq7V5l2v6BPW/7AgrtremZvb3G/OWZDFIyYziKrkMJf
5FyoAXhDh4mBWs/tixqt6UuH3sUhD8u+iSvA8Dxyyrq0ox6tQpzsNOWbfvQIetRlyl9D1o8nKyzL
nwH6LkDpLFjcFdLroXQhK/tcgTd4yjxD36rSJd8+/qJvNgyLt8ecRYCPCYgF7Z5FzPODtEbZUWW3
stJTlDZBsynRwdhXIfYV7SHuhKqCxLynJMkgW5LqwX7SUutvXmqFez0QByJGxb5tRrQGe5YnptVh
RARdHS/3/YgExXAk8702Gl0spTXFFOE0HNM0cVovjGrlOjGq8N+ApY2j274EMLz/BNl2kThOMSZN
CVPtqurOui3QvS1GsR8aHmwbKP7HugvJgcCydxf0KIZW1ubh1GNkAyZ1UD7DFLXpLmofeGObmT9O
xlWLrEfwkyKp3ImuMHTebpXlF0BthS4YxveRty+K8DCTVm2NPLtJv9GJ4wr/AKk32JfiKkpaDHVF
omi6jTSs6RPk8WzIK9P+gunez3laTWcMatbHMizBoHbED+LzL30R+gmu2c+eHr+nA883U8Y3pmyG
XUO6dJcS4EyOwieBN2uzco8/ZN/gC0I0EWU73LXBeF38msDsdYsdZVxtCcPcqSXlNZzy/4e0AiP9
P+TuQ0gLIQxCI0D1IbGAvtsyPKbwgkCY8viVUhysVPlIarMRhTqkyRzZYYIj97fQUxRJwM2z27p8
5QqyHu8EvMFM6X3jZCDDvQ9OZgfm5KhdfoUb0WcqdujMG6mO/H+ZA6vbzt9Iv3iypk2IEe1Wjye7
CXfD2J9F/icjNB5ZuAKaWI/pC94IPUhoK84uZMtqbGrgto1mEr9OWWfv7RRAmKUp2U7MASsFDuxP
mEU2P6um4Z8GV1a7qvOm2ExVnZhBpzfD0EoMibji19T3w7UqYCEiQH1CqlUE/3mbzPcI6haMDYGe
vAya4DA4jVU4/KrAztzoQQ4xDcEc+/gEP9RH2CUEkj4hHgBgeanvVJoQb4HPOb8GuZK7oh+yuLRs
maS6D1Ye9ZiSwPF1TqwxtWDjHxfbIVfUM+shZNeJ8iwhGuxqUIF5RH3IFRW2ufax3/lp//c8QOeL
u5E4jLXKo8WVlcGBBgrH3+6eZBHuc8faCDs/V4GApLiIwYKJqLFvVLUbbB0Fqjlm40piMP+6+xgG
OH++QADqQ0trOeee8a6DqG5bXkWR5pFwgW05LN8Ntcr3xCuQIdKgQ5smdWNmjKsV3nuPR/8cTc0Z
M0QhfH8W3Rbe9Y07sit1nGnn+W37KdWNf/bt4ZhDUxRCplD1GhyjJ5Fj9eHe1sMzr4zsVCkJuptB
K33URWvtMxOgRJXCPsMQOjuHHaOnzko/f7wvH0+qbyIxAXoAiQoAv4uPVwsvtW1AeVc5YTYYX5DH
nmJuUkENMc7KatpK37jUQb02v/2IWhCgFsBsZpEfwAZLCUe/rAbsDyhxAEbU2wGSgypwpi9KkV9m
kE3/dFYoIrs17ZiFNIUFjbsGUT1uXLzBvFOsOatDW/b+W5FmxISEmvJrKOVLJVpyxWApBIGqqlpZ
5QWXac4f8SisME4krnFoZN4/SjM2NKKv8aix3jMfehhGUNjn3qjlk8/ls4AUyXOu+kRA6ha6o0nW
gr+HtsFzr6HX+Z+/uWVCAQJlhIWqa6k4QSB9OPW2plcbxt9QACjkc+AV7o0E0zfayn3rVfyTyUu2
MnryeCEjf/lfrjuyO7De7xcBQhFN4xPJrlbqujvDg/dlSFS4Es8fwx++5gwsABADheitnPmrggWT
NJ0Ku8qvrB3VIWQZnMHzQmwmz/kkLb1iRPPOHkJkd9DSB+oKbGn+7389zWm8YsAkDbsaTfi5rNpi
qycpIkAIw+Hjr/Z4y6NADtBJB1URgkDLTkRLmmGUELK6qsH6VXcYFLdS0n6FhvnPUnfmL5Cc1gyL
3vtxeChEdKGyiq7ZIoOqG8rJwCAnYzHbOHm2/JpBJnxfeubvj3/bO98MuD7aqtDxQO2yHErK61FN
EnfzpaFEbUXZeXuPjr97MognDbbUygF4p1CaIXLsDWQnMzdhcRwtUaZAmYh1mfLKP7vEardBTqdn
9LgAdbgU45RM7fPCn07o1QXHBh2rb2EvkpY2/qHNU7JvM3dCR6X1s5991427Xox/7HwsXsAfkTGf
CrpC0Hnn+yNUzZsMKQT8Ghcfg+TQ6PYwBHdpW99JhBLsZtTOqfORZ1atIZMxhHrrx9/l3YUC4QGt
cqCVQE4XR1anVFRd35CLW1Q7MFaOnfxc9H9sg/xGQrXvcojW6zRyOI9NFXYRy6BmWh+ddCcrHhWu
+hJMRogY48VOau3Z0K/ElMdVQcEIOGTmEfkY1l+sCk8hPAXFsexKavPa9+GLHEz7uSHByTFb/jJU
Tb6SXj1GsblExXGY6wpguYu9I4SEA3qTZldAaCyqwyqAF4TV7z5e+UfQGrIQfz1miThUSPaH2vOz
q9dsSdslRVgelRuyGD3Lb145fZuCbscz49Q647/wTvJWwujqCyxW1tU0s6kKsyt2x9YYQBNyaWhG
qAe3vSBbFQLpKsNvPD2mmMXk4bTmGPQYFJCWYLdDHgOxC/DLfWgd0qZwlF0j+jQ2xMGgHMl1/8fK
nDrhazKMbzDjfdo4YzwoWmC4AzH6ZR5UdjajlJjZ1W7Yi2khCSsF3Bd0xQnGOOx669BBv9bIYzCo
5XXfLbMJnjrHq/aORCguYEQLwo8TnqTOzD+sEx585ErDY5EImt9CpkDX+6n5CmhhkJAfzHaGX0CI
0HFG/mSEeV4kKaQdE4gTsg3NCJT5xlKfWYDZM+JqTLkqo95ajeX9axtNGXdCp98g3paeAnyklVDz
3rfHiYLyKdqJsFhYpiup3fRhISi99iBBHT0+/QZ9rTmmxNjaivRH11eA3icKUMvP6g3a19YXYYsV
bPgxN0VPFRU1qmvYf8HS+n4DdKYDvLe18quLbQiPheJPODV0p9qhOKHKaRKr63/xsjP/fHz23nku
Eggwj/3Z1RhX3/1zCeQts0qq7JrBLTxiSPRvdQ8Hm1STq4kk7jDCrWBfsc5fUVB/B2pFBw9II+o2
pBTo5N4/uTb6vmnQTbiaBF07cBn/dClnCbdJKeImw7yPKIf0GArjqzl24U0TTXYWgtGFdXm+cSUF
G0g4Fxb4t4/X5J0MFpAi4itQ0FmoeJk0UgMC5ICHwgsLyQ8BGCQW/xCQAUCPbzQ6usUnrytOvYdq
cyD82PvFbwkR1rOeXbQ/fpd3IvAMtgDlhHsj6OHz9/sr56oxbt56sDWHN24x/ghrdHBNfypWdsFj
8oOWIa4WJD8Avq1lF6guKfBe+PpdeN1fVJmPJwmB692gWm+N6f7OJQb7YlSrQG8R6JbcW1JNNvXI
kF44kLZNESq2zZqsihrfU0lj1youBVnTfnwHNnqTNkbLZc6Uwfy9X8aqIdRrMeeFmXqIIEZO67ix
rKFQWDv0e6FbP+LKy3dlrxF+WUXSZJjSmz0F+R4KTA1UTVs/jGUnjKNl+jDFE4H5R/bO14+/9nvB
CEQ9YDM4idAbNBcX7jQYjZpMHlyyweP7mjQeZo0nFnct6f9BAPlRWbY4jZ02j3ir4BA0ZhuzPv+5
8h7zc+6viNmix0EnBLkjugDzffXXtgsLjAp1TSqu/VSJfzwo3BxQQDKkYu2QaLR2Ew/F2p546RfD
0cNGIY9PlB5jYYxVwoXekJG5p8GAQGw3lXQ7CthVVno0nsoyXxMum9/m7m2BPiBbBEsVyssBhFjv
39ZyAZjXCCZXsxn72BxbgP4d+xJOUxiPU/iftzAeB/8KxGkkY0isF4tToFQAC9bOUEL3DKTFiW9H
I2iSoK3KrZdXMsGlW67Ey4dAMD8UZGoEAYwe+MsMocUW9sHkzK4DkJgYsHQJuySuV66ht678Yinn
UzkDBTC3gGHV/VKiboXSoCnCSyHZDjAJEO0qgqpB1PeHkEJYILMTnu2G/nepnmrjMBbmRakvpK5Z
NIonYyySDJpHIx12dcO2rvgCP/HIoQp/d1Ze9oEmhdQFERFZL4KXB0bSAtBpK3g8Nrw2Lh16Bhuf
K8iIt2w310GfwZor9iXtjUS34YuvpXtUHMrJVZmibWWOZgWU3/T3FDT2w8rpeYhxME7D58LXQr0M
HfDFe6EiL4ZR6+zao4++zdqU7jMUSYcWYh5m7hV7R6APjJIhew5MxnahhVPlDHm/68Cagq1zEPSQ
LMaidZr+ztCKvIH8Na2k3Q+nBm5r+M5AENFZBGAz77i/znhaZQqazyZ5GToabl11nfjRKgBE8cLi
axm2vTyiqKmQaOCAou8FtadFYHOKqUC2iDpOGIF3aWvn4tMR3spMIW3MhH/MPUme5nzXqQP2BD0L
E5PL5r92T6FjjVbj9uNv9FjtQc0KFx1BXUxAkF02/4OpD5GCkPDaOzLcjb2coEZgZgApQRt66SGe
cW5V+D0AP2Y3YEgKSgwNMRJLlX9y/J//UUUKHiuH4PueOgH/16UT8DSMcbXNxu6zNNJh8AccZQiy
f/zmD58NL47UG+0XZPHWQ5nqFDBctMzUuU75sJlG6scGqW/ozeG6QO/nvz8MRE1gWUhC5gfe7xEw
sTBd1brOlReFPnluVcVphUZjB/+YPaQcyMrzHqIcfhzAFyjZg2IF68xF+Okqib7t0OPHwTIzEgTi
Zr4y16Lcu0/BLvTAOcF4ypKHwbknmqD1nCtk48ZYiQbUm9BuVgCFN5TqLpYiAkDtAteoCSdaIEv3
iwd2NIMc5ehfuUXUyTS6/ktdZEPSy8F9CezKnOWkUGEwfzIw5VQMcQeGpb8ZDHBiNr3VW9Bqdzx1
rZGcZNGU6/SP32n/W6Bl+mnoW0jaZZXpddGcsMZlDvgGVZw5VJEa22BD/Dp79gtefAnTASRuz++D
p6pyGI8gwye3VVphcMTUdQFT8NDlBwYf9Cgz8O8xiJviR5irvTAB48Zh2mKId8pILqLGgxg5JqJL
kqBBkuICdPqkgBmlX1tGtxHFaG1TpwTVXWR0hCm8X2LKCddWtnKGH04CbioM/YELiLIcRtSL3BhV
y5T3IjSvDq3oRoL2C0VB6eCtyiKx0WhY2ZxvM9J3HxQ0engozsRLJMtQ4r3/oB13C9WV8Pq2lHkM
/O+Wsl+7PjjRvAQruY0ydmyC1zrXL0NZRBZo3Q0r9/YIy9kwBmC6IXa3J3BdM/zfsv9TOr/RD0ab
mKAlTCPRlNsODWWaGklJbjZ6FJAmeBJoJFUA7bjxJVC6gwq/dYOy5ba2qo1ZGkk3rLTGH4qB+VfO
6ixgpgM4XI5j9EjeB3MQMOTVCpU+aeVpzJryFwW3+uPo8u6TMBnxv40RdHXv13PI7FwFuTNdFPP1
P+hvP2FnV4ep68rNx096rDbxowAoz7Z7mIh4mJgCF9BKvbCZLrU7vlDp/JRleQs8UABrJfdU1Xbk
6O4PbeHl6sqoZOV1wKVc5EMiAgD4ZrOymR5pNvMb4VJEHgn5JJRE9z++IISa2oRJdC79Li564hxq
ovLI75w0i0CUE5uWjN6Ol1ZwYoqjV+MdJceQgj0aVeJbQEuUJ4Jn3xYkqYeyXem1P0TJWTMTw5FI
rfGOiMv3L1ibKP782rcuxhSygxs0yAALeV35MPPPvD9T4N/hIOPLoE+CScj7p6gh7DBzQWDvjrpv
a5FhKHB1lu5hQC4adXkafO/r8GrXIdl7JYUV52Rm0YB5lJ1Hc0yndqL3zypPfw35TIaiNMenLKwi
UobDV7bRG/lk8bboHGLgCVcimMjBIo0pmCMsJzf6i+/hFlQhozvfoe6WQ56wQeUhy2PoGvpM4aMR
CUeaO1TwEOCvoNadZnZ7LaH4tON26yFKgUlnjRXkMtoW5h1W2+s4F1DNmKyexwoN9ghWrdlO9b7h
R3ZW4SfVDmAzs4TqsFPzXWhP27Di8mdBpIM9Y/bpoXHTLKk63e2qsKzQdx0w/aN9ugWMQA7Y58Mm
7xjEqzShRzQff3NN+50SdveJ6iHYwh/1FmgrxEYUFn0dRjO8dKKut2joj5tUuc+4tU/SZuGuNyBF
//F2eBtiXiwwZlCg2/BWfCJDu98OomipWdjdePFqgustdLvslsFwecjSKenSxkxgOvJVWix9Rvfd
v1DHgfmz6dFrOzXBxRaoOnvu012Tj3I3wTzlqetzTHDIbHwWoJY86bTwf8OIxE4A+JsRLM7lPgT6
urKxHypo2MnMyT/+gPQDuOP+hygMzbs6zwd43QzWJoejS4LtC15nZZm/sbt+Nh2FgmSnVbctxtZa
YyrM52a5kODjQ/QWBpKzPu3983mDHoeEgfKFMOZ/tQwJxrM/BsdxQEaKBETvLEabL72byVdpoErp
IcolrXSIsj5Yc89+g5QXb4M5LLCtoPw+U24XwU5nNlG96PwLhvbYwfSaEtt1cv2TN+qXKehNhbfr
aAI6qQ2onckfHJOnP62+1C9oOMjPtkq9iCM5PLPWDG9N0dRP2q78Z0NyPtsJFlsMhPEoECbHoLrH
tt3E1MYbM7LloYbxnJA5uurcad0DoZ33qmFL86kSQoQre/ghLZmJmuCfIzsHlvbQ+q3tDJBnG/QX
G+KKEC2S7ALODduB+2vFbTO0K8jAYxkcQpUdl3U4u62CiDTXXn8VcgOo9QJWGMHFgnbk1hfV9IoC
IjvTUMAypmjNhLVWv8XuVztnnBrIlTvqV5/79Q8Q8NoNIiqJCXyWVhbi4QIBgGBBFxC3LTDFh0pF
K5s5FVywLgKqhxg5rL2DIMOadsp8Dd1tLXRN5mIbvWKUKc6S02SDhWvCkDm8hKQ7q5oYXzsyHDG6
aP37cWx6/0GoFAEggkmxbKQynrulymG9DJ386gwpyTr201zuhCRspTR/rE5nFyOgL+i2v4Hk89L+
9Unhk2PrgJTBxVCa/6pANL6hBjW/ey3MeEI25adS02+2UTbJ2NRzgsjDT5mp3QhKMvLVMAwGUq7w
9pprjqvFYN+82lD7AUW4imxAipgBcsPfH6/Qw13+Ng+M1jYJsfERAO/fWvdlADfjLrjA1wPygaYl
I4/CiQzzlWo4FYEOz4Zb6S9TU6xZJD1ALnj0zNeeZ6owS7xUj1O1m6PQg6N30E9sYw4v/uibyQAp
ubbz8qjQ6Rr69N6P9XHUZ5AHxsDLkNa6GbWLwgguOJ1FMinDS5Sosmd8VjiMYhgvPwXoLXWRl49r
CNNjaYmfCwwdAgBg2Zh4i/uVHlsW5kUtg0tHtfXJrKDBZueQlZjaoD4Xqre2VKbhVgctNNazIJgS
t7TquLJlBkeeBmlD1qjT4LZo1TXafMXcEAZkqDdB02XqIaypmxxLN2EAsi868zS5cAFzWa7gQIxb
K0817FTcHNJRE+Y2912X+2/zCNkGm6DDoJEut0q2+mLADjcDmANfLGZ0Cr5OLWTWuOFEAm4QUwSC
JN23JqXHfJpE7E4YFnaC9JBWjTiwTHVnBhuyuG4Gx44AcNCYB6OOvd60P3+8eR+JnDjaoLtjuBGW
bJiFmbfYX2cOdm8WLXvYVdeG7cKgSWF0Ed5XZ8onuGy5HSniDkv7hJz+S9OVVsw6jybQvlEH5Iqf
aEfYJscEHsZWe/AEUj7Is586dGNaZI2s8BiL8K7gKID7CGDNWupFWcrrDUlLdL+g5/MjDaqNPWGE
O5voy8er8niZoQkBsaDZRwcpb7i4uMeJCvB+OvtiTVckq+lRD76/74j4rD1rJWV6vC/wgJk4ijsT
ZLVlgPXrsc7t0oUh5JCrZ0t2bszVaCT/+RfhcsZHApQOCs6S6OONxEEXwbAvjSbIv1QPn0Ge/5s7
MHLwUzAPPn7cOz8KNHa09hHKwcBZKgI3Fu9hEIU+5WQM6HP6fYqWWjr0K9/pkWKIySn8LmiHwcYQ
7JBFvqnrdug91AcXM8te3T4Hd16nsCOQZsci0xNPVI9sO41lu2GSOzeSF58+/qVvecb9TYye3kwT
QQYPXpO5OEDl2E2D1Uz2pZuKYmPzcthPFQ2unZveQKfQ3zGLhyvBbevyqyW8JvaA2o8hBr17pu1z
S/J/qKuHM4YX+qdGD+PW6MxgZ0OQfRuKVF4zq86ifHLUIS0HAHdKPunSibqsxVi2JCIOFH9ihVs/
l+Bq1xsfPJqoxcBy0mY0P7LKqtdyrznQLn4zJFjQh8A9jWp5WSS3uW7aMOydC+U9xPF9fzyVNVIs
uyjJJfOD5p/WCK9ApBDx0CkQ29Ty1fePF/6h1EA2gMk9pFooojGXulh3N4eYUMtt+OliMunQu24P
dzfuPNU86BPoyv3o3K7agq188Rpt7z5++DuRCPZoc98NdTyIK4sAUVuE0cEX9qXM3RNRHSkhHQxb
d6cFJfnjR71zlFB5hx44Wuh/gcx5H6Atn2ptsDq41IOm/2Zh9dqo3FzZxe8dJHxG5JGzfhE28RwR
/7oGDE+YhgFng4utPczWlIMBhiNuv1k8ES0kyU4+nHIhS1X5O5env5sCIzsf/9DH1GLW98IoBTSq
kGq6i9qtYIYd9DYPL3ADOBFHPxPN+c0Dah3rpuankOFK5PBG/fix76wv5hdmvAf5NMYhFyFk6iR1
gDaGlxodoK0IM2uTCRiR/n88BZ4hiPXYrOAI368vt7jK2z4NLwZGTq8lNU+2NZa3jx/yTk2EyTCc
73kwf+6XLJbQ7bNQYtoruIjSvqJLCMtSzO4c7VyIk/Cc5sWuHX12fPWVZaN5c3PublPpy23pVMOh
8LPu2LvdygX3eFAJINXZXwdeKjDBmc/SX1ursbQLb10rgJOffjWU7J5Yg8nBNKwVi5nZQRvMGzAY
zhCCjkbqBCt30eO+wu0a4vE2Buex/out3QZmZhUWqgoHXpjHoRrqRHZw9LSLWyMhxF1VCUDLNWrT
/EHvQyRmBJBYzf0WyCMsb6Yyp2agG8u/+FP9rSwU6GaQr6gH9oLW7Q/bUGolJC2EwMBAB0qPWhiN
VyjYoS+w+PiFKqxMtsZ0QW7W73Tr0p0IJzrTN9uz5WVbP2itJ4fROsGsAt8E8LhJBvAYYjTu18zC
HrknMzEBmTpGVGbl1WVVZBpiQIGK8NyLyt2YDJdUFFDGXwt0Vp5kpQX8CQLrlxlmMO4FuURPRRKO
I6hGGB23vzomFHVIOvFN45j5Vdg2oCQb9/p/PpgEY+p4PyQqCHzL8V5GOQS4CXJKy6He1Qurc9n3
+coReGS4QAoMW3ye9LZd8J8X3wak455Z6JZdsprDtzbP4bLCaDduue6e8oJXidtNelP1JtmGdv9J
TjCjEtDp+7MSId7ZlrguYfiMjTmngwvUJDUgw0eEYV0GbRWHjE31QTguCiBASAzi9IZwXtNcq8Sr
+mJXSl9fqd0cekwOfpeZCM6hgG4Nar4WZY2Gn/EhI5wfw36tqn6MGkgtoJgPYAdU+EdtWDR8pcEs
7zIRY/qdScgl1cqCL40Tadvf5yP7Ulpyeq2hdLWyJd7Ak/uzi2fPksEQ9EDDecmsMfrJZkM4epdw
NlH2/VPX2CIqQghoGcdp+tnyX40af9YsiEBQO1RefwwASETVhDwP4yywmRnZ2e9kBHlF5kFOAL49
0oWeZPjf5DHnQ4+9C5kFUGghuQXc5D645nkNbmCWO8954PypFBXPvMxEEjoqP3y8dR5rorl6wPz7
nO5g5HKRh5gZkwYXA6TjLYgMNnA12A6lX28kCBebuXBfSQcem1d4FoSswL1BlhlicuD+p7lmh4ZI
V9rP7ZAGgPm5szNKinFeWno/SRW6R6+p8miY8323CPCXNN8AEnE+l15uwFic+dtWNTSumbeWNDxo
jAHrwYw4sAhskJkytLjUDET3Wtudd8nSZ5ACRAtDd53/zJ1vBrcSCpklVXhPqqpOMCkfY4jwRAX5
t3Onm5fJJ2nsvQAKR58NzBsbYoxC87klZxrcPAXGbV6iELeTNkRvHKJPI1i4o9x39U4Z/tpmfyfz
wy9BFg1TYYKUYSmwiuJ+qjz8AcCWf83b2X9gauFSx3pxy9KgSCRUOr71niVj6FCJnRTGyoTNY0xC
JQGjVzQM3mrFxc6C5hcJM+aRizdQ6yRK4wb7900/OGdLNWD70eHLx1v5rTZYHnDsKhCfQfaDtMAi
JciszmvzMUM17PKj47YbhUZF7tZJIeWm6F8CsP0dA5R0k24nXcV9DmqkVx94U3/NTC9uppcxELHp
HvP0VDtpxAxx0eOmK/I46Mi+tGEqBIu1qnv5+M3fuUiwVpibQhgh4Eou3bIas/arvLDJBWX1+JxD
S/UlUyOD8460YtxluOB9lW1cxzB3UjruJqWY/ZcTiOgfv4nzToAGwINjgAOK2nd5pY2EVvDJ4w7U
4ybwDpwnBjNIwcm1oMMmLF4sduM9+x/OzmM3bqRdw1dEgDlsm53UCpQsWQ4bwvbYZDHndPXnof6N
mxRE+CwGs/CMq1nxC2/Y21J4LhHD5BCBFBgPklEeqBk9OuFRDaXHrngdpAvISaN6jaRTZaBQZ/8S
8oOBil7xiI3JixmU59LJzr2lvorsxpQl/pPAs6L60PsPfoeSGirSuyAECNHEv3zVOJXq9ASd/jnJ
MO0wGvogk2S9Zq1zP4sGkLps0ffftIEXO4o8+E3NhQoLZOPry8pEqMRQik72KmSZdIlrf/J3ZvxF
Gnq3JfQR1uMYvVDwq2k2YlahCayn7sLhz6R9GbCDCjqPatrQh8cigDAPiTrP5JvW1r6jyGfurCx5
6kXsTZiINZ9zVIVk4/zxgr6TPKArATOCFJOrTVvaVKIYg4Zc1U6eHhrTXSipqB2QLT6mhZ8ewXkl
p6jO+/s296OTLFU+YPQ4HXfwqdu9ZMjJrdUl7U0YdPYWWWGdogFgIJLkpkX8y1xK6/ddrI0FiGBv
aMQlwiZxJ8zeOCt2Yu8mXEYo7qbNdwLRERKH2f1qskkcjSmSd46Tv+R+OnztqnrjEnnv4qTpC7cW
FAONi7cD8lde0w+qr0cJlDZiIeVS6+o3wtsQmd3ceerSUJxME5cfrVLBqFFpvlihtiWqOL8yi10H
1xQFIZjITI25eP07yYmMXAPfEWjxWUEhAIwAjK3bKQy3Ao233HE1FkU9choElleMEcM3cqdr/NGr
7bG7ILR1N+llcjGgrd0HMXp4ZQ9NBjvt8FsAmLYBBZSyYbtwuuUVTvdZlPAqFppo751OVX44UmCd
1Sown+Rxsu414csb78q6rU4pgS0NdolrXkW67/pQtkos7LJ0Bq+V0wu0isETDY3vXSir1AOFsUu4
oXfmYOlPtTyGt7Kgce47Yrg0XRxckEMUO9UOx4e6SgdPSSP7oTesQ1tYzR1mROWBDOoUBHUKIK2M
H9tG+hmYaLJsXLXvRV4IXSDXBD7ABjBy/RlpO+liqFvtIarSPSIJ/h4Yj9dNWus6hb4x2PqsEXWR
J9PHAvJkLQMboHt2aJQlJCipVdxS0qx9WVe/P75r1vsW1g/tYu4Ush4etOsviqMxKoCiJp6vh5lX
2vWnUTjG/RQX/5z7zwPRIqWuhQmAvKjTwXz3O12tE88KpOzslN1/VeJcol5Ebq/Edxmx/66K03/W
cAKubtAMhLwCVJbdd/19Xe7HTiSnuScsJ3jVJuObOoYvehEDZnHs9hyHuX/8eErX6zYPCQ9Am51b
Vlw6H1a2lU5N7kmBbd5ZQaneNcYWOGodqc0IQPJXsg34opZ6/V1yr3UpAh/EOkA/DlEz2tRc8+hg
mam6G1R12ElJF28c43WgMavxI44DXY1kcAl4tOws8BEXL7xsNPoTT7D0qS709qGK7B9Opd/RHleo
QWvjXe5T4tg4D2tuAGv59/Dzz/vrmhdWJE1RXBfeJFe7Ln3yk3sJVFbf4S7YY3IlGy9+2p114O55
+zO3O4ppyAZV2XOJa2thfC6J3ePmNJV3HYZYlNW/20X16AQid1vlU+hsKTW+txPIt9Bxo2kPgWr+
879+sCNnWWGPoqRgjGB04zvqwXbyLdu397YCHRfyH55ALtfFyZJlKNJGKBco4MTBTSJCJifOXkc7
zXZj1FaP1qRvxQHvjIlqEexxrnObj1sshVqOZj2ZRurN7X0T9Ktu1J8MKd0LbTxEpe9WSDm33U/E
JR6i4jl17E95J7k83hd0/x91LTxl/daZWN/O4BJmtBFbEyDfsrI7TPnYFrGSeVHef2lMK6ciIps3
k56iqlEWm2nxehJA4HE7Ew7Rg+Fiu17eQq1KwTe3XtLp2Zc4SYJjVdrTqxhVIFeqgJue6FH/ENeq
f9PozqeMA/05EyXRkIXCYOWDMds5ZqB9SptM3ESFNf1IHSN8+fhCeidVmQH0XLzER+gmzTLrf+/D
XBgAwaoCRXOCl3ONeeVd02tm7epm/HVwmkc/q49VTolvp0hm9rmcsHrPyTc23oD1ApHY8nIS0YJJ
oxZ5/TsiWwn6pAa9KFfokmpSLx3b2ilPeWHQLVTyLZG2db2Z8Qg65quSHvWyMQXisIxyKFme6IIY
Ka+yOBiNHd2nlX7EX1C5y3t0BVoxRPuNGZ/jmesQDQwKDVEweHMHRV+cSdWaNMnurNaLhWwcRFar
p240pItfw/BIm156CoMBylDRoI4Gpfeb4E/BSAjDm4DG7/vU2ZLLeWe3kh8ChAIUxSZYeqrEWjXI
KU0bL21U80wk618Mo8z2dOnyb4BtnUOXDN8+nof1BchbASZmLjwbKmiV6wVvxqAvczF0FMJJSW0l
ttxJQe7s41HWMQxIpTeSCEKn9B/nP//rmo1K7D6qpCo9xDJq8INpfbKVQn6aQkds9Fvf+6CZPwQ7
F4AAa3w9VNEk5WjbfuENgrjBB9NCTaiaNt7Zt07i9faZqb/AK7hcmbelghV8UNKZTPYfopoutDkm
2Q0B1F2WGqar4lRzKHLjp1TH2VMcOM2nbJBvqraCdGCRZSdVDHuDTsJBStLaNY3px0B0dOxVX+yg
0WvoCSTIUxdmehilTv/1r6vB3iI1gTQM/pO64fUUVWZjjYAo/IcubKnVxHD3cjOrT31FCffjod5J
/AhE5qBSZv259hfLUacI+gKJKT3oHj8aMr1Pour8Qx8HeIkL29kl3N5nTYbO79jTLMXY1Bubbx7i
76XSsMsj/DKp3M0GSMvPbYbWqjKjaR6oeUrH3hbBQTij/drZiTj3cS7OnVHXXhdqd3mHHeLWFCyP
tYaa03zLIHHM+dKXSCwxCksUdm89tCg+3/a2Wt6IMjgO/qz0JkeHLOJkh5o+kZ/H30Rr+jdSBwWw
Ief4VEgYasVJGR7HUP06+Fl/zoXSHj5eptVPZGpI/iiJs5V5mOdD9df5dIIA3sioi8fOKf8L+96g
7mJXN7IR555WAZrVRNZ+/XjMVQ9uNjKjmEqcStDJvxaDBhki7PDKo8dU04PnPnDgGBkRKjIJbU97
gH+Nnmp4ljS1cYdayu4QUE/d2JwKYxcaxVZSsHz63n4OVpv/i1DIuK7noAVOACzPFo+95PyM1OZr
qhknnGax7SrzbmNPzt92tSfnb/9rsMURJG8WlOwt8ai3wr71UeEGLaBNG6OsPwny4tzOJcAlMF+9
rkoXqOPQiUe1cdIXO/HJQ1hlt8Kt56yQVW5s9eU1T6lDAbxIKMNJQ51ncc2r1HSEn/FVfWD8nAw9
vjHipnDDUdp6Kt8dae7hkKbyei1v+VyXyOHaQTziF2Ibuwz9rl0ydNq0I4GM3I936lv/+Xq1+C4i
X+B/87MiL76rj8sh5ZqHQaA0bqFFR82eO1gCGcF+GCZ38ttPRQzyiJI4bBzrYATjWU6nY5HG9+M0
wrGgMJ6QxBDc7JBWOQZacIeizEUE8Ubgv4yo5jWYSef6DMrjTV/8VqT0LD8yHfEYFqMKCSSzP02N
mh2KDi2KXBb9Ph8N/6AXw1bu+d6a0OwykHMko6UXeH2AstiuKhzuxKNIDX2ntJF2i46uvwtkPftH
4tH8kXSH5+8EjcIzfz2UNJmjUQmkuEJhpbjWDqYrOX2/se7rQzqfUmB5bDMixWVr0w9jqYm6IHos
4DbSMIgJxWATHj/eXe8dUp4GUjS2FiIm85//dfeaCB1CU+zFo+/4D0ngd15FXfZSSv3wINBSu/n/
DDdzdZHzw8tl8SAD3sHnpOCMQvVAh9T8Q5hZHhzJ/qkm6nD4eLD1u8IMUiOnV4bhANHY9behtqoW
0SBzzQ2dsRui8Hcpl8h1tVF/SlL7MVLrXx+PuN6EGnILTORblRnk6/WI3aQWYav3tMJ1E2xxMlRH
5D/bXaeV/cbtuqp2EKApkHcoeHDBzlDr67HizoBUlakGsA3tqNb+caASuh/sGkpy31ykvpH2dmj/
NPJnNVDPg7hP9Md8+Bymj3UF7FC/KOCY1ZCSaDIdhTSobmVln/Fc8HEYao52oqEmlW/87FWuyc+m
xke9cpbqA+Qzb/u/NlxfCHNwSDG9GG+cXZRq/d4xcuLXMLL3cWkUXyJUA3dm05gPitx1l05B6SWy
nGZj57+zViQ6UHNJPwxCgcVaGVVTmVGMNjeOZsrt3J4/D5KA1wqAe+Oj52+6vsGt2T8AqAKXE6nI
ouWEiL9ROqk0eFkYoNqEcuBxkKvsy8ebb32Ur0dZfFAeFIVZ+cFIKdMGn66p2DfYyinWaGz5wZZJ
+FvXcPlRs/Ma9HR8BEGmXy+kIiG+Y1f16AWZcpRq/6WwVd+Na4iFIbYAl7L/JkXBXavcZdGj2V+i
8pOIXsfIM/w7dfgV2J4RPaqz+erotmXnFuYjUDkvKX7U8c+6uqT9f0ET4DOMCM9RVf+zp59Te5c3
38sIu3Xb3rX+tx518dG5ODaaLg3a31+b4jEY7oTzs3e0XW9WsK7POPq5jvKsGU/S9CLLB7JbqX9q
HDTDopNR/nG6m155RTe/oySJ9cbOCv9Ijpsb6a6LzuasNfQzC770UrzLol/01OMQGkv9wxK/s+xP
Ckve9nXCjMtYXxT1S+E82C0oKHWfIScsgeG2khtcT3Yfr/Yqt5mtMwGbomRMbZ4SwnL+bUMMIbkU
CMKWNmXrKK+o8Bu/GmcIbks1DFCHT5UbKBP6XQ60b4f2rrXl5/IWJi92AWnFjBgkckfgez5lfx3n
NB5sCF1+7zUVHpZCvkTFeTSaHxhIUCwKk980ApP9lBi/FMwZZeVHNFLty3YtYJwS9zzt0onpLqm/
2sN/k/LbUc6JDadDemj1HxLoinwq7uP8dmiOUW590XP1yUh/WAMdZNQxXEp3G7fCOoABJkxuSsOD
J3dF9zXkMLR6M9E8VcDB1sIXieqpKyDqHPXMyG6R7N9pTmlsDLtq6WpvrTowobMfHECHRUiulBky
Z8Yweq3OIkVWXZ6GCQHMxPCbkx6BykN/uFO+Cs0/NWmWPMetZtyLPCke47zT75u29V0TeOw/P9iU
ZnAIRHMUXPMKHJnHsREmmNF6NaK0OQLWR73LbJw+cHibwWgfb+r1RYnFC3cJpT/NmVGg17sJV/kA
7+qc0ZC9PY5Fm0GCHbYAEasGKZPNK83VP8toInq8ODoWFF1VKVSo7al043MjNzfAmbEHfe7SlD3Y
hbTTDDdQpMCNAhCak/Iz8rNfZl5ou6yqn9EbPVVx4nYDvHtt2nR1X1/lM7uOV526BYnTMhsUEX/c
jEgcFIXRI/OlSS+GIwnXx87omTaL9ufjeV+/hfyFTD1ypqCRgXZfzzvWOqVJeVz2VAl2duOE9bEL
8uGgmVux8zvnC6Y+D5VBM3GmuFyPNKX6FEoB0AULybN9IIA2Qv1td3443QXhicKa/6s32s8ff98K
4zqvODEHSCIA14DA5gn/65rS0hx8UZhMXg9D/DUFqHhL+ytHb18ZvYyithdmZY/lDTm+Lkm/8kZC
v0qMhdtoAXAK8rxTByv1xoQFv5OTqsMxqo+/f/wz1wGrzXvKTUAtZMb2L+IEgblHNNYm+h2an0Pu
qpWnrKzNh0KfhNsLIzpoXbvVAX1n7SmCgEIGe002s9SXzJBzq/xeYUXImKdBsal4YwcBHKDb2GUr
nCCrANscFCT0G9KnpZjjKI1AtWwH3IoamUgVyRgEV9PnpIgnUJdOo/8ea3S6nCJ5oguwM3HI/FY4
xnDS0Vb8Vg3xixZ01bFrNO2fIzS4KSa5HD+PasWSRqZiJx/WQ1F5tDcC9JEMaVcMRbpxvb23Dedu
39vbMq/zYhsmZQF4xigrT9QTyKIkHG9tRPx2CvTB+0aT9GM0lAdZbcSRQMTcC6tHDjyrPPQitAPA
rOyYt/I3qGeTm8wGLGM8DFs/cn5qrp90VLDI3ekYMhPU5a7Pit204LDNNvea9qtA9Oui+lV10ROj
/5plwGaywIEI6Y/G3YQXz2OD+cpBTovwayv3lz79Z7NJbZbNA99AVYEuGtn99e+xGhW5cKMqvBBq
2mfd6IuHyY6+poNwvkp1ZD13I9h9Sdh3UhUmnm2G5g8VzVDsB/svkajom5Ry8u9P1SzqAyyRngn5
+fKpahu8b9qarmoShMWLqPPw2GXxdPj4Rlg/iLRGeH7BpKP9AObz+ttbcNxNCdTes+w0vGsngfKv
Odobu3/edssVx/IVsAAVAORDFvdOkoB0kMu8hIxPPgShsjyUtjHtTSkEaD9E/9gkmReUsahFEzhq
gFmvP6o37GIaCjX38BZrbuVWJgDsrY1e4vpa456h0Uvcgs4Fqg7Xg6iNHJB5mwVCHUEAubx+ygcl
+eWgwvjxEq3UWPkcyk5zG4sne5Y+W4ykTKGVSE7t8ZAh5NEq/lm1opMZ1eMpRxfiv6JSz6Jpxu/d
MAoXqGvrtqoWoxatvURWtqVRtsLMzj9oLk7N4Q1iUPYivCkacBgRVrJeHfbnVjd2dlQg1YW9sA+h
OY1lN0977TnkIO9zRz7ITe/sJ7ltv2C7OLM/dSenYZ/3OydEu8ZBgfeO/9fexWnTHaIeUVzeRqP7
bqdRu0NecnzpGke+qXNRuXLSVNMu1AQQuiTVfn482XN4cLVT6eYQnsyQbvqmLO71XBftMKH4Ocqe
XANh0cNJZLN586VV0ApJU1vcdCAyX3KlEDdClib34+HXa02LFMk0muX6TH5bFuXsJKycKUoULxnS
+MW3nXMRTcPZT7QjaEsQ713tn5D8+p4VUewaeWfuLSwd1GlooM302UYjcLXJ+Tkza4lWO3YEKyeb
QDEbmkup4tHATy6JGoR3IxTAH2Xqb+Wbq5toHoqeI8Q79hcSONcz77dhMxpOrlBdyKdHybBqd1Dp
k388wavwkFFsTFqpycCWgE1yPQr0giRE4l72ZoKwm6hNetZypUdzbBw8jlb1XBpGdygRXd949lY8
ARpBFHXJYKmrQRVYlq4BjJed7TS1h4kzrnJpXH+VcArZD2mv3paNMp6t0PiSyYARozwAP4nXnze2
of08WjjK0lDusA8J/OcEwfFz0WnmMa/K7+DWH8nS5R3Slc1ldIbUk8Kad5yyzB89mTkniCSq5wLp
rKM2YMraF9KxACWxTzJD+kbbRD2OnbNlPLKKNflcqrAQVvmHZskiEE9y4XT4XNN5LCukUalf7a0J
t89oVDAL0JwWbSsrPm0s73y1X59fRp1bNMAJcQZaeWlakx2nnV57dV2dQHZY9atBBVAqOmDSh5bY
utRjV81PafWCNs6u7y8NhAwp+xpE4MPTp6Cu9/M1W+g6tc4nv0c0Qi1mDbSzFGFl5fwoevUYN9E+
yR+aUMIF4YiEc9jS/VDSc+FrGFkitiMa19bjQ6Ay/SHah/fwzoPYcKUm34ddf4ys6Agb72wl/QEu
7h5FvBSIQlgh+5mF50HPDnWU7OdAMUEYMeF/841DPJwbPQD0CWQFjLF90IzqmNlYYPPvoJf3DqBy
PRF7X7oBwX1KLMWNg58yv2bQT62qnmp/PKXUSBCRqrow4mGEHv/xIqzTXwoc9Mcs8sq5brxsSWdm
LdOrqmTPb6ddIU247+IxiH6bcydpY+CNzNZpIBbbq2ZSwX+pJ0Qo4/IymtYfSSvzm8TIrL1Pi8Jt
R2AqEqyDfV3Z2j3p25aw8Er3AkQ50l+UutgzXP1Lsw0ntn1FSlRKTEaTn7NClHcotSoUDXvpVp8C
5SGUE7ELgXUrva0f5KrxD3WiKbcYX38D4uBlFi3yWVCmdKc46o++5mSPWjptvbzrOxKMAS1+yrx0
HehDXt9e5qQ3Wj2ClyqoFuzHdAiOo2qVTx+v33ujzMQFmjUEnrSur0dxCtnoIAe20P1s7MTyPt2b
MiptH4/yzlNHNANqDXmkuSS2DAqrNgt9WavbR6yQrAudsG8qfgi7KlV/DzKcPk1PsX3EXRVPpLiq
EbGxognr7iAWt8yvshGjrhsHJKcgBGgpkz7Bz15ENXlaGVUgxcVj5WSaq+Vx79kZyt2ZCIyjKMMf
OBR3hx6Qn5vlhF4S8suuiJvnj+dlPfszjIP5QOgaCvpyWgwRDBHeL9nj5Fg/HB175iKQ841ncDWI
DhweBwyknOgxr5okmVMHGH5EkjchvHkHJ5HqXz3kG7fxKpiaR0HakM0PSYkE4HojRYJtqimj5El6
Ph2apCsOrZl3Z6cAB2HbYXRsRW/eSKNtncAIShsR+grFBCgS9DOX0FzzgG++2MiaOmVaZPTGg9EL
BNlxZ90pA441ZR4GezJPHZYWdcKdI6jg2yMKaiL9b3Q6bSfi5FGrkSur1Xh0EcX5EnUdQKJA6nBX
rCz1cXAi62zTdr6N667fjfi9Hz7eCKsHlOwPXhfiXvjOzFrA17OXD2naNI0Re3FaKnuqTxmcqoiC
Ud+cKkXcmKKVt87k6vlEdIa3etaTZclYuesxK32omEZaPClOSm6DpcljHyEfYg25/ssSmrgZcmrT
yjQZ93hiYHPpm8VNPQn7NCLx6H48A6vok9okh4AfQ1RI/3iRYjno7PuFmAr4FjaOK4bQvpSICv+R
RknfOP3rA0HjDNo8bGjeklWGGg6G7scScIVSyuKj1c1wJaQUN0ZZRZ/MGpsSJsq8qrRVrqe3heMw
UiuIPN9qs2MUYoMaI2F2ROo8eC3TXnyJcz88VrS9NkZe326IguEbivMWXMc5i7weOh56X2/NpvDa
vjH2Qyi397gwRHgQRsdcH+JjALdzVyVhfmPhc9Ah2OhGmd79/HhJ11fCLHDEgwuAhiL8Ei3mW71O
r6ZOPcMAJ4KsSHNqDMtVorF/KqJxRAqdBk+u98gs+7W6MQvrI0VShUw+AMo3oY9FTNqrOEVMcp96
0GvCXQZp6qS3RrfnBH6Kutg+ZEq05au2rskBfuD+sWWyGmosy4o0kqgTQl+2+sDDpR8IUIsDkV6R
7ptYD74FkpyeQ3mC5J8je7qj7BPu8qFFkj0w4/usiFU3b6aC5qMmfzeKlkMfF7F2qyWy86/nbWZX
I4sBw5qGK9Dy6z0STVlnF8MgP+iS+pkueUfFSUe/x+82np/VOoDPIAkC3kKZFl73fBr/qpZLKXiJ
ImegSfKsNP1mYT2Z5chPVFX86qf+Vi95/vuusoJ5PDoPcwFqVuBfbP6p0rOKVr/8AP202YXWIFwz
SJKNr1pdV/MoyEaT61B+pvp6/VVZnPgIxvXygySlaGHjD3ejcmPvKLNPGxWudfDEWDp0ljc+GxfJ
4mosBqGk6VTLD6GpPmszsBaDl9jVQUT91tuhO3W1fO8X6rMw650K1r7cxVXgnIKUbmk22P99fKzf
lKqXM6yDcyCkoLlA6Hj97VprV2JwSvnBDopxn5mhf0AOJLooudbuEtl3TpEcxufJl6M/hYk75g5e
cvjdUScN9fYmdQ6YatWnKrCaHc7j2dGnVXEy7aQ8ozb532Am4Rn4pHSSY+O3H8fFvqzUkWtK0m6N
Pk4fxJSHP0rTH79W6Lefk1w1bluhm16ZNYrLfY4Fq96VdzxkzouStZsOO/PdfT0DNDEB5xBvwGLD
Pv56Biwrj6JWLWAYKq25N3vo432nPMWR6jp5b+wZ09zXfYV2n2YHbllJ5UbAsO6VU1bAr4moC2TQ
XG69/gm+aUVqkMEHUTPpohnSXasF9aGsrOE2Ra/vUofJj37qottMRkcQk8kC7kGk4bcRp+IuSZhQ
LZiUE+603R+zSfS9X1cHbUig4EdFcK4Ick4RT/ahJPo59Mog39V2WlxKoTWuLCG/704jrMpp1Mz7
zBf6zs5T6U7RlBLPxYy73kK3SWSPH+++d65YxEGok8+aPgi3L++TcpCKqC1jWDajJh111Oh9U6sR
2xBKyXUpmvYulZxqX8XTOemn56ZM9omG/a3c1cZNGtGDJQhs/Gf6n86eoobX2r22cbuuLz1+JDwQ
0ipiDB6C69WxA3BUlV1LYMX18lKPIbKJCeylyAajIqpo2NWdJm+8eOubj0otTSdKXg4P31J9L8KO
qJg5GV4ZBNMzumHVvRxGWy2+eW9f7f2ZgKSByZw1QRBBW7yraDiXfAQiCjL7Xx31/pAPfXxo+qgE
ULrpQ7C+/SgqINJFGEV9H0jD/NV/vR+2yU1rJKPiRXGBxndRm9RE2qH+mve6dCj9CncCTTyMtaLe
RFpouHGOdrwqDfVejZLhGdjbVmi3Wt35JyHoRWzBxUZD5fonZTU6INaImg4SdF/5J3WTtEh/pTkw
lUCXxefR3xJjX63t25Ag2hHwIc9509D9axYwiR7MMfcVbxRG4DZIn+6jIe//tQSMEhI9y1nolSYR
RfHrD5NlpKtjGqKeXinB0Z4S+2uLfPs5lXLt+eNzvAoOicwYhk4UEwhbbHFCoqKPkB5GSk+u4vZB
xLetU2EG6DhS4iIwpMkuLfaDiuL7BaLwxuBrhAxGX28CklSDaLcsMRFTjKeZMJvU65HAOyG/6J9j
w6ooSCgK5E0sruRDX8ovsh0Wh65OFJwK8u6QUhTfFb3hu0FgjhtX+jpsn38UsGPmZaYVLnnrdtxJ
POxh6glNr28oasv7PM+dUxxUxi6maXTTyeqn0BjcWI5QbhLx2VeTrbLqGgvGz6A6MkvckEaQSFxv
Ag1IpV1nfeJlpXI/yiK4R29TOxBlA2RSynyfwOnYO60c74cMg+8kzjaCq/X5IqogdSB5oJqwsspI
pyDmaengibf6s65LwU0ToZwlhUWzR8/rkGjl1pF+56vBaQGQhqMjY5SjzwHfXwcsQbKzqdM88cYi
q5BiLZzvVSjhSNfElC57WwbeQeUgomLGJq3LQz04FAk+PhTrU379IxZxRUqNKK6qNvGkWEjH0pSi
Q5JHwed/HgWCPz0eGrQQ8ZfwsLRxFClOo9BT+xCMnaxI+z6DxPTxKG+M1OuHgjIMLUOo2wgBUnO9
nlExynrZjFnoBU6/5zHHaus10cQertJxML466mNkXBrtVe8z14r0HSDanZO0+1HCbrh9sPwRTWaB
V6G8a8QPdYoftOxi6L/bQMc0/lkNP/sDzhIx0Mu2d+0aqEmZnInMj3bWf4YIdWcH3WtRfc/xSTtU
xU8Uj/99vSAB8gaCbeAhWDKTIf20QSvUwMNX5dZOJRW/iHoz4pkzluVE2oAIkROcSQLLeBud2YEI
pQy9GPH6c2GMluvD0juPTn4MJSs4YNNRub0dOa4Flu6cJaqyA3dRb6zoO7tzZn2BbwY7SzK3eB1q
hD2cFo0Rr+8ijeYGhoPyXCH9eN+sDz/cMvbNfAMgWbu8BYvW6QJhZYGXTdVLL0/Oc1lbzYvERYUT
irBIcdjAn/55UMJpUCrE9YC3lgF9WAOiCm3khSa5Tm4mzCJuAZbjweIPxySWuj2R6Jbb6fpDSYmZ
SFJVLLUhuF+fj1ofQrrCTYayCvhAw4yMV9memr2dDcqebRTcijJNTh9/6JsVx/VmYlTASQBNQMyh
VHE9qpPSRyvHKvMax5ty31VCPA6NBNWxdJfDMJj6YwtPO3sZwODK/Usikc3pB7+/KfxzQa3KjB+a
9gbxlp1lP3Xiu146rjmO53g8KxoONdC/4Gal+VHrw12kPSvpvRY+WA5l4MCon8xJOY4ymPU6Qeex
3gmeVUekR79JTzVymZ3S7BskM606/pECfD6MCZhZuwKwGDY4BvVVf/54SuZM6e8ZoSRBhQ7HWWtG
3gCQvJ4Ra+Jsy73oP2U8DudSxhutxBDyLOWyRm8OHYXG6qwD7ndbV+Rb1HY1NHq3gJEI2mdPB0oJ
10PbThpOPErJJ8Qy1V2DCO1zmxiPldoEN3i40EILmGvfTv2DFnG8zbbXz1EDkjw1RySzulTFmdcU
lxzQgJvFqXMsuTItDFyfpxTrrcF//XiyVv0+5CXI/O1ZepBdtLJ7HIYgDvXKlJ5Ivc8IqRSXHLiU
V4RJfZAKozpLbb1PDLnYSz0BzDjI9sHXJeUxsoVzHhpcjltK6uaoYjneKdrzaHfVvsmD+DFVI3Vj
u68CvRmxAykfgxJuUJofi0OWS07ZWl2lPVltIV+meKyPEAnyryDMv0t+ixIZQgaurPr5fTDZxq40
ndZFgdg/llhVudgqdS4O4tE/PsHA9ujszWnszOCgUny98HE+SbmTD+qTnwfhITKlet8Gob9ROVpe
2G+jQJHB4gwePl3a61GGIgmzfprtNEZRHLHg49iVZXPz8ZZ4Iwf8vYspsgG8AtqtvWUOy3ehS5VE
aRLJeAothYzMNl8TDBKysE7dwbLoZ9vyD1QCLn2sxYfYTl7MWa9jrNtD1kXFYRwQAHbspjrk6RCf
ncxRLgivfKlw9Nm14XMYihDZZPtzZMjDvtOy/EK93eSWIBNCZaV01UAJD5lu0cud2UlULWj7ZwY1
ZxAari6nFiqeDQpweFa7WanrL3ZsJq4eW+Uhku1k4wVbHWsmhNmgs8AlSzz6tin/iiVF0U9Og2Xg
EzHPwTii/e6ObncjDpT7bwc3vw/3UP284nvzWzz7G0/ZvHUWqzGj7AHwzGVJssXrRUd0uVHDqlGf
AH6eYXPqlbU39ZNC2vDxuq9IY2+fCfoCcSoI6SC+r0fChtFOuQXUp+LOPpmn+GE4FjfKEcb1Ljgo
O/mYutqpeO0O1pNxsi7yPjsF+3AnHT/+Hct3dPkz1OufMZhtKzq5VJ9QDN4ZyMIlxnetOFWqCbp0
a6/zd11N7kzTteYYjAgFWZHFJ+vaXFUJUV4blMy4t+zgtc4cZyMLXx5bAnMGAUNNeY8Heul3QWBV
Vn6SAqIWOCvmIhIH0Kxi41Pmh/76U0D1zRElFEMsIszF5WD0IbKuU5F5Zhvg5AznGmnoPJgZ+v4e
4YzvtAjSxxLsnCvF09bmWX/jjCn8X1WH8vaSuUeReISPyuilHJuwKMd8zrS2TCwXowD6mtEGePHO
bXZKedr11kgTKkApAhQeldy03U3Afc8JifXTxzvwTSLjr7n83zjUwtEDoSbGmb8ex6qQyQDjlyLU
CA4paez21OfFE3fQf/JkKChUmmL8P/bOq7lxJNvzX6Wj31EX3ty4MxELkAQpV5QplXlBSFUqeO/x
6feXVM2MxNKIt+++7EZsRHdHyzGBNCczz/kbN5oRjoJTF6zm0RwujSqu1hgrmVt0C9tVrUSjKw9K
TIjsVsgJAuwctWijy5nPJXCTJ/FKxmvZc0LrTrHSy0ROnZVTd5tZI+VeOpJx4nZzdDB6fitqRNSz
BEj7WEphhkEedAVvVTvh9ayT+m0YKwNSqIuqT+zqIZqVlSLbf21BH9rVqRYRxTldUap93ZuOHU59
7TT5x5BU3ienGouzoM+fzCwP3FGaqJvF/YnF8MZEAZ0CWpnkGq97jF5IdTaTsY6zj52lR9tgXmwv
06BJHebJf3yf/jN8KvfPM6L9+3/x9feyminkRt3Rl3//WD0Vt13z9NRdPlT/Jf70n7/699df8pe/
Pnn10D28+mJdwCOdr/unZr55ajEZOrTJM4jf/O/+8I+nw6fczdXT3/78XvZFJz4N/bHiz18/2v34
25/C5OM/Xn78r59dPeT82aZ5Kr5Hf9yWfRc9NcUfD8WPP/4XJhvN9y7+/scFX7bHH/b00HZ/+9Oy
PpDmItIxylDjmEp//jE+iZ+YNj+hei1kroixBJ4//yjKpov+9ieqgx84enKcQ3qWCcLt8M8/WtE2
P9OdD+QSudQghc95BCDBn/947Fcj86+R+qPo830ZF137tz+PJD3YODnsAyQBnkswJiN2dEJr6kBD
Tqmdt+UY95YbLtXnRZLlR7hxxrnuxMqjYlbyYzmo056z5bSvcJvzctBMHCLzWX580a2/nu/l87yO
1oLjLrJSyPxxV0QJ6LiWDoNoWuSIWJHZPZVz06ruyrlwfKse5cdiqiWMDbrK8dvFMM5rhHpOHKRf
b7LP7ZMaowzJcYaLytFNxajVpon1xdzK2WivOorasYsImXHeynN2PyoW8aAfiuz+/dc+yomKdgUW
HgFymTsyIldi4b44StktWhXkRIJt3uRj5ibJkqwqrkKfGrnu7vW0c3yHDJ3sjebEQJiNdhFPBcID
lO9OnKaPp4R4FoGCF/hWDgDYBb9+lmpozU4eDWebQUy+bxOA0chQqOOVvKilG9Z6uLjzHGIIXbfy
eR3o7f1oFlLp2XWV3duhfOqJxLbyr23nV+eQfxJqpyJ0HR314OiPKF3qwdbuLePcTibaasX8VKf8
fzAS7G0GMZISjECVHM2A1gkNxHXMcNfkDZZGUpeh3DxM+1IKs/sSkcbrJWv7rWZk5nQW4+QH85+j
x8/JiE6shTcmBbw7Su9IZ8D/w9Pg9UAUsIefB2JyYqZ87RjnkjqWsisveno/lsa0x0Sab9pRdh+b
ORX6Sp+ZHnoUnkzZHmgCr0cBX24wsNziiGeIqL5+mjnEmnMJOmkb6akhe0rY6eeVGnXs5jps+awz
WCul40z7ZRp0NHgaZ6JQOZUTmtlZ/VkbRkhsUAH7lV3r8bUeZBeN02f3etTAOxevqGuwD7LAHjG7
1a9JjYv8SKx96qocecmmdnxF3MJppdVAlYjF2WQzU4Iyw/kktz9Lq8x+JnVvr5QKM3jUm+OeJzUL
tx5QOKlV+6sSyEroIiVeXXR9mJ/L6kyJOB4kFLyq6uqwoKg6MsUGK1EeSw4OjznVrjOVIuC6cmDo
q6O76E18k0awig6Boo/m+6GFbvXc//gWbuQpV3eKZP8IoxSVrGReGKPDRBJdpGUJVg/qYNQbU0/1
u9Zo973ajteHj5OdJNnWiDJCNeGXczUl9qQNI28HNDlKNp0csM4WRIB9PUy0bSQ+upBQY3Dn1gZq
lIMLh3lWriQpUh6XDO0VF5dA5oiM/s65LqJoGWhZ45pawXc5f/BdKXL8IuYPmqGXHzWGyBJjlSCs
QuStzOghQmMpJj2CdxI6qt4hEBdlKj865PFBFC+yYKqjsZ35qDfwHaWss3vDnmljnAvlMZiMoFlb
+pjdV2IDeX5oDiVMjEBFUN0la78nqWctyBzY9bY1A+XR1ppxbyhDujVJlrpd36JTg3gp+bkll2xf
VqfsXlqy7F7ulOw+zDP5cWpbGoUj7viHnm91mecpxFZGjoDLuRWxug+L6zDsQ0rs8Q5DqNX6tD98
3POMW0D2PMrIIpVeFU2iu+QprLzQki8yU8+/G6RBHjOkP0jiH+ZlpMK6WT33wPPSXMSOUthSFnD8
tSS0OjuTIoGePQBwwwPh0O4cB6a9WsLWaaA08kpW1k37EM7v42Gmg6UzztPJNM5n8USHmXGY7+lS
26uyKXmATAn4rxUFvOxzvzdSbtsruDQikufmtB/EFuYsKr/RU9Hea02wb4tuObcOc6GKxGQSoWUp
SDZ5rVhkA3Lg94dtsOtTpMihv8frXEraPV4KkRt3bXrLoabcG8sQfj8cHeakniK43qW/ZFbz9TDm
khlZj22+ODW4uEB+tMrA9h1xsjg0IIcMQdLU0kaZtfEyVfPlyZjLqzFKKW60S408vCE/Hl738IRs
BsNGkyT98hBCWrEhOkHDm+LUWcmwFlp6A1Qteg+T2DwP0z9ExtxfDh0SjgWOmE7fXj3PxKwu+GO1
7hlrygC9vmIV6z+0RZ72ULsmRKqFAKmhlPQevC4Jzm3XIw3cqXspr5kV5TQF1vrwJKWFp/Zh0R4G
0kmK4hN3H+27XEzG+eF7TR+b+vawSooMxS+MBMc8WnWDzudnmlxiw5KoQJ6kuWWFWpN1FaqO9KMB
gRK6ViyXoJEGZ36SURDxMlxa8Xso9E3eLSOyxZLjuIdYAVbH+tYnob4jOZ5GrlJoXYipy4QbB9C8
Q7fg5MlBQ6wiDqbuKD5GFnGmjU0Rpwk7BcnqX71JQnIINoXYFw+x2ZZ7oslhrlggHunuw/prYCTv
K3FUG5M5vU9TSPkQVxbelM2WsRnVcN4nVsieVaYBvf68gkqW275pO3t16CZ9SGbcKtnwgUyl96TC
QpljSTWwnPq28Mpm0r+1h7X3fExLKi27bzTrTFcH9XFO5W6LGkd6j7c7jVZBIQ51CY127BWrFnex
xM3agVHp2frZ1Bee83D4PPQPGqu83RTxtvYh0pV1x68lZcuGKxapEht8Lrue/Di22hhs1CZj7dit
xV4tInYFU5SMmFS0tovxSRmtqjyqP1KUGb3n1w9nU348nDYMe5z2YL2MdnMYvCDSp36Vpj2rI6jn
YFgVoch42U0G5US3mycg4yPQpEUOVlEU9KqgS89wfdKu2mDQawNrnnQsug49HM6NWa+Bl/W7Nq4o
/z73xPK8u4r4vyQ9cefwPIczTtfZNgY1RNXnSduojLqICLmC2nxTxVLuRXZJn4reTMXJkR6n2okF
+N4ebNZtatn7VAstVxfBlZw70xdz0+JLlk34Rdlms2mADHitCE6j2O0PJ+0kSejnGscJKjdTEiP9
yyAdjpmJFdHlYeIwlw5ja4dGwe/mjrnq25nervuJMXi+OBwet4dDy59omfKoxnaMka0TV14Ngm5V
z5gNPW+Xoz0irNmWc5O5tR3GePHM6V4pi8CbgJFfykGXriddnf3wsKU+x/nnyNThhPm8pSp2n/yU
g+xR6qfkuhFXlkXEdFtstYGGc4MXSE51gWjj96Lt5KvO6/RheizzWGwCh/1CXH5wtaO/BosNGbXH
izYYpVWotJzF0f69GO2hfcSfUt9VPOMgGdPuEFOrw2YgJQ69l4ndQc7Caf/fOTKL9NLrk6EOdUcU
FlUTFMMhcf7i8gJx1FbLJkx3h0vjQEroPhzrnrmvaMx9OXd8TSzcQ8wD88C+dTgZBPbMElOMkLnj
TJ3z/f1L1VF+WtwbAKcJsh61fw6txwn7XusmPTT6bIdUuPLIdpvj1ZpZ1NG5O8hdMc+bzqKY7iFm
zTlE7HeHiesUpTjVj44IZ2IymnkXe2Fddi6XUqaPFqv86DlOx0okVjUcml/Mhb+URrkrc/55nTB5
nXh5P9PyKu9yGX9vyrb82R1/3qv0zP8d+RiHm/m/z8f4/UP+MuEifvs54QLT4QPFRnLW/FfoMZBh
eE64iJ+QVaCiR+4SUtw/0y2K9oESn8ZVS5gUAzPlw35lW/iRKuRPSM9w4SFTrf6VZMuRqRDHYdQm
hD4ED0d6gU9+fYUKD8yeMQSOZVTdnZ33/TZotORRGZrGJigNKJ47VrW4spXGa8NptAqhTL05jxXC
Ol7KWrjmamBgxt3NzTbGU2uOkJypuzS8ycGU3WhIAX1Mckf9PHP2vlOMNvgG201bY5TpVuBJr5RS
nofNFBaeMaf6p1Ca+vNOGqQbSa21VTwF0yf0dXIM5WPNPKuj7kG1qwK2TNrulnDGAiDLHuo5WoPj
6q7jKU0xVG2ITmtVH8rIG43FPssBDbPXdBiNxuNYXxgmAcQ9jPhfWh7/dka/mvf/r+Ui4Va8N/m3
Tw/Njz92bSaykOLfy++rsnjI/vG9V6nIw2f9ykVqH8gzggKAiU7VBXTlP5aGpX4gSgLyJAEI0Js0
5T8Xh2SoH8BPCMAeSApQHCKD+Y9cpKF9gJpMWYXJDDqINfJXlsdvuT+2fNBFgF+FSiyVp9erY9Hb
rg0K1KU0ObA3hbMsZ6Trt060NH6hRL2rBGm8GZTma+mckvM/8Hdf7WGCJHvI+JD+QmtH5KBe7GFO
B4eldILkbEjbZl/JrYNc7BiUn4k1+UNWRNIN+1y5Hqyg6zAemObBoz+V1EP4eR0V5YD8Q6WcJ71J
uVbwHM7jqMiUTZPJ5ReMeWC2aCUCUa4xB/b3bMjms9Axl5slGZc7LWnV70PhRJ/mJap/SgkGbdky
4fms9Hg/KCnMpiUfHyjl3k1IFrRevtgS9lCxKn2ZpSLeZ07sF0WPsoOpUQIa1BFWiCHXQLAjKZA/
Wsg2f/r/C7CbRTFAZNr+/ebjPmXx8vRy+xG//7zGJNv6wILguMGlnYIjxn//WGSS7XxAhoPwj24s
G4pIsP1K+Cs2fwRFl8Tvr0X2zzWmGB8owpLnN5D7hsFs/5UVRgsvDmoG2w4fAGCe5c9noYH4epL3
aoz6hSa3fidFO3ROV3HRnIX1snnRHW8k8V8n0X81Q/UCbVyxkA9Q9xdraV5qBxLM3Pq9JJ2XnbzJ
5sdA+6FN0T7T01Pp6tdh41drwBBg/QoRsGOYZ8orKYG64E/QcDNGC8mL6/FLLFmNBw/L8Rq9Wk8p
mnP6rKwaO9ong/RNCfJbZK8vqyXaTc2NbkbpJgjbR+gAd10rnUrvi479V3T59YwACACJ0vmIEr3u
eGXUAnVyphZb6IkEnWJ4WqXZbgWEbZVk0m2k1He1om45CiNLrdYY+lW1KyUc+xPngkTQLkUAw62M
TF1FNRd+yoMnBu3otPz8jMwxIUFN4Qlu8etnjBCvWVKzbn0kBtGWqxG/7NENS6LE7RP1DL7zF33q
wGPXCIwm0yW2rJ2r1ZY/afm2iXoDtkz/NUK+YyyKW/RvtmVJcsGSA3X9/vx6a8RB7zODhd4hRbLX
T4qOisYxnt4MVfj0JBHbdRwHyND36HmXjrVFhqGFG1YM7oJ+xPuNi6E6HkpHsBSo2lKYO5Z+k3u7
MlPsRPysIeKi/G9H0tf3mzheprCUqUaL+YygHZuSeP8X64ebTKxHbAl+LtvnAIi2sZGS+TZP4C+O
seAU/GhHUGeRsAK8fHw/MjslnxPwS37jNE8hGtOXbRrH61LLMGzOrcxP7QRS+ZyFqwXZc+7gzc37
b3qwQnvZm+IRqPQBIqJDYREf7flGXlgZwNPGT3UnvUjjZEQjpsLjaBSXs7xspLOwG+fPMQkGd5AC
5WuYkshvs94W1+Yq8sw8i5+GKkurtWNB1jJybdotszluFYOP2pjotXybmuAyqJ2rqrbyS3Q4KCSk
A/jXpVpF2GvJUJXcdKgUH54b2tBS72thKK/G0PqI4uFmIvnwqSw7xe1Q50UQUtvyGBeS3AzrOZVw
mVem8E7vZN2b7IQzsN5nrh6UH+1KtdZ6jFWjkSaYsjVW6rZydDFCkV6PmCl1s6yQAJNdasQhyM9U
+iwhmrvBN7xYh/r0qOcIRykmcPJAltbmsNXUUUXSsHMuDOcUPf/Y5/MwI7g2c0FBboZL0dHMK/Pe
ztBCQmSlxm1YJe3vIfwdIcq03ICA94oxvulwgPHryZ6KVVVFvW8Vjb6LYLI89bFx3/faiOgQCgR4
huqevuSWD98A/ccQKZh5CC/J3rhhExKQeWXp89Tww6oJa7eplfBbmBQz+c5+yyZirELcH1Gjt3++
P+3eWmAY8uJiIRQBwM28XmBzSPV6abOGANJKn7Iw7kBFtnd1nz2939Bx3BfTWyhlAxzjX+6Yrxsa
obA11PUbv5KzdFvUC/q79pRJs9vLRK0M4rqg3XzFa+6U7sFb7wgxHqtDUL+grI7eUdZKSlxd1fht
XKZPdWtfRpg3fg2W4pTH8vF2z0ty/Icji2UKaJbjloKlxcdahuC8FNbe6GuoQ5l+G3LM0Bd9HwfV
j7/cqaaAH4Fj5ubxmzWRIg14qqRy48sd5POWDK8yLW5smN0qqJRLPVXwlT4lQ/lGd9Io9R9LgNgZ
zdcjKZUoF03x2Pg5ZqQrx0wu9DGaXVWfiud7LTfSfwPJECNzFBO5DjNwyAlgSHrMBDRIFjt1Wje+
alVP4Zw+aNa4+I7Re4PThCtjnHZj3/2sZbLebZ6eyJq9+aLAQjhJYe4Fqvb1i5o1FluNw7xptNbN
DePSjLpNW59SzHxj0ggXLxQEMH1imh6diKj7ml0QIOdULuqwQdXkPm6yVTlXmWtmyl2lFKeUAI4x
0iK4mVA62LPhfFkkel6/maLUzTJBUfbVzjE+Q5b31KrdRbFD9J2zm3meopWkof1hjiEgQbVJvtpt
tSZvWG4Mc1x20VyZJ2wx3tqDSS+BdAGjCAbyeF6ZvVShPBgx2IEsspEO+eb5oXK+N1MB/myZpLUu
93vQAS1JH/sU1+XNYRBJAdQhcHg+pnhaAWIyzQiYzxiTm84Z/SCfL1QUjEEYPybZHP7F05MYAzDU
QjSTmPSbZPdsSqEgiwAeXJwztS4/18ngvR8e3nolJE/YvLhqqcrxAS00kz4LlrH2wybSN3o3FJ4q
NRD4lPlLKIfnvXSiwWOuwGFivWjxGIoc4s8xNcVMi2UVrJNAGjBNrpJVXgwPrVHh0YFJROLrpW2s
rLHdGhzlejP9OrTqVWZWW2yOJz+w2gd4DpdhLeX8vjZtE8Ty3++at9Y2UoTs7CbuKJp9dHCGO1zI
xdDXfiolVJanS+hWV0YSncCJnmqGjNHL82va95Fp9kPtm20tr6Qu9cJsSleBDFPm/RcSx8PjUPny
hY6icpk1TkyapPbjZfmOeuY6H6SPWW/ed/kpJO+bK/Wwz8EKw3X58PMXp/IRZbhIz9CYT7Qycwv9
Iu0dE3td5Qo8xSXw+p2UZls51kvfMsITB+XjW4dYN+SghRkpWEL+ed2loMPiUa6YYrlayOvCtAdq
6FP15f3uPNXKUVAuu3jCA0GufcgqHrmC9RxmJy4db5yIwCoLsXoCP5e3o7kxOQEaOLXArffT5VCO
X51puVHaZA9e4VaGCLYCfnXqhPLm2AHrE5AujGYgYb7uvsLsgWNUVuUHiHX7UoH+3jLfFBxrd5NF
8AtwTJbNVtkmRabtAkW/e79jj6BcQpCMK/VBpJ9UKgfPo3tOMs3BROmN8auUbwBiPksRHA0TmLMS
5p+mOv2qV/HPTs2wtE0Rk8zLfPX+IzhvrEruyohuCf8RZtPRgbCMmV5pVVR+aTRIlTfZU7woN0Mx
4WtjSJY7RPPsGVZ2XY+Ndpbn6eh3g7qOYt1aT9xTVyRT0ut2DiIf54WzsDUTr2wHuDaOvQIaNK1q
igG7TJ+9pgBc05TLlWMM4aYbpNsWqfBzqpX3s9QMrsA+TPCK/a5rSxDhSepbWoB9ojbIK4w8d2Aw
li99DHCcyRB4hdRiecKImdIyo7CsIC4hkNlWlU7urKW3Y5RlK7PU91Vj7ZKojM4ixxhXJJoVLxrz
yyKsugtdTuHiLfG678K7aciwT8FKY2qmCzzkNB/H89rTQhw38sUcUD5M5ZVObkEHI9GukyjONoNU
34JwR1tUCs1dsGgfo0kzqBPHxTpKx+KrsjiqK5fBOTirEZCqlLutbV8MpZHBBqTOjkwM2BIFBBrZ
bvg/jS2JRMXP3LAe41ZQf+cdym3ZCgTQCHSKkmSvKNKuDE+pxr6xTQpEpU2yG+g6//t6SQRJoTm5
PFd+NxaJtwjT1iiMruU23odOcsNfnYjVbzXIhQtNSg4b4q7wukGU7ScpierKL3pn9qoMwZg+kteB
kp7Zy4BWf3eKX/9bSotVR50DmDSS1sIe4KhJHWnzOW3NkkNmra5qCl5rEl/JbVkgyTMU8UNf80Nz
SB2AfcZ1jpFFVXYXPFpxGaqYzwfw/XaKk6grjGPmj0ZXFI8ISSFcrADISaB4jyd66a1IYaPZwC6N
LAFL9ShA4jCdzo6D9VBb5Re2VZ31k9SdLXmE0TDmx42Ny3Yg4MFOrf4cJPtWb6BbvB8r3ggVcKs4
IQC25Vx4LI2gj7Vmdb2Foqyae0bWoXPaGV60WL9qeP/2riMm2dH+jcG2iIdQ98g4HMUkra2qfiwR
aVTT/BvM4A0XjhMnbBHaf2tClK0AukPPPz7hkq2o+6QZSj8d1Xu0ilovKor7rIy25GUAyHH6wSz6
2gKBeWIo39rq0HLhzABSE+7Y8aaTJpmjTXLpJ218ltrGU1YFd+jE7eeo2BulgeZmMly+P3JvHIhQ
OGUSi+sEOSOxCF8cUjD0sxcAkLxtajTeHCxoP+drK8YOSg/GE4291bUUEsgHi2rHb9mNHspyOUGN
9TPD3FOzElpd2H1q5nllleeSbt1qtXmbRPIJy4+3OpbqBRR2Ezbzb3gTYzSjUtKVyh8Ul0zvulID
oFtl3K+qWlkbs4oNSZp+fr9nDzfSo4lEklLoSB6o88eWkunQ5q3BxuYPi5PudKm9UBSua3prPOLm
QKEbtJRrT/kjgitb0kurIkVXczYHT2oXusVy6jVJ1RxN43nxwgbVNbej6LqWSsJ9k3zXqR9C/GnX
oTS2XmFqhqe0za2VGo9O2n0FF6CtqkX5pKW94faKc7VYqeS3khOB+4oeIJHj+pqgD2GgFUGeZnB7
cH6rxEkjkJO17VpWo24QN5BWQ1zfvt89qohLv3UPqTQukQ5KryAlXs08I9PNypkCRJDbnMOUJQFv
FhewqpXRtyiNM33urQ2IzzO0MnAYBW7wLZuLDUix5VaO9FXXR+3aKvOdsZTJWrFKnc6odS+J9a+m
neSrJIydTWlGpzJlb2xMaP4DYNJIQwglltdP3oVGHKVNxS6Beja+tcik98WirMZ2Ci/silHta9s+
sXbeuDTC0ibnzn6ISRRHw9etgnkzVCBhpd+Merfpp8nyVHBwq4p9mRRIJW8wCQAXZUjBpspixYNf
TShJgLE6gfYJwsDjNHb3/RCMLojo66Qy9bOpzrBCgSO3eX9039iVxCFBUNUorggi0+unrdourC2E
+HwZ3G7TJXdaEXSIGpSNV8vhJL7NY3agSrMK6Ehf59tRHU/pGf8ecIDNcFaBqw6bivLP66eYkrpS
YAcUvjSn59ksX8ly5KXtvO4iZVXMzgWauB7EvVPXzN/vD9gQQohBC5EUDXuIiEgvwqrRTLERDHHp
Z30Vu5Li+FW0pO7c2Z4cPjZBdMssdSejv8y6v7oXHzV99M41em8RfnlskR3iE8G0m0vqB9Up+crf
tvzXzRynxO1BzSKrTlkEznBZZD3J1dZXy1P5pt82fNEMaBGhx0ucOOYWhXJu9ugMlP446c0uMOvy
PFP0Uypib4+Xih4PRUKQRceS+epi9wgbJiV1inSjdvptZOpXZhw9Do6zh/URuRS1zuum3qq9vT6x
Vn7L34p3ZMOHTKpw7jzoSr6YLFU2dFwGQhqvpLOi1677IPkxp13vztVD3dW7MEHNz27uirncnWhb
RI1XUfio7aMTbyJJcRTBV/XDuN8YTrZuTFGp5dI3m6tiGO5qPfky2dLd1FYXjnKKSvtbKBXNQ+am
bkmGlarH63USFta0jKlT+IP9GGFm3OTh+Vh/VLNkCwf2xPnqt7POUWNHOZFFCiUu0Fbh5yhZDbbq
mkO/GhEYQefl/7ApMa1fDGkgUzzkalj4rVy4iMd7IdFPGW5UkvLvj+DbL4X4iAAPAUc8ijSa3le1
qbBAeii668qEukSpaOIqu8xXEN2H/8mbifyEwMk6SDm+frOciqRBTbvwZ6fpN7GKJn4zZNUGBoW6
6ictOzFD33y/F+0dzRBrTIdezRm0OKz2ljJetk29q22kNtVu+z/oSuIMMm+ciH+royQz2WFoVoWv
xCABKlu/ctrSa7J85Hh4qpj+25lUTEbqCoJGyyX3eNxaSS0CyIu816y3VHPzddyYV73Trdt62SUY
vKaS9un9F/x9V6ZyTz4QFXpyS7igHa0AvZEluQvE4PWxV86qtGqD6LGr87USVjtJzy/qqI7xKp7X
RWfdZkNz4nL1xq7x6gGO1kWvV/ooT6z3OgZ2k5kwLNpNZo8377/oG7sGU4YbHClrigeHe/6L5ZfV
5mJiacnyU5ToDFQI3KEUXPeJVg74p6PoSZIQxR9I2SD0jKPoiUMcYTvlDGuq0rc4loMbPcnNDScC
L2sxLxnlCFbiNK5nbf4+VwnFW6oZq1SNNZJf8m0q1T/tsqrd2FYH37KTBkg8+TU87G5TCBoba2m2
s9qe16V2mSCLMxdVibu8Oe0GJRo22BVKbjTUIxzjSfY440teoFafyE+1F3MJhaYj3b0Jm0I/D/IC
+o5Grt0zOwQEvD5gnlMsd2CBwulGZSq3f5aDjMZtFhkX5RBvhwIhIFw7z1NaWpUmymbOKJ8pvQbd
YNDOBVtkM7ROv18KCalfJ90OjaL6hcXbp/nyo+pS/QrG75eQ/NZqouZbYzDhWnhc+bYufdKSLLtg
kL4Jduxtx+3YKx3owqpWLdtJ6Dsuc2BtzaosXNXI6t04SD2Ui6701Do577GFKqssczF+5rqS9fU1
wq623xdW8FHXc8UHJZe5qQnGQkfMKzRR0QojA2ZjIH+t2v5ulALJ1Qr1oxUou1Sp5oranmpsmrYy
wRuo1teIdr3YUNuL3ELhVwul+RJy0LiCphlcR4ExeEWcNGcUy7FsZYWd4V+Dg5xIHkJCS5+kRavP
THWuruSGoye+j+7chw3A7M5Ym6GaXNhGWHpyru8aOTLWOmzq3ViEF4qkUfvJs3EX68qwLjT8lefw
IcjHxE3G21jRxrNYsXBQhrrhdTakED2rroaleeSavfDazkojf+46+tL5GhTS9SiXWB/J2VoHEMYe
mM6uAPpsMW1KXTVRtkNle8IhwDOdWVuHYMdXlI21LZaNH8m8M3aYe0YQOjvLXfrS+DJXwITdKUz6
c8A5UwOLLthkSbcUXqKW4xrPx7OxidtPCiAXF6jf4DpWrvpKHmLbtejlmd630zYnl4gPbN2shQpV
iZbGJtRw94JYM17b3SDIr1qPjWlwWZmzjFF0aJyFKupYTVBp0rrsEwt62ATpTQ8uTBtzhEDXx2/Q
exK/oOPbtQwKQEPN3ZTr7TAp0qWp1ykSW2NjFECFZ9dRI1e1QjwGtaW97ote9a1lSAnOqIpnA0JB
5HML11iq6jynVLGT5GlttG2CPUtp8uflvQVpTMnH8sHA5GMXJMYN9+j0ntqmrLoDCMhdPZgdnNgq
XyfosgRuMbfjE85iqu5m+jjUZ45aw/vE3iHx0qS/i2dla5GwcNU88rpgWlfS6OUaTu0ZPnJnk2p8
taJJOa9lBdxdlSEGCBH2I6BApA8xQu8bxmTRem7Idds3KwVKvAVNLci8YnEGP1NqiZAijeOFGoYP
8MfNddCxv+aakWgrtQmXj10FvMwPbcEq4tpzZeVtQMxo+tStlLkNPWHzg0ReSdrTDpvFq9QWiFIY
1qovWf2YeFUzWfLaSsrqoyQVw6WVO8NZq7BmNkrSF+scpa/bGOngnZ6VeoqBnh5/n8rgoxXZrbeg
MLDGgDn2BtiF19JAzRjNQyLZnJvFRZCMu2Fsr7QoxIS9Ln4YvTQZ8G5jJCBrZ2k8KTbISQbwbXdK
a4StX6YNjMzCuEm13Gs7btAOWRjYPGjN5FWgr2pp8uRU/5j2CSRO43pU9E0UVJ+rJvnRzHA4LUc6
N7IMrXd5a8Xjmb5UM+RKs1xZVhR5faN8lpaFtIwMBKO3EzLJWXY2A7Pxl7Y8R775epFnMjFxU6wX
uIIr7h9fwCOgJFiY3SaVlc+WwY5Rc/Dx5lDb2y3XkGnoFR9L8j05ux85ZvCQJudxNYzhTon00WPL
uVczvu101k8awt8NKFtXD+e4iHwqIKeO2uehW0BiNv3n1sw/RzJ38sGWuCTL1c3odLcpHlNSXqRu
2pUXdozIuaQDeqpvhk5/1C3wQKM5roNlpigdb0N6RpmdawlDKDm4d/oG5qkpI9BabGy7vyzM8Aw3
ZcNVnFHBoK03VnNNItVsogs4lR4Ch0/JQAc691HpeHXlfCoKJMoUc1fq0c8gCf0kby/DLDqPjH49
2f2TnEGKHfVVNCoj2nWqSJZyijcBjSGsiNjaObu/p3ApRRXaJ3l+pYVflanLWObR56EyL7XUUpER
Qpp7TIu9qi1bxyQWTGFW3EhCEixd8nttmGGg20iElUgPD545dAalKOl7NATYeZnhla7kKz1Wvkp6
e62jXLAjzri9bX9jTX1Lh9mz/jd757EkN7Kl6Vcp6/WABi0WPWaNkBnJVJFUxQ2MElprPH1/nmQV
MxBRics7m5mxXlSZkckMDweOux8/5xcWCuBoYn3GLx43BNQDIO7sfOdoeuZWUgb7U5rHN01q3lSw
0FdRRzj2lbQfE/3QeIay1/iLAaPi+8gPknWpG8PakqtVjD9fSEKyzlDAXuuj2ax0e9rpZX2Ms+Fb
P9bdoaR33xySuvfNYReYXVh/GIOhCzF3xwoiR2IPi/cNGElz64fxdICK9P3lBOnStVoA25EpwYiY
xG92WfCgNbfSSKUsUqvXFo7fWQ/Oz/4TnzF0Du9A477zdewz7XDpTn3hYknPnXIvwt0AfufXlDIb
Ookwynd1Xa2cwN4njbSKpcc86W8dz7zXCkzJZTqqdUmcm98g4x7GynpoFOt6qj/JibRulhAB58kv
KF1km0RRSFwvZle1XkcSxLdb1N68btWr6G7h4yuBBn35qZ/fLODw0DTD5gW0LpeL0xtaHKue43VJ
RuA3Ky9UEV5gl5iOHToxchesc+wAXh7xfGIy6BnU6FVKXXQTxM+fpduYfpdgg6me9IZ5ZSvdimT7
ZpKWtKgvXAVFX9yB9sPEtHkFNIhCOaN1muPr0cKFMXZpIIGGRJy1XDKZuxS54mJG8gMDUJhyzqaU
m33UWIxlpTkJgLc1R/yO3+l1Ma20rKYppOnrkdJyYS/1PcVHzy4Vz4eewyPxYPOysOFpjsl47Yf0
D5xEHP3FVW/H7jRxILaBdeh0e+E+c/n5/j3n+Zqp4dgiJhTkO3TT3ihVvTWyYtuW2a06NAu2ZJci
hhICYkHCBhRQ/unjHSYjHoqMspOUcdXUlAeuKKvcbu9eDswLuwBCwnA3QUUKJucsMH01h5VPe3/X
9jidO+/VpKflhPhJjeCmZC1AVS4FDdbO0HKApttUv2cLXDZRcC1wqdyx/2Lm1x3SvJP2lR1/nioU
L4AypK43am/9MjiY1hIO9MIzZVA611hsCCnaWaUkDpK4y9Oc1zeldAQavNwiy8TjpFWWnMLOtxjY
e4L5g/QRm4wzWx3Ym3ThUJX5Lugm47ow0mmbpioEN0zmMAwAxDXV07BBtdlcaBtduNk/G1mZSzsV
UsbeYDFJq7avRPfQs/Xdy0FzYRmIGhCvUfg/Qs06jU1/MstkCll/xthcZ+be1m4xjV8bprYw0IXo
BFwEsgZOJJqWc5JPajpV4PXsMXZcfVDLYzXGX3PJ3pS1f23V5sLqvhQe8FCoosMSoSc5O4snFCWq
mOx6R8tsVTXmtspV1x+Wnt6FF/TkIAeGHBseGsunT68Kk2lUA5YckISP6MhsKmNJVvLiELQEKNbD
zqKidTrEkGSTXCD6thvC8QYVK/jEjf3m5SBYGkMEybMjzVcH/JtQGyH3NFa0HYU90OblIS68ECS6
hI4eYAbOtNl6BfXSF5Qzsl3jyO/sPPzaFTouaOO/cTrz+YIPyEUVzPDscXWDjfqeyTiZNb3r0ugz
UsGBC2r835rPr3Fmj8zS/a40Cmp7QHUkd4q7dW/bb0oq+i8/t8uv5tc4Ylk9ezVSP2pg8JgPFL8H
9GIfpDRYahVcHMOAXiT4VBj6zJ5ZO5qV6XjifLK8Teupe5y2FpKmy0PQmaSAiFnCvBZb2KM9AEug
ANxIh6jJXnedvn/5SV3YySg1AuqARmgwl1kTVu4c0IkO5d58Sr7rXnuDwsnnsk5fI6b0+/sy9gf0
50hrNRQoxWyfvRQFYV6T15/tBvITRL2YUvfbWBWhVwv2H/w7eDBLkGhPxnDy2OliM9uBQ7p1pLx0
O7vb6mW4kiN7oVB96e2I5A9KnQWNQwhqPh/L7Bv0cHOZsRr5YaqPvre0w1xa/qhXsu1DkqdDPXs5
uVLlpm90vJwxfS1ulbkXU2IMF7Avl4YBgoJQpIXjFmT+04kkAEhs3+OQ0azI1fOBEiW3Hq1aaEOp
F7JWjkuL7JzuiQKW/nSciVq47WFZvaMIjQUZ1cRgi7eAWxTl2sI5SIpAoDnWuqmMK4NyjuKru77+
MzYRWDMVNyyzVfwlnUQOMSH4k7qTisNPXqzJhw9Zrz9m2OdKVryvMNNTtNvOMBYOyAvH8ckMZud+
HdQgARwt2yWNRnX5c6OrWDzkN6pe4U5e7V5emxdHM4CyQajk/czvTD4+QaFVEMxhhX7xdCehXioF
pTvk30Ok9l8e7FIQkGn8Pdhsa04H6Hv4OrFlBtRq7dRFl8y1zPcvj3J5SgjNisQQFOUsw8iCuKnt
gQc4GHiYevZqkIOdD+69ILc3rYX98/Kcfo02W6FdR825yBkNEaqtpY07Q3oXqAvb2uVBwHGoAh0H
zfk0qr3OKrEwA8ZiS+NGyh5kJ1/HVbkwlUv7tBCx+GsU8WCfbZ5Jh7sKOtO05SLEyZzrqRkQbhw2
iv5/OJ1ZiBeAo7tRY6BOy9d2+iVR/0TBdiHYLoYBSCUkQ4TY/5xPw1lnd2mriDyg3kn9d80sd7lk
rSl3raRySRT+4rP7NdqcSwN2IWzrntF8vd4MvrOe4IOOtkqI/zb4lPPHEacpMBH6ivNgMEu5QA1l
JBhkdQUVYZva1sKzuxhvz4aYRULd+rbcSQORYKlrqsp23q4D7d+KNwi7JJ8cbmD8T+ONfk7o0d3I
uKfeGIEMcyPfFDK34iUS5MWXwwGHohb/OwN8+vpoZabFKdrQchssczMqSJapmaunb17ee85HoraG
1wLJAf3esxJUphaOHIWkOplhbjWtvKprOiRlexdx8X55qPOTjqGgiwEVR/WXre706XVqESgtlLed
J1lbu0TINSl2gRLcSnGwS7XXtGuxBV8Y9DwwGJQam/DAU4G+i/k/2yLiyUnMNJvIFuJpI1vvnTy5
Tet+IfzOly6j4NPMPZG8kUvJ6SiOgjW0lfK++mjaQCmhAZhuYvl92KlUFcyFd3ZxTlybqYjCCD5D
ruNVGhl+yXpqpBhrWGDBEv3Cfti8/L4uDKNQyWPBUjsElDibFF3IJA6iMSXRUldk3K+ZuVu22UL1
R3zMadmOeju9M+EADIprfmVAYlmqw9hOd34trBvsQkaxKzKjJZT4penAJ8MLDLC9Cdr+9B35WZeE
jYOORZpjAmgUa6U37iG3/HYCLOD1GlwI7vHgU2Z7hDLFiZZYWgqCNK5WtgFGMpSMhfPoQrwZio1K
FLBW8OBzmGRjR10xNFO6U51xY6j561R2XndjiTRYscn07PPLkbA03GxOXK17j75tuiv7cUtL4s5W
VVd0AZwyXKOE9+e/MRyKI+j3UKwGJHL6pjK0JtXO7BiuqFYo7Ow8Y9oFmeYmoe1G9AZfHu7CvgTk
hR3QhBnBfX8WGKNTB30lp+mun1J3UPxPxlRugPetLOM2xIisHa295C8l/hc23pNRZ7thaxbxNOZZ
ugONsCrCCZTbsBnrcBen5o+F/FsCbrtvuXBYqOeKhCf6bf+ayttlqcT/C6UNKWg+iwRhZXHiNYHT
wpOy2w+Bt+cyU0+/+FNnCowlaobEB5gVg5AUvJYfOofS0484PCmoPUkWCuj5T6Ep+ZVNiY1CKBRW
0lMdwNrfSlOyUIdjJ4KaBR2HNALg6m84S5yGL0pTdKxQi2fjREeEPUHse89OuDTIWhvlX/soq/6V
1BY9dm26tipyxdWN+2jwTVfLwy/WhMPj0+P6rbj610Lm/zlhQOER88/CZNdh5qefsj+O3759P4kb
8Wt/xY2pvOKMxjSLrtuTBtlfUWMiD2jCkBJ1WNH143d+Ro31SmSVCC5R1X7STNH+DhrzFQV1MJYo
xmhcaSit/E7MzDYfpFhATOO4SeVJmIo9FSWexUzU6QZS9EH6METVpqnbrYkFIKCS+3oRHDqzM6Dv
KMZSSZapQXGRFtN9Hp9cyhuvNKTkYbu+e4MK7XW5AjX90H0GaqA1bmC7TrFJAfVfT3vYwm6I1Zfi
Jttpj0LSjn+6KVfR9tvu9oDjkVutHgEX7P11tuK64uJ1t4nXCPCvwJrxd/x3Myqr3n1A3T6CTedi
+HOf6W7In9f9Hj3fLVZy/O7+x2L4R4bdE+PrVx4DmwVqibDxEppV8BfmZelILkA+jVHxgAsWsoqF
Pmp1fN0lCXr7rozS9ZUFuSPFgjkMDpEB/tcokUxW49xeDzC/Amo+KUXJeyP1FSNemZEvA+ixsnYw
9xNgq2bddhoQkB1RMhrvETtP46tRr5rRg0eDYr99nedxBmJkbODrbtos1vNiG9vTgG5+BDLPcmmQ
AvdY/y+77qaC0zt5gERUAHTq6My5dumYOzvzfN+tI4jwLjQjPACA41BbUq2mBeTj+cXR6eN2q1fa
FCAV5SCGG8QQtKQgQIZUkRSKWIXscyniRktBSo01+Cp2PvrBqoQBxHvzuzx2FbU1AreMDfPG6LhN
B1qmQ+N1evuTXg31d6OobL6TFmDSV0YR/c6uzjzXwNW6htDVKAUCb1HDM8rB4rhtb1hvTTnvP6PA
GGyNNO1vqBVFEh/RmpWrQ4Cs3akOpNItCxArbmip43fdlBLYNLFuxG5bJwWAnZ8V6//ZJ/8DFaKX
98kq/PypCU/3SH7lrz3SkNE1JR1HIlWw/URv7aeGsOm8ovkMuRJPFuHa9OtoRVwYhIpgHBuI57C3
/jpZ8ex9hbSw+GvSfFuIqP7OLvlEAf61pBmCjJC8lp2Xwxzm9mzrMsKYhe433f2oowXm5yaQl278
ykWi/1qWsXWllI2A90IVi2W9XkcKFpV9a+rXatkqP7K4f9xgnjaQ029jQpojWxB3PmiFs/uYMoRJ
GnhTfN8nKBdXknbAhA5bDSMQUJWs2qdKlq3bUEm3hTM1G67b4TpUnL00ZR+1qDddyozpukzt+g18
g2rXVXp5NeVxswqGUb8utaRnjTkfhlCq1s/e+/2Pb/ncbuqJyTz/8jB0hNyhTeN7nqUMkQfPuZOi
exkpoCST0VBtolWi1PKa0nj8kFedf2VPdnNo1I4d21b8rYcdy64vjP66rf3qS5t29bsi8W6N4ZAq
yreXv+HTPXP2Dan0ChVNFVYIMryn51SXJ7o+cLW+x35UPiIH132n2qOvgso0ULzDnAE35cKd5DJe
KW0trUtooVtToSVoO8k6qOvyTk/1/gF4Rn1rZRPcYCcEbyn1UD3kNNsOYZfsc4CPd/hYIG83yOPG
7G0s8FDrWGj2GSI2n0+HezumZ6IgAYyDTrlIG58d8SG43iqWiuoOmnAP1FmuNB38tKEDLky9tR8G
eAkZwXSsIT4q110jfy6lxsTNADWzFeVO+HeNn+ysBIEdX6qbW6OJ2Wy9vIWKOBXSlzSSbG9FN56Y
x9UZ6Gh2P1lB+w1orhq5UzMlD7YccaIXlbQOcwR5yjJscAPRU9ktm4qaFtIO8Uoqkvx6GDW5RPRS
S96bVmlHrteVt5IzSh+8KC4ek7I2qYZryOy7dRFkH73cm9aK2nzjlZXkC42MQEQb2M4t/Rw1WztN
WHzQGzgEnt957QFmZ7UQMrPKhaB929wacXhmG9Ag454+YhnARu2j+vY4KaOCeIVibhu70BcKCvNd
6GwY9s/nb1LX0saAd5w/NhOgJimaAkSdKsjIde5jx6DYN4USfCQIg1Ue+em7zJOzN47Wvkl5eC8v
kid80bOostDipCQJCg9DXHLQOTBRt/oh0kazOE7ppGxazRxu88nAENbO7dcIaKQrNvMK0mEgrYyu
V77jKS+9Ttm6ruNqmtwMEM4Bh28TARTxzKK+Q/fSau5Avmc1ZW7t64Cm704F3Zj6PculMtEzSWNl
b+qNvvI1rC/w/pj2ydTEYHA7WHfDWODPZiOBGuBWb0CEvneSXjnyH9lHGZXvMCm0F/K9OScIiAYc
dXhBDjp1NIrnSjPDaGpeEwzesdBUcOHTTcRzQLxuhTHTKuzNg1kA6Guibdjnj2Vqrl5+FXOVNcbn
PYg6k+A2Uwye7VcFVkZmo8f60Zv08mBQVOXp9geTeqdbemOy72UvfAxBjW96bC5ccLa4hGjAXvl7
MO5KnLyO47FfgI6dLQrxtUiFxc1GFvj802gNG0NttXrQUPEe35uNqtzC+tavXp68uNOehKEYhAMZ
9hDFZBKH00HGIPa8UJu0ox/aGiQiMlUzr67aqllYfLOLksDhUGf9AdG0sSqcDaTSIK91Lc5RD0/9
lZTniAPjWhqs62wc3qW5OiwclOIDT2fGXk2ZnOkBOIIAfjozvIC7NlG05ijaMnI33g01Koup+bUL
43UVpmtaokuKRRdCmfqE/ZQyoaGB3O/poFgIxQCuuuI4OHBvpuoRv7XVVLW7dKg/Y862nhxr0+Ja
IEfBd1VNdy+/zfM5A3qiugLUgkQQaYDT4XHt0msw+MOxlwJ/DdFkfIjDNltZXdPf1Y36ma+kHnS7
7fYvDzxfQ/SbhK4xPpD4dhOsT4fos0NSz9oasyCtutP7bLqVi3CVSkp+6C3ViCjIjSlGReG0Kbw8
305x6r3H8K/bIm9T7vG+az9xHIEw96BrLHwxcTo/CwO2FhrBxB6JCLqiZy3huAtZ2WTGd2aDuVBr
d8YhLXt1lcIgeZx6iI8DVjyNF2vbpHBAvQ0lDoD9V7wifLeEarBvyVu2QW7k7EdWv05l4qg0TI6H
oljSIZ8DOGHsI9RJlgyCDfDQmZejBO9YwdRZukOef1VrmSt17WvFuHG0ca1m+dZv1G0voaeTTAuv
cBY7cKx+YADRHEJXETnd09jx/CyLqr4Z78YMyexmNPdqza6f4OuLOqpibPNyivZO+ZuY9KdxwTiB
DEFeEctZ8b2eRQ58V9XWg2C60/owXNd1XgOyqOMV5ifN9uVgEFN4HgvwTUkw2Ayo9CNWpM6WRzv2
CohqM74fE1m6tXrpdTZJ0obAdla512IDrQ9/vjykcrrBQsxE9oFkGBEIjhdwubOaeMrVKxy9ajrK
ljO5WkqNQotRV3ElrYJXlUy0uDo/vdLK1roaa/OLB11nm1uZcpCnSnGHXuq2XhphZSWn4ZJH5swf
++nrkaRTLEO2lc7RvN9mDEGUcX6NR7iZb3OF1p7fohJu20hTUCQxVjid4X3WysGHKBz7154f1rdh
C40Lh8weO7gw30yDHtEqLsyNjSophAbFrtwAi7o/9a6Or1BKXdlRaMEEMIvbVI2mG2CgOG8P+ofW
npRtrLXDQau7aOEEmG1KPyYHuhFCGO0PAm2WVoa1BTvB76ZjEiXmytHC9lrr+3hTTDgdumWg40if
KvUhsj+3KfLXQTGsHKdNHwiit+ro1doqSKf2y8shcbrQ+FbiHkz5W1iSC6zabKFpRtnFrTcqRyou
2lcDOsY+yEprVaZQVoNQGv60URHf4vq5lOmcZhQ/RjZtuCjQ5jVRGD1darI16LmR5cox9KxkW1Fk
Wg2joyyc9GcRj8CRJsp3QkiatGo2P6/xzV4p7erIFtehyWu8L+vSWqOotWQif7qexXzodvIw0Wcl
2z2D42lmhcIMqtFHA5HzD0autBsjc65VJYQkOtSUKh3sRV5+e+dBRTmERJGqiYZ3GHDm04eIY/DQ
cRq0x4i7xNaUAvXeLLPaVXOpeYzYfDaoEvbvWgR0N3LdNSs7oLpXY7m51vTB34dZH63jyFrq9c3k
ecTTEF9MrGGI/aCpZgnP1A8Z6mReewQxTwISqsrHUNXba8/Tpitkir1rL05ycaahKSgX2YGjBWZq
FqvrzBteB9zCtolu+DtjwjwhqZvPuW9/0zMpXmE8tqTe8gT7+7UZ//i6Ks9QINwJkzlcT83oH0pa
UR0rtTe2U9ljH5+bso9xdre1q6I8sEjTnW5V+tax2+HYQRamEK1OwUczkOwVn1lfKcoEiU+r/Vtu
Wc1nA4dDGNehd536Rf5NzcL04FedtopLP7x2CuoEnd6oq7gwnNeBamcbvQ2x0M3ljzK2UO/YGCod
tRzFutWSgOOOcvFt0HsOzMPC3gb0TNGxMupDUeoluJgMDYE2DRaS8kuvku1BqHazNxNis4XqD5KW
xlZQHi05euOMuYfxfakf+tyu9lJeNHdwEaV916OynE/Tey+1nT+9sfuAmFq6ZeNtNjGePvDVq3E1
OvF4O0p6cMgawznaxVAsLInT1P7pTYIfxwmGC7xQOBcbwrMTHPZsiuuoVByTUW/2zpgUK+zmCqwP
E2PdTMa0eXkJni97MnqALzwgIbAwN4CPAMaCW/UKFB9V+UMLXD13KH5UoUM1ZmzMK8dYxEqfb2pc
xQSjAKAsBdE5Vjq1bGo2SP4f80FBQlcNcTVp0A1lSS/ZdVx4nAC8aEOCXCMIzgp8UkcLoWYoO7Vz
ei+Rf5tHyK5S8M8OSevFC8fk+Xg0Pn/4uGP1Q8X39PVZqRkE5CH5Eeyp9AZGgINWDELxI06lG0WK
igUdsbPzj5wcWyCgRFyVEDqahQuwqKYKu5DKR1/Rj1GqAgoyUhJmWJtuYWKSHBUpRFa5WwKhipr6
swSQSBWVBnQyaPuJW+/8aBpMwAKRyVRDR+r/HMpw+FwoxfSuyYxbtTS0Xc/Wuo1DWb2VytDYxkZh
XCVB1W8KRcLCJlPzdUKN6j3qQFMeOnAyws7VpX6Avb0z+eT1MHwEZli7nl1X+wx78FWpt9X7Nun8
9601uknmRCuWdLjVygYiM/XBfp/0TXudT/kCIOgsaMV0LWr/IuEwwNGcvtmiorHVd0QSzN2anpQX
blN2UfLcZNz/5pqcDTXL4r12xGldYQ8AdQTIMqk/FNmEGXDvvG+C8oM6NkvKak/1j5MDhMsSxBXK
slweLF7u6exyQ8cFYzCSY58iIUfIyodBt7GrSBIn/2DmJXp4baitNCvINlWv3iOm32FPruW3cort
X1WlwaZNbc7ENKj0jRwQGE40hdui18xjXocVlXzMEkbDQ2pCar6Jm8XG7CR8M4dqQgdlyqfourQn
pFTs/BD6VbqGUbsEZz1boKSugO6eHLBEVWF2GngmivfgWpKj5DOTPNO4lXH2HfQgV7fOpKjbl9/l
7BIqlgn9Hk4ddliheX1WOjFw+pAhOpAnwtidgBZt6T3j4FbU/Ra7u2HtDAiUdVqTCynggzcsOR+c
T5lvgEbnkyMmlYzZTS3pO/oCcRUfB8nDzSmQTP2bFmnxduh05c3Yp/FuYc7iIZ5GE0wLtLbpCD1J
oM1GlDM6UFEQJEctLM2DjU20xhXbyEkHsl6p9mDHpteBPlXIX9BpD0t9co1gWKrHnaeXPHthT0ht
ltIwPJPTqG4rB8Ud1U+OVTSGu9ZxAoyGrDwCju2h8lh/Uz0v2Kv+YG+8rvboBqDmXHTdhhKG8dB5
lf0piIZ3Lz+d840EfA13Z7pllHZse/Zw2lrFARpL5iMkdfu9ZdGlmXoTv89YUh5eHkq98CJoAwhA
Juc7QI3ZTgJNhSIaF5VjUasxVH1Ux92RDo/rG7Wvbbow9Q+tpmdbBQ3mdZlL6H44VnsY+8A+ZEoR
rQxdAg5hZ2h0I1tdu1qS09evVcp/TTVhNUyWuWpjw9h7npMvgXPPLlm0ODUOOJIEzGye4ErPsyFd
kTzESih0YklqItaAkgQFVnvh0H5ypJvFK/h2Cgo4nrAJzqF97EFgnvsuP3aS/y3srH0f2u/zUkNN
MjT8fWtIjZsHofegSSG+bB6iHaahjG9jqkurRFarhSRwVvp82jQwszNgE9HaQGhhdv3wJtpxIT7E
R7wdrVUaJ84mHtXoEBbmG1NTpptsvKujWrq2yumNmvbtvluqtYjq6rNnQvWIMIUwR+pEjAIYOl07
vgQqGmGm/kGhYIHM0dSu9VgWSuUROrY15kkQwrcafhKblBpamnYLJXtx9zv9AraGWj3hi4A3nazZ
M9AiP6aTKFfHounMVTH1yQYXnndZJH/y60Ja1RGqsRGGNatJQ6Tg5ZUzCzxmz+BIE4iDAvD0vNIk
J40RmWYBU2wIv6qoEKH2ay+h3I2zZywSbvGMmaQFCW5W4TaNCrxLb7ZHarr2TtN7fzvRFnd5HXmF
sr2qkL6Z+bWi+vm2QdrR1fHT3QBp8d6YxRQfQelMn8woj28zOxp2mhJ7H0an8P8EtRzusM6AtRUM
7TbTxnZrN42xDVp12oYpMBhRKdo3PbegNPPvPK+nYNt29fUQWOjxK8GHzkzSHeRMZ4OyTXVrxiOi
xpiPb8ZohNUyDflNgOKsa/lW9KYbLM2VazXZBmrt4B/Y6S684Y9luc3H624M611n6eVrf+F8Fe7M
p2FC+YCQB+nEO6N4MSshpJ0S19qgTccSyI822v1KdST5kKROaLg5SkaimGBnyKyp2Nv4Y/HRDyCq
YRLjVkkcfi7ytLlBcqt4sAM0b/wgqLdSEeRuhyX9dQGMETO8vL8zghG5tM7AG0/1LCTawJ/faJ2n
ruvKT/Arm+SFqZ3FIEhMCshUIADx00+aRYeWSlba24F85MLSAH0apIcsDLz7lyP90gOktwP0E0Ix
Rd056s4M5R7h5ko5tsmwzodw44/WRqJCbwbV1laax8A29xLM8pBtD5cDlPOzeyXdZf47v77LsjR0
tfHGRg2odTCta/ZJ1byJgWnZfbgarRagE1cRrX9nZN3SRnnhywtFCPRDHPDtkCJnWXk/9hD8ncY+
IlefYpGNq0Zl5xmUFHVIriatCXnLaFrRNsmBdan0J93Kj/IbtHV019QpKXWjHawKbHhXJbpFU2B/
6RysQozWcA7I7+YPnUxnw5bk5GsMxX/LKdThP9FhxeUb9FdVtd/nkZMsnN1PTbyT/Y9GCw0XQfWm
nUgX4XQDViK9T4JAkY5DrI1bT8sbetL+fTJ1w/00dcVNJQXOu9ocm7XWQwDsrdG47ctuQgqSlnSo
h9tSlkdgZZPqay5bSkTbajDXsR0m65eDaJbTcHhiTcNBLdpD1BGfajDPqhZWnFt177TqMZckhQp3
7lxVxRQi0aNKC5eji0NRqOTKif77GV/HH/sp8cGXHNUUel3YlcnOAYWxiQmv48uzmuePP6bFvFDI
E6BpeZaqDUaj9FNTaEctmtp9rPu4oIASpFYlX3PpdoMqD68SO/Z3o+K8a5xR3Ttoxa6b0J/WqsLq
kKN8IX00z/Y7GtjQoigHC6TuvO+i59B2janSjmHQfyeXLjJ115neQ6L11sJbvTgU5yAvlGrUmekd
yrCBZQB+OA5K+lZy5NGNs9Bcm5KM5mPudwsqMhcinh0I/20ADBZNpXmT3teBxgdT5hydVss/m5Lj
YI9jx+ss1LvExRlD+TD0QlINa+09aFbpq210KCOG2YAat8mV474Y/Q10Y/u9JFve1YSFzJVC1ZV+
Xx6NCyv0/OSh4EI7CzUy0R2fF137bkgpZE7R46QF2Vqa1P6LphTaHnySRpdPba+qLDQWsqJ5aijy
VLDYIMLovzHm0474bKl1Bf4DSpeWjzWstasop+eVZmaxHVNpvKsa4CdAc7VPbMvFGjfc6g7vkGCj
A7378br+Bz8KfpRN559x9mDrwrpJP9V/XOBoiF/9gSOlU/kK/B2XPBOouRAe+BtGyk+Ei5doFAJX
wg/rb6y9pMivdGzAyTgR6dQBm/J56Po1wX/+h/iZ+CxF6CWIMOATf4OhMT87WWtEEd+PUwZtF8BC
pweMo00+Com6si+LWjuoSVz1Lu5zFiYEBfjR0MF8ldbGeJuVWqCvnPxd4uv2td3W3THttP51ivpd
7iq1/DmyouIqMP37wefSFPcqcqZWTN8564JbxCzGt6Xcj1+6clBWRqHQBc30MbvSvfom7/r4R9Ps
tyLzv9q6qT4lIXwIt62+fWr/yL//8dgA+62b8MsZ4Uh89pe8GKvQD5r6fz/xkfDrFOyckz8glBw2
QBu+VePxW90mzV8vQPzLf/WHP/k+b8bi23/+x5e8zRrxaaC9shNIsugf/3MU3n9K0rH69Md/NXmS
nP3eX1Bmk5ABCiAQYWSSJzQhCB8qzGdQWjD1QGP+HYPmK/oOnKz8a+EP/RQYP0NQf4XeNJRI6y8m
iPI7EXh6vhD+UF8BZ5joTOCEewZjog/f0tZNg4ehb8srysw4WXxXw8m5Lg19qTL/pCfyK5/6MRqV
TabMDBh7dlHgSkcPLJTgeFjeWsXb0h0Qm+r7iIyu2aeOmbieg0FKblOHw5egkVzFFIi04b01aK7Z
w9dAseK75PlvrUDdpMqAVCMElRJVTzVSUQAubCTvzSVQx9NV+9c3/5vDQfEZbhcQCHFReLblp73W
0OQPTHCsHX6hdzEqh/zRdZwhmO7B/5oW5yPe1bp1L6qQcDYwC5GCqzChynDIsn7AEcawfHM1lnVc
gaA1BtvFo1H3NuqUpxpuzWVdrZ0RNLmrcpKUr4cqVeyNofV4nOc1iQ4gklqBv+FpwDxasy7ytYNR
ebHWsXPOVw62tVSPTAthxDeJXDv21iI3Zqm3lV1iphbU0dSEP3Ujfmut/3/K9hLiB/+8/m+/9X+s
PiXfvuYYlZ2sf/F7P48gS30loEigrlFypGvBQfOTyWDYr8QpA0pR1MNZh38vf0mxX7H4uVLRhhQc
A9ET/OsIUtVXHEAClEfmDYGQjv1fO+D9j5Bl8/xH8oA4YZ4FNpaMINRxOdA4h2iuzCWActtqfN0v
vGNafKaRb8rvg6W2zTxJexqCefKNaf8qjtiDnq0dqWqTMdDBw2qhvImKD40Tkgx9Uvw3DRWKZy/g
5/RO6AQ8tLP5gIwDAArki+7t7ET1Qqfn5ObK1sMBW423WD4N5Q5JSQsIn75HfmhJNuXS9FRVENi4
J4pb2On05Ai+kZ7r0rH9nn/M39JIoFO9NMjpPm0/vSa0CgC7kLHQH5oNYnA5trXMAFMc2W5n+W4K
71g3ou20aNV5YT5AZwFV4O5Fv2KO+fSQvvLBqHjHRkZMVX9bJB/MonDp0LhmuCTNKfbNWfhR+AAl
B96FdEueVcetasiLvGxCKhzdxqzuNHTXX46IeYBzzoj6HiKcopYJPv309fRNjDdwMPqPGF+9ttVb
2TfWUttvXh5FfM/n85iPIh7qsxjXS9XuRn/yH71ug/69qb337sxtB3DMyhYmNH9kYiisWtDkYOWK
jtLpUErtt57t+MEjbRJ0i+NtaajxwhhPT2U+H7JSwSaCP3zGzRx6TctoWwePFcjR9TisxmJbZVfD
5/xK/YyoUpBDDXLV9/gJy4HbO9uXH+c83J/mSD8U1St4y3iZnc5RLTRYQGoePHbJ21EvH4M+34Pm
+9KXxcKLmzcHwRgJpNGvoWYbBqlqhAlKGTw6nQuwyTrK2/Su3Kqvh5t0gXpz8c09G2r25uqqM6w0
ZCjF7K6qAAu6ZkkDb754mQ0XHqjDIB/gCj9RRp7FIYKpOOIlFbOhQGCPxjUY+01kp6tGUYDlLW1L
54tLvB8BA2UDBIM3S+jq2tAKauT+40A2Fjtsrs3a0dYvB8OlQVi3AGQEHvtMhkEoqNCDYI/IA1I/
dT8Z0Vtq8Ashf/5yaGWotIh5cIKIJg6WZ08usjM684EaPJb0Hd7oShCvAsuTfrOdRrgxDMR/MgLw
MGeHoTyMlVbYRvBoU7TFvMFe4bO3lK5eemLwwUVqAeWR++rpXGonQSvQ9NlV+2rTJrdBEt53QbR7
+b1ceGJYtFCvBtqN8tFcOTYtJ3My0Kd9RGcdkrGyqnRpXHgrTz5hpxsRXKJng8ym0pRpMTiUsR/X
N3dvtD0XFOd9d6f9N3vnseQ20qbrezl7nIA3WwBkOZVRkZTbIFQy8CaR8Fc/D/TPmVGBdYrR/2xn
0RFtopXMRJrPvCakvHr98vy0BHOohnXY3Jp37eTXB/1u9j/+G/Mk0qLWg1Aisdfr1cxbu4bALNMD
TiUxEJn6Ia663f9sjE2rL5EFaC9V8MXM4hpbCAAeF0p7b36tv2ZhvJ4FDSOlS7omPYyd2+4Q/g+7
tr0EUX57EIqHq7McN93mhhslIl5u2aeHKm+vszRYqBL+Owv13yNsHtpuyupymgdG4IKTNL6T6sJC
bfieCD6v9DX9v4fYxiRO72VjOqWHdq9fTXv7aglT/1gGbpj+ihpeiPT09MO5GsMHQGUvo+pHz25w
idz35kqS+VNkXylNW1iulYxD16pLeujz/iZecpiW9YVY+cIQf17Gv268OAVskKRzevAeXRe3ouqS
Z+UWjf+vlaR5pq1AtZWb/XrPmaJxsmg0OLwvRQhp6LrZ4xRyn99bD9HR2f34envthHxH+7m4xyXw
ut63V8lu9n/+G3vmr5+x2ZVJiSVrmmvpwbUPEHsIYy8J6W9RHmcz3WzLAtzuWOVOepiD6Cq6nX+h
hy7sAFeQeOcEtj+H1a7YIcjVhzlG6q5fP8b77MJl+eYHpTxJI+hP5LaZ59JlSjqNVnqIEQiknlN+
x+I1+vX+Yq5/yNmF7DjULClZglpdf8Rfu6Zr+oQ43oZAWD9EBkxt5W7uMZnCjuP9gd6czV8DbTaP
VineWA8sqTungeE2fnlxiDc3KEIC6HLwF9D+zaU4JVWxGLyMh/uX8rbYa3fa53jyh2tnJ0JsCYIS
5RCMInf9XRwWQe/3/sfxGv+zu+t/441ZPdnpcmnIFGzT1r5KiQmWMjuYUMSNrHyYtPrCE/MHaPv6
ywEiQXyZ9iACYUQ5r7+cXffpkjm5PKB45vySizIctGzqWr82DITvLIh2X1EcXn4301h8mRer+y5z
ozg15pDd28akP6dxnt62WGbBW58V2Fx1NkQ/3EkIbkeKWKZfZp24x21T/T3FGtVmu1QxpmmK5H5U
LShJ86IZy2qhTuMwaQdlhf5J81gIHd2PokAQ1K4s9V63I/7Zahd8s2Q5IUycFw1eDUKF0gSnRYJI
9VKteojaqSj9zljM50WUyb0rFVvzlwnV1N3UWXntu0WL1TzQoqj0U7D5KRiaBMiE108WRDkzgrsE
bL3+MrvqVPO39Jv8jPobELVJur/f39Rn8fnqs6EhN0i33wTUsjmiZWU2VZpmw0G3ooe5ea5N6/ei
czuYB96CC8yVsxOEft7K1VqbwqtZ9+ZSovWG+9IUqwym+o7W+cpFovsal7zaU1AN2bXsKyJz1G02
t4HamHqMbF56dAuD7zN3RfPVdkfjJ35YICxds1KfYYYpg29NEMSwVbac2zZLst9lmsdPvScIqfQO
by2fFmHRnvp4kFmQoq/7KeoiMk2EceufkauXT8o0Nb+73lZ/6nLpv82ljvdNFA0GegTWJKeg7N0G
8+WlrxoI5Fb+bAvPEr5WG9rsUziN72JLLz+6uTed3AT9mMDJBI59FsSHYqdEFTqaLdq693hnYG0E
lyq3kMQnDQZuV6SXZOQ3/H0CDW4e+shIiQPSXCt6rw+kowioDWJIjwoe1/cqCgG+qiGi0MdFXfvp
WHTfbEcqty5iO9iVxLCaq/hHPIpxl3h2ffX+1vxTfX/9LYnlzbV0BuwNpbPtz2lqrxeizo+5mjd7
UWox/oKRe62AnN/VnRbfoRqFxAXqEoe2QTOon436ZKirysKE59xOCnd4aK1ouo1kowZLXSgHkFAJ
fJe8ogw3OocoKvbozdf3RqT3e3US2r6YrfmWG6kO5dgv90PhePhQmeDQs864dAeudbLXc3TotRDc
0bqndbtVVR87NW69TlOPnlOsl0Btdr/RPI8RJqo1/S7F1f4rAh/LjaG1yujXRWd+HI05G65btase
Y5LdY+XSFOrtZX5a8ir5xLuiHeXcAGOeY82GoVKPzVNXlryKMyEBPlfNUIPyzUbxEeUY4jin7PN7
W2211F9EFOEz6UFNAqw6fUla2Tr4J1bpr6FOMCqz3aRXMWsXonjEbXcQQaoqE5QnucS/4B97n5U8
854S2SNCo2aD3vlD6eRfdBzmf8zgjUdfaxr1E3QA9TAqWXev531v+oONC31U5I6ZXni4z/rjbOi1
K47ABCttgid4va9nPFJENIzesZce+sEd6Dh5Lz380nxZ9MOxn/M5DUUiG8RAeupzQS8kjSAIFHkf
RHPUf3p/a59dhKCP4ePRyqXWY3Afvv5BCng8+N5DfjSLLL7hobBAkKXxhTf8DKtioVWEpJ9O5Z4i
wln2o8Yagp5pWR2jqNF8gd4PTnrKEDY42uW9WgSltwO8Yl9FSDTwYHbT41hGaJPJOUr9ZLSe6Ohc
KqW9MXfwo0hhYxxP6Xjr3Fp3uHOWxlgdq9F1921XW7sFjY4L3/w8kqJfgcISNxlFDZ6dTZJc5lJL
bK2h71S28i6x1ejBVWK8XtZ0uZnzQ1eL8oMWY6mMJgzfXUmNXRlbZdAjrrObexS6hQG1dip0gSWm
Wl5rqmLAP8gh8qAa00Oou8Y3yrruZZVcD8rQ3HWWEHBxcwwN0XbZ8cangYyM4kJcvUaary6NdW68
2KAB6NecoUxiN7aEI0V9HEUch9J2QL6aKqXd3EouXMLrHbsdisWjmMYuWpGvr3cqEF9zMMVSH12w
NHdelNk7p1E9H3EVyslFBRJ5KPKjp0Ve0NBLv/mHB4WZrnB9ZAwg69HOeD28bQMtn+2uORISKsFk
T9GDmqT9BR6PfhY1MAyNhTUygc9MX+z1ME2TqrLxOnFsFiwnxy7xUj9HFmiXCzu50su025ukXM9x
Gdm88Np9a2RaMGimcq2jmndb9ggwNFOu3dJR1nFGSZ3fqQIRKV/E5FfErwmvd5kGrhrr+6mpLolx
rBfG5jMBdlwlKTScLLQtAkjBzBFY+CCO3tQvgWa1pk8KHweWtA5ds6Icle7Cop11GEijyaP/NSzm
f5tPkxhRwru9iGOuWEAJUy26drvF2NEcZ40U0IfcrySaeaFd2P5vTdZBumUVE12JrZuv1eneoMdi
aY9eXmrwNjo38uWyYHnbVgCcVLM/1K7eXBj17N5ivjAv6AoBwCfC3KR/aluaKFMY7TGTdRfMUxoF
5pxYF+6t86O9imbSmgSFQxRrb64trY9NwIWZdown7DSwb3zpuvU9GvMofP9ona8iJHLmBI6U84Ug
xes938dyaOzEMo5xxdHyvCza8dYvV7OCAhCCUji9KkZ8YdNsaRXMii0KaZy+MxBdIO6vR9VxR1Tt
sVaOWTrVeBRbN5hSZ74XYYrajbed595pSX9sdbHHxhyzjMF67iKz8aM8uRB7nX9Q8tpVge/PPoZf
9PqntIY0U2ShlGOCsXKoZc7vKe3rC6u87sXXB3OlSrBnUMCGsLJtHBWGWsouyeJT6whvZ+t179d6
nIZG7Za7IYviq/e/6nkMT6zzpxlPXocow5Yi4c5Q9FSrc44ytb/BV8GKss39zARREx2sMfcl9Z4K
s7y0yjU/sfQ9vOwLR+V80iikc0BBiYJJRebw9cpSECLlNGznaEBCDyp9Xm5nwhPq8fWMkzK+yhcm
vZ6K16uMHeYqL8yLD1zd3dwIZcXzxWvpHpNUnbUwWXT9awWK4UnqSzb4Lc2UZ3NevN4vjMlaAgXf
6mQfpYX5s+Pdv1TIPO/h8RFoqlAnBWbAXt/cFfDGimaaMu+YA8XeSyHkThBvGT7uGMp93zrmI4Uw
5a6E8H4PVaH2G1l6n99flfP9Tb/0D9jwX3DdzVErRTENjtV4R3uCSavGihIshfb7/UE26n2rGyHN
7FWcCCYW4MGtl97cqm2RRmZ5SqNmddMdSna3m3XXTbtoS2AVQ3cDV0Qzrzqzx744Fw6qq0hx1PRS
0wyud+kOL2oDFixApmaKQ9ccvQKhcZ1eFwn0o1rUmAsZbf5lKR2n9q2+ocadaFas+LEduU+kiNXn
BhbxBErLbr1w1CcZztaUP2WkRo8IpLRq2KFuSxqupMON3meoYxV5pHwikdfxMU+l97XU2gF5rl4A
M6gtuylDJRfKs9ku+qn2lpIak1epii+TCHe1Pmp6tH3VzJJ7JGiN2W9yz8P0VmRTwE2g2EHS1M+F
KtSf7y/5G+kMshzgoYGgo3VL7vj6eCXGYMtBdM0Jh9R+Lzy1CbzFUPB+5T4IzAyZQysq6msny26t
AWUJbHTyk4gu2t2e7zAE5UAFrX1K4IQryOjv0mstmtKB352dVKeI72Y7bnxQHJd8lN44TatuHSkM
kc2qSbA53aolVa3No+w0wiq6Fqnq3sUO2nGOhn28ZUb5deSmcpf2SvKs9aPjs9Fk+P6in19pK7YW
NA3QJNC2W/GPGvMzc6nt9KR6rXdPM3s6jVOrPpS1dzTmqb3EYnljPGrmqDBA+CHE2ga+DayKvF6m
9ATCXQlRGxuuF319Dy112ltxcqkbdw6wIBpYabGE26tL0VaeikKDMsmUbzlBfrqeZTcEvTRj0H62
HchKCEqlI4fPAw042V6xryPXCJVo0H0TzcdgctLqME6dvMGwJwkzUpcLfbDzgHP9hbwm5HNkj9sl
qUwUO6nPZSdX4xNY6EoGM8OvaEzzusuXKcA6XZyq9GJZ/o19vkKsQTqRsoOc225AYYkMiml2onCW
QATVoj31zUsN/zeebsQEVo40eQjR37Y7ZSfqZA6uDZjAoZhmq522p0s67y0KFlcxVPt9MziGn+d2
+2G2+vzWijMnrBLVCEeQGxd2/Po8vH5TybpQPIYnboK5cTa3jNAm0WKwnZ/S0nuc8vk3yplHO4q/
Rk72IOvh5f0Ddh74Eo0iTQ7nkZL2WfPe5aXEjLnOT+NiNXe2ElvPirt8oZCqXZjYeUoL/JEEepVx
pjawleTq4gjFbRjXJ2vxvuWx2j15o1M8ZCNyI60mx50WGeNN2WmQSrBUuxB1vjFP8hYqEqCb8YW0
N3vJ7fEBzel0npzFUW/LlkJko9pi56BkdiGXwGju7BvCVAVLD4xk7bSvdIO/L2i7geKyeFF7ajii
zbU6pCgjusL0IX7JcteYSt4ECB6M3xYLVVv8jiiM+qLP6u9VXWT9nRMVED5H3IHKsFmaEtO/prYO
mivip1lTlnhnG4u+N+walQc9HdvjqCv1blD7xNgpZlU8wCU03VBvbfW7Nozm76ygYjJoTWve2nGf
fJ/yqGv8FGqOTRmScAlt0L6KOMtEBGHcuulXr+7n/go5OfM0kpu/uHpv0gzpU/Np6mfzpYqRLw5m
DuiutI22DbrCGT8YTeWhAo/85XME33X2BwoNz16VGceCZKf3vSISJxlDYao4jmCRwbHdQm6A2I1y
EkJEwrSG3jesprMDrNWdg6wtce/AAlyVimQyECzokXGPPFWp+BaFkOu54TP4a6OD+hkh3o3T9/pt
TL31WAsl+k0avirNTL3q+AQXw5dF6+k5LVZe7Pq6Vxfwc85UBmlV829UIDMjCvUrtEBFAki9yrVm
bIK47pI+UOeRgGbp5oQwtx6dK0+h2cRXoEmRafm8PLZxrnwVbqd2QWVqyL0kjjA8n0bT7IZjnen0
eyxDWCH9NqS5iRhNfJ2VNN/ZVdR8XqzI1nfzQJobTHw3+0kRNV2bRgLi9itP7Qff9Zq8CqWR2FGY
J3YxoYbcVp+5qbs67CFcOr47aEq3q6mIuX43ivkuqmLvJaWs/BINZnk/I7ev8gfhlrmzlLgSvjqW
iwmxDM+jsDet9AZrBgWYaWmmJ94IHZHowkWywXMG48EjuKx8p6jJkNkY1ddi6bN9V1MzV6dJ7rgC
LDSqlPQISaoLYiudQn1BhyuY0CiHBTZODxw+tXm0wcEbPjQ0s0L2wcEUaSnb9NmjpXfQ1STrwspe
4lvoaOU9UKf5e7bkph3ouBa415nVL6ovFcfI/Liftb3UqvKXa5VR5k9U+Y+tF3l8RjdOPnYcvK99
HjlfGxxRnpRuLn71fVF8aE07BSYM6+1uUoXuhYot4xfRyfgzLUtl9Zyq1CcUSbTalzI9maOJBkMh
6iJsDaB8Adlf+cmpUSUT9pxcIaaW9D42xChqyEVNy0DIZv5Uz9QUWKJ8sYM2MWXux3pl384e7rEI
Ik7t50w2SDHluvoNDoAH73xJ22fRto70W0mQ7i/RYN2jXN12QeYuCSYS+A/vss7ctXOXn2bdHB4a
LR0VRH3irnlMtUXLfAtoGSPYY/qtUlz7MV6q+AX+YM/ZV2yjuIV9vX5o73GoXPtLRDe8JeRRNEoh
yjJ9o4tK5WBxkdga7djIwrYobI+CmlaLMFLywcbvup5/Ctfr7oYp069dObIMs0iCXOZxOA6p+iEf
Vftn0rpQgpO6Nz6rxjI+8jnYeTGlP2s3KQNmWHVcG5+Qlhhl6Km15wZpYffHZSLMP+bjoo2B7Lzl
56Tl2mOPsPrPWEdC2i/spjl4ceEc1UguL441mfT9IHWh8jYUV3PsxLvYNCoKxaJZfg+W7ctSeRgy
78ZTyxlKaSR/2nRPQrNEmkMHDfA5NnNbBGxsvfaNzjXulZjMBvx4JG7L3OxU0jtcRv3O1eban2KU
YwLdnWHODCJ6IlobD3GkzJ9KTcy3XkW07itjZBNOUiWkmJWI+VfmegvLJ3ozYsm59Rs0g5VgtUzh
k0VFavpxLYTqE79kcWgu7D3uuFSPce8Zso+Vm6cf1DGrtZBvVyHh4nbm51azovlCEekcg0fCQZGW
iBxAKQnQJrM1zTzTvV5rT7reoDySzfbHsTO/l57RPlieUHd1W1eBIar0KjPGLmzLcgrG0il2vId8
B9vp0CPVow+RjIZ7u0CCmn8PKzolsVviaLomp62vGtDbV2j46bvRXNybWRmm57I17BuTUuuFoOQ8
LFjLFiAxVxtfi+rB65c646pFKtJqT8OSFn4+1yhzJ2gt9aVtXajOnEezfw91Fml5eo1VhOK0p7lP
4p2RjlboLcslf+03JmTQuqVqT+mLyvr6K/6C5UyqmcyValWnSGm+j4PXP8Z4rAQQhazf70eOb8wH
lApQetpdoGW3nNsGbHYfp3Z9arvJ8Scqnb6Vm8XVPx6FMGqNyomoVj391/NJo8wV9hA3p2Tinu0K
JKtyW7uEpT/PcaCUEwV71LX/kG1ej9JlnaKJfBanyJYoK0pLD2rXxbPBAxuSFYoX9uMwX/exdSnh
3DLKKOSsCkQUxYAA2Jq5Rd+1k23k8Vz0p5y6URbAe9OvE7OKd3mvW2Oo1g6uwlHUFbk/zTPRWjNm
8xigpNgERSXlo4zUHCvlTEeZ26KWq+bO8p0wTt7MjnSGPTJPsenTvGjrq6K0ukePCMQJWZAexMzY
phjaIIQZ6DqpldQczgFdpSK5StzJxhJpkEUe6BNtGuSktfhjj4D8P9V4QSSAliFqP3SJ0Uba0s1n
VYlonA/iU85zEdS9mQZNBxbk/b30J5P7O7diBDYrfPZVxXVVi339mZe6s7pZj4ZPtf8tFD5mP34d
OEHj/052VXAR17E9i9vhNnsX0Zo0mmyGUwPL1wPitSDdKTsudMbKdreqn+7fn+GaxWwnSG8B/AZO
MOzoTRuDaACIjxmPn+zGe+wMwnOjyV6KvP+lyPpC9Xd7/tfZ/T3WJsmJ0NmQuqkMn4byg2n9SLPj
+3P5Aw94bzJrlvXXVaZjvznlE8t35/nCR5Qw7HdDePNiBigQ+FrwnARXvC+hvk/8PFT9CyyNbV2A
FA65WXJFHjsI/mewKfggGPfoxnTKRaVqQZTXM7W+2XW1oMl1eavlDbiyBktadZfXKIOCKJsd3F4m
tUB2r1+sR8iXS7V7f1222gx/fhf3OwExPVMYxZtUVm1RnlFqMZ+iMp2+9FrX+7lFPusoyXLTCzMK
qtqInp0akUAoV91NV+uRj0PLiAZ6Y+97r20fhRg+jposPnRz24WzUOMQRfn8+f3futkjf36qgYwE
zS5tFTTcHjiSTEI7ezp5i6OE/SwAukzkl++Pstn1HGXI+zziZPZQ/pDJer1RpDkYSjn0zmnVSvuY
loqKEK7sg5za23Vkj/8pDPu/RNf/o62Nsv8/0fXT96r/3vWvKa78H/+P4qpCZCWdRHCfQwOG7L8o
rrYNW502Ljo6q5DXetT+09FQ0Yz/S4EETApUm5XitXbO/oviyh8IVdQEpEU7Z+0Z/hOK61Z+GH49
PBsCFiAcSNZAaXy9T7JRd/KmdNvDYE029ngUnoSimlfKDD2hc6mHJKlhfJAy12/Sts/uWkSkv1Md
0YOJGtlOUaS4tzJneYxNrwmN2FgeCcGcK0BLyMXDqX75a3Wf/nXX/c1i3WzsPz8Y8AWNYpqKcBc3
hf6Y1BEQAUhdsFBLWEzLshvqBp4Lul57DSHn8P3x/ijW/H3lrisEdomuHqu+lqQ3KyQtlOu5tA5D
6qmfTOE92uUy+1OJf3Q/uZ/zwqxvuwqZWM9JgbADxkE+YijIQB3Xb5ThPu9iGWTFGAW24/UfhjGW
u7YrBGUTVyJonDl7czadqwxpgxsj0S8Jtm4jORozKzKHYjUi9P/S7Pj70aCuY3MLl0iWWyTVXtmP
/pzFKSr5stjNFJPUrJU3iuwP7y/dWXeIgf+E3PQ7wYFQtX69dMqUDeWCfMEB5AyqjYqeXulxk96V
fdffep3Zogql9Dc4Mo3XzawoYbm4MnTd9pLG6Fu/hPHpEIHdoRO8TQEKNE2aCIf2g1VZ8jorauMD
Wu3Dh7QXdBgsUz5R/dD2nVRxnLQyMDYyxyaqprZ1YU3e+Bg0DlZZZCp5sOnOwhGgOWrVLAcSq56u
QTEH3tiPJ8EOunLmYjpi4+j46aRCf+NteuA05bsyJZXA3Cu66dXB/TjmY/EZQIF+X8h++OQqRQF5
1zMuJBpnnRgkt7me2DU8JeDitx/QKB2tKEAgH1wxpveolDc/kgZPH6tK5X1iIEpmTK19hcVBdUAK
sL21h4otNi+VtlfrfNobtb3s+c/pVUX/9lFJeYfeX9BtQMlPpAX2R4kMfieqMZs91sfCjKmkHsxU
GldZM8/+ovPKZ15+iUD61nIgCcARcrgr6amvv+Wv6ItabeLRGNEPgzC9CsmntFp8GHAA57uySPUg
A/10HBBfV30tVtVnspXJ2ac4nBY7r2lbyMFaqkso/lo/7Z1YWPadknra58HAxOv9hdn2FkAr8wvh
u2J541j2Fn0hrdZaukQzDkW5pFftEC37xByaK7WbBVpymX4nimW+ochVhVRvLiKjzjY6KRwJ6p+O
oQVNehPp92bR9IXpeAdDG6yvxQxg7paOvMT3qzLVA5jt2fBlNeU5uCl8tnxRUJMInayAPJGp0vpW
esVchV2jeTda1FiFPylTdDLMwvnhqQnKjpO07sBdOTJA/XFI/MR2JwxI0AX7kba2CSclAaC4k6Xb
3zO8AcfCGzN509Krb2A5CMgT45JrSAZMw7iEHeqTSyAxGC8DPZrM4+AJq/FjMI4dQn19/pOis/fT
0WMZ+Qhux3ngurk8OlDSFnBL2vIL40AgFPFo6yJszNlNfVBUuXoFwnmhZdk0xbD3ugZx6W4sm6t4
QMIwcNHZhEyjr7C8pQDqvNOGtdw4ixYDq7nXEH2Mlza7o9On0NiOWqPwS7BE+X2GXjyoeEcaeZhG
KejdSjbHzG7xj/H6OA9NrTVo3rW6Hl0NXZtNociXTLlprDG7GdWurfcCkZvHRlZuF4z6aKlBJcfi
UkB61jpnT9Oa59JDGm69VDYXX1yZcsyy3jnY5eTt6Neoftnb6R7NGPNbDfngSW2Z81Jb1gFdueTn
lBTmhcviLHhAMoQEBswX6s/cHJu3XMOKrEzqzjkopciv9AUTmIoyuT/EVX1dOvp4IXg4u5wYj6AP
9xMcx8mWNpeT02TL3OmJe1CUFOn3pMhDq46dPfXNS5SwN6aGyD4wPQxS0H3bunJxx2aKNS7eoa0R
2DESK96j2EycIvV4X+p0yd+/Xt6YGs8YgSNxEWHj1pkBIGlPddL1DvlC/2IRps2hzX9VavEPNdHR
99CIdiGgsZTwtrfcLGGC2IlKNTqM1NZvkAONw7hRouuBLnk4ttF0KcndEiEYkIrAmuIS8NHj32Ro
ZZOrDvLGysEs9Po6l+0qRV3ktBo5pRXS//sUX1ZfTNWyE4Uwr708ay7snG2mvc4a3BqQY4oztEu3
gJbI0wbZ1op1mAHOFyifAUC9yYVQ2xCQkxuF1lSaXGWRSXsQXLc3Bh2bEIHRyjFOS2chAOlg/HqJ
znkeSoHpQ31nhU9aQKG3WEXDKPFmEZF3sNLeDjBhvWkir7rRhK0dDHied/WQOr5nREOoKg4N2Hoe
HwY7sS9swPPAnHhuZZ2z7UmGgCu8fo25/YRdp25+LLpS+RFhKoovkGc+isTofvYsxhxqcwc1SWTF
9F2vueYCtU9RyUTPW9G+eNLLPyVd0fmZYcWfMiUVkJYdjF3vczg6J0Nngog5Og4646pKlVWdS5a5
KUwjDlIg5pcMh87PMHscsRyYaVikQcx4PaO+bbqJJD06KImR+EgrG36/2PTvkqrfwxG7dIbfGo91
Y58DOcfDdxPP9EZhq+ViRwdPb6+LepWYp9yxpCVKjW5/YUe/8b1WdBa3IfsGY6ptQZPaldQTtOUP
lWsWhxrx20c9wt6c7k8T4AIf3yRCYjyu6m2YtN0YGhN5gdHrPyQ3833cAcLDX224KnSruPYyG7/b
xKM2ir26JXG6kO6NA2x4VzRiAQKWii8gZS5hld9aM7Yb+35VJSTkfP2NSkIHtVfSmDAvrvzUjr4N
2fJTDvoLHevdP71jWTEDmBdIHAoBW4HXzKh0MWI1fDAA1QRVaXxLxgZmnmV8fX+gNw41I1HWYyvQ
KqGR9XpWI3KF5Wx58bFORPdNzPXy3bBQL/ZrcxoVdNmsTAmqLJIpifYwLH6sdfY3rGIxuivpqTcX
6JlvRAv8IIKENVAgiTQ3h9usOi0tmyo+FnbrXDtKPT510G6DsQV3p2ay23VCLT7QZG92rhe5j6Ql
zYXm3hoNvMr8WfsVL03IT+xCtrZZlCTLXInI8ZEW6njTgOTYWen8T5npvG0WAi4kFVSIQBttDn0l
W2nnYgITkHdJmBCAhSkd4Aun741ti+ffyqslk+PSNF7PpWxrhy4KBelOLgLoqTyAsqEKKoZQ6+df
72+nP8Sp1ytH7skTStVrVQHeAvrnytYVfL2yIy92WMVqFX8Ypx4vajAFrXbVJp31YBYDLZeowPDw
IyBpJQtapDefRjG26m7xuvlU6I33NLhK/aJXjXljR4FwxJVR2pj1FTrw2QBweXv9/m9fz+/mp4N5
44D/6eCBl3+9ULY2KPisjNlRqrgF2nR+4Ded8Dm/U63ih45Zvf/+gOeBFF1JuqyrSxK40u0zZmVJ
viTSyI6jO6UEFQoe7gWeBk00eBc2wVtDUXNE7gu6w5rWv55bUVlxafRajvPT7PnJhIs6fieWP2v4
eP3zWa0WDWwB2waPvbkmWz2zLUvyOBP/ZuEi6vjKxlr9JtG14cIC/pHs2X4yxqAiqHEfG9sW1pQA
vjXMrj7mpug/unarf4kX13mxaVF87bXZ+GkMvXIfM1czyNVKnpJWATFQ5ghfgOFOldNQs+x51tKq
GJGL/JHni5kHsZLRrUeoo9Up1FuCOHAZuw9Rgy13yJY0lt0oU/lU5VZtco7MDFR30bVfbaWxX9o2
skGhG9NQBUPbAdfJNPAKvqJq46PSCecmS+ay+BDbw/RBlTHdzCW2ceFBWNU2Qny6DERAs2QMymXR
cZ/zJn2+U+ldOwGPp/sRlDkorUGPqm7fZqtpvGk34qtSmhCQ9ShJvqnNZIAuz+q22AlHrwcfkRh0
ucfY4NkS/T5TqJj6Q+3Z0lf6poiDcp7rh1ZpJDwUAOyE9vGAMH5p54oI08yTHwzRKQt09ml6yDVx
6pQoynaFM8+Ikjbqt/f30dbHizgY6sYqc0QdlrhhK/aiG4Upcq1tjmVcJqmPaXwxYtk+ZBPQEAut
VE1dMnRmZteGXTG5+UtktzO2vUXbfqyHduTGMITzeSFmp1tWdeoe8HKW+EM0yRsaV8ZNNccN4sGD
FajAKR7yNqnhFvdG9zBAVC12nWsMH1M7835IJANkgKPJCODOdPJfwlLTFB+HQneDMekQIE0Ge/5V
Znp06USd0UhZCdJJ1oKWPyXMM+89eFEdYJ32aOa698OqOp7hVvZZ6WtD0wz8Cmzj0GmDIr8aujXq
la2MXecbFPm9wNTKeu/VAJsaT7SSHaQYL6DYk2aVjTXcsG6FbvupoX7tpgLxErCZ1T3zwpDdbAjk
feyyMBrEVIZCdlfEmuGbpVU9dHwFHycC277QTD2/iSEqkQSt4qCIdW0zzKavMyfqveaoTrqy17wq
uk204Qe/u9kl7uzcOTlEiPe32/kNSX0cPxd6ZtQ76Yq8viGRIWk7b5D1UaN0HQps1fZ6aTo79T/Y
O6/dOLJsTb9Koa4nhPAGOHMxmZGOmaRIKkmZmwAlUeG9j6efb1NSiRlUM0cHOBcDFNANtFqkwu29
9jK/qfrx3euXepldUNqJViK8WWaBczpr1SGHkStRefQV+GSmUrcrZximM3FY5EmnsZGriJ6lIl4i
1zl9ILrIRmMEZXkckPZwa9l+G7SSsFADVxE0460Qz14YXTysXn+639SvDKc0imjEhWh2z4PyqOhF
CEemPtbkHg+yNcmXVi4Hl6OFfEE+Scp1ETfJyiQCurEZ21c0TJ1HbLmsbVil3plT/be3w77Bp0cM
1F4c603XkEImZnMEoDds9DA9qlUFiMRo+89jEbDGZXu8sXMlW1dIVm+GaexuUi+WL9QizM5kt7/5
9JDBEddBbEaw4mcpnxnBDtUHuYY0DWkAj/LAlbPuHOzpicA4+/akk8x/Wch4AcwLrtK3oaCEXX9E
VUW5xB15/IJCG5mzk+jNKsrNEX0byUcWJNfri5R7HVdo5AThspTbFpqwnHAamXIMgs2W2srewfFu
0kXghdOXNqnr1jVMSeuXpl8GpjuNKvY8sjSmrg2aVXXVoCvibZVWxhcvbJSl2kips5zGKjpHbZzP
/8FbIcsB/UjGZRk0vTlLb1vF7rAIHIcj+EJvo3Y1RyfGO+WuDCasiZxsg2FufeCL3E1ZF93h3Fds
chgoi4DR2Dr1o5G+RZlfDF7WrfOgVi5638td8JnDmariN1IILCCkFuiZQYpDX/x0SzqjYoYQoYej
L1vjfVIO3RKsU5IsQmGkVdWRhAeKvJ0iMEYKa+UWuKm0q+0ivygt33mrBk7zEYzvOcv0eewT71Ds
DbYssDJ7rjdbdG1QG2Y2Hsss8BdFGXb7VhXOFu0YrF+PDr+7FOsR3gGYHGHZffoKfAnXRURMx2Mb
lpD1ZaNc9pqXblotqM4EwPkpIp6K4Qdycew4IeV8eim5AUdlAOY/iuNx2VlBjaegZy/9qOwusyS2
LzGrLt3Xn29ebYmLwoqTaQvh6wrG8fSiilO2oWl1XLTUExDNCLRX+iCtOp+mlFwG5/rML8IbFxSO
C5Tu6ObAgpuVqmj2JU3dNvIxrZ1xrZGhDEvDD4ND0VW6q8ZeuZHFRGEaDJoinXLXVXl7hy6Lc9ln
fnVmif/mnQtKiVDnFq99zjRuC0dib+nykZ5lvOxCHJ1zGg+Lvk+VdVmpw8oY+vHMO/9dDBBi4kDZ
AFTAvp3tK7vStVgt7OloeJK0nxwjW8R6WGIa5TeMH+E8x7lHSVplyVqeYvmI8a7h0lAq9m3fXErM
PPZGpcs3bSE1O0kupgPpfu6WpvTH1HoSCVa9EJ6yUaCaJ7Vo4zBftvLpWAVheh/lrSqyK2dddXVx
ZqvNEwBWBlkGCbTG0qCnPFsZuYJSfqUnylG32mnHqGLcYS6gro0EgoE/djKFRj6sBi9uzuRv4n0/
P37I1pmzINiBXBLzv/lDgieRaUA709HsRvmiqdTxGsmXh9d32svHg/NL3LLJcZgqPfWRno1kRyTO
qHMT+ZgVcep2/PF9JuvpwtHzeK3VxXBRlWl3lfpNdybD0eYDVp7vqWAX2SLE6rnqxIjbLmgzRI+K
SR/dxpb02xTsNEh+rKaQ5NPDuHKnaZIfstonc27ydujdBlkHhHzk1FoxyJTlZWF3EGGmISju1Dow
tgPz/2qZYxyGTVjkXGlWDmV4ysbp26DC7FkWkNGQawzbd4gXfDSMKbm2K+ALa5aBD3MZcts3fTLy
vQOgZLrA1MAfQDZE9ocuHOxNZsIDWWpppL/HIZkxql/n0lXiWBAGNHAr5ZmU+qljcrIOhHUlzCqE
1nAVpX45DYZ20olxnBnfRbVc7qHSyK0bGflwsMYw8ZHrQuHurcToIoVvpac3qYWJIqD4FLUODf2f
djlMKdaneglWfOE1UoYrml4+SGkbicktXB4UN0JpMWRZ5kZZNzjYYfZpvpeaBuzEOPgRjKK07G4n
RDX8taM2BgwTz28WCt6Z4ZKmT71lnIJEl56V0Znm6ovCjcUJAoZ2MWY7tBLnquS5lPY5JhnlnaUF
wb4o0narGBGWFZFvZj4RKM/DRRq05RVlTbT1ETfD6qY183Gpl5JUYn+B5vKyGgMtXmhT0m19mB+r
pCudYIHqgWK4YPkxuSvRKl1YTpwXri31wWed4VSzsqs4WncTDZSll1nV27hXaDSm5qQ3a0VW9DMV
+4ttwVYEsCys4Tj42P+nn5shRtHFvp3fdV1ZrVFlI87w5YIL/Af0DaskX6WGXW9lP9CbBRpG5Zm4
86KZTWxFCRv2Ju0UYXcwO311ZGHr1g67O8eI+22cp+Uqt5p4C/nMcCffaHdSHyO2aiMuiBJCvuxz
M7oJrHTcvB6cXh7LKMJ8n1KBwxAYrNN30clDiFxZPtxhzt18tJTeBjbXBEYMt86OkqVfGAyRBrVQ
P0zyRGHkW7H/1kIDEGhbodRoQRFFvj7d1b9Qzb8ZTD77QMLz6IeX0dVDipfR1UNbtSdATfHzP4Ca
wDEZgABxchSmirbwM/zhRSL+5tn/+xOkiXWRzKyOxi1mrNhfPikd/URp8peQGEQLWWc4bjxt+pnz
yGtOJE9l+vMYyr8EgI5xK/8gXtlzB0MYAkkAU9e75hQknwtQEqnrz+BDxm1hq1sSH2mBpKeQD/Vh
Pz5WUnmUZEyTOQFcJ9EMIClV8N4AD+BPIoh6GK5a+nsYn+C3m2b8HvT/XWOsMZL9/wwHvg6bLw9h
lf0wX6tPlxu/+tP6StXfANQAoA0gnJz113oD/Su/AfvLcfHDw4bE6ueiU7U31PMmQykyOdAeYiT4
c82pBqhhgZWgocDgjBneH6y40woGtV08eWjcAX8gP0UrdRa5gMiXFITZdGUMubRK23YhV0jbZgOA
JORbzg3BZpFSXA+qj4A0Q5tS4M3OYnalp0OoOIF6JUX5uJCk4JtqVJdO4rhTr36SlSRH5aGJNpJ3
naYfaFpQUZXquYA9a5kIkWGheSXEEBFZsBAgPQ3Y2BUi/VTn+VVBWwxn0mnhZXhqK+kQ7Mv6oU4z
b6OFAeqXOo2qqjK++XX/LqMYdPWhNa4yq75pc9oNyAoerbwOwQnryq2qe9smkvO1z2HklpVWrboG
rYTG78Ld9FHFLXmRhX1+BskC+YH7/RU3eB4d2gtCBrbCsJoO+qyfWRhlkBpDqV6mwZJRe1shTLrQ
vhhmtAjrta5etPJWTy70eOczQ8Act74JEZe5dopd1MI/3hrS0nzMYXYuqmpTFw+1vZrUVQUNM17y
vCXoPUzyLsf8EIVrGxAbVsASeRywN9dY+TuzdDVr6ZMaOzjbAsVYmNla/WrENJLXJhTHqz6CL7IN
3iufgMKO1iaERTJe6ohplLs8WY5vnezehJiu5V8y5cI0t621AyGH07G3BUFrFQj7uE4HMXaD7W+L
UXW1TgO3bRE+dK3eHYx1gvYbGZa+DKAyhm5x215X/tq0F8lNcWd91D6SR2G4ZqG+sJBrWgPrtH4f
2wsncnMGDIxsDh1a95/9FbRpCfuy9/mN9N6xF7KzlM31kK49bKfrL0Oz6lQ3Dy4nbdkAQVyUHpmq
m+4L1/tUylvDQat5MRqLON3QezOUhXoZXVo7w7Xe4XYBPtF7rEGHgYjEr2Hvf+arGe9qnirajtay
RGfmiNXbxtvom2ATgSa9DN9PvuuNGDxjtrlw3vb3a+/SObR7JJSthXHM9806OQwfHGWhX2bZsvFd
rIH9zxMGyMvxolobO+820ZkzLWKo9cVlzcwJq+7rDn+5fuG4iNvEb52PyUY6TB/Tz9mlbWzSwkVZ
iDnlUt3035Crxt/10C+dg7MLVrJbk8csi0/jzl4P9wCSlgDfVzzjLmZP0VZcxQA3UuYVy+Jb9M0Z
FtG3bAQ9tuvspXFRLfx1vgd6wOabrqNLPXd5oR+zjbEMd2XjFtGyXSvL+Gu8Q5g62ji39mHaOJfd
qt85j91VcuXc4B+C3UZyNT2wbauVTwaKynK1CK+VVXaT3TDbc1p30Gm5LSMkKGhhUoj9YLf+ewj+
DQXs1UPwIXk4TbTEz/9ItDQOPrSdBTgZZicAj38SLU0R1o4qQ2MQLLDLCL4/zj37DcwZ4Y1oE6Ep
IX+deuqbpwRMnFdCrYYf+JNT77SbAAKCMEke98SIBOA2n8V3yGSkeW6NBydMG6HDB6xIt0malBDH
9QJFkEIbV2j1patn7+f6e0R+zmrhdTyL0+LC0JJhaBCxgdlzGJ6eO44TmxE1QnXIEARbdmZkQk9W
s22tAnJ6/VKnbZkfl2KoCiacgSK16emlKPCDse2z6pDDaF3GTUcAM8zwzAPp4qT8dfI8XQbYK/I5
VIKoz8niNp41ZhRfHbUEluWhyPPik21KNRmEHaxrYBR31mh2NCbkfo3aiAIWmsHtCqBACaHX1INk
yZ33DyGTffjutclsQS2rDR7GXkOxji0awcFS35ZaK0fLXpfLjyjZoBKuk6dkzTjeKd1IBGd8+7WD
u/7RkgBMG1PpGBArou6qq6TcX+BPOd5Gqare6W1ffmx8xdr7wfDZqCP5psKX0lU7UK4LXdLiesEh
vSp1pTwoaVG9++NvQtcS3iLQZAE4nWVbAlUCPE5u0IOw2jXeDqnrtWivvH6V05zu6ZMI4iHLjP/q
zJ1OP4kZQYOte7s+GFNw33Ewt1dB2RcbDO3OaZQ9tXhnn1803XF1pQ1MH0As+Gefv279ITQKrz7A
/ViXo7xEC98tPW0dEZfbLxyxhWosHOSJixitEKNat12zqUfUV5rWtatrtX2I5WhH0fPoS/oq6O0N
4k9aPSx69cqonWVMuhD0mmuk90ibuFh6gOXvmCMclOq6Cy9QminqW0/mrJE/6eH7qLuoc+jhS6Dn
qM/IKz9WV5FWIZLcrqUuogO7UZiGQ4OrvbdkoTdx3Cwd7xBNE8fjzWg+es39OEX7PrzFEnmdKBde
xxmmXKXWuOzNtQbXQO16/ueDpSVv7ULdZu1tFVXu69/xieP24uWCR0PZi4qV2e7py23DLOvyWqkP
eRAqG/5ILpPJ6yjOHkMYuUirK+HB9KeHFBubjTU5lauk3rRHlzBww6yQ14YXwLYKPHOfVynSRB6E
lab9wMxy3emPnaJUyyTSJzftsuqGvl1I6xZQBEbz+0EKgUQEmrZU6gEZ4V75mhRGs4sto9s7uJJc
mnotIGal4lZlkr3TYrPYxUPY86mycQOWKzjT8ZnRon+sbIE1ojqG4DVvxaLBIRdRazYHIEcgZ7ww
XBOYxoupADJoMAW9DUtwGnqj42LXKzBFrKRbMOLXPvh1pu4ybZCpkB3ElYQUSahEimtUrbeUaC8t
FLlzlpkR0bYl9GwHr+YabZyuUP84922fMvL5txXmB7LMSIfhkdjEzzaO1AZG0FhKc0jHXl9GjV8u
a98xN00x6qva7rNNYo/xHrDYsCiU9j0utueqoN8cRvSzid6cQ/CUn/BWz26hh70oxyjhHyToNLgO
S9FeAuW/selunwlJv70UXQ2VcEQ1Oz8lMh1oAoYV7SEyoZUljP/ctFSSRdB2wZldM5u7fl8kFmqC
DHnFTGI+lZKVxobLWdSHpJCbq9RObRc3Ge2m75p+z8tAzi6Y7KWF0v4hUPB1KFq0qyG9GW/HNjfX
fh3VV9MYpGemZTNambgxCl7OScFfo0/4hKZ89r59BkF9bXOy+JWnrurA7Bd0E+nMR3VhL5mVtq4F
6mvpNNoHr0Q3Tesjb2tkfb/OlMncmEk/bSUp6RfJ1MlXvjGeo2C8zIuY1AlAJ5NUJsMv0LjAtE3O
8+KQD01+m2ZVvgriIbkwpyqDtBjEu6iezIOiNedUSMSZdLId4LwyilZEBoH233x8Vfqy0lpBlu3H
mNITvdbC9VtEts9E1BdXIeUjxRQIK+bSxiwnKjqn6Moh0vepXA1rOQX1GVlnPb9enL+0dGgqAFIk
1yNwz8K26cvmlIzdtE9HZaMVVbVFpwvVcMUqXak31k/P9G/18Tf9qGef90Wb991DmDV/bR+Tx+zh
f/31f+ovj1mNef1fD9nXv45VWDcP2V9fH/5atlnw8Lw99/TP/mjP6W9AntG2FYIhQBTQW/1ZpUgK
LvOQ82nCMjE5LVMk6w2EdFKe7+ReBBhYAj/bczo9YdsEziY0Nekx/UmdMjslWKwgXoRHJrAxGmbQ
y05PCWTehjDNcduKgy5Z1yCr1MTNJq/MtlWmdOkdMKgi/+zH+oAsVYBkcfdZU9DsWqFzEwTamf0z
a98h0iO8TCCbwooQ3TNzlu4BNh5j28maRRJY0N/tsq1ofeCSW6G3oY15+AUdM7sJ1jkTzBbe52Q4
jNxqoRXshlbuZdJqMEG5LrzKsc4FWLGxfgUROMH0RBlBChqFKCLnvF3fSRlvdrRX8iZSgdgxgSvV
i7ixAkTQmrGTqBqCSg+QGqLK1KdlYySI4UVZMjhrwDySdaP4vi2fu6/TsCoiPgNk5ynAMT7gFDz9
iiqk30wysQ3LjCQfV5OM38dBip3WRKQbKxDbWlSmOsn6opXjrLwfega0u1hxQgtyOJLtJk2jXhon
i5lzRr6lm2MdHVMlsd7jOop4khtXURjoy6oz2npReMqI1cr/VJwBYsN//ktEsC85BhyhHzRPLepf
f7oMv1R5nX9r5j918kuMTn6EQbH5T/6wypqwGW/ax2q8fazb5PsF/Mdc/OT/61/+mBodx4Kp0Zcc
ULD413yCyEm8EIC6/zwJOObx46wNQkr1sw0iQVh7A7wVgr1DfQRciEX7feDEX6lvOI4MwCGcuE+x
4mcjRLLfiMwMgXmFQtESEvO/IozzBngTgQmEsI06z58NAJ5y5l+bBvVb4A1koTD8mKbScplVi9BV
nHEyC/mdqtxo5VsG1d46ym5GdZ+rtOd2mnxb+Icx0xYe9mLmVZGuajzXL3Qave+dGH/TQ+JctNkm
Ly58FrQ3LPxvuZvWS+NYrQWuBtuS6NoaroBUt4nr629pdw7KvjGvu/bS6Tf+uBq0Q+mg1AX7Y+Kk
xMWE4UC7iDwg/B9lbOuLZbnBI7jp7KNkFm5ThksFqfHsOgw/ScpHM3s7yJfOtK3Lt4n6NkNrHQOv
hW1eKvG9DzYLNfXFqG9H/5D470IF0aTybV1eEML/LET+eJ+cMXxwvIeZG55u9l5Wm9wOUvldHRof
jA5p+sHXrb02WZ+sAbmixnHRZV3376WhMS4tbezcSKiqPluD19+/3/NG0ywLFrdB7Q9QhkGRTYtN
zJ2e1xdZBpAQuwn0JwL1XgE4eWv4crjPNeywow+9nT+YhX6Xyugtqna1obBSl4aWjO9ycIkCOfb6
/ZyGQG6HmQ+LC+ExcJscnbNyJ2cIjw6A3b+r1EpetwUgqHrSPzTauEkj8wL/MGlH20RZ/U8FrbfF
Y/auqR4fm8uH4v+LqPRqcnTMM/806xF4nZ9DSUt7A0hFKKSIzh2pzLOYRHQhPRZ+5nSqcBD5pzkr
KcYb8dOEMbSERL+P9tXPrIcxJxk17VzgiT/i1R9MJV+sXgIiuHyQXhrK3JDBZ40yKw4jIwgH426w
c+cA56feORhSullk+rcGB95WheBzpEPLHCOPnXyrZ+qwGyupAtTcVW7bTMg9BEo1fV9RnFUcHr/Z
WGKhPg+XZGGAeUFeMtAV/PHZ9k6HQvb9UGruPJki1muQay7NUrlGqTFeQzc6x909LYw4L8T1xNHB
zFTjj7PJXtDpfTeNfndHA6NdJX3RYTBaK+fChfhn5o8ldBuQ8hB12LwzGcB1UvCY6O4KK45X+M7C
Sa4CW9p4gdPf2i0FcxDZdCsAA7qNVXdLqaza69eDhHh3JzchptHETMgKCAGwPE9jVhhHeu05dn5P
T3bc1s3ofxzLMXEp4dv3kl4g85p73o1a5vRtdU871zl48RJsBvV0Z6FnciRjznV6fUk36kkBSXmf
NfC/vRx5EPSk7WsNXfyr3LA6tzXQU9HKeriKBv1DS9Z15kO8+NxoyzKTxrgeg1TG/rPTOGtiZMAR
pbyvEPJYOqlau01lmWeuIh7k9EVzFfavaJOwwyhSTg4HfGL6UgmG5r5EvHynhjHz0KA1NlUE9/r1
bzorGVixlC6wCej8IC9EL5Mw9PwgmoquV3J9HO81I5l20+RLGyn3tJ1MIXHRqUaA7HERQNNvpA9m
j8qQFDYxyYbvweMPoa6f8XQQoeP02Z+UW+nFyNQz0H1P70e30jJK2wqdSE361NKJWFVeto0G42ZI
JFTQCu2Pel/fXwAdDb4pdSFWVLNYptoAvrD/RQN7iJpVi6uQ66s9qXwaWmdW8IvvSvVDrUgZBN6Y
s3a2eprSGGtKjO4+aVOQqaFuuZPTBatBr/+sVcRTcSlNaLdyPdFTmR3oWVFGReD17X0rZel6sBzp
wmtNZsCVYdzmoymvFKuyFlKenjUwnX9AcWVkBQBDiSHeXBY3atqgoCE73DNL0be0syXXrPNkrRvj
Ob+uF8GeSwFpBs5JYQl2Z/Y+Bz/IQmdSh3tP9w5WHX9QOkh3+I5oC6i8n1/fKS8WJhfj7DTZIxyz
vNTThWkVKs3qDuPPeCgwAySnypYxo0kk09LiMIVSum8z+xyl5jdXZSaJ361gDtHwmH3HapriMbMC
+X6KU+9z3GdfNGS9Ab+o0lZqRQccl+tvrz+peG0nW5DkAv1UeAyg1VHnme0I7kLvkFyS7zvf75BF
86gi+Ae2f3wVFUkB0mCyCWz0Zidn1vW0fRpvujfrwFkFRt0sbKQm1q9fZdbVfdoIvDdYyWQqyG/N
hzTemGtdYXTmfVTYl0CVF1idLuWmuE4wjewqmFYfG4sRWLQNkvtB9leRPG4HkHh4UUADv3/9dn4T
AUSWAB6WXIwht8jDn/WYYfkVUpKn5r0NHLcO4Ynmwnsg++88NYwejklkLxE4nUV1TH0Zwo2NeR8E
rhru4I9p+/DSftfrK+2Gl6Duyi+oJ/pf0U/Dp/PPH/L5xWc7JVesxMFi1bzPnEu9PVjWlR+cgVS9
fI909ajhqFpQoYRuc/oeO+C8Mh6tzXsmRskGSk26TmOLWVJixH+8TlmkbHxySua1L/yYpT7V9SBu
nfuyN/tVrNJYM0uGcK+/sycW4Ommo5R/GvQYGtn7nIulwG4PIcI697bdYSwfJHnzCAQd3xMvsmDq
VXkVgVo2snhXYAD5rbT9gQ+oxXm5hN6kf0Qz2xH62GYQu3hEZ19hBWNnjIIH9vEeEx7sLRDkbzaB
kVjeYipjGNy21ox7vSi76wpdiJGKvHHRhgDs07dSLm/9sGSZ1HrDZFLrAucbXjXpuRj3Mt7w6EgH
0SAUw6enauPZpkBYsfQnrbfuszrJV0XqaWhQ4Lrz+ht+kb0C3SVsi3Qdghao9NMlkwHzrFS7du5H
MTiMPSXrAODmlnqhOmGP6I0+Noe2lwE7eRggrlAgTs8QTs0XgRUVBtGdJa0BYjAvTiY6icxqJf/e
gAq+G4a2dlU5jrdSn2erOIj/uDgBdCjkoYVaNI2sF1W9jo+0UjXxPaDR2LUmXV6aqC24f/piuYro
k9EGY7Iiz/aiOigevho1Ik4c0j5LsjCAF5TeNu474zrzu2rvZ5m308pBBd/nF2diwcsPy/VFNQrV
j8r36QR4tnwqdEOTycrie0b04dWQjlDpZXydw5wEx0xRyO+HAUUJLZc+lIHin9m5M56DOGHE9QV/
HDIpFhSz5x+S3paCwIzuk0Bf9LK04Wit9pYvl/TNRlQAAz9cmKMXHVqNnMEsp2RbQsw+s7he7iLa
jfQkRReHTvsTEujZa/BKJW80j8+AwSFsP2ylVkoxjWdOlt9ehdEcUGTc6KgdTndRP/lOWcLiuM/L
hk5jMgwXhRypZ1ryv70KsRaSDspLuEWcXiXBmSMz7Di+N3E/gK8YgHRM0Zd8feHO4PxPX448Dsgz
U36R3c1O49brGq/r5Og+LIYEaBECJo+NBN5lkVihBz++L4PLJHXSOzPt5S+yU4cQorxhpWXeN8sa
um8WIlR4pvSWw6KDHPZNiSV1ow/aFC8M2tmrJIyNT7UXI9LeKeW5NuJvlj4PwOBePIEozU/fkzr4
APW8NrpPpzLZtFisLweMEMD+KgoQY1VfSl7+GZb1TdGN55TEXpaOrHaGcySITFHJrrTTq+dpnYRo
sET3WVIZqzbEtbeRCmVXyUqzjgsl2ozaYG37spXXpdEbV3nnjbeDJ4drP/aC/8b6B0uHvQCTJqGw
dHo3Jl0ep0+z6N5JZGsHViZf97hVbF5fMy9DOM9MLvB0Hdpps9y4c6yhQvEjvJ/sPkZ4fwjWoeOn
uzBNqZ5zYzhzvd+8ZFCYYlANy4Wh1zxNBq1WsUSr+t7pu4+FBXo2D4Bs9Yo57qZBMz8oTfeh02sA
xTlSokory4tB7uq9VuXxmSN0Nu+kzKLcIuMirYS9yAxu9vSwZK0kGrOGnr2qlCigNvUFhVG68p06
2LDq6/e8OHBQvo4mSBH499BlzppXzKODuAsOcKavdGKob2dfupT4zrFmNaJFYDOzKJv3pKM+Mqp5
u+rltlykGW0MvUqz9Qiy8XPTauPRk9THzEmvsbq6BejmnGmOWWK1P0vgiP+ilyIoRjRTSDJmu0HJ
eztLba/7YHHEH/y2iD6YdQ2F0EOLVV1UmKXAFqowAVuM/Whc+nZSfjDLEfadEk1g8MdES67KrPU+
BUoj11SYiXFpWoFWL7q+q3XEf3CSQpyoU46pPoCCRR0+f9uAZshxO3PkD6rvtAP+b312LJ1ckRcS
TZ3ruq+VG1praUS/JtSPal1oAyZ2pSwtq9wvP/lhEnzJOUaPSZpHgLSnOsOijLJsXEC/jpqFanjl
bddL2acsrZT70XYGA8UmcG8LHdf3SAgkBA+q3EwI1gSxs88HM7skZfW/AO7KCK2Gmn/WphHTOyXQ
vjYgQbVFFKfqZ62zw2qpmoP+WXH88kafEMOFisA4ZFEUMhnsxFo6hI0WfCkcK4Wd2pOMa5irdYvS
caoj/iHjQNe1cDAXDiYpWOJsGH2Us5/yJf9iOf4mb3gWB19gOY5t95C0p1NXfuGfeYUDHUoU2XQr
2fhiKPGDtGeZb6CcU3qTIIGrEt3FnxwqA5AGw3bnCfLDASa6YT/HFQrUKwEBwvSIXxMyeX8wrXhq
lz7bmSQqwMaInKgXkXjT4js9GWpLLxoDbORdm3gJylqtuR80b3hnpK2+DVv0KrN6SDemX+XXaqcV
F3rhFWuksqfrGtmwfRvHyTIJsg02tsHSzsv44EDMOirKkB2sjDzPVAZ/qyN6ucfVTk7cwqi9Qxls
YyjO3jkpjdPaV5T0JLnwwWiC04rnXDh9HFmvDNNjUPzOiPGb9tPMXkW2/QWjNWn37CNff39Fz6eU
Iv/59eJ+XElQKmn402F7khJ9llK2qFhEfdEa79Q0MVZYcdscOR0i8kaR7mE9m5dFK9D4TqJMi9cv
/ZuH5IoUSyTUWLs5s9QsQGZlsIXasBE63Sqban+feLp+8A1zPHOqvbgUiwz1euBmT5K68/cZsW46
p0thavZmsw5G8yHFeHcpDRj0vf5QT/ofJy+UuRQkcZYhUB2si2cnF/gg6PXmWB5jS0btRgifGWt7
ag4ZFnUlBCbDgS2EFBqS5p3+ngh9o+To2Ud733tIrUd6actKqrdB31yMQqk7cLtO36U67Y/kndEG
d4ORIipgbZOi3kdpuK86/7rBk2/RqsqZE0/c7OnDAEzQROJpCVDgfPRlD2NkBmoSH5W4l9aWDKwb
2R4o/mOTL0NdOtfUerEaNeST6NTT8GEywso4XfdFP1hxRG/iKDPB3kzeMG0daUj2feplu2LonZtY
soylWp1dIacJB/uAK4t5JztPZt43xzXjmj6Yjs/R2Vq0gPwi89xa9dIzu23GEhSXoXKDGsBwDZMQ
eY6MVVDpxLlgUI+tp+RbZj3xVmfetIlTazkqeL6pBgQIz4c+4VdQRWovMBG0qctlhCvpVdFmOOyC
7G7Lh9fX7Ys3r6OMCmAXwgI4ZGR3Z29+KBNU4Dz/LvT8fOklTfvWUiR96RVIEiraoK46JbiVLABa
r194hijnlYgiEO81gLY605mnrtmzCKQ0Ewhc06jusBEF5Fq7zKMEdjy7KevxfaV1xygZxyV6TLLI
nz5jq+r2WuVaWCks/KK9hppQL8ZRecibYhO36iOCeWjxOfpnLDFc3Z42Q0GdLnfr1+98lipz5wKV
+CT4hWQis+hZV0AqGOb69GDvSkO99IAH90nh5rZzVTv9Psp0RFPRLZb090r7fR39m6X8Tdh89hVe
ZCnvH5IkrJ8Apuu2aTNW+eMTDm339X9//91/EhYTOIToIKNtzMcRLZt/QF+2wIMJ0IXII34mK1hB
ibyG2S/YLjDY4ij8J1nR3yDli1wBVC5+0WDE8AfZyiwK0JSgGrCoJdCMo6Z4UfD5UI/CUJGbu6iN
SMMrLU2uhiy0cOqjY7hxerlaRIPvx6tpVLvPMY2RR1sNHjPQXTCj/eYqGbT0FojhtKmpHs+clqdR
/+n2wLth2gDylsGNYBQ+n2D0Azde0Sa+K6PmulDU9iLCfmNy47TUzwTE07D741IMSwTwnNBozsJO
01k9kuJTczdKY75sUYRd+Zgunxk4v0gPxdkPuk5MugDIMgufPdGEslTVpHCx8r7dKGZJpRX01wMw
hiXqeuVaBv/VL5rG46hLRvtqKqXLuEr2VeAZC1PxUd1v42k1TYHxLrV545LixG40jvHa8m5jqyz2
MSDcbeQzvC7qwNsgMoPFKs4J57oFogD/dSaLV+bILBqVWCnTkpxzRkbywmpM6+DewnLvK7bp2jXN
s3pJikVVHhbOImyVi0FPLWy0x2KDv8nSH2PZTRtjkVXFtEkQikQG/mjoXbRCQSb8NzqBdP0eYTg3
/zMQ9f1D/PhDjuI0LvFb3+MSirJvRMZLYxUBcoFO/xmWnv6G2MPZSxMbVexfoUkBEEYLhHOZSaoi
wtY/kYm/wmqLZglnJ5mT+K0/CUxiH/xaW0Q9FheYWJouELwAF8yaP4Xeen7WGvKxVGJ1O+o+pE07
3ittjdm0JyVrumYoGxv5JfSsXTiF7SWCzOtOSfcBXTv4aNmDrk+Z6zcTcldD8aWIivqYWtW5Lf37
O2WcxFyCqD3vmWU2zb+E/PvYKuFHoArGMpVlTlvN2sNR+NjGxiIPy8xNpuQHvvTfw5cDlNf8n5f3
u4c0nx24/Pw/B67yBmQNHHHhiUMb4J+V/YSyhsoEEYwJDon2r5Ut/BfhG1GXAQSCskFq/M/SFvQP
zkeBsqYDTXZo/NHafpqu/lrb3BE1BZNBOpzcBP0GkQE/yzP9EgWe1J6Uo5qFIyIbWYUslOVNxVeM
coMVQvnGQvIVf1hSECf50lYmL1uOoRpb/5e9M2vOGtm69F/p6Ht9oXm4bL2TZ8CAKbhRmMZIqTFT
qfnX95O2zwls6uCuvvsiui6gjO1XqRx27mHttc7byVbzUXSytXZNlOhDDsHiluo6DN/7JKSiXWt7
6GPk1QrTPn2C3cdys75BMkihoXXn7jty8wCqkUal6JnRi3FLBXMrTNF2alK3nlZ5GO2g+NGEMib1
29KnkJZFv8XHZqjle+ER/6lhnqDvNK3SBymUsr5aRZC8E7AuQhtOneO8qieQanmLMqxal+2NaPC3
y5qUu6F+B9SArhPdVS9nsGdlBUUI51Nti2yn3bHfNY3/lij6b94HT3GwchTCcQp+U72pe2IPJQUJ
UKgbD23R9QiyaBqH3aI4eFNjveHGP/akvNwYvAppFrqooc5DDebla41u025eH6yfQluu1DG76evi
xZZ3nLNEoXgNxrBOx6ES12Ofe9mpdaK5SbUn1W5aOtAWcsigDxPefJmsWZvWq/ZuYlX7iD+qODoL
oImLdkM0Q+ibr52Pfp5hJHOlv34eozXIdotH485ByJbM5zr3+kCdPxx3+KFVB6+hs4YpYpfbsCtk
1Iap3/jlO+3oRO19T64upjm7QUthdPahL+Wlm0XqNiyy5VuR11G1Q2/Suw9E2P/0GwSF4OGQUZP6
AJ3eUlj4be0M/oZuWlhQIQdlPl9O5bxowGBLuHwa8vZntkGsYjFLm5ucWVX2LDf9/+3w/0SIxdR2
/7MlvhY/5vv1f/yvoavrF57G0y/+2yRH/2VaWOiDcF46G5hkvkVkZDrvvMdQ6N+BkBubOAgQckgt
kYzAL511fItwClcj8mACffzWP/E2XtoTGkBJcpK4ZWwAbUkEvnL+3ZFQZhJh/lVNsk2nvghuIeK7
keRYLaUeVDOcVNVBgJTX8Ccu+b70GyQCFOwypTMf+tb78cskvn86878mQ1+61s8DMgzxkOmCpngt
0Tv3g2+tsI1+bSqpjlYe1twI/FE5hdhbFSKzzWh/eXzmP9rF/906H0zh6z9vzhMtHG1ND+ivO9P8
yr+2pXEU2OCg3BM8NFzdf/nAFu1YcLEBOjC5U/aXSQb8i5jGoxn0VcfEc3geJP+Fv2G8QILWR//i
H+zKl44lUAEcDuNNY7zIinM0XpqwLhxW8sjlfK2WUY2okcQLTFL+MIpI7l2dU4+8WhvRQU5VQ/GR
nc+NF6q7LJ6aN6WZXh4QMxbkBMD2GZI0MgWPqbNfXJYoCEptIIbXys1DF+kPzy6Gi34Qs/V5aCIZ
XoMN0/Q3zUMZjTVtXKiNfhH1En+i+UiQtR+aqju3EGFbT8kkvPiDtlqxnf+yvH9zbH6bssewmgUl
RewFMAO9nLJpsaNsoXPp2nLtOk+dZLSW6yVpvflLh8zHum8ckZenuXfzPp2ckK4Nrfu4ezpJ/7Ev
5O+GETkAvzyTsv5t5bxVUSSM6/oatVDRfidzOBVHUxOFyrUJu+gI9/QS9vu+zWVyWdpTPVzkw9LF
3/88Ha/ygrQLky8HzAtRMVlNU5h6OR9ZSe+rH88JXG5xVsCk1g3VkIYDt7p9KUW+uZ8GAP8akCFK
zWnbFhUkcC6qSyTX7fUNoM3fDQeCSciOSH3Q0/E6TbkkAarPpRddyMaN2g9j7hVr2k1NsYL7XxLd
+kiezlW+pAkKnfGyDybfglnMqURXfeh06f0zmWzQLDj70O+QjuHyIcx85UjW3ipmRGKj8zEEDrju
qVD3+QkGjgBIgc7LSC6pXeNHuZCHBU35E5yNNVXpn9fplUwew6A8Y3igCDLojaOk/3KdBs/aetqY
t/NsTYo2+xb1nhb9VWDrBJr8IrOEhBvNVn4lbqKx3LpsVyC9DgRsDSOcPuOUqfKn7S9GyXXtShh3
ZsvqKOdMVl7QVOku3CeXObXw8L5Ylhg1ctOzvqbTEKnqvim9ybwjJO7VfTZBpH0/jDIf4v2f3/QV
YTsbkRyBUbQhtYC9gPzi5ZuS++7kMlnqGM/aQwtcd/3nLNF+vQeYnofptsT+aaxD8T2e68Xkspt6
RwKDOW/BC8QnABhWdpw0n7HrQN/jPrblekDkAhmBrWloKBzdJHujmPYad8e48cwjyjJG29jAD1+O
2103XU5WSGfBHEqvJOc/N+Lz6IzQDga1XqNbtJHk8mPwiHnu+7mMi/etJ5f+a1A5g5W6jWet8xv7
5m9GRTUR14W+BIwysgovR+XLVlpe2IijtqEwgw1b1yO7wXJVbIQW6zi8GEdtWePOWn213dXdFsGI
PY9ZGByipgNucVx8v+0+/nmZH+lLfolkGInpW4IlHe/Nocfm1blqQ4TWceqyQ2CR6PNSL/NRh7vy
8qma4fuKpsA/69y1gJJwipamum9td1YKxCZKb7SEBvxTaUu2YVnZ1Q2/twRn0hmC4UqKefYvVkL1
Pkgz9OaXMz+BvesHfRSKRykdL9ZbXG0v/TG2LUlhOkiIA+EKNdiblxO9bgkS3rmdHBCrj5djJ0bb
UI23WX+o4rmHKS7LqPLvxmjr2jcgp6/NJsmCR/67RyfZBr38au9ZQQnCXczZMaOozCRFDVF6d+4F
uuJkN4B8rBrJLjWZ79WT0dIe1aDq6OiLHk1bqpQ9CeU3Np955V+X2HDvw2FDAhgPlXPhvpwSGXgC
ihx3Ii1QDhVBMeyxF5az5fVuKPLwZim48VI/L6z4pOIROcA/77HXtQsgYSgMmWZ1ghRYx/xX0xLM
2Rx1+GxHB9qp4XqJt9rUg9fgh+/Odo1WfamH971w+eeoosGtyCtpIz9el8H50MAQdZXrRsiTjbOw
lvvaXravNNy9qcf0KhaFSgR7QR2e9ggiUdBaL2cqimuNzuo6HJEwDuOjoyu3SF1VaH3dklOBSlZO
y9kbs2NO2K/LA38JVQbKxwgOkfB8XcAeam+xorkYj2O32fHNZG8i/JyVlRW88ws9b0cmoMs/At31
1VnUt1l9rfrA1+ngNhzWNzbLI1n1y+HggjySD2I/TWfDyznI3HKuZq/WR2qsybu4GyfnQMK0bM63
ZnFwGJdi+gAlLgQ5TQFLQJiU44empLFjV8TR9hUQXhY+QEsVXruaboyDH9ZOBZSr8vwUhVRv2U3Y
yXbn5WKw/pk/xwKS/gGZgXYXOW+q0y8H76zKn5NO98cqG+PpQzUvqJTtBrF4p2BbBvduA76zvJvk
JrqfMzIrQ+pXcfDwxpKaE/VqDjn97Hig15QHXzcPwmRmW4pzfhSLKy6WynM+jDN4EzQFJoWSgqCc
5xxqkv3yqhZDmV9iI/N+nywZ9K6NsjL/Zw0VBzwMb4zM1OFejYymJzKaBvhvmldeTlCR+GNJXC2P
oEWn8ULqeYYAuFbluHdQm2v2VjCsHnc3osY70Lij2pPkFPkRwrk6+uT7XbYgQ5iv8mPd1VUAgUMc
VO/Y2Y1+owL3OJZXY8VgwddDiBahivpqrGO/1muE1PFR6qj5PERQTR3WugdcUDhaVheN44z7jAjP
GdMtm4OdF65OfubKUTlfotWDJJSmkWanCyQBj/RYFkfo5cYFfTWn2flcsy2JgtLS5/SbRfcVosTL
xdLI6XaObARplIjHKs3pErsQkBr5hmR0scprOkpy3SNnmKuPkTePwPilzxOituO3nNLbBlLi/w6G
3z+9839OMnCpAeqC75v/+IND+epSy/H5e3K8+rg42yo+2LqGlxkpSxW891g8RVklEFeRbTWf/x8e
DJYcFLfBkZuI/NcE+BB3eTPBzXMc2qaa90mg1YnEfF5Aw9Wq8cIXdlYT1DrD8O7PT34VmT2+MhA9
SBQNvwkw8pdPjlp3yFzkEmGL3oLlY1MG0ZcEtZyHraHP+2u0Rrm7R5C7cvYNV/G2W7O+fquH5Tdn
Aoo/ULu8PDVT02L/chDoMea+Fc+wSQpb6aMaF9RhrMApO/iInXz+IMHC7yuvyt9qH/m7J+ORkdcm
/GLuX12ZjlrkHMeSHBbEUOFRTVmT/dSc6Z3Qc5h36RA7mq6oOHlLYvd3V9XwGpKsNxVFKGZeKzt2
VTW2y5roYxSMjb0HP7CYnIGTXPRybE6JbcG/iCawC2G6E2X1CQ8f8WAuy0xfdrbN5Px5K/zdXBg+
XJIZNErRDPdyFUrdyaYtZo0d6Nrgig50+VDHTXKlXMuSD1O/hBdbvBRvdTK89puAGBICQfMP6grI
zuubcJOtLXtChiOdRHO8X5c2/tRLV3+apSKmqWYl612fux2C22NolYc/v/ZrOg2OgKHzwC/gAOCe
v2bdF5sjeneT+litQ52M1GjURO09ogHdLzfk5+zKprevdGWw7lQcWO+6RVeX3Txs84WHHXo3DRLS
9KxCUjR1Vg2Z8J+H+PvKmOkBr0slmQLZ6xGOfTxKKysYoUDeb19VYbz+tS2wwiRJ5ui/UHLxxJ7W
xTeJOM3+f3k3kJ+mBmNahPErw1d7wm+KaIQBqT9Kb1afxnwoVlK9rgeZuQMgft/67fKlgpNRp1FZ
h5c08LdXgDLcDzbaOtAGr04XFFdBVwFQH6csfuPy+i0UYPGMS8fI8HfJ6by6vBCt3DZ/zhT6hlv1
vyevKKGUX9tqPqxuY6MXHLjlV8HC33qrU57XedxOO8+hY+eNK/93Q4q+Fw334KZhMQM1+/L0uEM1
SVSNEPtJwsJiLzcg69O6c63z1u0csV/nwF4o/pV6hgsKZeJD6du5d/vnreKYq+LVij0G5eRuzG55
bVYSWa6BSsgnIJ20wTZcjQg0l1NNHWxOmineRzqbvneKJi8a9absa1vhBx3Xum6vqyXayhN7vv08
N040vuWCmzl4NTbD1uURJ6HP/Ih6//WaKzoo55pgU0e8kdBDJTiuryx77W+UbeeXuBbN53Eo289W
F69yjypV76Z5GbQn2juah16oVbxh88D/vhwTeE9QFewdhz5tjJ/9aodnbr94TAzdUhLyy+TdUumN
sDGZrYW/ECnNO2u30PQyLd+EN/kRpVy2tupSWJDbdyF9ycPX+TFnVHqanFPhTzOxpTMWJkk2CoTl
4C+1l9wuz2w55KDIAI2MloSlh314t7RLV/70IlrTEcPstuBrqbAtGdizKfyo/TwsYwZgqxW6O1ro
3exjs00ZJOC2zNvtzlt5QrdPqtonytdbmWTJoUHtGpK7sBr42F3lw10y7ESUrPwIomC2kke7HlWd
nOyxrPj1lbZFklusvXl0FqAUHe/jVmU63lNWN3kJqGPHMTmIpDZZiIIun/Ugi9jkxGANzUkWelmu
tTjlpSXJO5DBb8PltqHuPS97qe1p/QaofR2+OF2+Ou2FHxIosyGnlq9BgYZQY5+yCWEVdBXwGJow
ZVf6PqLSruI1GtV6xlEurApRqKDKmLn9CFcC35NVqMObPhCF+TdcVSc4i5sm0dt55Q8bgmcRk73U
76wmDGfvg0WzrGsjHwFRencuQx/9bpVCciMDsz4CL/VytlySNe9tZ8ITuHkerVCm4f+4bUtEPqFE
7yQo0pAYwrV22xiK7S5bCRsjUHmFg2Zi2QaaRE/Wdw6vzDaqUTixF02O0YDrtbXLAnqCqmM+lk4+
Xjjd6LHxCrKiTP3ilTZzblt+ycQW8DaORC/9wBtPxVBud4Q/mmQR7NKISORlyTrJ5zRSNxcseqWb
hinJWmVyQc9fdes2MUGRWBvePnTpV7pzc7cObmPt1dsdRb9+uEnCLP8ZUhrQn+t4m+W9mFqUYKWz
NCNKS70aMxsCu63wx1TMScFajpVlHroU9JVCeonU2r2vAgWQfhUmG7Oo1axWP1YkBZ26tYPPoUvi
9SjFOs0ok0PLfxe6dcmQwcKZkdNFuHb3hh1zBY9ZVpjPD9KdYYg8DajI6ywtxw2mxb2zRDGnYuhs
k/Lzh5wgOI3jXIU3SYKwpHfuzqvJ/lRzTqfABTrnyVBfu12Swagjgl6vCOTVdXe5Dk6IGt2URbN+
PwXlFLYHIewhhh87mbblSk3WAP8uWYxNlXsY9a3plPeBh1UoAGgkwS4GihB8mld0n++c3pmWVAz0
hAXQTgwVrNWRu3Xet62zzJBLzhIX+AIoGvWqElKgZrzA8eMdj5ESHUcLIc1gurVrmZMubANVbXcy
Hlrmet5q9gG8xebHfMXmIer0g86R72NHbGzBmnoq/+j4IpfeQYRDFaJ1GCWduN1kZrKRoqXifAbG
fGCzRUEFTusUZJP5q5qWlunUVlKVP59OmTdM5pd8AgHOrbsl5SQ+QiHgWElK4kRW92NTFowTlrKV
s4KJMYsu/Kw3Zq3r2atlX3rlX46V9eos2Xx/+jZh+sCOF3NXJ2elv4jstp3chvRHRfIUWmdJbfjB
XqYyYB/luTkXC/yu5c+cQsJQIWMyhChJy2YyidM5j017Ykk+5EOioHe4ky4EoidHkQBD1aYgW7LS
P9et5Ucs4JSA2fU2voMO/FbCl8/V3V3R172C8H9epy2QlGNSftrGtDfLRO746YURnY+A3wXCmZPr
cR0U9b/al+P/joYlH7/0IDkj2NS9mcKgrtcWpvUYGoutPTgzXTwHn7YC60fXO4Bbnb5vq/ZI2TDu
Pww6qcuzUC40xUBhO0LzqMfNuqyGMYcdPK5LrzmDKUYmNz0pJGpZGSKm5aGvLWu20gAAVX7n573L
gLOyIen0fCS8LGChnmsazF+LeJrTuvnyWWxRh+DNVvT0sO7dtTfnaB7GbaXrSA18kXW5qfmMeWSu
yniKnfVyiERf3QOQNdtwaYHYnueVDtbpmGUoXt8OyqfzMaX0srCmZBxNjnaG3YYJbYKhC2qEGUl/
jRiWbQhJi0Wqu/LGSYgrNmyrzvuld5zUgdd1I9cwd3F8AbFSzIH255Kq764IhbFxUg8u15zHXWRB
ipf4uiYj9HSxkacOlulUSKjxIA8Leqd4j/h0Nn/fNm3u6+e0u+9kxlw/3+VVXWbUKlpalMzhWleP
z+fsmwrR8/VbFp1xFJ4vCTcLco5m76B33ByecvjBEJr7amphSHN30UBzPVfa2JkzYW+OuYtLJcyl
2s7a3J9tlguWqwbCZKbKj8zRf771Os8V2QjIyc6E+69aXWgVxm5G4dInVrq2sxvtbGZ9W9LgKeFd
t/PjJw+uOVEJnFt8ZB6sJonexrHFXJa1jRMzNHPORwVtzTrt+rDkyAZhUej8drWzre4/l1amrHA3
I4yujoXTVRLr7Gu6Qw8qtnKsrf9U4qA+vvDCPcoC7brXnMHYuygzvkaWaVC0qx8Xy+/4hYj0J3cI
ApUk8Hd2po1PQaeLufqqqDH7Br/GHD3R+qG1HCa3eizlPT0hgvTQR2FpJYCyD9CXmws0yKHcsE+J
t8gcLzfszPXUqCBUw+fK7S1Z3/X9aIxVkgnLLr8VbmZmXW0R1L1yNy41VHfEFBvoL+dmbOADxTZO
g9nmXueYsel2IUY9dp5pz71Zp8ph0e0qMW9BcaZmIiVb2j+T9uRtzntX1U1f3m+t8nrnXd4i0Nld
dmIKbOgW6PPl01v6iG18P4EMw/Q4U20RmecXdUY5VFihVvXds1vgCIhlvku9xiNgfQBrl4OfFYNJ
utW41zu/GYwZFkUkzKClb3xC0I7m6gkLBKPFjUADd7sTYzcwycMaVizHs+8h3L7j55Xjm5dsigSP
+OPcQ+l428cqZzGnBEW4lL1iPjDrm5HXCcax4xCBJrAWXKs00doNqahjMDrfX1PXS8yuCOzWFGKE
8szQnj8ianB2u/NeDh1DCzw98JNroSGwPlmq6PgYpxM07e87r1T9dN097edWd2bp6EYyp+gZECKL
JmRYXuPhB3hienwcaAg+siKMI/UbqK4tf/a66JW7x8PPwYyyQ8xrlnU/6G0/l2PlXtZ1rkXRp7ao
7OZgeVaU3+D3d+Iumqy+/Sspslg9RAnP240OAszDKYm0bP/yZW1T11dlFedlattNL6czZ4H1bh/Q
2qkbDg6e574kbV19KQtb9Q6SeWID41IoUjYdOnU6Gd931batXxRQ1abdj32x9RNtA5WLGzYpVsa7
LoaKsCOtkgAtIOitVmsaD2zouKg/L/nq8lcDXZMKdyvYmXHZR1UGPV2qxqlZ6IEkYZ6kq6G6VXu0
ZeLxPZ8bEIYVQ+22P8RQTAMkooULy3rK3FSRczVMcVfK2xhQjl0fE7ueguGdn1RLPJ7k1GUOxk7k
wQfHIfgezqpEm+fDERMv5UHBgcdXaHNL/yyr1qpBaNF1x+ad1JOw47NFoVixXcTROrQe9fit8JzD
pvsKnKvyN185YNwjxN9C2ZZdCZ16ZzO2QrUgEwTyRptDJrvxitbqr/ulNYZvZnsbi1d2XODZk9f8
bLKlgI8IP4r7s8YSh6Gx8aSmE1BtQ1yu5b3WMiha1GK0yp3DQDjUfCyhvbELjHOdB2kR6CD5UrpV
zMrOYx2FQzomm9Os14NTz2EaWJFdNzvHkoG0d3Ek5iH+AvyZfROKrNcuRUJHBNduMBp3tel6E7ah
d2EuOZqPzHF0aXDhFbynH2nt3EcwTzebNdS04MGRSfS2FRqT8RSbBn1rPsvXNqgHqNY5vWULZcTy
HkYVXx/ZtAlXOhsFZ3J7DE/KpHy8F2p+53KUnrnrYdRpuZqeIl2Uts3tDT32NIp9srpZtxxJYmWl
uHk2F4AwWm6EUUpj9XH8st5Zdh0VmaK/0o12B3FLnAg7SxpWftn2O1R7jNffR5Mx7au2jI9Zxo25
gKM456RiryIsezEHKGF9y9YwrId92FWPPmnWmGl5rv3aId3i914eG4MXz2PEnaFhnNnuEjlOzCky
PAYsAnmubKdjNfplX52FoSzW+AS/vFwO3Wi36oM3eAqBLjEybVgNdk1gZ5XLverIharb8zXehuWC
jVyD8HFensIYS+vcUWkYhrrd9zqeEKH0LTDLN/aWsMvgCE82fsvrAHGduU9mWeC3EiA9Oc4D3P1A
KJDvwka2NNRhz5onkzcUdYI/83y5ZtISLEgVo4MC91jeUJxPuyze2MPyyfMRQ2ZsnrfaxlVw49wY
1eHJXc+zxoSDHZlnE1Cs6LVRe/RMqsGBFZWbLh7FyAURa8c4WrZyN0RQUB1PistZrtnqflutZJm3
U8AEo/PODomTj7avhi7ftxCc5A9jrofsYzKtqjrbkCXLNgjQrcmb0oT90/gpXGn+uoO/STr9GWW/
Kn4gTUDfS5cpYNOzZ3BQRc4ynvxmEvLcnfJsvZNZ1cy7Ldy87ZTLwds+4VptyjrpLgkWcQHlk6PE
vq+6rbpbVGnZX2kidtqDO9GgbZEoS+Zcp7kz6l6maq7G7lY0ajMiobUn4jNyeJbgItvoLDsM3eLf
O1m9uOcosavyezm4DpnRrYtO6Cglqr0Y0KEJz7dhsqaPDdWF7B105+Zc6jYvmfRF4eCBxJ7KHIFJ
HbfVHmWyJiRmqSsZnK0dFmvY60barbfnmvQzcW1Cs+xkO8uAGow1MHM4j9Dn66NH7cSpr4ICKaHv
zxHXs5eNG2C8nqckwVO8YnmZuXB9hJam2zyROPCRR/De7qNuBEAHnL2N2JT6KVDPed9u/7T/lycf
yn06Vcu6gVyZyR6xPQTgy+r+KeSuaN9gjzz7uc9HAnUs41YrGz3W6WR5g7K/kjaQ39W0iohssW/W
/bh5sZzXXRBB1OqmLriGCaPtxuywfTFMz+6Ica1FqYy10NXWl1cDKbLyXefGBYzxjWV3zUWE5HsV
7td8MSYDeJCJgywCBB6f+HLh8CONnplgJrMJJaWqHIULOtJDCDgyY4W7PVXYjDNT0byX/8Qu1Ziu
Ta5OcqjUIpD/Iiqb608cqZCWcKCOvT2nOqDqfZ75CBresIByvsmrLt7CVNBvYpM+gYkMGliRL/oB
vqNRP+BLjOX3IlYKSqwysdmGul+H8vtQWg4ckkMEToFuzyjs/XGHao6Jp8Q6GwzH1kJ/9U3OjUl/
LW0nw4eScrgoT5luJn7OX21jBO18Mfa7k5PtsMsfk0cRdcmuBwYCwhEBVEua6WjVYmNIezwGfCMl
Ar6YdNyHN9CcmZtgcdyWpXq2YZy4mPREoScPD0c4NKnt1yrIkjJ1gt6qm/eKsgoLFj7dQ6PtNQyn
fnLne9sz0Ua2RsZ8Jc6GLxpYLodiLzkSSLD965I2SSemvavMHqgcxL7vwtkdw/60BjbQRZKmKM5d
tUFnNh/sRx3r3Yx41FnqarhwxEmFUmseRpUC8sYl8qax3IcBzF3txfIMHiQJXCfkPJqVzdNtTp0k
qTsmlUz261MOoLFbMiY06xFEW2rh/GQtLVbhLnGGdTiPh2myv2xSAN4CaCnDm0hIl2mLa3ysT7nv
jNOn5zvVbuVj8nQG6LkesiiT6/fMz5UzHjyAKWbS8pW+m+MMxI7XxuU205QVi4VltmxOeZfyq1ru
uALNrdk7Loou6Pr5JIN3keU2TIYtegeWV41k1dgelsTLLM0vIG89Xz6nASgsGU+DBAQCepjKp1we
eVg8hwGhGIzIc7CYT5kmpGjGsNkokbcosQV7oaaFDTxMa7ieIuVNMW7yumaYk14Hs8kO5ZqM2Jlw
5cy6OAO9DANiN12cuylNuuYvSHwZE8k8Ffgte6igeyqFS8rkHXJ0YnDwG9Gy7qLzzBdW0QaEACIS
UzOo3fqUURPVFKGBKMNO3tQD+b6HTdRIT3FhL9uNX7jzVO5gEJgX98tjAeYfNQ38X2i8nB66m/vm
Qb8WU3ghC/PfSgjG6CT8G2zxGzvAkx7Ve/HQ9w+PHAHXQo0P9SsxGfMZz60IAdxFEFCYuiy081SN
KLg9swTwLVBHdLrDChLQKPPvRgQ/+i+TXYUQBaISG1Y8imPPjQh+aOTkI3BW0JM88gv8k25cKLxf
lo2oOIKXoDWNmjW8HBQj+P4v+H/fGr1CtFNxKjZPn0Wz+MKQj0o3V5EYFHnFzUZLc80PtTMUu6i4
Jet7ubVZfIyn8lTUfAfgTXEWlE2RDo73LZhFmI6wGfltPKauaC79ZrsgTXK0O/vj2NXf5r7+6Ut/
twbRJXXwC0w5cR9wCiPn+oPC0Pmc+Hdx0YEPz1DhdseOmBRf15HJzvxPmQfVXpeF3PkLstq0IZyJ
CLVQcEFLOnnR983RD02VWIfMZFfUFFuHys7rPa7TB174xvPbb8J2z7qAnvUyy/K9DgTqwOiHFj5q
pHW7dXvbrbbrbd22M/wYIi7UJhMqbLtElD9jsrcgwWBfzgP1Vy2bb0nXHFonu4AkTqco+l2sU3R0
Ch7fDNV3G6a4E+Ci/DA5rXwaltBunQLJOdVTK3ddmX9OrHeL9N5vW1wdiEW/zWt4U+SkWPUgfhCU
Y24ZyUb1dd+GUC6Lwb5rikm+91UWU/PBpi4owqZuNO7HqPwB9KrcddX3vskbMgE0C5KjvfE750uj
LSLm+dsUrndas3KiCpd0bYrv8xadb3EpdxQUJfApIXc6C2/01hzoFR0OTVu/pw/wyzYzT27AGgFF
gsRt/DDChl0Be9lB7Sd3VbIlu5mG2ZO7mSKSc9Uv43BBBnNVszo2UfwXqLddV4/TsZ5CcNQCwXRr
g3rS/xrZE+wsqBRQWTGMq+J7ppf1MrZqechH1zokq19dFB33EIQzebqt/ofQFmkZTuNOOBYRml7q
c3puh1u/9IYjESKpysBbLuqM6FXT8xjp3t9XRbgc1o28WLswBAtuvdUEGVWbrDsrGYdDYI/6E7EZ
OmjKA1s/9NDUobC8IxXSpa2fXZS9TTll8U9IieJj+97JqieE3ZsB0fZhoHjA1qzJhqWwyiGeFIxp
JJFC9hwUWJNzytN732m/bVRL9sSzR0CSF45f3dZl/z6yWf1CDe8b8nHI7Lqq+vaL9fobqJiBZ/5a
yoa4BNZP01gTEJ8Gr2lvw9bu/HyM8lNcS0DGXXCCj+mMuqHHhqrfQvaaIvRvTwOoAk6Bp9Kc99La
TKPjWFaR5acoBkoZ5smpj0aUItq/aD3asupmDmZu6IlEUaX/+vOb/gZUenxVjGpIX3Hg8r4vH942
jtd1gZufgCx99wK724foyruw/lFtxNY8LgSKVklWX0HCeGVt0fHPQ3iNfzEjcIB5ItsMnQCEyi9H
YEBUJOScnGLUdO27zRVKnOdKNbvVrw9dVr0x3a/JJEGIGr4l7gtArnRyvcaXQ1ate4p/+SkjJKce
AeR2veurd4PkyPd0dJHOTD75lUp2RTDflX54PcjvrqKuEeS7aljSmJZaKIbAm/p3SYfK8Hipyuku
7uLj6FZnnlQ3TaJO2w/yNe1OkcCIaDOnrT1O29H70K5xnG5zdC47cV/O+tzK9WWmigPW6GDHxUOo
FgLJsf6GLEecSs+5osWq3zFwwL/TcCjRwctikpVFMd8rL/nUUN1NK9vrL91+s3bT7P+IVP9XSdyZ
+lxhJzk6HwofuHOdkOCuc9L5VInvaJz4lMfuXbXGn4rNvlspR6aij29oNV53aHldtGI8dtI6k/+H
vTNZktvItu2vlN05aOibKYBoM7JlJrOZwLKFowccPb7+LlAqFZNVEp/M3uA9s5rIZKRCEYEA3P2c
s/faYAJ+U2f83z5L/ekx6dNh6s9OXOun+SN77/+NUL1VAvfnR6mtfC9fxT+ItH7+DFlaX/bP05P2
BUohdiLPtNFuoQX61+nJ/AITEmMVhkDEfgBl/zg/WV9W2SvqeJvwTmSYK2Tk9/OT/mUVfPMQgjvh
EaTf+bfOT9/DQX5Y0bDoOCwmiG94EzDGxk+LStNpetaUo+U3MeXmoSfWvuNxdus08NpswMdFFFob
IEmYmH0lzfhoSHQGuxFfUwjnlbZRNc1jEnZIcdSgrtSCaD0jjnfcl5oJDcXJtoyTwGR31jLuGRHw
6FBPu0B4mH+PQd3HOL9mTWQ84SK+lK1SJVsDblgDu6zDIhTpNUNXQ8PmH/bzohyqUbYfHm1dBBK0
OkjgA225X5zIRGwvi6rZFAV9hJ1J27ImL6hHPQgmDtglilb7OLZDO+Hd8uQj+Y2Crlrq2tdNNRnX
dpwNxZ7uW/qWKXNzg+Iwe/S0mL4HY97mIdbRZfstxyflwinHaT+qBmbrVDTze6ETfBpSNzmv2E/E
A5Na8uyMvKCBUTmLfjIjtvYgoUcQBVVrmXfMGocsgG6XMginwHzT9MguvqlxZ7vf2pxhZBgppi02
rjYYt0NZTFYQO47SMai0ejIriiHXgs6eOHv0s2JLf9U2J1dqARiL4QOdOA5FRs+vKIYJEUYKp/s8
QyBecK3p1ez6UiYeQ/i4OYJTat6Q0RNkqM7Mc7bSmV3pd+lq28kiqaMy8pbqgrGSrID1tm1/NFRj
oqle50txTLRojH3Ehg2UqMJWLFZtpPJlPbT8nLpd1GEDmFrQZy27N+FNujz1WaxEByxo8mFWFfcZ
Doj5ZouShr3tcLYzUyW+z2F6Ul8itmo2DCHHjnM6DiPfleh8jgvxqM0ddSxldw2m8dx0GvOdJkdZ
XGZNa2pbkUCiUn0GK+ld1xqtiY4adkigFLTdaSdwgf3STrJzDXw9p1KqIGPb5nVv3zhOTfdHVWz1
APcsJtprcia6FMLGOpA7TSxuJd6/dGA8OI+TT6/Uwtlo9fWDLFWaqLGMpxe9EohU5mFK2jAiV+Kh
oFERTo1kg5KF7V5DEK6UrTEseXGtdTUW4N6rRuVgAsj4YC7tJcecekE8d/ShXJ4EjKFnRUueAbYi
rYtCsCOc3Za8tKNtWRTA2GU71PTDlwkYhtXlac9ZVHQepraSZkXD1JIzbhrjOV7iKnlQMca9N6UD
CgMJSq35nH/oZkjDGAt+MIOgeSsur7tFmhMtzqbmlsq46YnLNZcurJklupsaxbARJumIIEIZPPOD
mUFdc6t0ih16qau3J3sQ5bOjtY3wR9OQX7HemORZGVKnGFJQNwHd8szmvBdVN23ol0RaqIA7K/yh
ArI2yqmipVjY8VbTazXZT+Q67abUqhGs5OpwvVRN9ABxWzIszzv3ApdzI8Op7vs7+leptwbCVY9d
EzU5/a2EFBOlzIwXN2qqHfSP5CkfrSnb2GPHUzTP0xzCPSHtPBnEvNNEq3RnOgzIOzMbuuTY6tQ6
/lyBhApRKhH3SQgCSVa0wngimZGMV3Nea4aPpSkyYe5mWemrEoVxgB7Ii7gnR1cLXeLtpyBJS2cf
0yadfTEr7XrU78nMZVwSxT49nC7fyGRwZv/7nvW39vb/s437/zcEg8Xx9M9376BiXle1PwIY1hf8
tm+bxGrjbkRujef5E6nJBIEIrhmiGA6d7zyxP3ZtRdNAINoa9H2aEgjBVirg79u2oulfIAMRkUgi
IwgnHsi/s29/d8D8a9vG8wnfH7cvUTw6n8/+me0lka4w/rYR2cS9tFmhrHnfae5y0y+JemNgE98S
e2ZpG4Ytw6taqhmy+Lr4qpetxalUqsuhKstHZJ3TaoWUMc0BhhC0MaAJBQIQOzLloaiuolYWIvAs
4ZzTHoiqYIF6yLytjfvb0bKib7k2JoKuRZc/1ZKqoypl1aNHV4jGLeQSxo45nXswVpYwBSh9nmfq
8jALx/za55np+DE94KQQdw2a23tlNDg9o66jyFQbzd6pEXPWAKj86maN7hOrKl8nT9rKL/THP/mC
1wtq0eBCpr2q7LFerKXPD30k4RXazE5t+YkFvWmpenm0TFRdQZONLNBzq7112Zhv7MVc2mDsxkkN
EOU2N55WZPczQ6sPuE/Lfok6Vs8iolfLeT4hSbZg/laV5nBE2mEZxMEsvzLPrFXn55thdQxBpwXJ
ApVubcT9+NlzBWtrM5eWb5RTvRk9CwATZeHGVhJ306SJ+guJ/Xc/31+94fqBfrhYBqmiwhmhxrF5
+UqqXhYFQuu28jlqXNPa4Ohg1b45uUe1N7Z0hk8w5i7yXD/KaL7Xo2HDBCOYsvEXwvbPGvLvPyIN
Sugaa/ORzA/ajj9+Lp2uycgNj9gXrQseuaI6KtkUnf+wTvyHlsN/fBcy/eA4cdlxqH1+l1ppm5aD
AbcK5sGTlJrcNOjjfnFHGp+L7e9fBkM3hhwqBzCWP0N/DSNbEnYsG0OHq+ChrExl8Gstis/0fIy+
iV5oup/ozXyv2lL9Ji1bwV5tq+mzRCLwIVQrQmNqOwbO08qL/bRbROgVRfau6XnLJGqJEHCAohKb
XigNylY6lnscNpsxMs57L+6vgBoX6SalCP065G350NTCPs4WqWaBFeWbONGZV5HVAKdj0duyDUot
P0BSoMTV0mk5GKXB2eq/+9Vv5EyLO+Av9qvn+v0f397l2/unLYvX/F5q6voXFi8HOKYDL4oMDpaB
3xv1usXGRLSAS5ce4K/Ki35HBml06mmgQYi08P3BagYw9fuWBVvQVWEL8CThOHLYbP7WjrWSqv61
ZmDIt1aCFblQxEStns6fCk3wCfqIizv2JzYrvAAF/xq1nv2IdNg8DtliPNXzHOtBLg0dP0ODT8LL
DGNbxm7xjMDvKIjupAJQKhufQ446p8jV/NKuO/PZdImB712VPFEXkRWb3aI3i6/Tv3mIPE25RDhG
jZrNVXHvsTGeEMMh884dvxlg4e6l5in3fVO5VZBWM2Ba03pJVVN5NovZiHjqxo2pIgm3kDXghRjm
A1bOMcxsPbn74Uf9D4vL98y+T9dptZbB2INCYtA6+JkPhww6b7LS+CBoQr8z1JLKFWHsuLN6GQVm
jGLRL7VC7GOrbBJf2P2rNXu43nJoCBUsrnj6ijyC1JPU0Ydvqp0Vsy+HSQaQ1M+rvKrzDZqLQaUA
lPFqj+mTTZmZyy96d//xe7AGk1CzpkrRyvi8ShpDGzvWWH2wZogbBvjvwsjmXV5TieQUh4EXV2+y
nszAQXO/o7i2b7ximoOOmt2fHfoPURdrL1EeDcfI6kzfK9TTkI76wY2FPMvKwbwySpEeYjSIv3Cz
fd5QV+YNODhmV9B3QLkRU/n5s0tDzY3Wiz/ITilOJeOxkxvHtEW6QT9pmfFLl/pPbWXeD3cfmB1+
U35V4ts+v98y5snMkfO9N/IHJbPu0IBqG6tOu31XlTmGrFH1+yopg7FGVZCSkPDXN933Ls/nmw73
1fduFIM5Cv2ffiyyuieK0eo9WTDps6NbNA76Nm3ecHvoH0seNWoQtcPBVjorYSClzi+FqTPAWhJr
fh61RgybQhbuCSHOpVXizPb7JW+ehmjIN1A9HRGaaoeGZCmU5GzAel1uCMhUvsHm2DJmbvIwi9MF
wWQrnEcvXRx/SBkhbZ00q54LQcyIErn0NPrc/VVw3nfX5qcvD6xs9ZvThWNUyTDx89U3jbEi0aR7
NQY5NH6l2/NxhlDxIKdmFP6yRmgx4lbZUSd98E1keuuKELUXuZvbXwVqbBS+PWN4H/3wfNF3Je0c
Odf9va2o3YWwzWXZTpZ7bbut9W0S03jBHzGqQ2DlsxhVh7IW8lxDKno7ue41xDPn8Nc/8L/d0B5g
AaoFHkWmJObPSBQekSoepPVSN47ps3UvmxxRga/FxDChBTR/26P/FDNmrCfOz5eUmHZtxZ+wq3BT
/4QtbFKoicDGXvrOmx4s8OWbOUuysMxRuB1gfOnPRuY5+0FZzkSHzgL0QnujM0eU/qoiYwIYD0Cm
YHOEVC3xK9TB9mGRhpR+tqjeUVHdxgiYUnQIcDIvCZZZb68TtxluAVXgoGhwHd0i7Q2LXCyNr1aO
AVet7FBAKAbTLcuTR89I+g+ef+3SsgcjUFLJYeuvr/u6UPx0HeCKrWNuyr4V6/D51irMxJymYnkd
vWjgDpdqOHO10INLcVb7a6Qoq/Nfv+V/uPQojxBusogxo/r5DCySxOmsenpVc+kevKxbQj134hC/
gverMmDdsn/6dusyyU+8FrxM9T9/OzbrQuHM/Tp7w4Mtq4ass67NHzXSWtVWqAVLSKKdxQbEiDLS
KIsS18mfErxj57O5ehH/+pt/Hwd9/jzf7zjAOyucEM7M58+TeUxlSd98qcxJfcwYi656X1Ne6aks
R3+iITYEYpqduzSibct8MFYe6DWODO9s+l752FxOBhP+UFP7hdt0Kt8tN7JcP7fQq/sONNj90NQS
jzXWIBiyiVH7OVbnxNejyOYtoXj/4uf8N/QuxSg+Zi6wB/WcxJf1R/ih1lKTBU4ubLQ80yvaq/lk
vzEVWwLJs35JuHHHFBd/6MKu6mqbmsfnfZI019uEllwINYISVmqZ5wMmTG/jfnFOQsPHFHSjSF/G
JJ4/ZntgWdCVZeJAsehfzTZvLxAymXjbjeEbgk/9ElTXoPupts+iJrnORFcpPv3hYS1MXC6A2sWO
5suoKvf63M+PiNol3Yc5v1PpzZ/ZTJFJ2K36E7Yhus/akE70na0UTX2smem1ZhtdS3kyWOUvrqD+
bydPrqABW8PkApiAYNZ67ocraAwd2W+x/oyGTn00aZcAbxAmNQttxQWYXjlLJ9S8qTizK3s6OOi5
gmxJ8yN5MnEaEmGvYmPLoyAv8ntH76ybJpHtTZt15GAhb0PMNcV2f+bhMIt9pWur6+839n9bdP+z
HjT+vOS5Fe//2D0XL8nzjyXP+prfSx7Q6MzHKPZNg6YaPy9/9XvJo9lfIL3Z/DlstLXhxtL8z5rH
+EIGGvheJtjfJU3cMP+seYwvqHR5cpjVMSnhUPB3ah72WG6tH1ckYKx0/UyYPoAtLJAyn2+9ukWQ
OOX5tT4lI9Goc+qu0YHWNdlUCMMbK43K+tLUks67dQavhW7ZNt6tKq3xbcGWggxaddPjUrucx3DP
5ffoxVFdKzXCC9hdxv2A7UzdGY1qhp5IlpvVuVpgSDdHcWwkWUSnBhdPijC4BwrYqc2T1EZ32C36
BObFknSwzhNFrAqQIo+bQHJS6vySTroNUkpnSNG4T17iVsCHoTg1eNdrg4j6vsIpkCLqBSyUjIgO
7MLAGKAPPGl+JiJzY3swhAJXKtIIZtyDqc/IL482eC1lt+V/yaNXNxQ4vmxc03dxi7y2S05HfgQn
7/lLagqSTkqtisLU6FksZpdMV28y59InPKwYtq3dkWQXxSuSiEwowO+KPjp1gOYzLTd0fobbWu3M
iw74nek3zcLWC9/L9ILFxCXtS0saqBiBz2Bv6xolPRimmDccLkhzMzqvuM/SzpnCsTCb+7HOco4c
mNyTjT1N0CtqmSZ0UGo9L0PDAHSFL0I6F4myGDkbQu0yORojddrPnGIxTo3CShGNymzaK3klZrJw
PYZF5qK/WSxI8XYVQudhnEgkHY0BqoNpTZWqwVyPSrux2AFG3y1UJ6YpCc8gdCdlue3mFFPZt1YX
icEkLht41WJl3V6Tpr7y92fH8IdGj45AlKaOLJYiQxtRe8W40fXCvFDdrD0WaDByQHPxNBD74i3u
pmVSKxCoZSxviRKxNfx3UfutjwM/6a9WtfPnueq69x+XtO+v+H3yYH1hq2f4gMqHeoST4z+XNNP6
omqsWAwW+OdKofljRVunC+tAYB1MrCsb2Ul/LGnr36Eh4AyKStLkb9W/tabx9j+saOsb0zEk55xS
CcEln/PzigbQcNANLGV+ZXhil1qaceptkW2tzHiNOrf4ex1d3g6xFQ0tg8UcIcTPWCzc56MV9QT2
dG2ErG0m+TWySEr94Qe4+m1B/pE39hO9Zv1WvA1NdI2OhQc4cj1U/3BEELTQccYzHtUaz944PMvH
jCc3MPhaZ3MaZ8j36W/6iiRDULKAXuA70X9xfv3pqPfbp0BaRiuAlCca+T/Jq6g31R4OlucXtaxe
MADH10u2W9Io/ahQfr21rF2+UuU8rraOM1UTwzaFjCE3o2mlYOqgbmxjI0Xsx9jaSmjHatlH5uj1
TTMU1k03ZCkW+i47Ja3CcqVWuXamwW6wA2edpwsPWWw/SfMQD8gFKJUqDo8Ch9UmhX+G1ylX31wZ
ZWZoJw6fYERVX8V6/yTKcnxa5HwF+ze6sGtUCW4uqq3HxnWL7p0TlyLTEOxNsVC2jVL89gv+94j0
P4gxf7iZ/03Pff6cP4/J58WEF/y2mBjWF6hMRCkxpVhFSCoL02/nI4MFA9yOi2Z0nSIy4vzXYkKU
EicVzlUgrlhSOAz9sJjQL6bWYz3hRTyYiBT/Bkh+VWh+Wk8se73fGW9wQGOBWnlEn5+8Ikphpejo
MLzJdej5eVWznBhuqtsoi6pvolTH0ec7jBvhmsSc5K51EGXRXiVebyO20YuzVpf5rd0l7nbKFHls
NHUJ4Zdrp9bTGt+y4zGIl3ZqifNowJlPOZyZuptDSJ5BOTZn0h7PLLvQ33VvfiwGbLVLdNOBhODD
IWyuYDUx0M99daq/mZ0680mmBkyqecx5d/R6lFLjpSFxXuDKbA6KVxLsRESLr7DNbsd5OFNlhqJF
Uz4U3bvvKyAzS79pFaEdZq3N/YlipK9NZTMpdn2sx7H3KSqrzYLHe3X7YL+Q0W3TPEM8gHqRWPte
T6dtbNq8f6N9xVuPu6W6IJvB3C5qcTvZgEvrMhSkg9ZRs8e4F3pyxjtHoYvz39twUGv9RohLYAqU
bZirhW5CSbLPTSW7i5QNsmpSVHLvUsuTe6FmQQPJlEblpuLxj+36KbI5JRUdA57UgAfStuIRL3EZ
qh2z6NnSEFvW2hIANzIOSUwwxBR5weS5G2eMi/1Mdjm4E5HdlPRCzCp5lViRzjIPrbvStyIoG7P2
Za++Gp0pIES8ido+CqJg6+LWSmFbF9sh68+9rqLHM47PnJn7HbnH8Y2rAbLiTFN392V2BFxOCh1A
4gAbQ4qJrTqMnfbAHUVykTuc6V53U+rlqR6jGZmFru/y3r7CxfUuHS8NjbY8eMM07K1qeonHeZ91
WRM6UXYce0EVvhRvSdK/xqZ1udjcS5LhA7b5JEg5NKH4GD/oOxbkyZSHwoq2RjHS9VEXY1tBJt1T
G4SktYIJSacZ5w36JUK/ZXqZqjHDvHjIEf4sJx2P064cx2Q7GtGNBPbdlpoPcqSB7pxke7VuL9oR
yYmZN69Rr72WlYlSbj4YGcGEDqPoyKPeANshfebTRVDH6RV5zu9tgh1cLh9Y+1B1Q/qnK5u8m9LY
ephq1WX2Aqsm/xy/1p1rQmpI24u4Vr+aRP94hVtgK5y1UAekwGHU2DiROFRLcxR2+dL2ybJxFrR9
gylfzGF4GDwjy4Ip1S4ls5iSzHKvMkLDTXxNYZasCSJ+o+4t7rpABxluqPbXBKM4jjWKB8MoKxxt
vUZ+oP6aCUM/CkW6CLKwttX47ELgHMcms5710dhIkqdkryGsP+DppXS5WmDOxgn7XBuWCZodDZO7
50tPe7Nn66gj6a77I1r+RcOCgdYp7BX4tVWV+zb4OLsoDqXcGQ4u8EWGlQRhMcknzeCeQcHT8EN3
tAgGOFHqqaRMa7+CgA9lQZFkEl6V8Nl55IOseR7NXZuTqlXfD679JvK8zvxqcFT+IyDzdcOMh96U
11dO/YTMQGO0I8sKIAVGTr3GnS1ThJF5Rcxx5s/kFNy4KsmQx0Euec1lmhPrFVKS6SVbk1UH5VyJ
DMA8eNGkiic1LW0UXe7sZOW1ardmSYZtXTSPVZ0U2l7ABkqOnmy0ovKh0NbOHjMx0bI9bsPsbMnx
4fkgtmCRrqJ8/DWDEHyoLjZeZF24lypVqIQVogzXHVM0CN+WWR+mtCo931jo7gRdOonYdzs49Dsa
4MZ9njE08Ed8kXLXNob9GqsxGkRZpouxgW0/sDqnS9NhSZAxSm8OEqa9ycscq4bNaWcI22F1y3W9
kqfbhf3GCgne4gzUgBrx/LIzVIkRKK+uFrQ0GxQtLsYfkwibNvGjOeeBd61A1URMf80cynOs/4ec
p9yau+whX6z8uV20izLNL003Vc6rtjRuK8wwqF2jFEiAPX/FWkhj3XS6x0q6ZYj84BuI4DRIxv4N
7Xq97+qpuNS6gUcHRJK06sD1pn2py6NCvXVslu08tkE3ZWedNZ6bCTbshBOdXQd2zyI6tPshTTeo
U7nw1dWISWfwvF0G9EMqWoBXtNiw0s4IyI7aSOEdxdvSUYrzwUOvmNXdbZJAJwGl9dgaycaLauc0
DvwBftfFzPcOdSXHObEvEmc/yt5v0JUzakqgTCDg7enwNYZZBbkydhtcONFREXkYyXGH8sF6AggA
Z24yEn+ySA9HqDsd7BiCGGIiOQwLTYIjVt1wzJqIRiyPJJTxGyAL524db5ch/xohPPVrtNK38SyK
0zRz/tQZI9nxdJ1XSoEWMj8rYOPhUJngM0DF8ocx4lyOiLXqa7+e2/cozz/cLNV8eC7JXpAYR18v
y/dGPOcBmg1oTNbkTzVKVtqoECjyDekjxdVYzFttKD5kr5zMuNtFdhtmUr1wxaOBhniLQhK5ZX3V
lUCXDRFkRu/PeHr7+LLMbSClrvcNq9SprpcbO68YD9XdEEp8S4FqD0FXZww+l72jyg917q4co8gv
S944nEzSaTXpbrRJOSEbvXBklwYy8xAiwY1Mbj1zeo7GyyijGWClireDB4mgtQi85STtAlDbEELG
UNlK3eGtsjoks2kS1A6LfzdpYqMUOmnuk7F1OKNv6rm5o6NxXMB1XoCD2ttoSE+2MW+tRL/qLGRg
JT1YX5mKq8LKst1gpreLeC6xMhT4C4ZlPDjRqIWzitupro/RlD4WmJ5mA7Yi0i8/whd80Lr0zK3M
mSQHHhInuWnp6sp+Zzusy5Na7FtAy0FS296ZkokPBzIm0MQXEOB7t+JGWu1FdELqinGwh71E4lg+
9HOf7bIEwoDebGc4BrGq7WOneIwjeV5XYt9EPCCq489K+Z4OcTAWxQZvGslEvCuG+HvD6va2xbMY
lZdZTsUj1RgfoDWVRBZMdNGq/dxO21F4L10GdDa5aqOTSLi3MGopBCKOLouxd9tO9WmZSIut7wYz
2kTksHfjPfaqvTrb+be+VtkFLz0GVbuiqw5NpOzXmRTwSvA3SGcc+15tnonpe/UywdZ/qqJBfU+K
6kynT2RC0rOmLswjD+uBcldoRbQh8EXflZlbfKM+vNdIEfjKM+n6scMux2zvvLLUXZzbH3ZqbNSO
I02DoDzQkeaxVU5BKeRNIloEu2DBK9+q75UGCZaFBMidx3JnVWbEGZpUUslS6CJBVbMVNndB/gpf
+cmON3p21ibXRWJt0sGibZ4sIqiSJb5iKH1vuclFn6pZyKR+x62Grk/oagAb62zo2DLU6nky67Ma
Sa4HlunQJIz6GIPtSQyzCd8l2VL4mKvzTS6BoKTt8jBCOWSnfapzD+t/o8Ubbxw2vbOLiXMKBvXC
7JQyYM7o7iO9ie7SMdp7yb4up4elsK9zraVRWpmPXvMy5E3Y62I/VHO3mSPn2gEHFaqGyspAio8K
pcnvsr7dpnbkADQZwdWCa0q5f4gOZCpwQadmF3tLGyaW2nAmKuQd+kn0I0z9ltfarbAz8tANJwNr
QNg307J1O30MNV3JzttyzEMk07coLsh+qq2rqpinRyRTy0eCJjzpR1/VDHGecg9tZH/ldePdMqOR
Tr0jaLdDbkHSSXUZMMjBf5iQqhyfDLCXQ21vmW2BTsLpZ+a40AtHuV5mm1wrnJXfGH7eQspKuHvP
iMYkKzKSfVAJuqaJdq9E9pl0or1RDAfZyTDHoOgDGT0Blz6l+AKEl14opXvPKOy1JnZOlNdeb71E
SbJuLg+ril0U7ibqe8gwbE9jJO3bFRq2X2wrYbqZY5iSe7urzrR0OdfTGJ7SMPI9aOYkuN9BbX0l
ovyywFJJsFO4mCp1AoXrmikk97WLpKWlvgvitPJHy7mqXWWHOwrITfeKPNXeUz2IoO3qoLHjfdum
QW1WYzDUXLx2BTZBcpr3mjshpekp5gpazWqX3XpssqLIdlKPDsbY33EQPPYohrdRa6a0iucjvDDO
BPcEhHiBKiz9smzNVytRjiPrV1QWL14Jn7/Pox2Ierwt12wrtxYvAgoxbjJDp78sTfo11uCPTA6P
9dTfZ4YCWqi/WGotDSypfZDQ8o5DdtvH6bfe60+9oCFeasmDCYXcnAeebW8/87PY0b7LZ04cT5Gz
TSQ1gcnxtkpt9ld1AxRKC1KKuw2K3vsGdMi3dO67k2G6e7NwJpxt/dbU1EtILxU9/GZm7E9NGJM/
ZtfGU5mbWuh4CR595blZkg1K3jtBXxwkphdoifbGJD/IjcY5tsNlo9O7duS+kchCSH4Ix9q8ch0h
vzYmvESZj8gBOZ3WTn2dN+4WT27jAwn4iBfJV4z0iiViwe6js66qHiuW1w9Ar/RnWk09lgbjLRKY
WSBWW4GcCpIxp3IrMU0bUbe1SR/1ycUpfMMZijNtajklIgFzStYRAIpH0Ahf3cV4iWV1S3mvmYUS
OMNEb2Hb9QD20VcBKiGDpopvxr7eWpF+M6ZYm3VnY40pqCHjrWyh64zTVzuqH2oO7rlGvmlLjVRC
YHPPvNzcyi6/i6oTXpVrFHTNTWQ5YTIMe2kyDxwWvxYvaGB2yXjf95FzLht0qd1ip09Z5soNTDYg
1IpobmJMv1QKVz1039dYJOrAsp2Ld+bmy3lqAgOlUVdqB+4opdp0ac8PzIHEF9VoHMQAZHhOXP22
xRBxpWqLesoy7j0cDiYe36S/x/HcB2iZ1QMELGgSM8VztCznTcERl5hTO2itqtpynhdU1NzAiY7R
xQa5uluWvmWvULejp4LCWNPQAERrgJc1LwAnO+0bJ8l3eDSfiJ4t72jyKRR0sf6ST3lz3xJFtxOS
SY0XO8muZCTiM5RuDyZQnytKWO06MpRxz+zc2kfNILj2RWNshXCNO0BheGkZTTV4fyCm3VhLlFq8
f0WZo9Bouo3Yyo7gcZgVKaUJODDWWeZzRmJo3a2ZTcPOqhNbS9bsnHSBx7W2ORjb9ueiFtolZpnx
WJRuUpBtn81vhMQ4gZyb6cAKVB3iVsyHAcImFiMmTkhQMG1J1LckLm1n1es3qnAmoOtLcbBgUD20
tTPh5R4qNgA+5g1TovEj4jwVJii/wBEN0V4l1e1yAo71llkeRa9awNZC44VLHZ2jFzgpVVDFN6tO
uHPERoNNuiO1aAocGbs7hfvhOe5be+dZc/bCQo5yMhebZhnUvau63RSyU03vpuXWD4zBLDzuuARu
R7ubg6kvzZNhTGoNi8qM9uirkr3a0McGccczJEnstQYjCxZAKOxhxa3Lflj4Ikmjbc/FPy/KtgRd
o4Bj1HoypwZnsHR/7S/WLCW28ZUmTJQxPLcubIxyL5NepLdqkXG9bENPyVKolW2tq9HtMApQi2lt
nIpkyEg/VM8yJckghtlquTEUk//NqFbdtWPW6lNsif5RMNpnTe265dpJULX77ljkL3FSctgANqeE
OqfbvdN0duans7FvzIkilp649VaqSDZXuOEoAiha2aFhhnAGKik7WvS4TynHowfk/fMh7Q3rTEkS
LFhO5GEzqHQmZwbv6i9u15jbvGJEys/SGPfUT5VfK2wykeociEzZkKtyIC7kGilXGpbSu5n66lmP
5K6R0XHMCPBDsz34DLIdTGxZ6xZEsWCN9Oe2pwNQObBUURlYMxGI0LL9aGD39ycUJksgSm+HtnUI
KeSHW4yTeigJdU98h7q+DO3Osag9ymjrQWMOVszQzlwnK2FqO9FNNZZih62Pxtw8hDXPwC5DX5kD
iiZgMIxHJQIDJdKtdGsSRlqRt77rjM9uV90Pg6ddKepkcg4oz3JjPK8Vp/T1DLd05nloN5bFOVdM
56Yigbtwy+t5aocd6K+u38M4GOKdhPl2PjldU4Qyb/uvcVk/ZfhJeFJH0R3+l70zWa4bO7f0qzg8
RwaAjXZQg3sAnI6HfSOSE4REiuj7Hq9Tozuop/CL1QcqbZNHSjJUM1fcgcN2KJVozsZu/n+tb2VR
3GiOUKcSFn5ZRyeVrOop0XlMqXjC6g060W+639JhVii+nqJ9tcE9pJlxYIesePkkUW3NhJpDH+7b
aq+URYVisvU3Rm2PiSOg5T2n6kzNczaNgF90pLuD+fFykNlqqypnKTYjXf9AJhD95blLZ2Y/QpWI
rBsr340UWXPmKq9vUf+X0wr2k733gzr2IslMD7Op9dtYDXYtygKstHJ3Oqil5Qm6ZTdCm5etx2z1
O9wJKTVFMIn7lkIFy2tSNqejD/ivUzT9oJZgK5hCFHstBk6IfFuzQlGlbXcUZbwo4xiYd7LXB50M
eqDvvikVyL9m4DQcGzTH2qrwbKPHcyE2GDEPRacOV2pL+uCqE/L4ZKaFvKKTLCQOzIk+c762Qidm
Ed9xvKq+gxEJ19Dq4pS7CGonjfTwdIRmdTIbIOVXqhrSZi8J6NobU3GhW4CNvTYL6ssUU81jwBls
gVhWec4ZUuNrI+tJKMzYcVL358j67rSuuiWRlcJiG1wqkJKdHMKUW82FIwoO9JQ7NF5vPKwKBW6k
Ka5bdTPX/vBg+1JxIBizXaVmuleZaznaRI9CkcLtkNYPRhZfAGS76X3lhWnEGXiVbEs5h0tnfW3i
G5wKqjXa4FZyc08JjH9k8u9bX8HWk1oDLMeYsVSAHSsMR9JyjmHdFz0NZkYpQuDKfFAL7ZpKkrIB
l40iORUXw4gjTx6KTaabDlwOaUvH8g57ZegGs9ZeUme6iPJxHVFbjeUbsLPmAWzLt5H5T0kRcbFB
1KpDl0vVpSRRTG90BAYz5Goyb9ic9HxJYAShO1CvC6dhDRdXBbZYhMh0Nbi/c2/eRrXhWRDsk06+
majPr5CRno8NOwfdzp5STT2DSl4u0amAVdC40y2c1iUEiSeUj+uSWdkVXXouJ33jhZXvWZlwB3O4
Tg3YqTNcrKu+ky1P1SCuJ+oXsuCfmtb42sa3jQ/a2CeYfe5J0TK/FCkdiG70qTm1GYisZOHB619n
2+AlRubtINungKcH2pgBa23vUEWcV5WsUEyJG/SDeKWojelBcdFT5eubcjuWpcejrnVmBJ/uS9bK
a87Ndwj5WNczrXf8KgboTzJ8hDSagqt2ZcL0o2xa3wxdd+7bXUh8BQWvWWwirEtOBIndi6b0O5w0
PNOtedXLVbxN2KcdqDds4WBFp4nCJs+yxFpIuX8hEKmtFLv+Lgw2pHNR5BcUiK+I1pxWRs9ZmdSM
a3rMe8QakVtFpu21KIKbaNjS09HuEcxwKijvUiNccy4iPcHKvg94ZTdpWLYuKxM2Kiyg0i296nyH
YNTINsKQHqgcnHQ5tWrFGu4stXNmcxy3ct9cwuZ9xtiK+BU543ooshdyYSlvyS9jrnyxgNjB5UWO
o2mLPznQo01t0amnonI7RFTN5aC6DGSCxSg/z6dSRHgLtOlmraVZ6ZgGOJGqEQcCgx+NNN3ZgcKb
oxq2Irfihmq8tGoyee8bUbsBLqQ5YLtpHtHM2OlT5hRaU5moYPTitOgMQSyG4c6NtZExj7myUvHm
MMH35A3ynnVqOeP9pCfAKXv7kHSzeio1rxA8a7gcOwXsmcwpNrSn9TQXmsfJYEJz3SY84Wyx5s6H
skov/RLD2xioN6ZaWViQYvWx08NhKw8yzOE8AONs21N8bsRSjGXRAP5OZ80ZW7rajb6bybO4JpEh
eWAhH0+KIvw2S370oM2BdeY3/jbvGC7AzzieVEt7hJ57UFZ7TkV+leC28q3IUTrynQUmAS+ymulg
2AnObqG6WgrFvss33QxfxLK/jhUFO8oeEiUpGmO2gOujK6thHL6rzMtVmtyH9GEI0dadfoTRSRWH
GQ0VIpgBLww7/VRFdOXCPfUaLXlW43CN3WWlsM1bmWRypiK5rerW2IH0dTSFQjXWBY/wXX4klT01
5zhf3EaSNK66sG2oR7cvcVPdz4kdHmwzBtaIohNG8qplh7ESAZE0aqSsWi3e55W8a6CStizWcHYX
+/vcP+qVVHsA6WDi5dbtPIin3oxOpDjeK7G5UKg2dsK+KiHVuWi24ZCh2vKrQyQF1dkgKz7QJbjM
pcpUbQM3d2lpTKswDwpHjmwmtZiHpHZVlIcKfa7aWCm71k7fKvYB4Hi2he+coNuQJJRlmu4YZXIz
+dkXSYwvdLF43Pkc3UTB1L7sEMJ7mwJT16WjK7Karf4gX0dxdDuiEHfKPNwRmLebRn8BCp7qtbGJ
aWKt6PqdRNqwZ2FsqAErsbz0NdetLkqwoxxFTLobIB+pOMr2SapAd1Jn/Uszt4ycYbBWAPqUPe2Q
G8nOnL4rG6eSqgef7rbbA7A4TXiSdWGUIMszmKeWzr5N3BXxQzO8VA3NDomhHypk3qwwX3xvA+Px
lSNgklsL3pQGVk7BF83kbaGLbK+XfLBqcAZc4KaIoq+FXD/II22FzC+9riGNOTiroEiwczAmCAKh
to4Dy3IJpVhhnIIPTsSIz/aMbQOY5YLL6o1y2Vdxtsp4D3E0rP0AT48OBlqWT9pAy7YAwyX2y5Qa
EnggxCVAk81lT1fWgPudJp63gHTjVQMtxEFe0roc+8+yMVPcVCdaIFlyCYXQNmGmWbcmin+WOQWm
QGI255ohnjq6HSS2bJYWZy+FiWMQ4+RWoZK7UPYf9bi4jOPDkAAvi0vZnVONA0xa3FS8hcOcKEzg
inGjJNzfFLPkzXLtEoZMO+2uYNzpvYwv4Cnu6+FbS/9wrZsJF7+QDRLtm8K3z0zTuqwXxJApzuOS
OtBQZnfwv3FVLj5no7+W2GtsZ7lgwum+1owv6Iz2cCcoyMaVRZG6NS5lNdjOrYnFpNhQU6WpEWp0
yFna8fhQEbyS4XQh0AAgXse3QEIh/gzixZjXecMTr7SKXIg8DO7VOl4PqUVnUUUyRBr1ahyVfRXM
Vz5bEE0O6TvTIgmyl8BIHSraRDjK8+IpY9vKUnNeMcmbZb5BxOpWnboq0DI7eeyfBEN2IkC7OuZs
dCDXsm2cix3hVlh1iGV8YkEJHFAP5TqXmk0RUV1vioJkT7WiPrOgRPwsP+fTSlziXq84CzkGhGuS
K2YwHLVWuAV2Ovweww0VYMpdXbn1Q5rByjMbf6jH0mlecraPzfQ5aIZTI62/aLbPpydskncu6Ag5
PSM5QcS5KhoBI7Y65GwKsy/p0O0Un0YKGfSc37voLlPStYAF6Eat4l9ZSfkEofuqIVsS5Zm80wzY
GmN0AkrUJQLoPjHp4JdK+ZIVyBEmKdi0LCHE0EVLq2yi6K8HE5LX6DQLlW9dYhSnKiY9jNDaiRx0
nZsKtAzgIOx8mB4NOau/RGCIN4NE8c+kKOSyZwTyLz2MWuLlYUWJTh9cdCCDU8dIN81kr2XPZF6c
tchN7SlkdRxvUIq6ljxcF0rh1Wr7Qq2TfiasdRA30+2AGP+x6/MLomHXQ02Buuy9hEzyVWdVJ1bb
nqhld5HPD4E8OyV6PRlfBpr8S8p2GxESce6jb0UZozIWfVFvRoXiXWFOzM6NBfpj2KUtc5KYGuRc
0RnQ+RWRmfwfqz1rSpbmAkOCqZ3THtiVsbIeC/EkVcz7Qd2e5r18QFO/QkVLOe2yVxv2mUg68qA7
F3nl9uIuQ0Mf0PiztevcLPbtJO/DcNkKaIPvsGZzApQJxGJFtKR7qcroKyv9SWMOqH9AdAhsBUpz
iAt/zSrrWn3X7PBXOBLWZitjE8nYi6xNO4VPEzlDLTgRklJotlRsReVVGpg3DbX8pCDosdP0tVay
pNvJldpUX8Kpctok8EL8XT2AZ9gGSvgiAmbZQBTOaCQ7zvgL0sWbyaVaBW2wq43ptFEivizEu1US
fJGlfp8olFayS7abw5osGDQRqbTK4q96na9gkt+0WePJfeBBP3EkUuNkwdmiVmgbqCcd8rzSgLky
S4IqLh6XhtvM1Dpzi0YOHb2PtvmMEmBEVN3MG4xq+yxGWQXy2E+zr3qqfYEick7NLXVHavtGftLX
1TYHrTvrVXgpASAGySIDEDDliTp9XE7fQYKr9Mq1lzHMnRSmZqqXV7CRrmd9b+etO6XqNRjOs4Gm
CRN7zYmqbLzRjoBNJAmyiGJDqxFOYy9xjrYY2RPro5dXyZlIq/m2YXvKBBlScKWcogXanvBAz+pS
zqHK/NSwcSLW5tpO52urGbZRZ9Enz+zTGHfMoQKzfYYkaT4v+vFkVGe2Ov7zG1Xd5xLRV6EaTuCl
TrrIXy37SKhWkjflg1VESlOY+vlE6HO10fIuec7NOv2CQ5dCapRP5gGfUc8OMJxa1RtSWr3eJ3dy
5GeBI4bybnHWWsR1IsM9EqsSPdkAZ8S5h3yv+Yqmnl9aoSZIMG2WJ1dVJknPlO2tm7QrmmurFcOa
xmXTuhJwme+vN/M/usu/qwsN5q+9Kas6aqmF/O0uqikx/m3XpF/z5+atDvP1X/CnUcXQ/lCxgsBr
g4i1ROtiFPnTqMIfWXAOLaKflcVKJPi5/2lUsf4wNZufGS6JkGXTemNUsf6ATqNoIGhwD2tgGX9H
h/le1K1TpbFg8S7oDGOhzR3TZMgVxYndGLbbaDVnhWGE5NAY+Ag2XTq9vHlNv/iQjgSfr9fCEwnC
0tbYzB1fi03DnPZN7LuIKcixhkDlGZVcenbY3H18pWML+o9LLc5ePhbcX8dMl3FmTvMjHmum7psL
G+PxHQw1urILoySrObuMPaZmjgyuP5T3E16P2ZcvwigoHjPx0gdXEsd+T5fIBUbpxfrKaiPo0fea
yFgGPhGAL9r5H+L03fP/+vuPn4EoYkVH/71EgB/ZwGOrzvQBxRfSPZQ0c0N3DW9yyWkOPzSO48mV
MDZ9Mp28ghfeXdVQGZSWBmNkMT2ZR6rzlJNM2k2Z7ZYxMijS0C6Dqn9JVTu9NMb6dPCXkBVpKE7h
qI3OSOqLNhn2aU8+ONk67BfL2I0iC2hlCxRfBjfS9PRdq9OyvxulZFhHCoVOA5IKbFoTpw5J2o4V
2I9kEaxIWFhCjIzLESSfh35VgKqbEaIaVujpNI0SXaZdlZlsq0p/curaZqsRlNhTyvRLA+aLhnv0
Cbvg1Q599Eq0V+syHR8VqOyRyaEeYMOTYme7oUU0T21myH4mZvo0W3KgNNPtmuA+a1uDFGj/IPv2
Pq2JeSrLwNh8PIZ/+jINjB6YKIQtNOaHV/z1G2MCTKbCTPrCdm0JnWAgqoA9Uo2OpLurhzn+zAeB
Hvz9CHx/uVefxJvLUTs0yfKAri/bYBV7jF1ImsdpFaP1pPwdU3pNWbYjFfKwwqrToNWctNoZ9Ip2
iFGffPz0zIo/3Q7jUmDLkBc/+fLnb24nGoNME71tuVVF7Lo9tL0XlOitPr6KcYRfYPJTaTsylyLF
FcyAy1t5c5lMK6dUiXrbJQUmXFWNrZ2qarPXrXkzjZbYlyHlcl+htmdSzqRmbob6lvWWw2thNhsK
glclvQci2/ot3ahnkdM27ckfTBX/dB7kwJGIlIek0HtwZDeArg0Qb2Au7P5MzFGPx8K+rXXlvEN9
cFIaVAfnJiEWIoDCZUclueecUSYW/TNlcgmT7HZVkGWuH3LSyiRzo8r0BZrOClfa2CDYS/2vRKg9
J/nwQD5jdbDSbCXZwYxIFykk1TKTM/ZtH5HkbRkVkT9FQ+88jEMvyS0AwgTBfvKOj+OQX98xeFH8
lgo50Qzm9+84pB88GElqu2ZKntNE9lBMXV0QELFtdekm7Jd6uBwaa2MKcRYH7tTTwaU3uFfb9NvH
P/iyVTv+vJnrADjhjYBwc3Qvpl12pIb6uKMpiK5EQxRUJtMXkZ8Q25aYhendt/In39YvL7q4mICK
yFxzWRffDDKO2xnzAxfNgwvCz+w1ff+W7M7qdI44piFbhBgYP3z8pL+cySDzW8ayqrNzXeaXN1fN
B5nOVBWzsuvdrsEojdxrRNaXpIiO0aNJTfdoFrMEXtF8nOQEnWNPYC9Fpk8eX1me7/ilG/h0+ZxZ
+bmV93fiQ38lUIKInaAeYOdnyBx8WSBPM9Ejy9XCEoFs5FTBWEPbj0eKzy0tB1M6w8w67i0DMVdX
UNio4+3HL2nhLP10awxLk30CtYBXPNLbl5SQSBFghKHolT0Is0rP0+lsQmmqD8Z6Qbfw7dBNLTSx
E8KZDX861TrKV70eoXsiMxOyA8uTIgNfV2tkK6X90GRCd1JAq04sriIgCU7YxGQNET9GR5HmlJkb
jiBgwO/j08qCb1dm1AFIPAtsKq5G8tWQexvZFqNjTA/JEG/tAaaZkILcAQUTr1qpKhfF7leY6DDW
52ndFMp8MIPzysxHhGAZGR7QqiW56lzySmIY7pkDHgh86VQhVZmDxCHt8pJO8/nHL/RXi5apAoRY
SFR4c46OSpyMy5yzrUVen93TWZJwvRKD0Ea3EZ3WHzPL/5xA/o7h8c17/8n5dfWP/+7y6H1wx+tf
+XHm0HXOFQsPTIcbYWtEQ/zzyMGfqIqpwDfGEioA/vD7/XniIG/xD04iJphKAVhSplv9b++Xqvwh
AMDzsy6rJUcZ8TtnjsWA/+arY6OqcODQDIWdjayaGFrfTwiqRRRn3Pg1eWRJCE15gJ7jWGNOtEM/
yoa5FpOE4VvLshjwVW8zW/rqJA0nGJs1MGK5MVeeINlo3kh9MWIMZb9PsWdUqZ/h9ALg0CmRUa2o
GtvrikJORtbvoCw9ICs13QaDSUkga6he5LVJ4lYXLsYtuvJhs1IgeTwH4PcEwROduEI5FCM/00a9
hsdlN4aLsr/ZasEgSH8V5X2DXPspkCLzmwYA8/n1h/2tMf6fRl+lRvLR6L3+Pj2F39P0e/PuzLz8
pT/Hr4ERGhnfcnAzQOhYjI8fR2YiZDgmc2ZmY2gzjt4aoQFCKMB28ElxiloIXoztfyFYZf4eFDRg
o4AbzeWk/RvexffrmaXiq8QADXICJovGUfx4ZZ26WvWJygNJpUno0S0qnP4g3HYa7U/WzuVL+PfS
+eelTDycMMB4IuXoS8k1lOyaCkLa8qkBm5KNIt1Ee/zm/V/8+Pe9NUH/fJUFeEswNG+N/sXx3r8q
qqmPQM2gmRCZa9SN5uUSmrPfvgoICSogAINUfoWjbQAyAn/y0zqA84Y3kUgZBfUugPCPr/JKaHv/
ykzmNdOS2WuYnJ+ODrXMODp57HlIStv0XHUHlDvMGNqqizsnVuFyz+YesBTRCkT1UYnvOOEjOnBp
jwGe7VHWXsCXPjXn8PrjO3u/11h+S+bixdcPhAtCkXG092zDRs/YgwQIa2l4Vm12XQQ6am0rHNAu
apPrN9GfqIW/xHG9DpD3bwMqrG1SLOQoxXbwaADB3B4Ir/YDxwZNthsLqdi1stqQPcvxRbcgs9OX
Gzz2oMOOiVZGZ26c5WTLbAwQezuw6KD49cD6sXT/5X297nmP7ouYA1YoVYBf46W8XwLqQZ3stskJ
o8nJJ3ML2vtajWTeNeOuIIVJ6Qdma/wCV5D4LrqwQrSAvf0LLqyJcr0YDhZBppvXnqtvmcF3G7iw
6eJBRwNjIOJ47GZdOrHQmFz1aj/mruT3aJGkSMMGRhybU4tIzX77Q0LOacKG5kdWhSIfPdVgmCjt
aZk7kzmDEBAoZKsA1dHHA2mZX356d5bKXhF/PgFcRx/SnIgJjT1mJEmXsc9ALnJnIJuYZkSF6DM2
P5mEfp7vlkqkimOcaiG/2NHA1TQy3c1R54sKU9MZql5axKtEOk5D+f/wAjkkLYxrDRrm61nyzaGl
xmUoY2smrsuYqXLLSs93q+afjb7lDR29QUMDRkphkFOJph29QaUrW0Q3vMFZs/OzCCXguWm1tZdg
l9y0pSmvZSUS664Dip+mlnnux4q6ng2ggMNp73thbw67MrluQ3bslPuzizCz4bg3kr6t1PjREnbk
oh9elPf+7KmW2pzo+Sh7GHcxrwVVSayGZewsAns+mf+O91bMMgZFDaZzg84lz/b+w5JRpo5dOIZO
iwoEvT+HenVOUiT+qep0BBy5ktadJmSFfjJKfl5EltAS/sMukS2dOFoV1VoYTVCZoRNiTd3a1TCD
AY8/A2b+YhJduiAq0GvdoDi2/PmbAYLmLq1zWv5OD1SD9WoaN/Mo/EU8ZJAvPIXAz43qkw/uV++U
jbHMMZq6NRFI7y9a6q3cszyGThZqFMPGODlItpVcp71abetIib50YkrXlplHu48/9V+8VNZlthim
qfA5HJ+nEr6ReZiiCI7S1DlSjmKnIaP0k+/hFx84VTbdel0k2EQdfeBWqyHhNGnZp5D+yGRXR8TU
8kRZWAo+GZ6vm6O3n97S5mCI2CZHCWATS2DO2x9Qhf9uKS2W2aRWHktQRiF1VkOS4s1QwxWhHnUd
mG2zlqwyupjq/CbE448q1MIEF1npBnBUtxvV1Cb5KI9/83X/uDmTBhs4ZPFT28D2tcp69fPOiMcu
h3nOTv1m+qwe9Hq++fkd/Psyy3h7M4gLYM60cWVtlSNr85QJjkTYlzoN32n+lshY6Rvdbw5y0U83
VYozs+h0rARd2F1G46SjnvCfRs5xqyiiMoGBqVtLU/bAkgFiwRqCy95GRKuauNjEkESY6vBDKp39
/ePBueyo302j7KnZB4Nf40ho2CQWvX8OJuYprStEu61leZYdVc/QJ+w7PlzA85HZfcNuiZWZHHbU
MIUZ687QKBN65Il9VonS/KFspUBZjniGAgzQDLwkyVDVVoVQrlPOgzIRGzom+85uCfixwhlJUlKE
CXzVMFOcmdyDlQ4sAS7WTF3m4+c7qlzyuljF6fjay2aNKZvghne/EzCQbDAbdCRVB3C9iIrhgadK
vTHCt82mo3A5xiDPsOXa41A0XEW0siM7Nzwf41FGzs8nE9EvXjjVFQriGnP8crx/f0ONWgV2ok3m
yreK8Y5MgRep0mEmIxDyDC2dPrkcSJeffmD6dUD2IIoKg0X5/fXIf9SanG95NQz0f3rlkBgG2NUx
kZyOiIcNoueCbpWPFc2qEvgg5N4Ie/zkqzxOaOB34Itgzmf7yuRLyeD9bUxWUi8HCuJviIXxUBQF
N21nEN7EyMc3l8/uqMyIIuHinUhzS1qVXdVOmxXU1kZgJiSpKV9LNWP2KLNkH9UV3QxJs2/6pEeO
q2vfhWp/0kk6nlNfWzYUu/lCDKaVY9EAPhBRkgiBjb2ejLWdS09poBAMnyPc+niY/vJKqBM41+KU
1+2jzUxbVWXdVwOpG1L+gqqt38QllFAbYsonV1re87t5CyLRclKE6q1qcNyPvoep1CZFr2382xUK
0MfdSMloXWTD4I4RooSPH+unsU4+mW1QbRLLRlq2jy6mzGGHkRn9VdvM6kajTeDgvdsUpWel7Wfn
pJ+fDGSuqWC8oE4PhOvow7JLwvzAxAeOb8xI+ay+qHH6YL2VU72+TKx0PiGl7NOm2/v2ExMMMwx1
CY7Dr+XS10LZm4UABoDcYmUGjZI3KLu6G5KqTgtQX3Ftn6Cv3NOU28ThcGBb98lH9dOo4XNSBWsc
T8zQee2Mvbk0R+jB0kgCdbosIYJsGgy3T4j7Anotf/JL/vRyuZTBvlDXuCSVk2WWeXOpJaKtMlU2
MWmQq0h77WQVjqXp5SUFvySGyzCUVbv+ePgc9T+Wd2tq7DN4wSp7G3QS76/aI4uCH0djOuJMtqk6
3Dexkgf7ahiWHE1ymPLFdCfK8zJotQM+rfZcCUAY1EFy+8m9/DSPLvfymr9AuYiC59FYtqK+ghpA
4NvYjrjVzAVJZVedjDZxKJ3UN8sNke/yOZ7uLGefKefjqsVJ9MltLKP43fdL3iC4eeYklChUgY9u
Qx7ouDaLxF9ic33BVFKeGmpZrGtOW66wA5yJtY9tExsDkCnlHAtsA9+AziOFA/1pzMTm9Y5+q7p5
Ct+paIqX9sMc7v+4GuhC3/5rDdH1P/538Tcyyv/x369J3Bf1P/5P/hSV399VRJd/xY+KqPkHpVBa
4YZBXgc/3ZLV8aMiSg43xyDOXexXmZSZmP9V0Sd/EjquwpGMmidg7OWP/lkQlQFKImnjry0yIs5S
rJ+/UxI9WqJZFNgkEEOEnokNIbumo8pHX+L2r6pupU+QcBwF0Pxu7PToJPFViWy0NkaXaKadvzMz
sigBAoXwa0KpT2EyQZaCGlR5CM+FWyMKX5BoiZnCO+glumJWcaMKa9wBvJKwJKSf0hffT8Pc/LKN
Xc49/LdMGsPRVAG3qJdH8yFXM3wuSICmGLFnE18Ggj1laPX5pSZ8ihJZ7QfnnNurF6YfcSpSoe1F
o453Q63lvtdVknQYDJTNyPfy+0iSa23VZ2XO7XMPXgZVC2tQZBwoECKwt6JUeqp9ffguR315NeTj
uNY70X/DbhCdSoFven2IF2oFcjw+oConbroD3CPP9YK/mJOGJj58uxe8FJZTRoUOGYJ8DR2ySu68
GZ4XPyaJtyXiozmcNf/1HMoUblAMYjf2fjZt6ZGmpvnQ6yaOJdk+Y3GOnKTGkKOa7UQLtFZ/rBr/
Mzf8XV/20X89N5Dd+7cbyI7p28ng9e/8mAyEBqkaDKPM6ZlWKxW5f04GQvzBrE7xm2MHYNO37REi
gthEkVtNYWhp4C1RGH9OBjT3lkMFxQ0g6Rzi2F7/RnPk6MwAdEVf9jOU9ymW8G9c2ohvV3v2qQkN
vomwHLtvSHHhn0FWgbWofvFLEVYNkal2DclYiZMWf5IeaCNslLnHxWo7jdQnAcroWtevfn+t+U9b
RUxO7Mzr8DiZ+1GJ0qD5aOT817fpe/R21Pzy7/8YReq/Ro1q/mFxvqG/JLNn4gjB0PinDFX+MaAW
yTHlITxp/xo1oEI1gQKV7QQLDJtn9bdGzTJ//HtrAuVXW+ZeVeeQDfxYO+5TjIHuD1LZPk7k2Bme
1qcGJziYCzJ2qjGhOuZohZGXuyGXrBtRKVrK9JOVtQWMXw9S5BF1n5b1IzuNGgoXGj7I/pBOezwf
mFYN8+n//9G0FEs/mHbqLn8/epZ//sdgURRixOinUVOmAkqUGD/fj/2HQlYYAe3Uf9iDcJZYaiR/
Dh6g1dqyXFAYYhZQ2af8a/Dwd0AsLZsWygqw8VhOfmfKYV/0dvAsWx80C4JBtEis0LO+n3LmUpJD
TRmyHYoZA7virVQnkxf47KINe7obNIgxdnxI+l0JkmJnwqTfznN5Ntnx45tX9otlctkpvBnGP+4E
kLRKX4aO7aK8eDv5QS9NCLyKMpoDww7RKtpFVYse2GkrP5bHv+ygHRWn6Ojx0LxDxKocLtg+LF/U
m1NV1cSCFIsOjoTsfwm13FNH9TD6htgS062sS98fV0kwpGdIKWrSmorJM+oFk6iq0RbTgO19/Ojv
i+Sv97MgtPldF+A4+pP392PaUjFRQk93fjHYXqDb94OVgRMqNbqIg0kQdgLMVTZuP77s8phHb/zd
ZZnW3r4GyUiEMlVTuhsq8kNzXa8xuzbg+olT+vhKv/ht317pWC3doQ5JKVqnuzAcvklBtPEhVBJ2
ZT6n0adPJS8j5d/PxShmLl68Z8vL5Oc9lv/6tV3LsGCSnZT68so3odINmg9MrMMnW+t3oDk3ma28
1P5OLyTwkGhVNRUdtXWvTk24ycYNn+3aB+rhdVCzlAJEBZbzNsJHj1nkLCzGGW+m6pZB5aIwL9xB
loorUqyVC2K5GhBwkDfi8BzCDBXoWCFOT0bkIBf4WuGFhv1tMmvVujGa21jC/tz3Ha7LsO6x/UPL
syP/gQmCOIkhRXhqWlCq5sodVQzV8YRBRgB5rlvEOStMaw8qxLmJftGe7tGNjMRiDcr0i9RrjjZF
4BtV9VqZ1Yl2eUCY3WifEgexaQh7X/m4YrNABxAyJnulk9ZsOKxtzClqBXmT0mTAh9iE3a2Rhj62
L9IPisxXrm1RnmhBnpwPie7VorXW6bQcPULYpjVhCKmer5uo/W7lwXOlIIWumnTTahCoavC/nRQ+
WLMJwbJbFwMn+TAY3FqMnhWVt/KQ3StQw1ZI/rG0bYrmyVCp0M1Y7bdxnRS7rigB58gL5KCxMU6q
W+aJe0J9zqNE/Z7EE0ZAIGYbGlyEJRaYdSuNYFyOMCut60DdQQCMB3EbKOOGgfJN8tHONlXBjaWP
VlHAB8QHP7TVZm5m281g4PGSmI5qI8jQPQT3cuvLm77he6lbjjl1k8YrpDjXdd0qqzyqzprASrFH
6jBHkjbw5Ma/wJ5eryaNf6Aw7kyFcWFPXebJUWbdUZFtPHWKHzGpE9Doo7BK8mmD5JY5Zxaty0sH
W9ubyLkLVd2PKHQdvoM7SZ2/sWW1idwYbvUZCm8uYUieMlxqscCP0nc0F/qFsjduZyG80dAug5go
4koe8ZHtYrN6GmNvsq1Vl0zg/2RPwoodmmioCeoRrhS2sFYh0JVVdIJVmLgOUAQzBXtfUi/HEINs
15jnWWNdWlUpw1KWXLlvVb6azJvb6GqOFRQTCzhwTLc0Uu+MQL6hrrVndnZED1aJntwYf7Hy+qRR
rlU73wXjMxzEQ4p3n2iPTYoAvNORmYMbzL/J2mI1rncW/EpVLDybxxJNZgS9q5elbaBcB0zoxYAO
B3qGLukra3Gbm/cjUR1VV3hQD/dZB3wzBSbe4yxXSVQqvyCeu7Vkpyv5/OBoRPmavgrWn33WJBsx
uqp0aukxVaeN0JKzLoV9nVieEZ4F3SawroIo2Yl69qCoy9Bf5fExaDZdy9Ml1Nmr86Ts10U9rubq
Ubemr1r4teyepalxumEmRI242mcIRF6qXATK7Rxqq2xcAthXMjo7ueF/jg5mhq0RukPwHOfAAMOX
EUV6EK3L9hk+Fs1Al5zAk1bt11a5R12fi8YlxtMbaJtjgxjwYwDIxa97ltc6tCjTRRW8kijnhWG9
plXlSfZ92D1i7TdFsahy935CiPsXXq/djFcjbJcRg3I0nJUFYaGp5ikk5IaJVxeqq4Tpbp6u4doV
qnyiYb8GRU+lTttjWXSltNzHghp+wBDuseo3PYLc0BHVk57N3iRMhtFGmlXXCuCHZOG52vdOnPOG
B5umXect7zIrchSEwBvb0VGxjiyAHmDILCRYPSr8pzGWbfVKhxlXB9elWcCYBUNflptBJpVHhGu4
SusSgEoDbiL37zNl9roZYnzsaRjElTDbTzY6xsWqURtOqU4nlvoV6lUXhS5s8lVny4c2VLaVXN8Z
xOhYOa4HmnH1lK1yA7O+fJho7iAuWUlGDRYygrycYvnxuqRwcd4Ai85gF1zMGKQ040or7BVNGSeL
VU+d0TwQFqRBfhmuDfzczCmnOX0xQzsHyqEokZPh9m8Y+EVyFUf/l7Mza44bV7LwX5mYd05wXx5m
Hoq1a6NsWZL9wpBsmQsWAiBBkPz1c+jbc1vmdanmVkRHuy27WSyQSCQSeb5T3ibqxfC7Aj5tU/E9
aOJtEqq1D3lJ3UQrQL7XgV2tAfxNI6ihqd65zA7QvBl4s14DjVTzbcuAJjskuHhgdZCsPUX34DMc
TNjKLbjm37gq/FUFqP9qDLx2K2BpvAbs4NkuihDmFg747+W4JX1/Y0D5TjWCxjQ6kDCz5hFWYD8l
625MUU7HiprPg18kV7kDLHVDCTuKPtpGPXgT8U/P7TPlrFGMhtSjiNeVpa4aKJqHLt4Jw2CybtE3
NKuCE6HELdasK7+mP5peOfuq1veuJNfKo9cOIEIoFBW7jxMYVL7/JalI0DgBm5MIuy1UghfJUuXA
Ar4KEmvfSWttqlF+qvM92tz5554RiMXh1EZ0B24SCgkkRYaCE8wGxayrJDRy5/gVuxphjQk+0cDv
4tECeUse4A+9ddoWa2W/QU/uC9SvQCY2Ydn+yCfph+sY0Qe9II+sj7wHaYVP6EiDNB7z1hE/BI23
cL5FXoAzufphQC9CKtHncAvFMk6xGvfGrw/JaFU/HTg8ZWBEsReMTiS/TuJOWf2m6pq0sRvcyqze
9tHbtdYFWA8C8MriqfASIERBWS0TFBm9tHfsa+PDq692JAypkqeJQ0DjFlhO0ZQE3dMjgcl70+sD
erny12aiWLJo/9kBXgpeBZbMYoaP6UYnzEqp6psRFjip3ceIIZOAlXapxtdyrJunamy2hsubru1u
XS8i910YW+iZYs8G2Em80PHc0mbguQRyUTMl4KgitBaxSG0DhqSemle0EW6cmuoMBwRfDCT6m2BU
4FnXkW3SeqwIjsQYSC22O97BwcKs4I4BIy9Tqk1QDnHKdZJfRYrDCiNOrGolEhgZs0Zi3e2pve3p
9A2tgaCZ9DLne2NQO7SMwVICCRRYY+N90zlPjdsEqVb2UfnCurHUhPc1Lm6jHOKkokx+RAooBCuA
9ptDD5gOLrZg9Yi0hKGFfZeYMT4i8fLXEgaBsylYAREfIjJCCGJTIt0DbDb2rPHUXUt7sZa82Q28
+14n4hZx8HqYgi/j5BwhOAQHsyKbkbFvaFZ5VGX3DB4h6EPTOILmE7YHDx2Fa7SvyB2kT3rtIGm9
sUMAzZhRQHyoSn3LIbmbrcQcPIFB2AWe5GSBYGb09440/WdoRZ98BmRzA1LWCvSmAi4pK9YVGYpV
10NAvRWn/Qtgng7eNVFfDQ0MluEPeTfBJtiHZ/o4QdrikmBn61asS0X7tHIAPoCnllxb4Cx3bfQ0
UIUMw+ufY3g+829NHoPPOQ2zkSYbSXJs8ZWjFU6SerKJLZuuet9t9aZ0AyDkx0Qm7b1Fuk6m2OF9
J22IFc2NmHmjKEuHmpefgZm18CrA/AvEYOBsg5faPtZkB7/e7yjFVckmqosHDc7YC7e7l2AQdyVa
4DtLJIcQNKZ9LS2gRMF5wLfS/iFov3GD+IBGJLAHTNA1t8rRw1ME2kjXu1FG0MayKqUzrcXUM7QH
QPpGr4jcNLyBe68YD6Ln1ZHn13qM4X6BrYLl3zhW8AwvThS1YV4AwoofEWA1jFzH/je3q9UNNkjI
mjSs2YCaASq8S6m88RXn6bygTeBkD8gK2ileu5hGmNgHnPfTvDm28+GWD9c3rJeAxm0S7wqoyesk
+OnU26HCy4ExffX0zjKEp4l86p3XpsXPh60zc9BtvnOHZsMHZxXIB5+YFPSYJ+GtKxyS9o343ID6
BgDnIakyCVhRU3hX7SQzHDveAPRmxJPsr0L4JxBkEb77EpvMBk+GxkCiBtwFHuyFdJj9sL4M9Hdt
gLJEmr2bpPUgMWGhI7wuoFRbwXJrXbiv1cSPTalhmAEIyLwygsIYinDfQsMnSy+Fvxu0VHUy7ZvK
lpuW+Fs7gepB2JukgsGTwR6JPmvzxtorD82Pm0qB0YY+CAuRq7f1VRHDowKdKzI0R03VPlBNsptz
KqTRqPjDnATo7hCxEj6+0Roao6uuonvfB1olWueVv0VD7MrAT9gCHq+MKLTdcGFdT9OOjg8RQoSG
tYnwrygWb9o/0LJ69eI3PYDAWY8rKn00Z/SVgLKxvlXDjZUjDRtktAkTC5YZjpWVIIZMYopvBsgn
QfqqgTJlbyKCyaBt4BQUGO9WcefKv8hhCmd1+OfDI8r/30Hm7q25fWFv7fJS87nI90YgCBVAbv3P
rz8u3ppZ+/Pbbza8q7rxXr+p8dNbq2n3f4Wz+W/+f//wP95+XeVhFG///Z/fG827+WrFUlI0AwlO
FwxvGyib/+OqUW8v72vOzvx//VU29GycQeI4Aq3KLlrqbJRU/iobuv5/OZELs/UI1W0orfEnf5UN
fRhxzu2BKKK5c5Iy19D+OqnwIlhXhXMf/dz8jAaUf6vmPFcF/66wWC7U2mguCX6Zgr8rnJm+qoQp
huJTErF6L4vC2ZXxZN++G4vsH9d5f2B26uqL448ozG3slKV1z+vgK2Y32PZ02l527blC9e7OW0ej
Tdtjxaec13cJE/G6xWHMhRdf1BO9Dl0azO3ze07rbyJ03QPwa+cE16dGZVGh9foWRso57rw1sbuK
YvcKHGfvTEn091Lg3w90Lg+/G5YkmHz0EdLik285OIU1VvNC0bW2LnrmHi4b+TmxfvcRBp9gTRM+
Aqsc8ICGbCNq52f6M04NDl749xePkZYNRR3n9xMNi3WOmDp0NubcP6fmH17HU2OzOJdvITKd0D+c
3Ec9ZM5EETsNnGpu5bfPvDe/13//OfpLNULXDKBtoEP0vojEdEONEHsFTlw6BFV3NxCsCNzRr5Yd
kXPbGQzLH+bvLwHQu2dB0TA2dJTF97UGTr+gCdZ7/5yX+olnsWz1Rssl5xxdcPcwNPtm0Z6moD4/
ffwsfg3Jn+58MX8Bfxc6anV/j1UbJZxqY6YGyq6D2z3G05dGgf0owAW+I7LeWHw+ydhT/T1H00S3
xb+b5Htu52cmzaKJ9+/ntpjvsgGsDGTfHiwqeFwLs4VPlsWAw78JC5h5eK/oiINxybTq3UMfP0Ok
ieIATnWlPOb2NYO12l+/yD6Y/w5z0CuBrTCzkKw1PyHPPHOni9bxv+90ETxs+E6yoez7e88qocN+
HWOZwmoo94YrxbfOnNowbDBhCYYEywJw2QVAO6ID2qiSIyHyTCvEAi7z930s4gyFq5Ol3JHdQ/2y
6mDWaTByMet2TogRmlIMgomfc3EPByanGcAGB0IVuQsAzUql4K6jDgBz3vBAyDZHtoT+r49frF8N
yX96sRbhicHTq9KWqO6RsMPoTkUHM9jPMXwAiIeaB8w7U4P61qqmYl9jTwt9Oppa8qB+7GN13dry
ZyWS60qw58SrPkFqe6OT6nlocZLWIhPRbI0N3dG0Lip2qCY51k2kgTsbyhYUc+9LaNQrgYzO5CFo
O87wTfZg5IBlkZTllYZgq8rzvYrrYzlNt2E3fEZecLTtfAeBzRVKtWlp2cd5xConX4/leNv2ejf5
zn1ttd8q7KG5cGw0/8p90qtdWUG5HiYwqrLibUArEMjoo7HMlg6o4uHEIu3gKeLS4RhU4gie/67t
wb+jIG44/BNc17ZwBoEDoM5BygsvjIKLGI7Dx0Jib4b8v8cCVw4Djh5HXYKi5LIbu+X+XTnBuSvH
6c3Hz/xUoFoGduyLo2Cs8R2U2LqV2taSbS669PLoqTZu5SfMFRnUp88JtNqwZRJfL7v24pTQb9Bt
GgpPZlK6kE6F+W0cV58+vvaJtc5epF691YL5GQUyQx8FcO8jJGv3NZ0tFWWIvdDHH3Ji3OeU9v1i
7XFvjPxibLPRJPfap0dYH2WXXXoRkSPVOgnQyTKzJCprE20+6To5JyE4NTiLIGoFQ2zV8DzKANWB
uUZAABZvib0jkINe+N4s4uOAIpOQoaOyzhqzaaYLuyHEt5cNjvv7uGu0mvO+mFRm4DyBww6YCxlF
ystyil+nse9yiiEe6hbt0G0G95Kv0YRqdVi8XXbji4nKkhK8w1KrzAFHMM3HKfNtT5xZk/78NvrL
3v8Itk1dD2u9jOaOnya485Sz6KK5CkjS70Neg37e+EknMzIk3ycKVyjUFs7kQqdufDFXqQssLqxf
uwyHbjuujFi3jmRngvGpi//LHB1bSWJc3E3yrWjdKYX/y7i+5HkC0vf7qOTBoDTxYkQZqeArhkaQ
NZTI9MwDnSvx/7qS+zMt8H14YajDB6ZquyzRPrpppwZVWvJZkhqWAdNPAzNF3tE+C2penEG3nBqs
xaxtw3CcQP/BYAnyE+9T6nFAdi8bq8WkTZqoIMbvFKpiAtF+dshofH//8cVP5GP+3BT9fqw6t4LO
W1gCUKWIv3AWWF+naGpRXsrjzSThrUXwmkFhLt1bNNiBzyvHHODnwPmElEHe8R62vFM06i/DFHq3
1I5x8I3G47WFHmHAHUZzrUb9g4TzQX7vhBe+QIuA0EHhNgyW3WUijmcHMAf9D92Za/95MwYKxu9D
kmuGxpGO4WFGxNqzAHgp7UWPtt/jDJKqa81KVFGF3R4+fgYnXp54ESKmzuA0xJJdNlB75SibrByc
uF/29sSLGIGWspzDlxNL7RjmOIKEc04bIzZ/fOt/XhDRYPD7UDmeJScUlrssiMsKjh0Bu/JNx9at
dpyLFnR0vv7+EboOWnwuUVmJ3iicmYX+Bo7M05lQcWrs55+/W7Ny6YmuGuI2QwO2C0hD+yMci3Ob
nUU77/9tdlAo+/3q8QBFaQWlXAa0hH+wu8a56kz1fdaGrTwpgCYeeusQgwJ+M7YuGndrT25oGf17
BJS/P38ROhqIBYgXKpVNrP3UCBT7efLz4yd/auAWcaOBpYhSYDhmTeR/F7b/w277Hx9f+pdk+g/x
O15MbpMPnoYXhMpqyPAPjhxxGOZBaBR2llsBhF3AgqkefMieoqewxLGYkXCqJwhWR6uD21xYUr5L
wBveRCbRnyPIgW5YFefwYWOAfgejlVp5Dhtv1mE5zgkQGG5IIaWC4ygtgwfZ52ztTDhBsVjsbnoL
LlJljGN4RHXg2p2OwUwQTtjJYLwtBAjw57WlvI/HQBxKOuIECLj0WytBm4QX5gBuulP8TNDbh51f
Dpj8SNzP8AXpnnNixqMjYf9lYGy+GWP7ux5hwmib2T+CtGI1GQcHEFCe7UyYPMOwb9gYN4ablgKI
oxr616HCEZVk1YWrTbSYEK2x6DjiDC3r2EBw0krQv9CxM5HuxMIcLeZDWIrYh1xUZEOB5oexgii2
svkbzFJQc4g5WjFqAdcmp8bOY2rKc2f3J6LUEprTq9JvCzsUGUI5ZOE5h3NggkP3we0vSn3Ri/v7
RHcB2iZhbIssV/m1xZx41bjqXLfqHEz/MB2WYgDimtng1hcZSvE6Rd8/+FwJHN6H0hoPzmidUzWe
mNJLqsAwoRcc0rs2a4W8A4n/m82bh4+n9KknsAjiQ0VYPEojM1My72usPDQl2VOzaUNirz/+iFN3
v4h14yQJj6pRZHaJ7gQx/qhJfCbPPnX3i1inxOjWBsfkmaKVe4XjXhdeu6F9E2BzfNlC+i99sZ5L
QIvvwsxFk9Q1NJ393osAkxYj/NouGqBl34q2dITGBzfMQuGEq8Efv9SJOSPYPjH4y75lmMJJqK9w
bYsqjVNKOEq3l1X2/XCRwZDR6ALKiTCrYQ4bQFl5ZshP3fMid4lIbI2BT8KM9rDQS8wL2lwuy1mW
GlF3GKC8aO0wi6oE5qk5zu5rg/6dyx7k/IXe5SwqsaZ8jJMgg2OLDaeZATxQpzxedvFFiPbM0KMP
jIXZ7OwIt8HuNh/BJ/j44vMj+0Mk+7Xgv7/zQXYuGjrCTNq9uIXXpQ3LWVXtdeKoFOJIWDxE5pzg
/sSsnZUT74cJSi0Vtb0XZPEg0TNZw5EnRuvMbQiQ1fbj73PqFVokKlaSEKimnSAzsLkAMgdtuOf4
ICcuPevT3t99UZnRFWrEQ5YWyNV2iz46QDzWF934EokThx2E+L3GjY+wPnRi9K6VzplF/tSdL+dr
mdjSq0KVcbhNARsLRi1agD6+74VU9p8Z7VJlCshfXNZQ0mRDfc27aGfHgEsNW5c/5GW+bsXNUAVr
29kN7M31Xqn3hC7hKy88RC0MhPA7eawmsp3yM3FvAcz7+34WC5tfDs1IahZlcW5WcKwFgZOuHXju
jol7sPNrHFT4+i6S9YH0txzduk2O+Cj93SBRbJ4PMWR4DvpwauDnn7+bXabGqUQY0iZDcrBtADZB
txaoyB+P/KmLL+IC97tKYCvZZHkc3ESNPBrXOheJTxyj+YH7+52XOQmNXcUsi3VnvgdlrQ9MFC8o
zqOpeUJvtyuD8TBU4rXM+wffEY+C23APRJtYKgLYE7IihKMSKapND89FsJmdau0J19z1jl/cA8/t
AZMYR/umEV+r1u7RVD27bQY3npT0whFaxJsBh/9AISoYG9rlTxh9Ssgs0IP48fCfyAGDRaSBKVUo
oUZnmRzoTTOi5XnExg7KAfbiFuaymesvYo7BCVLVG0OzqBhe0Hz2GprHj2//xNvjL/LjKWqB1bN6
luVDsmFJnaHv/9y4/wJA/GFV8RcBp+rKSZbTQDONM8tDOUzOZ+E19Y0LjM1K0Ko4JKwVIk1iqdZd
gbZY7nX006Q9qCONoFtDumodmzp8Laumv449bm+LCqXDDjtB9EI4DwF0Ydu8M28DNC4wbG9A+oD7
FBwfq8tO5MEB+H0OFBSgG817DD6UIcotd9hRrC8b/UWQqqaJe2CGkgyzaBdG/DHo6JmAfOrBzj9/
F3MgSsTOlXYkIzF/S0Ty7IRnQuupKy8Cjm3gnGXrps4KOMVt/DZUmxIeaZeNyCLgBCDX+9Fkqoxp
A6pXIZ31qOW5yfpLqfinN3IRCjxuBQIaHFw+2vYQGSCrQXHsnqMhutuyAD0kdb+xmxdvXtqrN9Aq
dsxPsLM/zMcmBP2fJUw9u9KgfvAYw1g+YOhqTsrZ7jltnM+Yp+lUPhC4i8fiCY0NyJFXxHM/5yBA
QKW1wSd18bPBT4Nu+4+PdYpzSMtTT2YRi6Bwc2toh2k2TPYraRBabevcZD5x7SXmHqfRTu2RhmSq
b3BWPmybyr3smS85QVVCitAinGS5LK4bt70T+rK46S0CkFeYuiQTm+MmSj6xFW6KgX656E1d0sNg
mUJKOL2wLAgPuZ+BDnLZdRcxoWGUOyYcSOb1YIEkaCs7CK2iyxJjbxEWCKy+GDacuHojb4pcP6Mu
93TZjS/iAm8kI0z5DJ3AJIAqgYidRQlfX3b1RWAoIZ0Jh94l2ZQoyHQacuvnbnLhxRdhQTRuaIXQ
nmYjLZ4caDvSdtAX7gqXyOZ8MrFnpoFno+BkW8CX2Yuayx7njD14H+WJD+hKhaw2c+qk3UB1gYwr
yd39RWO+7CWdUHUqQDtkmS/9J1bzVy6w1f/42s6vEsQfYvGSe5cXghCY9FWZ7Vo7BOJrTPsgfESs
DWR8sKlaQWneDoc5Rg9Ttym7pxC1WBfWfSMsX0YfW2xm3Rf9tPG0t1OMoVX+h0cecAWKwrBH4TuP
q4QdRK2h3qP2u/LZePCc66pgawIji6J5arD7DBHbPWKvOnjZqilDABc82Df60MN+GqEaJowrYdc7
/GTCa2EZ+4D1Q3rlgYffhqaJUlhA4g9d0JkVWp+6eHyN8x92/MXJIaTw77DZvcZiAEvnH2o4RJAI
IvpbeFgxDNkl5EJYCRot5/b3HT5dRt3noJCrAV+kEp9qdiD4Plb5lo9Q2CVwDYR6Dp+DS0IVDPYz
WtTqG/w1QOc3uI8AKtOYoYTL/jGMLV3ZyoO6F/nLcBBtm7L+Ft+tzt90L7YYEKxm0HkeIRhca9At
Z1sqruRxdiTPIWmJtvMaN0KMw3p61zj6Sg3yKU/QaSme3OBATHGtsa1xIIkv3PAJ91CgvlJQtned
Z9W6q5AHXyufwXO42zDJ09AuNxM0q20Ht+frCAdIJTApISqoukXrvu1sBrgdWkrv5yF0BjvFpkzb
W61AcrO3Xfe15sHKNuPVrL2EUKFJxJqIw/wdXf0ck/AGRQDAhGxobi6cbItEsDQ47gXho87aGobb
Th5AQBqemQ7zivSnybCI+gUM25ktsI2IOvMQda7BCZTuNl6DR1lBDJRWI4x0P556J5bypUFF3KhQ
9egJyUhZXPdB88Uvwn/L4Oqfu+4laVASKQjEHQRKttI/xE0erfwhMhfe+GINEBpIRnAvsI+2mmdm
hhvSsTM12AV44u87XywBEofWAUQWVcbx7s+EaUeZIyYY/Mg3eP/njKcl9/Cj7/pyX07OrdM9fvw4
Tj36RdZGh47Toc7rLPboT5x5WVmetOKBhTH56UHPeBvDxe5McnHqay77mdWY+/ATDasMtmHyyiRB
cM9bMCF5XqH8oa3hhsNoNy1qqVM/1wlMwZSTHITXQnCHiX+oosI5s7yc+OLLVuco9ChVsPbM7LoR
N9BD0NsO3ufPFTyfEDXHYqNr2l727ixbn2NiQT481jwLBgOJZfzMxuLl4wc475X/MHd/dfa+22rR
zpuYQhNL5hQkQHyOIMEjfZLWnVcdbKKSvZWAXgvvrOayLdgvT6p3nwhZGvS4A6GZy+s+RYMLThvp
hQeNziJFBATHBZxgpBl8a75yLl6Y7Z4ByZyIPL/eynf37ZWqtWJf00yS8dEJ+2+od555mU5dehEb
Rg3FYO27ddZBPZm39ZNUgD98/IBPXXsRG5q6VQCDODSDhcRTTpItPQv0/BUZ//TyLGa/A9axpolf
ZSpy2XEYQVuwA+Y/tOMYwYnTrYqVxWOcLkOd626oGe8jsP9hnwdNKoAClbNrmtKFuNhiawtIwY0Z
mmpTFYlco6jg7BWDNtzvi3BL8CXWxnU4WZe5zM8tivMg/OELLPtpVTv2xhFJmekB8v6AbDkiSY2z
cg7y6sDvkc+MaKjALzbEi6THeQJSLRM+wUFjUwfZnFFNEBJhVW+nzCUPgh3rwcI3gp2bDX375y5k
GxKxDbK1UvmbOXXo4xxeEBC9e98Y+aRbuHH5OJNv/X3X/7D1c3+OLnri0c/0sPcJdsgiWwQ1vh0S
3wo23OcmGbBJpwZuDovvJoNKGmVQHa0z6ojy81gJvUXxdPrihwC89BUNwQVJ4NrgMHvjGFrsuOVa
6CaH2dvOgVF6inbrfMYlQuAZdLmbos2CPRK3RL3CauEkxVsHXPXWqFujKhS9QWZf9REIyp4uJ8Qp
098OTUCuPeAjoc0Iuj3v3YatRNg5204YcmU63oIww9yjrQQykbbm/bZEzyGekG99iZvkk01hMAOa
atnBddYDwAFkGTRkdBN0uRGYZauoFPDzzOF5vuIcEmheVd61VSYeMnmIyG3NvC++8aft6HKyAeKx
+mlpU7/EiQnf+qYXb6Wo27vJA9CiIgnZJBNuAi3cv8Dl+imH5nCDGRKt5BBxFJfj2dp7sK9zNPFv
Q+BJDh4IPuvG8+7hQfBal964yR3LSoMQStC6K4cj+uwimXK3voaYqNgRKV+qWIHibnr/JvbZm++5
xWM5lV+T2Z5VMj8AP6PNd2DOttvAFlCnshqNH9wz/R23abcz3aD3Y6jDNUWDCljuVXT02xYK2yRC
pmomINSb6pFWQCXUFqxmQUKSj9gTQfuaxCJ88YGBu6s7dY/lOu2s0t+P0geohnZ85dgdeA4g6+Mv
4FTaNC0U8yB+bECxLO5y2F/cVaL3sAkHoltX9TczCLYZCcIIDHGnfc9Gd60sp0+J3bafrTrCPBX+
TzQO+bvYLfgdLotOD2V90RQN1aQY0CXYFxpD1VfjYZwqYJt0HVqvdZe4a49r8H6AE9p7jrRgQgRb
0IpF7rotyn5fEO4cat/B0xnUzFfqxuJgcxrBhYcNX20TeGCD+MmhhonIrgNwfkVHj0GHDCG3rcIg
s2LNX0tezKZKaAjaNlrUxzysIXC3XWRl0Tg+UE6ncmVbJer7XjL6ckXDuF0pxFa0j4kw1V2CDqS2
w65FO5EOYZfmGZoGtJ6uE6yh98A1FW8djNo3fU69V5i1K4Z9Yd68kl7X28QKgM3WNoBHuRuvx8SS
t0NV17CnH90vLGjhSNJaefdSUy86cCOKTTvSMa1LG4AQV/ftT3DO8IY2NjnG0NuBWgK+PoD3Bj2S
ZMRZsUV2Wo7utg+LOq08i25QwQ1XcSASiOT10O0n2oqD4o1+yQMVHIWJgNtoqBgwIzr/aKLm0CuA
uzyNLRVIghDmPwfSSxO3PCiwE9ZsCM1eVtH02cEG6X6kJT/yZPK+tnbl3TiTBk3OGZPqCAS+h9ST
FofRGrv7shXgnmE12dkmbuWm7iL26PTcuw4sX+2aqvdxYkZB708i6r0FJAYBARA3vUWDSXulNMo1
KJxWzm1ZJiTf9w4HBknYA7mavGCC8YFXO4dYu0BvSJskG3gXoHc0CNij4UG9Y1DUfOna3oei3JNg
siRlPGyAMIJou5GVY6MvCQKqqQTtYiUVmz6PCSYOeB7TjzaYoFiJqYCtTxcM9rht6gYihDhmzuyn
ZGH5cf2mvfdCUWj0gQ8gNFhRPl8o0I86IShqEWV+CmUheNTaGdBt5nr6Pp7acNO7LgA5NKHtWvsz
qr6T3FsNOatTU06QDuZa3EqX9bupa7xNIDTUVX7UMhgbufxYV+6EMwt8G14CLaJaT6zA+ILaZyy9
aza13ZVsHWvDGnB4VwCWdJsJrI51GA3FJuFG39soEK6HGnCbtkNXG+lNklbcA5CqUOjKIFHzVnfd
9NKiNw4M4ykHMqJKtZRp3syG3AAlGbdpVmZCUxnHCw9mObGifd1qF7ZsQH+NYdKkeRUYH8aeocvB
WrLL17iXete6hfsJBrfAVCBU+GtoC6ClE5279YKWpFHRw1LC9dRGB9rfWKAvAqEE1ILTF8hfW+Om
MKUFiqtKSoBx6rYLbx0Qw9IA//mtM51+Mnoy1wVacfcy0oPYdHlMPvcyye/LDuzxuTPXXgVAray1
mwAUxnKosgB/s4cVq3FmI2Ajgb4y2oEaFDov3hh0ryODl0/MHXnbxTJHql6woz8M/OCVAyoIDodj
a4N51AZSrJLWC+/CsWrBHAwbpDcjzuV57hZH8OD4jri9vwGPgH+xpOL70g+qWzE67GcNpzFwpoa7
uM2Rt1Std4dv5aUlvNrf8nwc73s0OaedSPpXVvvxdhp76wkAMutgtPC+auZQvF26ABipQmyD5ROs
dO1vTlV/t1l0V9bMT+vW8e5p4wN3N/YS+lcNZ3KafzYuFgDmU/CzWnhI9EkAg9Q4FnjzBr3WGggj
f/RXLsMNxe5At5TjDCMurWkNASe7QZtcd9cyA1TehLSy738BoJJqV/q6wJE9KCIepBOwFC5nwBxy
O0ksoNEoWjTLLgdVJYpSC1nramT4eeG9CF6nlmYwtohYarBk3COf+W4DyrSqA9iiYWmybqCcVweG
7tg1FSD8EQWfcupuE0kPY6mqHVPzNyq6YgsOpLOLi158te2Y72K/i24VfNC2CRH2JxNSZ4ODO7Ih
fu6hq9cm3q4ymuPzFcEbym3xwEXieSBdORR5lraqPUzd3HItdW8f8snmaOQcFYyyQpO6dRJuRy/+
qnoN5oBV7MbRzeFPRrCMIXffeKyy1nS2vuUA8x0JjFdmR+0h38BxqNtGRMN+M2/8btMAFLvtefHW
J2JMi6ii/ipRvK/SillwtNZ2pR7CMRYIVsxflw44ULYIya5NmnGHYIQant/aOwUGX1rP2szKsaaj
5/TAEAoD1ahQRQJykfSu0bv2ya9ovPKrQK4m35pZsmDiYPK/zZntLYS6GsA4F5C/MuoKsNh87CQa
t+jWbTnDx2yi0yoQwc7ycv8geGnSqMGcZrrmACQhrWGA6KxyHlpXdMaTTXV44JVvXTNhvhR276Y2
un0PvXS8r2FSF+vaJz8VUHl70jWPkfDghaodjdIpQX+IgrHdF9+qrRdUQGHYJ8Ap5EjnnthY1Vv4
c6xrsKzKINZfW9xg2voOPM6swNnHjcy/wHJAXU9YPtezvjPh42cEE7PurKH/Iie7/B5XhBzGYJgO
sJuRWy9G1MaMhQFzFMNr1W/xhnu0TeDH1MJWuGdg2lmD515z0zdbyeHiM3j9zH9WXZrAyGeaNBLF
BNpY0UbhdcOi4krUIUH9kXvHGrkJgEqKx6AIqeEtYdSFy1w7lvOQARqwsvwBJssIEODxUBMho0mw
h7LiEdy5gN7K1m2vQzkg+y2cXmdTPMQPjVIartpu5X0vXdvZhr0qrnogo5Azug8Adz72LcxlDdr+
1+NU2OsRnoCfatIg00C/yAZsxeRO5Uq/2WC/HIuk+l/qzmM7ciVbz++iOXrBm4E0SCB90iU9J1gs
sogI+IBHPL0+9m1d3dsTjTWsc6pqsTKBiL1/++NHhKk4rbSftd8Y0wZre3OYs98sTF+3KPvz4KZs
KCtSqQny3oxivaSKlSKuS6F+72xFkdO0bjgrUz4YemfNWZnGlqO0fi/qQU90Wvl1XK263fnyN3s+
j8LdKPvbVWXBWa+N/HD9Jt9jcvY3uqqodZNiPSxh9QOGz35DAO254Nw9jzhMdsvgm0ma1n9Lj1B+
ZBhLwgcmblea0Rnwmfhae+pQnVrrrss9HSvfoS98LLqNa/lEqDkOx6IrXFjbeSxBv/SXSIlb4ufM
l5hQrkhuC2/gGBWR3e2ILCWgR7iL1BDeA9FW7VtlpiEZL4TuRAwxWHOLr0ZNmgC7Rm3tImt4okyN
kmtyNc7y2mS66CL7PIusot+Nvp/s19vbBOuyNWTx1zVn/8FxunU7AtDuljpQA7F7RvUUtW6FBaIC
Wefn/h7bajrKNKPV1M6D3dK1/p6kiOpIHFDEvDvWu8gkyssZ5vZd+Y1DG5kXxk6gzZjrk9T9VC4H
vHV9YkzzuK9aKrlmopwO+aTrm3GxmkM30OlBdioJWmji49wfo9txctznrhnaizd0hPQhBdhEA49U
hqFiEwqON3NQJcuAENum4brJjbXjlGqy22J0fu950vxhHYKj77T1Szi3mrnBNy8mP8K27KWP/JyJ
2F9Julnqsru1RDawwcKdKbcftu7SiKTuXIEkcSwe85WfAOQ8OGKhEZLvzohe+8Fgj10IXq36wXW2
YZOFL2oIhnyzrBYeb88cbrp01nclw0dctoH7o8EV9MYWHbnKzpL2T9Nq2nFoLv53lhbWobGDLi58
00VJFgikCWLZSc9/a8Y5jCeT/Ak3Mn5cwm53BMI4O3tJXc7UKBgThWv6Kcq49USZVefMHf3z2pgW
nZZRfp5Lpz7wz9O7Oat+SaLBP5k1jYxpW9t/GoI3uxrLV8fGwHqTW3ez7iNj47n1cPBk/4PE4NMr
vIk8yLkUW6Wj7zkVcltZot2UtjUeepJkt0NL9iepXeYtm7BGBo+lsuiUt1sLTqhw7Ne7aeR0W9ul
iec8W6+sUtF1/W24ELlYtqNBc0pNwUOM68FP6nLQsFDa3nVpgAPDDRuSENlJPHuMtt1Sm0fDJOLN
MWR3asJAbyJr9R7LkJWeU4glbzUmMtN4+q5t34htisEBxc8U8Cb4zmPtqMncsHKasdM1ONZsWsdC
RHm7gdju3ZTyWFG0rF7yZUG3wUG+mYT8ybJ1iKeBNE0xh1aCS6kk8squ93k9Tvtm8knbzHEG1/aS
bzJS0m7p0pE9R3L7I5pUvpWFzM5clMFzowYCij37d11X7sYiVmCvs5TSbqNje9RjcxR2uN42UZnG
TqndvRN5623K37qnD4ewqiIgfDhEBpnqYY3bcSVbsLHmBzhaPvxGGId+svX3qhyKK00otqqN9L1c
oX+muvqqSmk8+OVkbNuuIftUV+mhZfw+K9DfTahZJpYqJR5u0UwdTih3bo5HCrOs91S1ZXajSzd9
mLq6Sya6by4V4wlTPulUN2NjOVfLHtKdi77pmCndYQf0pue1zLO9NaToY9yp21Kf+za7Pra6vgZs
6oIQojLoDwMXFMGkcjxTewwOtwbBrT/DsI6qDm96c6wvw+LNGG7I0GXIzKbDaiE5qCu357mo673V
AVn52STf7IqPqQ684B70wyXbYPwgcgtvX+tX763v9bu6q67d5JI4ukb7haTqJBxkfttjx9sEzWzf
+0LdN2Fl+sTJLu7JJEysT1RmBpCogSF2gwpf/IacfR3It3BsYtvMB2Jg9V82sDeSk98LqoN+wiqT
cTcGiQwWMxmXkUhmXxGCWvrLh5k23jHEBr4t1Cpj2trCeOCee4KNzpIBIIeQyJaeOLFMmIImeVk9
AxuSwauc+QNZcb/xkbYoSDREIMHt9zclWR6orJy31sAeOzq9PAF0PRSo8MBKdL2VBWmOjT34y4Y6
7nw7CqIsyrH0njq7s09NzWnl1vOB4MrxaunF2JXyDznwmjOvaffU6d2zHgVkmgL2BL/xRGPZvOYi
u3OriSe562e2M395HXoz+C56MDDeuTa8FjDPZzs37Ktwib70nbF66cgZvU+HziS7Ty2bqe3yrcg6
VO6F5Z8ATqxb6bEgN2aQoj2KKI/Xt45wz6kLjx+mZZMUi53tisZfz6koZDIT0/JcATfcmIym3/mY
gyMZBFdNwxoRb9zfFE3+zGcmk9Jtv8vBUsBJ0bidKx9Cuhle1iF8ZCC7J0uAtdkiCjYqn4aK8kzE
vEFcGXM9bVIvZM1NuWqWGRRidW7ZVYYNL8tNxfmSznm91fRqH7ue93MTmEF+M0qjpwi1m8Eb6uV+
KMP1I1iIGZ69zoqHXJJ/v3SJaryd7KNLNOa0ftZGcMqndOTPeOtGj5TjMT6ZRElKwO5oFC9WJBIz
Dy8U/TjbYfDfaBZ7dl1veXF4XA/SarqLXwn/Cahf7oxaDHt/kPamq9KQr9NL0nEkcTusvsdstOSm
C+aGx9BsTsIvfTI5B/PgNo4fswxQbr36S7aZa+QnG/q5i3hunQfDoeK4ptTSqWW3NwhIORlOT+IA
+zw51jLbAWC1hH1G7qHqWnJJKBvbuWHdxoGqxLZkDvotNQ2SenDX2FJL9apE5J9GG753FF4CTpzf
artfN0GQszSY2cls+6TpesE9as27GjfeZcwL40HbKn92cj51vumILN9abenDZAowbGqLLTZFz+P1
CivywGo2SKaBLwIaQbYbt6f4e73j3PITxeV5Q1vneUybS2BJ60LyO+KKeiLT26qMu9RZP6eVUNGq
ZUjxApN5dKE00XCLiQlAf/m/KBRqv8egG6O4HXIiKsPOSeCVCHBcui+rU2+G+JUlmvJ2WpD6QXdo
UFLrYSmrs+2k5BNkzosmUzhZ22ij7OCiZsxCpFteuq7L447HZNP39qVv3HxT0CGzLSbry+FqU0sb
s+8RU25SQZ3W48cEmkLV8tZa0gfXi1jadbUezKqTr34Afp2rWty1LBTHmfqkM6FyXjwEoR/TWoET
rRWnQNsnv4fTta29cry9BeoZWOpZKDu8D+ue3lKaPU8qGsiztNnzFnKuYRkmruXQTH77MHemHx2l
aJatEKSsBwVPs+nN/QMC0/zLGoeN25rPPBFcgQYteKk3BBvLNg/zQEoWmTXMegd/Ki/azD57Jz2p
srlVlZ9vKmM5S/3Qaz8JzGUvhVTQEzNqD48YVfLTu53r2jRO6yoOjIhc7vp37ntDHvzoyDpKppWT
fq2uk05PYWgUh0BE/0zzBg8p9FY50XngghvIvl/RBme1nraaZ34jqo60RudC0ZR9CqrxGfL0nmyd
s5UuD33Pt1//lhFYhefGVannwzTN9xlSKIoC5JisnqzviyIiAXfR02OY+SDiUr/R/9fupPHZtfmn
dsD1XdIOYt+DGFHFjG90DSQ1yp3/h0DtU7NOEz0Dab6ROY+KYExTzSYq25dxzJ9KOK9uCJ5Lt05U
T8DqYtTvQaH+Zj0VDQuXRVqX1q8r8yK56I1AWjdGnV2hWGJd6Qe7M6ujbXdVMtiQaVqtGZIg8bIY
408+0aLho35to4UFqLsCFxT73J/DJNS12GTLdGGnu5SzOVAvYx0WdLBxUdBLHfRRcSMW07gNBD++
Neutm5tnhZKZo6cqYo/S30c9mAIdEZ+ZBf+wpOR26H8mHyuPxMvx0RvXOh5lSmxUVCVRB5I0i/Yg
iwx1rF35YJCktdblOLyqsF+3riAqVPXiUijzEJj6DVeVuZ2JTN4y442HJeujeCpT0Kd1uWlbxLvW
8qdzhwODpLGxWeR1mX/5XTSd9EAKux92h3Cp93Ur33MlL+znZ2/l7k8H0T6llnNWwTetc6+N2Z0c
M0u65Y7RICkkYIgfFfKc5wOqYKB59prZJCDer3v5Wvv1Vz9zXERWsesc+TanQ3B2l3A6hQOYn50p
56aymytYrrdBsv5UgLBvulmf+oEQ39DABm1YsxHbAW28NqeLcoabooUO9YZ7dyX5tcnewT4bmng/
I9KEw6yNBbJ5tems6mIqVmo6u62j6Owhnp2bIu2yZJKYW6bRvrMN5PZZZ3W/Z1N+VCNejUi/VpHZ
b9y53RPMe1uTa0ULbkAJm9sqnjPbPWmd7bLskVCTM2Gl1sxeu4QfHPc3qfN37st2g6yaaW/Uww0l
5qCv5fI3c6NxLxqOiNU1fgrHOFi2r454VI6sPPURpVcO1TKWf+a0KY3TZK2ht8cekwNk6yzoEnRh
VAvMpVcwyDvjhjX9uTUioOYgdGhFXoIlQssWdB+9PX/3BtQULKfzIOzpOf19Vf2obCARAtY3q3UZ
VgyKVmGrAWinVP4tMLAbarxdO1b0SjFBsO4XT+D7f42SLH8DV6nyhZ2URftgLqy/tlduColNU1BX
u3Um/x1o3E/s1vrpy+jqIx+0asLhMlEOMaCm2lIEUu1V+kdOCxvP2CTG0vXAj8Xraskwdsvqpo4u
6MdNgrZJKe95Z42pp8Vh9a4GFNdUtn9H5j/TJuMsSC3FJFujkVvJd25Md2cgWTeGoN1Mnn8uqU1o
MpYrPYsSi051nviIJurVaUAn/tw8BzO/FXfvdMhL8/H3OrPVch7Nrr5b/OWKVWYrnGEfuONrEEky
6oMh+ibpc2/6XHgpixCc+Ff2G4w7z+vfvOg3ZuUBSIdNEXc9hrWVKDSjvA+77GoqVu7WqQNIyeWc
++luChtSpNP8ULVGSpxPLW48aef7yB5e5r4L4tWvb+A4S44haBJnItgkZaAGnfnTlIjhRu5WDWsx
Zl1IpFr+DtQFNvYbVE5xG/99VElvOHStT/XW98XK2VORtls8mZ7D59PfOh4CibT9GHg+414NT2Gf
e1tRjxq3qf5QVvSnlMWHHfV/4Bj11ght4tbrpU64YHyqIJrHUduX3Py2XHq4euHlBxdV9WWci5KY
/4Gg8TpynxeG9a3Ti5NFOl5Sh5AaueGo66o8L2mH5lDJgdVJyAnqGVw8zaGNDEuV33LpvLgtzdd2
MobEyAEdFMngsacRpymHCyqw6/Y6ChanjF2NXXLtXtkCrykpUvuipViEHJaCU2l1D2FqdLEMJrLX
Xas4+OP0QqlOf2umMt1q+up3hlcPO7kUy2PpquJFTDnAsCv6xzAAihOUv9zA/NE+sYT+YzBOwUPb
jO9KuCvzR2gReCAafb80Q3rDauM+VoY0n7gJnCs14gxpwfKQQhaQ+NOFO9seGVF8EbyZelL7oOpr
PmvO8tScnatq63n7z1E1UkVGI4+axkvLFXixJCnSbr82T85KM6Pn5dcmHIlOIZB2w1ZSJ9oao4fZ
1+HZVjUnCUlUG+nKT6ys9b5iSI59PRNlYEFjoUCw9zALK9Szlx20qp5WJQdObmd6KDtPMR1SuBCN
5PWJBvCbWgxjMPqbidHg7Le/tRH4Fg6NkRZJYY0pLqSWBpe52WmLp3cVuUEllZO9cWJn8LH9x6zJ
3tw0FPZiDzOaxPMae2v6mTpbBT1SxmLbWzlWhGpP7bmsbMphcju6LQlpBwlMR0wnWOeehOXWF9vW
knwSUimDYn2wxwAVQGFiuHOsnJRGL+eiTMnMK3PnDmHC8iCU8au+MX+cge+rqD3nyXXqMvGMAeKx
G2kZr4xXtcANzEPZsU1A0s9R+hj4LrDdxMHZxrwejuIVzNcEfMF4JjUDYGnB48wDlDMd9l55GO1R
HawJzAB0kXxzGYb6vAg+xGn1umOWzjzJQRhlduJyxSd978qnuujXU+MZbVLO3nw/B7+QgzsHcZ+W
NYOUIV/mkWRMvfbRgz3PT6AL5qaDRnc5z9PxoCcZ3S46zC72MFS7dCnRE8xzt5+k0g+hPduKwY2c
rNaR6Q1NxfnRX6TzqSRtNTqN7IvMbcT5gwuT1bq/l4InxJ64aj8u4Nj2sL4O31lbuWfpphIYNg03
avar77R3iQaaKosBER0JieiGNtM/s0qLox959nFQvT7O9uheiJPWHsGAefU181rd8ZtbNxbK1C/+
RNVDUQ4NpQu9eQ2aofxwC9s5LXPNdirS9tUNZ+cPJJmPBiatdjlMXoy8i7sCxNRNpF7FDchnFlM5
ad/WYRdtPMesQJB9wFSJA/ZiU8O6hwUT21YG2OeKvj92Ywmct07hHhbaee0q07qf+FKO9lAP547p
5qlgkr9GKu++s8leA5zzlNmalTn8km3o8S0kLnJAOmPNdG9oYxT3C6DZj2uIak97vTnEC81pUzyl
BcB3mUZ10uRFSVyMMkDyhzFln+OYQV6d7/IRWcLGGpvgpKciv6VOW387uh54RzrSPKd2/OxMxX7R
1NGhWE1OxoI6hixL3b889eNlytxqh34xvOpp6Cli4oGHZaoo08rR+b5nthA3XRfWtKJoVnzKFCBU
YGhdbFrNsIj9Ggh+hln4fbL2srvMziLuhzqzLkGfGUklqa7J3WGXmzmUHWBouFf8O9HmOAH6N7WE
n6PrVwerB7iW4/gbN1BpywCgtu0P319axr26Wf+mJdpQ2ELI0qzOPicjmI+m6QRPgSrznogZd05s
u1/gazh4IaTB+EADfHPiAYiAAZtQ/eQ8uVZe97d5wJeJLM4NPz241gdI0frTlv7800QTpVp5CsBm
h9790AUc9GrJfhbfLa5yqIIkGB1ovzSdT5Hg1Svpmow5D/Nd5TLmZlz3l9LtceCs87n0ne5Y+i7S
iaXw1atuuHyi8o/Igqz/RW7Kg2GrOZ5VRzxr5KaHIii2Myr3bbqsDaiSgW+gmUOc7iE1OVX5UrTc
nFHh8pSY6WMZ5e2z7tYMmwaoRrOt+sr/cjOqcnqDvz2bl/IU2ZzDNK1SjmQV1qX2BjOmSGVAeoaM
JwXt/jSNKLttgwmaqZB06JltcDc6LhEnqns3hk7RlsKGwpkotPfXrcoJexs4S57/FoCFMniYLWa0
bM4op2hhTe4bZHm7sbfFY9+3SASkgVgg4nezrHHU/wq3d/1S6Z0z8eMYY9YcW/yqiQg9e2sUilU9
aJxzHabiMy8gIU1RvmZNbWxqTgKD8rXek4myavURZH7zOvOZbANv4XbAX0ywGhKgdUJWs5FGXeyV
6D/nosugQrsPGQbLHu90f1+ouY8ZweleI7nytnR95yUohv7gyrVKaOUDmlpaJv3eW9lvOmtnNumw
DaYSpYdXznGlf/sgMgEfbjHMqmb9sL3V36/mnO5gcUJW5zCgaWN1kjq3CtT48MU6mpddFBrwxXM0
3PS6oI9lgRvKUiKYrdmhdwPi5rtN0dfNpYriEeHPRpZ4WnQUir2TLgBdZlbcZIE3VZvBcbK97bg8
lLL2Er+PXjwZ8iZwP5fvwum6u2YJv/zB7C72nHEo9LXJzWKXz5z501b4YJ7Dk0kI1KO7tkAFXeMc
05GmNlcExXkFI7vUNqz5UE8GRWjdT1X5FUFUQ3WZ51wx3uZkcs7z8Dijz4RX9+YXb0lzCE4TfoOI
cAzJBUCNUzf9jbaLlcZBm00w5dX3S2L4bJKp7jy3e+fxD466XZeEja06LFVvvhdhOp1WMUMnB2iX
+iEzn/POQMlZtFfGsTZeZ7vi8xPG3ez19JwFIaUUJWI4T/uotdoKpbw/Mqo3Lnt11vPPz5F0dq7+
GLNZIwjyHV6Lrt4Gomm2Q9ixr7VtdIvoP98NAdO0Absdp375LcI23E8RoJUQZnVwTNpEuYz7s881
1MC0zfZ5aub80i6ufZX26h4piUn3jpG+pelg7xdRGBda5+zPVHX8Ug3rpQgm7yiwae9dU4ojzdrd
vm2m7Fr8NiLRS+QZt1JNc+xOzvRFB8fasNS6j9FiK/KGJ42+Rsh2H6QaGr+bvkJnRETMtn+flfna
xn4RWhcvC/J49WCklGO5JxexT5tU/dh9Fk268BWO7BFlFH0Vo1Wfy97178npRJhfGG9jtpaXQUFL
2q5dbVUK4GQE03AyMe/tQf3WW50bY5JVlLMMetBvTiaCRFSBEzvu2j9WVFo+qbnqdnPnuEciOe1k
5m54l3O9Q/G2mbpmAjoRsStRWRjmeAVIBwbvHXczGp26Sxer2Erbt7MNhDZ/d0Pl51AJjkPLvoMA
+s7g62gPlhSkCYUSuDpChCdzuIqNq/v61GoCkMRsTk9TuaqtMa3ySWpEY0Fmj18hGBWgm+5Oam29
bbCm/DKTMBDMEM3GW9wX/mh/8rhzDyQ7fwlUlHyew7T3U1l+anLxnme3GHYcDOmlGydxrpF/Ejjh
RPShYHtYrWL4tNBVfBhuH/q8OX2aVJP5MvKv2vPputc0a7rHyA+V2LTdKLeUOqokXfokWwy1Xesq
PVsTUWP2YK+PGCVXMuRcJwnWsn7orBYpVNGiibdVmN9lUegdiENj9qau54RwYblqTzVJvqxDMtkq
uukhpV5ZldkwheswdZW9WSRwvO2upVnxEI32cMmtab1jg34OnGrdE6bqER+cjeqSWfNzq9lrbaVV
PDnh5yQ9+9yRh40KBmAZ4rGAikQVidvwSobOh5c3X2Ga5UABEnyVsAZgC7+df0xbQ/0U1bhyqNZD
wq5ac+CzY5DWZ/6xg9TZV42XH902arG2QRnSj5Nljoplby8dMfD857JsjMPqZcUhpAft1hD1hzGv
aEA1GXUHP5LNpZIruqgQp2PQ9jnMcku5Tug9OIUv7620geEKZPew9np5kgEhdS1sHZY7GHNRFfO+
yA0KBsM8RonlHbwW6qT4zY7ck5qYncvQEwmkqJM4GYcDoaOTukW//LwaXrPv3LY81uRmxlOtMXJr
791DunKW1eS8UfZeod6ZxC5a0he/XP5IwvuSoqrcLYIIzIANj1SXOum1KcKD6d3OGsGFL9sPw6/k
rQq7+up1Phdl2CWIVyxN35+guI6MelTvGdzFxi+NO11Su1q5zp+WAznmdv/JQ383ePtMPZjOb2PZ
0PS3Pu5EPfrZNg1QJ1K8Gt2Y5fqnt6w6sdoJsLfPQ+6usea2Bbcrq4AVp66c8CtSJLFthgA1ldCu
Tzmi2VO7pMjlA6fYDh4i0D5CjYfT6m3qmzJm+id0x0wDI0H06z/6HIF3dl+Ie4UC4j2Xjf6x16Z+
sk2EGMEwWleEHQUH0ViDtxvBxsim/NUzemyf6P4047GxJojuUWka9iEdjfZkRGyA29qzy4ehXNAS
gdkqaL80UH8iG38scp122yLCOlhQsOi0JWHZDZVLkV1aMTpYro+5cfcr3lQoLqO9F0BzxyWy5WFt
Uh5nYfUXcsE/QyS68Vhly7EsZ5vSzDGFds+y+XFEeLdH7MWNNZfpNkKV+KTMhrbTcV0PbZpnsQXW
fhHSzGJkEyA+EwuOD5+y+WdIbUqN7NbqhvJomRZDMk2unFaWAY5YaCO6mxcm8TnLo32E2u5bQbKy
j2uUTr99Yv0k6xflu9S6DcCt6HQLOH7PVzbffo4nPat5/Ddez1a9KVkxboq1pwcC36VEdON7DzIY
uDKJehhYKn560Pzb0c1lnmT+FP4EdYhSbUS+E4q2ONE19rhwdF5MTDmMVrJ+nCvbJgo/AqAc8vVP
hEj11Bg4C9sCJHHycObQrZw/T2iowKam+Tx0LZqINGr8nd2RtWXRE8Q/CTGwsUbdTY+IFVQ+R3mQ
lcE1MCvUJcZE4cGCsI+hxdy3tnoDhxR7gFT+0gw1uRbTN/Ei1Z/IXIZb1vH0uQLi2kdKN6dGFwtX
m2Q/aXlWO+mvB5YjO7acqjtFYy2pGbTFi5aaJod+GriSLHI1hZ+d/KboT1M34wsIcmQdi+1N+7Co
sts6raPPaQLg6/w+3QbV0h1EwWDTTM1CjwVkx0nPk33AvTExx/qMNhHbmliRUy5FpnOQ4lC9d56r
twvH4sbP5XIJJJ5FhiNfHDwmCboTIDodSyI6Et7wd7CNRcZu3zRvINfVdelRgDTSSM+KJKRt4ED7
aiuTj0M9zpdlRFdJvij2mYr1xBmmCDqs9K+BJR6FqdK9WedQc5X1jqZmzOOCezF0uvSAeLbZ13Nq
HYc2QMzlZg4tXZnvPjpZqC4r4jleg66IFa8UMI8X8dZDbonUB9Q3KA6cSRN+5X3Pb1MXHSr7cvUy
RIQPbOzZX4Fywl5so9GZ72jAzT4y/n+chxMLcs492rQpiR6rHE9WFebbnrTgbRtlbUIMZRaXHgBH
Rkgb4VYcv0D3jx4qd5on6cxwM6n+9LRnsBrk8yFDwx1bxjqeJ4uSZyXn4lhHYb+TOlp+Ai/lfYi4
TPfcRG3ccKvDs87luDH6CXtKn+tsizOHI7qXJahNtr72IS54oOIvbY7jdnIQWZpOtgpq8gbj4Prq
Q9iUFtJgXG/R8NCOgD5lxi5CFQeQKW6PQC3fs6fbTcYLi3h4os51lmKveAtvzVxjPBrN4Q32uNw2
BeZQzd56NNfQP5VtmCMqSOuPoijfJ8sE8xQcJ26Av4N66XfDaDQuGZdmVRIc4xZp77XAzICbvuR1
Xr3AKxCS0FvjZyOvg6vC/7Cd/vaa0WN2/x9GOIrN/q3n7L/+8n89/b9b1v6/6k/DC/efJU2//Wz/
6l37LYD7n//j8tn0/704jd/+r+I0k6Yzx3Fsx/cj13F+I/T+VZxmmv8wQzcMApNmNN/8tdL+qzjN
tv/hAXuEqBYjy7boVfvP4jTL+UeE5MuMHDrlPSsgNO//1Mb9ty/m/35R/7XazPL/aYD/dysjHHnw
bwZ/7PD13I1GeVSaKd93RNYkIZrXj9plxmCS1vSeuItxlLMx3qCAd7nVatTxRz0s1RL/tlCkmzlb
8x+ysRFtVPiCb9As0ROBzKpCe5BW3sOitQeoj0EeJhV30pR1w1u7ltazLyW2naJ2Ghw8AAXrJquW
ssaC15S3i90Fr2aLLd0sch9lAJ0vKldA0CnA96byxorm5jYaO2TmDNjo7LX10oL070pPVzRDu0v+
lao6w3S3tiAo1mz/mGDPRcJRSEWqxqkvGrb2knjlq148PwLYyOcb2wwW3Kj1XD8YiPkxkYwt21lB
mMyZRAjG5dweAoigou4vVi46xDdZsAdpVSIJc5fJtFqii+ks4esazrgGREjiymbOU+OestHxsUT6
9KKWVH24cwG6xIR1nlYVnHNXj69LqH4bLZ1KNEgAmampbs6GoxJoCePJaABES8b9DaCLuJHN2Pxh
2EWdP/vdsHdnM6JVtur9nadWAjIKpv0JZcmVdZIhAvvertTAORuwPF8dCnKabmFg7GsdpaA6QdY2
kPRVjpLGhJK4gngOJJL8HuiBPLdyymPfEhEKPGWejdoYu900Te1jWNiUtluFU3wopBs3Y1Yae/G/
yTuvHde1bbv+ij/ABJjDo5lEZalUpQovREXmnPn1bjq4sI8Pjq9hvxrYWFh77bVLEkXOOUcfvbcR
JvpHWTE2noNB+tz1JGXjtBRoBOYfwPwnRwwtmBzUCIekoFB1cZpHIdokCccZtosjxqQotTFLnpBJ
jcwxe0nPbEbiUhb1JmOdB3GcNx1yeekP6rNpWMy/ZkNf6j7z5myxLgVKsQvRQ8MTgWWPxn8H71On
E6ZU6+KY+WQddCE0Az1k80vwDlxMbCSfKUN+jhYUgIs8PdIMFAA7pgKlB7Nr2RRNc69jYz02nAXu
XZum3w0IIyJLNYOPlK4pDlUeCj/GOlObqiqTrfSqqHKfiWf6JUKn2y19yarfJOZXHqcVKYW2TM51
XCSbqDdmtzJWXOQppgdHmgkMTAaeH31o8HesdCdopfJ1yZZAPLpo6cisjRZvocgLf4Q3rB+0k2o7
GCru15FoEk5IEBuvPTlS6zXuDgouh9Kuh3S9ptZI0hcuzZRvKh2DVWbhZeT5wsTBmfmDSjp6EwfM
F7GYiWeR+cM3WDQKBh7OeVGu0fYd6uwVJ0HzvGaG0TEReKBAKyMKp7myyqcWq/R15TR5E5Za/Hy4
YnuKMBGYCSwBP69zaxeaenMoCqrLqcAIVVSifmb504Y9No4+KMCcU/ROpbN2ZvxSTbXuZkutn3qo
ePT7cek0DusHordkLTHoa6mc3KSfjKO8dNORqlhxyl5pzniF9Oti5hUd1cmqPyWym4VjVmp1nh74
e7Pvss6LEDW3vLrKoHJmvkpjpd9pBYUbi1lrT3ikBU9rrMjFUrRS+1fYF00rjugFZTh3I6m9NKEx
epwp5tfWKLR30Ronrq/J+PVUWosdxorRnwiruyNdwX0SiebN1NTGn4oehSHBxNnVHSGyGclSwM9O
955+/X6FAv27wNAobrgVjK1SKOuzORTmi2hGL41heFba79figDUfUywuVkYXT7PgrCWv0s89cYYQ
EzGAf9OyTRa7S98vy4mWCIW1LvyQjLmExRLfmlRjUlwnVzGuhzhe3SaX0QpDmTZxZkzSk9F3+a9c
KhpPlbqvR/ow8tCrLjmcxh8jgsypJHTXUu7GXVcbBo7kJPmNp2a8aLleHws6N8Esyctb2pM/TPRR
rp9bUcH+pBaYumGwlTiwmodeu8jrP3obtLhjwo4VceVG+rBmqniHCGIMPKgtt0nLfmvXjK+mXl7f
19kwngfyeQR9xXLcppJJEzgPxRSvZCM+cwJst6NBU5g2R+XFoQgFOEfSaymOLypzIjmVr7NEnz6i
FCyn+VnMwwQlKBoIGNa1X7JjnSB+RhgLOh7yiZb0oZQk8QlHN2rqMu/yEUlHTqpTouTJrTZKRpOk
aXtWsI5vkKR63A/VtP6VJDgOqbmw8jKJrfYaenskNYXm2JBmShS5Fhxr0MpgFVPpk/CAtS3RazZy
Parv8ZJbLxysux1TFEcsttyXz3GWTYw2Z7RbR4hs3+SDsGHlFf22z8QTIStaWDj6Z4ZDi/0jxNkh
WleWthlpzQVDrS2B2kTYcqL5kQgxk1cSN5Y3Nm1zyxdR+1YpkQH3Won8XNC+AzkrEEOtoq48KCtp
crEp1t9R7UhpJIZVnYqm6t0BPx9qcji+V7MibIaJFpGBv95pmylRbTxR6ht/pcAfVqYJUZVMW86V
OKtBlsUpgwCqvKNAV1U/LNZ816uaU62In2KbDx6n9SwgAB5fcGPlv31l4YoOW4O6oKYLb/csUo2D
yZvNKrXAKeDksPa4LnnHKZ6IaWEulQTRemdOrbxVhDa/TfWsMIC6UneKKRmOVizEJFVsnJvMYno8
on0sbWoCFQkzHxrtSawG86sb2+VJmQzu1CUdKjxIoyBdIzXWNLtOzPieMstmR5e1/RTHcN0QDTNW
Z1YLlvtkaWvXKOWochg3qKRu3oTyTojJYKeNoe2H1JwRZ8OHWzJXuC5gKS+0JprRNrQqPNOfjncp
HI8vEq/rNh84xCx6kf+Wqkg3BK3jNeom1Zlp75+aIWvdVbOSpxgP1h+WNWi97RxSVcutMOBzRcJG
rVh/APe4pAXsniMCFg1D9ZLRAne8hhRYtLjuEfOkv+NGYrdpiYh+th0roCEsktfhC9q2JRl+EizC
rifofWVmhEravsjKrRqZ9aFRQz2IcwG9fsD0InkkqMS9NDTWNuf05vMw1idBj8eNEZmKN5KCIAYj
x19dTXwJTEDRuSiB4r4ulvQ9Zn+DsVUUyj2Ou2iTIiZ6VbRExzw3wsDIVVbVuVOOM5Patn3MWFsq
RzR1+N8TGigEY24ciAq7XNMEV+6qkhHfcbo8D2HZ7BbLMg9KK+EhIrXu1WzGbshXvtfaWD4r3TLj
q2gQ09hxrrFqsraGomksiOiMNUoR5XedtmbLplTbaVO3pnGT8JjeCyvPfKKC3NRTLXTIzaaQeMxY
Z+cmGZ67IYZechaLSaSsZS9Rsu4jzsPR7dcs2gHyQxWXy5FtpKvMrUpY8nmpB+MjBknwvFZ9f+sa
JQ8Uvey/SXdxTMS9tq2XVOARz5VPJOXcNzVCSY05eetjEEaWsaYLEOA0ZpO3xU3tuykQQ8ZIxkZE
Speeyuz3lvDISorydu6y6TjTgWoceVXwTXL9PRXDjZcVKk3PORbTn3yRxmvG/JN3rD4WEUzVZLYi
rjRkryw8VOyGZ0HoJVclm3eB4y0+rKMJuZ+YCTKANmQzvIH/YM1ZGfTkcERUNtGixiRzV0NjrrsA
rQDlfDA2TKLvoFWMbeInkSR60CI4WvfNEG7J+kyneByqSz3SMaasEN1Zb6SjFaUG/T1S0iO/hgv1
gy6fRnoLfiNyHHNMZtcSnc7o5VcTyglqRxlEBDsOEuF9vNGlgq86yh5chCR5E7KJkStY5C8hOCOE
inwM1mXADaUjGWMUZVtwCkVZ7iOyz16wWCJsrcqnXTkslqunOdyPNq32ShrlHlYeVvt8JL5XL0V2
pxXS+HGmMeRe79lPes6oghdnkkT6ZtLO5kBuoawKOUj7zLiKLRqJUwMCeZLMqNyFClJ0jtj90c9i
5ahrknqWpaeowIXldxLuiKGQsSrA7zkn3KLbqhT5CcmaVMFoaDzpzYA9NakEXlsS5h8t00OPu7yb
bGNcU0/GE3AgfSpuTKFHVWtXS3UqVT9i/keVXbX5S2vrcEMh0z/XoRhU8TRexl5D9cdhRNguRCWD
OKX7jGxjsU+EItuJU6d/KQUjx7kfaBVoPFzPfZ9OPzMj45jpqhlXwADMSMU88GuQvtz0w6Df50rh
BIzygtO+Lb+JvWVPoVqsZ3HADmyLan7APjt7mORz+kls+X4RStFLLkT97xhVEWwVw9oAuuyO5O66
LxUsxI6nQvvLZzmjjDbWayOZzXc+i8Z90lL8gyLzxHNbF1XjbnUC7L+IQKJtPLKacp83na2ggfsY
gsoTHm9ywpGAwV/oOhgR2Uh1Mwk8fxheSqdbrcgn7PXwVk0tCf6k1b9HWizvmhK1Hhdf88ZOJlZQ
mMJxkfrxlEaYiowuh6w4kXO1JZUMOo0qyDriwAMIWUfDifA4KlCrXhqz4oeX7Ywl1BoNF/UfbCUZ
dexC8N1f4IsBp0nKbCJ/Ucc/psYNbvOlgcUpU+vV4I6sbEWoej+v+uJFCLtpO1ih9RISLWRAYEpE
DB8KpsfaXHTyM2NM2ddrwx9l60zbPFeGs5ol5Q9/F4oomQUCgUYX7kNDWmY6VpV4kFcII7mlXdJF
wKpoSp1u5wmuAEJiRX8npG5+IXGl7R4VHdKitsx7vHuglLI6VWjJKV2JJTaanvJioPPTikINZMJA
WohQ6Glbx/KJCaQSRj9q60oUjL+FPOMRyMu8MwzL3PfMRdjVMYI81dB0yXPV+GxQSEE0gT+tzZak
QkpDt1ka1k0dM9HMKutqa4cuXavjuU+KJhiwCn/K2sDIZQ5kGlkJVvustLx1rbQPXhs7cFxiRSoT
OXyxKqI8+qoax0GoOMcxd87v0DPOMv62npyjpZ4XZYicpSW2slai9LKaZcs0glT3ZsKPNz0VxIMV
xiSh1CptHCGZreOELWAnG0XA27LlnKN/LqTgZ7hb8nSrUdjaWjvzHOld9rFkcOBgUGGVbmEvPEPx
67ZiVGQ3cyLG32iENltNGv1VrLK7ItTrHwZ8nr/IILQ84ePWH2nfiS7Zx6RqhDdpbaB0dHWx1yVo
X+bDSF8w3O8A0zs9F9Pj3rJWS9uLY7EC6bGMz1lczdEZ6sViJBs8ur3MW9moMxwWK7GUO6U/TqEk
EoJZnJ+nRVhvZtmoAaQEYnbjYxpxBsNJ16bBJ7BCz+hRLW1Ha1087FWrxzFkdCJJTk4MIsKSKOLQ
+TLT9p3RtJruqa08vMeitNpJI4hvct618Mt6rccvDnYCRad8G7rwRoiQc1AjLcz/qkyq447gWbyW
VcDDhv9dKA3gIXqPL4Lcu7B+GUb2QusWJV3Bb+j3+iBcpSETjlXV1a+jInW/qVCqP4zP4E03Y0c6
tBJDXywf87tqoXSgRBDUr1eg3PVC65vx2bOEr3mtCgKw6T8+N6G4el/oS4k1w8oDRvMJR80o8YtG
iEFsxHLlLHKlf7SrFDL/fWa4eMz8mGJsi02FO82njV2dekg4mxRL2RHRPT+NVjPg+JjER+ifuhhh
gigzktKkPBLGTX3Bi6A2j7WpY8XWpd2oKfBY9Dwubr2SRe9xVvU7rBSjyxPBmOfRsH4MXdJTR47r
+KDL8YgprI6TLyPJlNlpR3K2RBdljgXhaJwVGA2brKDAZCttPPLSr5GIbYA+RP5lylMgC1LIRai6
OfLnZYS52saicqgX1oNALDn341RaJ2d+LHM+J1Rz22OhmTx5VpqfIS4wLOA1mQrKM9glLiJDGqww
GFxBovdCwr0VmJEZilZQUBC+paIwPyX4IlHdEoWvOhQycZsyHQAMBOl7eiZm66gpZ0fPGCT6Xygk
7LRt1L4ZXBew8PWQu2I4xAoKoEJoxKyTATGpnPVit86F9FcnWf460XN1qlSVTKB4GaG/Ngm73wc7
x7QpV5sjNjLzgj03kVxcpsPequG1vyENLpdYZzQdFhF54lNkOoQx5Fve4Bwrp1RqoM4lTSLue3k1
CAC19PNX1lfOL004XpZO50ZoR+lZoaD1u3LUX6Iwxa9jCMZek7JiV3OAJPQdc3Ct2VNOdRMzHi9R
wS/0a6KNfrmauWyrVTW9ysjNK2ArCa5a1RvJpmxCjU1rUggL4Q5eXR3FbcQI1JUbCk/5IEdSLuC+
jUKvWLPpmo3y7IAy6X7oYSNkpSaEXWamS3+mySo4lpL+PGmW6DD5dTjTp2Sjx4lh0q3TJTKJoJbs
pR+H50np9I3M8LZTMVn552jpxASaDK4WUy/Way2p43WOm5FvugL1a8rACNKxSwanGef+2kerntv0
7ldcaJah2FbSzpvUSqFKCEO37jRzneykR7vs8BSg5UVjxMnPZAd2i7KKfJy3LWsQDKu47nq/nZMY
810pCHRrK+ss9oP4R1qXHKMs9j9Fhv4cKsKSMRWdJ523gzIj1uapJEq2neK+8ok0izlYaW39MOe4
vhRgwEgtD8IPA4RGjzxznFDU1jOL/pQ/xeuiv2M+aH7pOsXvSlWQa1Sy5CdV4vCo8B29QwJK4FtZ
0IRoRfaWI+Fz3Ed1jXrY5NJlUKVI4tYulN2ax8M9NXplw3cwumFc4NRP5gnIo0LJmaJicw7v8TIw
ZXN5bIW1FsDSZIZAXC9fFH3IMXGdM8RDl7NvsjXA/1oG336sikFxGwIutvFHq746EDhcpmx+0VUE
lCiRpnOkGbkXqagymZL8ga7xV71/Hg4mRsTKoqzSN8oo7SKBAqdIP+Q+SX4swjXbIQrNI5GOCF1A
pBbJhqagWRyS20kpcB+96vS1Wx7O25yiayVXzNRCbpRMuzetrqHx9HX50snjjLXP0KB8C02xKZRC
VbG9ds12iRouhdTOOtQdrjFH3lw8s1WmNNh11WLgq/UguiBm2qUJW2+N0gm3QssoWMmMt1RwcrZB
wRyAq0UNLuqUn+Co9MIdDdOH5QgiNhEbRTqvvYIo8V6Ick55oRj1fq3K+Vsaa8lHa0TrzcCdexsW
sgYwP6TD0ugCBumq9pdBVHZDirPaFq2556AvJw6nG93CLjHHJEJ0Y3gWcWt76kpOtHuEjaShpb1P
mnLZyWbb39vVhEmk9b0X1lilQCTJno6x75KFtXAhoVAGFvTDn1TK65OSkLvjOFdtp0hV/KKVFAIt
47BDOKhOwHn0u2RmluRgULYCraN7bjDA5A7dpXyJQ008z/XKjlhCnvL1oZpR2gdB+iTtkQeqwlhp
JnGJb1jpUq+X086jr4OxlcEEMf5mDJVnEiI3nV3B1QwV71udDidKgsmd4DUgV6n6SZsKjUIIC0u8
ysuxpDr5zDURj8WKnGXLbQrDQSmK3UjAHn5VT2I0zqKDbiZUsJ1BIHgNm/WJ7LCEeg6erAiaWo0w
8dc5dxEcsVOkaBDtVkEcJ9e0uvKT80LB2jkR3nJzaTSfc7FctQCjAfppKwika0gaB1Fc6SJtDi1p
MABY3R16wXSgv0izAnJmTjNG6xb1rSsnkBftpFb5JqMIx0MmseBCX8r4CLjggNiQH2cTZ5joCJcC
vq3dpor0mZD0us9IA64yG8o+Hsrqe8XwAdwgxCTbDwXZZCFp8trR1JHjhaGYHZpqnBqm3zOnOgap
0PZUuRC4nFXWOAbF0F4GV8SJf7P6NjIcFUwDn7MqiconkAc/tVkniND0q0ih1qgTrKRFbznFtKy9
Blky0B/Uio6JFEroI8PVBS2wY1CIoNXZc6W2oQTcAodkHy7AN5jpm2HIwsCkBZghlppKhgXMUbET
FuATK6TvWX90zkLIWK9jitUCUERTzgF91HBT5ZkV7RciXNqb1ccsyvVqWjclBV8JlAQRwE7hjUHg
H9LG6kaq50zEYqW2WFWBhayCV6Zm8Zu1cZw+0fOozn1b5NO3qs+5FuhiVNIEytP5V5yrNnfJjXe1
l0Pqw9OdmFVCX7blXceVZHwTWp0KLM9I7cAazELB0UzoKBMI07lrPBlPgjCIm8LkVOv1BrCKTa0a
mCdbM2qh7NJkoLOm6ASzClMNuLy0Lhm/4JbQuqPtHAth6jf6IB/WJom/p37pVBdolMyQgKbdtQS4
rtRMaOh6wRmBY3r1Whpmuu7pbtRPbZ2nP2s7VBt4lO3FXJl2jUEr4IzQEhxsqQ5tQGb9dgIl4aNJ
sJ2ZdPMSGzfxcFKAR72p4pr2QYdjtXAhf9L3ycOoU21oAQx1Yl9JVl8orHq2LRnbOxigERFdoYyk
mYmm1nVdStBB7yAmDByFcCemT9T1jRuD4dyWbQYWBI6jQRBJVT4RKhR3yOfFgwYxnBj/q+0NMR1e
1x5qWtvqCOHNLIw7tc6sv3JIKZqjOTn2xLk6zC54MgtUvtcIeYIVITPzv0Esivc+lvCSTunAn+bq
rHhDZnXY7fACH8XKpH7Oq5RZvpUyZoh9ORslUgW25KlSnmgVG7dH/4sMkVSSScd/YksM9X01i0Q9
zTq4NIHm6hX5Ld0RZJU3YSwPuySP5UAzHwEkJMyXBTn2sDCXc8f8T7q2BpOnVB3VY44yTl2KCUVK
iOT8bEUlETLmmMHDmEnfe422WLdFHzN6uA2CTImTEHgTK00L3AJYn6MakXC2hEwh8VxOd8pd5gYn
I6Po9L6THWiF/YsJHYnaL2v6LRqRxBiGbsJIH4Ox8xvZmnaZIGJpzsV88Ol0AfFYFZCwvaK/hKu2
ANoQ++KUT2b4MgABBGAyUuP3wpwyRotdlNwhHnW3V+twy5wy9UiCVXBJcCvcEibtrriflcU15kH7
tkSzOxfQkmQ0hs7cSQ3QDzstBqaiF8Vc1mdgVarmQU2UsNFED2DNP6wj/z+7ZzQw0P9798zx8/uz
+i+3//b0v1hoHv/Pf1ho8LzooqIAEVQkRTV0rCr/YaHhv2iKYuh4aETJ0hT+n/9poQHqJNLDFBXJ
MjGy/w8LDe4aSdRNVQR6puPKseT/KwuNArr6Xw00BsSzB0X7n5DWOLdMCplm3Buj6oXWiRlULzSK
pughPV5CbpEpfB3o8e778pBZyvs/XaP/sPL8s3VHeUDe/93rPt7PP72uGAMGox0xYhnx12GXSzdx
qk5l9CJRvoiN7JyhlX2Gee3qkc7hYg6MaieI3qA+NX2Q8xfE3CQc+vs4xw556VlkCir9PBFsn1Qz
oFGHw/GdrZOD0H6AtbnMX//5e5f/MTz93735x4f6pzdvWMNYpHCS91myncXfVCN9/MGJTqXSS9Ev
Z7+pv0vpz5hP47dEPyhy1+kipottzSdruUxWS9zpJLwnX/zbQ8uo1oB8siQfSAPumuKGdAJqBJ+5
T5xwfDiUnLKDY7irPpo/EEEuxAImqARdUB7LDxJdOAZ9Bqf47WYJQo+wstt5gze7qwt37IC2Y0de
5JkuGVgndTOvPAv2l2EXducBnY0P6UFenB6rTfiqoWobMueeZ3k6zXGQNttQetcJJOUvKIbEwQzl
JWPC2wTRIX+1ZtzmHWjeR4RWc3MC2uMZg44ZcVp0l3z3gaBZ7ZCJtQRniN084bqARwVLuH/AtXyt
E/0wPIEPcgkc4wdplGu2nEHSEWYz9CBvn3nB8cFklFzUUacO/bTdqc1hKk5qf2/KXbYEioYxNsBw
KqnBPF6a4WxGrHsbcdwq449OKgH86UCFW+E7hMQNOGB5wittW6kDqbEIGMTDTEx3eOmUjZZRMB61
Yw5EB1s6pGBXe4LYHdGx9/A69ndBPT423X5x1fZMuIx/pB2YO6kBHYLGlLxPsNvlyR4/1W9G0TNi
CL4+VkwdDliXssHpLj+NG0Z6mg2HHA6CgqN/0/g0v9Q4fy83HRe20wlQBtMteZvl3m8s6XXS8TRF
J0jmS/dMrwlOORD/CYeyGjsZX7twhKIgVfsiC50l+SRLJUVOC6TB5TrF3myQBbBT3VbIq9BCM/Yl
gOv7yi8QnAkOclzfJst94JyiZCdd3/XWnaNy4wO59rqt4uW7/MUK5J3mW77mix5HXmin6ib7KpPT
f/6IPdyD/3Z5eBD4/+kJm1FP4960hr1wyy8QaHZALc/KSTsqu/I0nwBgH6VL8X8YgfNvJ88+FsF/
mejAoV8hD8yrlYfh3pzay3yrPuJbtNG89NSeivflVnrt0TxV/4+v+K/jQQnkAqmJzWEvncVduNPv
67bZxOfsqB/Ms7bLT+JBD+RX86Q8/x+uKE6mf39N/3Vw6JhPgzRLWJGUM+6Bnq+X+6uzpVfrlOzm
Labc55nOJFiN+7KTtk2ge6ufBTwCO8KTO/7MpzjadrvyYH0r/nhoL/0ZfM6+vEARAtqHowEtpbds
FBQhcR/GYIKIUEp8OXMimc4XIrGTkMBZHIN4YuFRN9IxqXJbPlo0zL84/k3XZHaR0KyBoAoMESf1
8Pjaq0FjxzmcKv9qdDjP/WHZavA63uoDMQGRZ+7Qj/QEKeP9ut9oeiDhIjlZE3GtQ55Qrdm0jZa/
pcSGZHf3bOFfZigzJH+RXf904mvA/DbFVTxSkdF7NT+bp+Zk7Z+7DV5nymhNQp92siPndZyNWDre
WvJTlwX0k18IdgI/mZfc8gJn/BIcIT2aEqYLh1dlVgBlGksJgFQ8KZFvypum2A3Nr8XqW9V/1lvW
fef1e6/c5fIvEretEZhpMH/Lx2kvvOPGggUtqS7nb31XR8FAkv5X/EqPypbAA0Hp3G2/o6/1nQjJ
CEkXLNbXfBGvWAFZtPZz9jEODiPUWgpHPeA3D4YNmI48AMDHb+re44bo/ozBXr+T0+IlQRQ0d9r+
lvrYRxSHL8kKuv0CztWeXvUn8Um8wjV6Vt6gBtiJH/NIMk43GByknHvv/qDmu4wwcaOzdeHqSxPL
o2/hmCOWxb0iuzVrLxLdFm60n23KQDu2HkhsZ/Xl68OE5IA7sxsvO1WNIzr1YfSJqZ7Fv/iyh0hs
A8hw+aJsCkI7dYxt/tZ41nkgpcTNZ0suvTFCSkc2va3hEX+1zR0fsd7iZHUApCqJy85NpO11OUun
6KPLNr11jRTW5DuuQzuChvHg9BMBogVZfom/1r55qt/bd26Chn8yOEqwj922C0zLUT1uT6jahU34
+U/0ycckL1AnBME3x61ZbvpnjcBvfJaaxa5eNIOxdWQ+N+B1aclIT+JyM5HCr+LFnNhKnwBpK0/w
OK/tZ3rSrs2bdF3O5kHwWKE95SB7jYM46kLEc1f7WXeioHoS3gxfOzwupuDETrj76LcWf5sa14HD
5cd+djSc2n6XHN0fnolXbWJvCRr/fXa+Zw9L5iH7Ib+evPefySU/hTemsrTOzEfCg3LJdg1JaX4a
XM3dumPPcmMYnLb6iWmBob9pCRXBRbCGTyh9EQMCJ+yBrVX1/UiYssbHy8YvNnTmOV5Ai33ivpvZ
gxOvVDnN2QwI8Et/3PO0qT+0S6s30bKNcm/SXOekCM9lhbBi6353q496CExsA1QL9M6mOvAkrpvi
AOqujkG+HzRPOEXXRLhXH4bfH8bEngenKNzpbyI9Z20Xbnz5KIybTvHFmcEN/mz5sulpnZN9qF4U
YJPyU05L+lZ6lV6VQPX6LWEEc5N3W/y6p3U7nJqTvivuwn69TNfxW37goYIuxgHm8kRC0ou5k2lL
jnb6TR2JlgALngqRqSpkJEw3yrcJuOyBQpIRIwcz2w/0pga3m6+aErTdfu0vjAxckfexPmGdMXJX
Xi/hcqJ+XzczWNR5V7+Wt2wf7ftDl9GLvcvSe218WdmHLrwab9GaMSXCCGhShokYE96yu+do+YMZ
V6Ze+pJf8eQ8d3SUjJKUcQTqwJZxVfI+gvQIbpUDKrQA3fQAOEFxn3I7/hHeSKterFcoR4VTNc0H
A2APBrJkLbsCMhsfhi8eVeu3+DXfjSf5Il6Wc4ETf+C8h6rx3X9G7/3TeI3eGrrNU78R9ZG2VONg
ZoixogFZgXYeEGEPk48o32i4DZEMhhpKATmhF7Xdxtk2L4llYtJ6Kpmx09/M3/5HBfJKNQz1dzwM
p/6svus3DjnD8qYK+taAPdoxoVHCCfYwW82GvXwmyXkcN9G4JXafR776VP2k4X4sA3h3GMLv4viV
dT+LtBXeiP68qVfMZ8KIAxltn8OtbjrWlzy4oPZJAEw84lXBeASnHu/r4Ieln8C4JDk7c/qsQ9cY
50PNUTjSo6PF6EsLDIarEm+agCU4jbKNX2r4WRUWov4VD+oRjX1dkHxA1zx2mCbZ6NZTIflluFf6
SyP5tXLGEEll1O45PdPY1A946c7NjYhtbMd3DV5Ai/fOKQanfDht3EdCv+aoR1sBHwRyoBsxFHrc
o1OUhTepHuD1teAOQxN/Z3fjo4UH1bWu4Xf0g4dca/mxNcNRi3f0PDsefEamCMuWcSLawhnX5ZQ5
MXQE2USyFRYIxS5+6UTF3UaTnlbrqvV77NWsc3yn6R8A8uwiH3rczLZcB3H7qQB9An2rflnMrqAA
1HB+7qjtpPYFeyxiHsyfCRS9A1yqqIkOkxhyNQlX0X7Ov6Q4tXWZ7Zmgfak7cXYvUMv1+ScJn9k2
DQ4w4JPOy5218Wr0SG2eJuyV4aQNp+yKHfAp+9TO9ZtSfeRvhPyq1+RWnRVEmsiW+jvtwGrbufOT
9HFhTfJ6p35JXNjhdUOlFedOzACJKmAwEkBjLYLnZC+dq1qB+UjVKcDZmM0hvYLi30eSZAMQc8Qt
qe11gx/5ghqdL8HyFVVX+aYx3x2ed0x5MpXPwy3mp5GufJWO4nNzkdnMVug60GtdMuoUl/N1+lYA
reU2N12TeGO+xX7QOkypojT4rjztkDIj8NV4Nv3ukmPEYS4O8BBnIad56z/M0E5EX5A3Vr031Oe2
BpvjWPSjC29wsy6AAOY2XyoS3wuxE3M/3Mpr/itUznzkDqc7C1Gb31RfyV96mOmAowvb+gsQwNfw
VCHU487VHIDluP3Xn+bV4kyGv6N+HGxkmVEhzKhwGrbv2G598Ymv2YQNIjr/NVnMJq3CbNwnYToR
sVzAYiuBbqZX4U131Bec8uwA/52681qO22rX9K245hwapIVQtWcOutGBzZwkkicoiiKRc8bVzwPa
ltggxR79R3tXuVy2ZXJhASt84Q3RsxE6CIQp8llYnQKyXLi7knSpqr6qvSOIctYdQpk+KmNS4cjy
BFmUFrp0rxSPTRyvuiY5BVGJ6zeaUnddWa767OU1/P6jsthp8FRmVfZS/9f0Y09ZTjHf8+t9Jtr/
PYOYnr5k8/9n70dgr/0z8kTm2vuXVYrO0XDZPAPQfa6a+O9fD59q+j//f//wH3oY2EroYVhkpNTe
r569IEvfFrlUE+vT3xfGroO0/mvVVPVjHTR7BLPXH/y7OiYZ6hcbRVTZFLZqmtSi4Z79XR6TDO0L
NDJZMXVVCM2ESPazPqaYXwT/EVKOoehiKp79rI/xR7ohpoqaTknNoEr2J/UxdT8RFRATDN2yVRnC
mqUx5qxOhnol7clOVZxAFSAfdLpuBBpGE97Hrn4bay0KpJSFlhVxerAbNBRfY/ppy1gyrlXUcFU9
kRGoIeMoOv1O6aA/uqP53UNdflOiZap0NG8aPIJqP06WtIoLJ9fsqz9ffef5c3pdl8/P9elj/j9g
dSnGp6vr9BFtvfZ5b129/sjf68qk6CoQVxGyociaUMTPqqupfqFoasiyOnVmDWFQxPun6mp+oXGo
6ZiJaTANVajbP1eVJH9hSQkYjYbQ+UHDxsD7D6iLkxnhrwqiqQOvg04JTh+1KMtiB+zXOYKhHwKj
wuUxaK9sAxEFgJEybgxI13MWmmUZHCv2H1mQMqalaIpqaapi2dMEZ9UOF7pJmtlYjMA4iRwl5sQc
UrVevdnkH1R2zWlH7E1tGkYX7ErTUBU24P7UFDcHF4BGpjORflScIzV3C7Sspy5JXyy4z6JvUQxM
b1nFuwLtXwywAFHgjY3NgHdU3JIxI81txGe55LggnetlTWioUPxaQgBO1eWYOwXZRuPA9kqyJXII
+AeRiFsnyhklNdS+uvY4HxbISSPzpvnkv8vwMfqhPVIbBrAqSSuZvvW4Dql5PQ1PRUcf2gmJAamB
GCribMdo9AEhGMH09d1qCtMi1Ja20ei4y8/f1rt1wMtSTUwYLNoAung9ft7Uu3B7LGQF7SkH7WQQ
emgh+x2NWOBBVxF2d8gGefibjMbl58N+9I10U7GxU6AhgYDU/jeKU9gxmcew4Nz6tTw2sHrojR6o
4mn7Fae/V5ypqkyMVgVLb1YvB8WL2L0O4Mk36V47heno6cavTjtEcbOW3vAiB0tolI9J+rWKzxRx
nmQTRndtsfzRRSBIheF9pNyQd1v9RWl/g7m1TOVzE/KJeRyU55NUa4crQt/dD9qtkYBJbu+95qyP
vrfpgf3z4XQs2TJ0Xp067aL9t4bJm9mjLCI7nrVUjPOMkrcZh2usubsBLdeAIlE4laCw02z7iTu4
EN1FKPhXVjKocGvT5OeJvPaL43h8FLhn+kdtoTsx4oBldWt4J3FZrfLuKCpWSB+b4ZmtO8jTLyZr
rS66ROI7AJlqNkefr4Z9V+e/P5NlmDJnIYsQQ9L9eXlwYPouMkYnxmJ8oRUjAqNwdFC7ol3btOyW
Qj+w7pWpkDs/JWzFErbgkAZlMnuXGjRnP1XF6Hg6NcDgERlX98wX+onfe5P6peIuUXDeYtihgZHV
/I01ms7n096/2l+nDSqAHpqAHc28ZwdVprm5WaZG74DTJA5XT1DWX9EkfeqGWt78+ViWCeZANqbt
bs+mi0dJI6cVBwimOoMD5RM6jbm2XMxU8g59wM9Hm37b7OVyi3H1wYNVZUQU9j/okEMOVgUDqbV2
AkSamkqoo+qhgiQb4vIrNFek+KqVFVoHtvwHBwsjm7rNXcwlK2b3Wt/3GMvXcD77kMppp9fhZsAi
88Ad88EoXOy2wT5UZEXMF6zeyGqqM0fc62hvN2mBMpBOD/zzt6hM6372GoVs2jir04XFSWL2GqNA
y1KtkUfHxkTNGpBPjhHt0RqF8lRbWwDLz1MpQkK4JwmR6u7AIf3B3SAURtU5OHXClenP39wNyPPF
tW60oxNMHiGh/FjUqMDLQ0vNDs/pnYf0ICv4wKgfHAYCNhDHgI47mDqPTGzE1kwRe6OTpX208VVl
XFZ2uJLpKLktFUT8Thafv+cPR+RUNWVVlS0C9/15RgrqwZAeRyfMYIrr6JKim4Q9hTsmyhKFeFRH
QrjKnw/6weZ/7b0LbVpIiLnuD5q7SVbVbY86rnIuSur2nkETs7WzlwF63n8wlm6yHxDEkDlx9sdy
9c6XooixXDi33RBIq6ynBYpgdU49SjmwBT+aGSPJqCHISNCZs9fp1rgMxCwQJ2pu24FOpA5sa6kO
LaVSEu7PpzZtgfkWMUjOuDn4i4N0f2oI7vf0tBROmqDDebGHRoexm35ghbyf0pSAKaAUTB2Mnj07
qRvg7J4MntqhFICcdPzQttH3AYqermrBgZvp3dkJTkPouq1DVwdaa80WBkB9N2dXkrTJwW1Zhu4G
EQsK3pH8FUFjaFltBDSog6sj2gNfTpniob23ydikmzKZMOESJ9v+2/QHkPJap04BRvCEW/htFSYx
tNoudrBGxAG6cLCDxllogsfpvr+WEZlo8zA4sGDf7Uiew5aFqQpYQESms6/q9h4eCV2JB/1Y/1DZ
HaucPu/gRhioFtQjpbE58NY/nDrhKIEAQjNC6LNPHBZYZvUtBEYNUiIeZ67TFfZlGKb+Um0Eaozd
TlURmLVBry8aW39JW3tVF0DrPl/Qr7f+7BuArREkf2DlQSbPgiEZIpZimgGZWTQ2qyCpa9wbpZ2M
+vHXwhLnA2WkBWy4ih4QPPywPQK/txW2fybprX8g5Hx3BZBukiJO9Q9Z5zSeXQEgR5pgVMLRGezc
W0a+P53FywIcW9GV2LCq/i7J/ZfPX4H+blPbJnB+SKsmqQG57mwZqp4BwzOwBkdGyqVJXlrSA8+7
y/JndgwlWCzkKDJTTPNXKLXY49fEQPf7TK4e4vZr0xyp0oNPb3nimeeLy2Dqa6NkBcYVtQMz3WDC
GYlnVXco/Os06eJr16c0usrVo8z7Gg73rf+SWJdddNpX559PTXk9/fY/L3HuFPZpqkroLGbrbJQM
Jexz3mhYbnV5J5F7muLHYF0kHWSw6h7b0GVrnLvDTRYf4+XXDDc0aLp8neB5XIizsvuqeBCdikud
rk1Q3xnNpjbvrHybktRmG8R7BntdFBtxlFCcbJ08Xkp0BqSlh5rWhdfhFXOU4UTfrd3wKNZOAvUy
bS4l74can7bqsZY/ZukprfP7PtpqQG4MJAcuNYVSr6Pd9fcY7KKE0vrXcYw24lY0JxRVDUHxVfh3
fXDX4m8ivXj+9agfIQetB6guwAzm3FoNVxPUf1zI3TaVcfoQFzUEPwDuxW0G9pzWZnrTPYWoSwRX
qQsHZwP5FO1c9RYVvlS+8MczgvHJt5BW3Ig4iEPzhyQbr4bcu7TEssL/Fdo6Spyme100S8s8QQOO
4EWCgkQgSvulMI8t4Kzytr3HmRxdHjp5dg0ixgEwdSLcpdGcy+o6wfgVl1WBCOoutM/C4clQLnwX
ee76aGy/J/73Pl0NyOjmp/K41cu1iUAYUrega1AF0R5l47Q4iugrWKRiqFgfgx1TMORCARdys/XH
xyVryrQ0i8KSLJPw7h/bFndTgtss4WimoSKk0I4ovXCFOxpA6xjeGKf6gRvxoy1qEP0Ki4KObimz
fCJyMR9D5oB7l3/AV6WFhxEjrn5gu7zWhObbhbhMtlSZe0mRZ0dBEfQwWiWY/12LASdZy9JQYSVP
Bf7xCXyXJT/k5c3QXPX6D01/ropw0dIXzyGvy0d+5YBRwqbIyCG1OI21wqgFA1JhbzplY6r4u1QY
/NyFjbpOkaJr73ykTxfulXScVHTNFoiaXJKy6MhCEwTS6/R2JqY8Cx9B7OP6tBYOQt8Y3IzF0t4A
IzgrrkE8l/HSoB8VODDNsksKChnaWMrGO8PaKm+2SDLayQLlGZxdFvFTW99YwXVKT2J4GdeevEpp
ZjcOpg9s+pwcfiiSRRfES1l8w3oMLxDhHle0M1oHQ8mgOkK0y/buyvIs97fY2dqoBrXX1AMs9Doi
LBc2GDa03Sk8rhHyc7rwi7Vu7arqXtB/uXTHb1l8m+h4A7LLWuXBSmgBJt2uhobTAiozpEdgjXqO
LAPFMCN1yuKiTXZZszUnuNyPz7/4u0iLjFHmqqFAqcPmfr0a3uQcNVYGJoxHvrcRFo4I2id8Qklu
hH48Yh/p/PloyMFpNjhXi4xjtrpUI9XbSu8A5ncaDBhqeF1BBw+itOKkVnhgtPf5HAVfKlFTOR/I
rbBnkXEZYTaD0uHgjChaQOFsU8fTzHINX+RUb1h5RmT2a6uA4lgp13apiwPXzwe7liCZSFYomAEY
r0WRN283NHPcLiPm28OBx0ECpdIU75oDu/aDb6hCxlMNmirTS51dcSoSOhpOE6Q2pkAuDaOeBrYw
JVQXHhdMwgOv9X2MMo1FFYdGjKDiMAuYwiJDGLQFs4XudbENpZ0tU98iDQG6kDpuKrhhEWA9cObO
JwnxRaeUTT2ecrzCP83O3NxFMqxvW0dLu/s86wCAWafq+L1A4//ABOcZAUMxjEpArBEPYwy7P1QI
w8pDWaxxYpFaIF6CS8WAcDwODzJqngIKcID/lRYM6893xzwKn+roFlOjaK8R+r2GzG9WC1RqTe0x
e3Y0Ja0I80F31lQdLNVEKaftztLWav94qlPTBL1HtNKpRs9vsnYczCRJrdyBtCQ5VdeeFqirk21p
Tqa9dKooV25LIimX2e7zyb7/nsIm67EotRByknvtv2QZT0/4/tBGTWBRwLZh/ya4xBUq7qU4hx+4
Pj8aDclhTad+RIA7n6eqCQOtHsA5KFI0KxnqELKFk6ogLe+uNsYDw737kvxCdgfMMOrGNJFmk8sx
jMES0QQYZfUlqB4AVaYrMqeQwLWUefMSJVlw4FO+FmreXt2WqhGKUAIgKDcpx812SCAqSUEsLXEy
62IMcH+xV7J7YpW3ZgF0hAa4nBPBdfBP07VlgxDJj+TkhH9ppYuxQ591PUqgMsAhPfjtbajkaylb
owSNMOtJk53y9wH54M6+LQLWI3Am/l87v2iUW34HgGd+gZC4fNG0jKYflSD7K+7JmN3+4cphnqiJ
agRC1MlozO2vHMhZuhisKIVmXl67XYk/Z643y7wHlyOMXDtwur47DaiosGimpoZtUyeY1Qf6Lh8M
dNsChwsaDfEEIEyBAUGSq6s4jl9GDXWeSg4u2lS/+HyiH46sMDzBpjYVr/YnOiqBodRZgTxkGD37
vdKtTKS/YGr70gYeyRpqExIFK3W0Dwz8brdMU6Y8R/2ay1pXZ/dmowZRpRVhQM9Q3gyy11DFNkl+
BrjSk6PF59N81xrgAJveq6JPlRAqoLPdgmdHnIt6REQSzF1bVg78NGObVDC6OwMP76pfp3abntG2
8hwjrlB+9Q6VB18L1fu7hwYB3UlqvzwLrZH9l63luLgkZY8WhAL6EZ1ZWcKD/FbBd1cF0tXowUru
bmEPKN4NXiRVTL8zONLBOqXxEQsek521K0fHtbQaosckw59YBRbUAnIBlU+idI0JMGqNa9m4sIsj
Em3ywgR4M42PPCucGpxA8ZhDtoN/BxO+AqDN6NkSaaQWEuMYf+2CdW1jMAFCV8sZ7MTlV/s1seEf
d2v4JEAqKILTz6UaYc/eRov0IIptoqUofBYoPQalIkGmMUTQDkt5BEmNhZso+kqzs+NWGrRFSZvs
wMabxxlTpkP0REtf1oidrHktxBVBXYyE5kobY5MayKjBgK1rv5q96S2DEmykJ60/X4vvVz7XL2YH
6muXlnN0fxXEVlyENfJQDjYiTtOAYxzDwMOrhzKFLv/pLQHWhZHoOMgEHDQ2ZoOlOQKD5Vg7nWIb
C0w0rWWqkO0gkemUeMC2zSgOzO/dOyWwIIkU7DN5erWz+UHgNmuz0mqnbmRro+rxWcG6zQdB33yI
H70aD6BXZb7PX+u7k+x1WFAICEjT6LJnn7JDmcjtdPL+xgNzjz+3WPt2Yp5aAUa58iho3XO9pJQE
nb7qy0MHzHSA7O3taXhVWBwt5APv+rhJFBRlCTnXwS0I1a4+xEKKJjXn2RHkjMpJG/U5GVNrx6WG
uOoo8MGoA4liSIB3cj0h+T5/H+8/wySKTV2byEeXwYPsf/mRxkgr2XB5Wqk4LkWDViTY5I4LFeNV
oBMdzlLhgVzk3dLWaL5SBrNVxVSJomdjtghdkH2BpSBnqnex9B0X1YXVNdJZNxQ3fzq/qYgM/mRa
ZQpgr/35BVnWVhiZYKjKttkUMom82VNTtYG1m42Tera94wZPD6zu6dfuf2fWFjiwCXpgUCWZBe42
NndI7mYpJ3ZbLCqlWtGnlze4Dw+rWJHvohDi9uczfX95aXy+qVxCD20Cjc2Sr1RUiijQAHKUvgX/
ilbkoqNCjxArgn2pKgXk8OjiRWgugvtC+C61On/ZKtGBO/v9FoPPNME7iKhtdE1nlyiSxpoRFRqa
IpG6QH+RY8SOYVkESOAWHSIwLKjeAEEqxsvPX8H7hbU/8uyth93YmLU1jYxNXY9kbYuc1dKohLny
wgOv+9Asp2d5kyLllK5MTqvEqQrpYbBGxFUaDfwULp712Vif6GpYrBWh+wfGfX+CMEdOTTYmHSmg
YvvjJtib2XnjUz/wFBwQhqpB3C71Dtx4H71JIhCiIWCOwKlmW9QbBcJ3vpo6IoEgFciGM2jdoioR
L7SEf6hL+cHStXXgCSxczRTsU3V/UuFQCaSJQddjVvIUGNELevQ4vijuaTe4p5lbrDKufz82zSOa
FohFC+Po86WjTrWC/R07PYIQNqmZLYBE7T+CV9LnKL0ax8n2IfenSlxq+jT8wvTERbqPvLMNjjO0
vjH/VB71QYKDRQ0x9kcUv2qlOynJwZaxpmYrJWmfRyKwtTWJ9PhSGi4qPz1wlbw/uHleU51a1wSJ
vLX95200gYQIcDrHD6XzHBchxdPztVFGTmwMa82XO8ivsFc/f03v1oVOY4q8FRAfxTphzAIFnAsS
utdh5NQGKtwI1D9IXY/0q/lNQ+3rPxlMA0OpUv8gAJsdJJlr6XVb+ZGD9tOkdhNRDY2U+ybPNxUd
nz+dGbgqm8qcQYlMfQdRBO8gd6VPqbT3yu9lgaBZbtmbBsPLVCmMAx/v/Wucdi+BFkWdqSY4m5lb
NT4qy9hauaJAeMbYCFdHO3AA6I607MvnM3t3F+kMRv2RaIvrVp9vrkHqAcOgBeoUlB3XZghJAQP4
xxTaMxLu7VHi01L+fEjl0Jizu0hCncls0Z1FjrCwFq0RbbIcIkGUNjLKflAYxp4GGFySSDF6RJBL
5HZUexcRny7T+Ns44qNtICN3bLpWvEg180DN593u4Z3QZiSjpNRsAKTe3z39gAIVhZPAsXNLgpmo
xedq/b3I3I2RNUh1YLmFwUF+4JD5YFQOF0oiDMvRL09n0Js7IwkMXa3MiL6WoEURIM+NwDcgk7zK
NZhU9nMtWYe+xHTn/TrXLLJYLN7A+1Jdm5b1HJMhx7ld24UVOK7hwjeLj+tqDLdF2KJ3b2q3duQp
20EaQnRxlB9V1NwN+njs+wNg1W7Mj1Tff8Ro1D3wJqb7Y/5UFjtaZQ9MQPfZOdKgItS5ko/AXG6c
anaCGCKVtqbywqMcgydZemw02mgj1psHVua0tfZGVqnwUfCjOK1Z76t9furpDXVqdkNQb8PegE/b
D9uyiOP1kGFFKYOjrAQYRIRrg9XQ+/ipHifZUSrK8gGfzK8Hnmf/3uH7ECBij/t6n4O2mmxu3q6J
PpQ6U0bN0Al0gV9LAYXJciTPLFd2RUXQy7LNWNt3dOvRUcHx9MD62N+o/wxPYquDByc8nmOuAreB
DhQyfFvRCR2G/gZxb+DH8kVRwcOrWqk/MOL+Jvh3RNIvQaNHe5eB5X1jDJQ9Q7DgqrfMU7s/h2s2
ZlbiCH/QtkWLN4Nrir+P3D+iwXxKRNgjxvyWMPPfkAzzWo/4PRnm4rF8fHqO/zqq4kdUf9/SaF5/
8l+tGNgw4NHoNXADsh75bP9qxShfQMcAR5rCjEks5idrAcILWCHiGoImzjMCkZ+sBUXAdaCi/grI
nCD5f2a3tL9MJRRpaFrZhjE7MSUXZlDktviNluFZGCVL1U12US0jGqM7uFQctZp0F5kINAgS5hJR
Wlv1nEAjRHQNPDU1RFF6dynl2vbzfYtd1Ntz5OcTvduvolazzhyqXZjjdYAIMq33HPVu+vDHFsRE
LAssjBMSmMdDfWKJEP93vWLvjrgQhipAnloFVzXulJYw0qQer0g49ZoVJB/ce5K1ksY3pl2b67jG
4LYfQxRus/BKNb3sStHJ59xE3sVNcI9FzQ6d45sxCc84Ab8OIx7val+CsYgrb5uUkliNVlajCcAD
0th4FpZ75CU4n47ehZxlN74c32CEfmYmkQlXEnYRktt3Woe2QiEpT8CwvipNb1BXlK8HkcFNb/lb
Uxvn41gdCPZegf+/DuZfL3R60W8uRaXODaku+nZnhxTXWkzVGoU5I3garOxOQR1To9SKSkqASKZL
6T8P77PUBLCDVpXeYwNTVZtMdCrZdbZNPOO5FBh7tg+NCbVA6i/qUEiOFcG0tdIuQQ0RK6taHZCe
D9V2VQ7U0buxhW6o9/FyLIYYPTHjBl0wZdGa7SVG1AcuP3X/Tv411WmVv5mq0dcyLjc2Rs7uJHmN
al4aXhqldspL3tZtKi9avYXOKVzzm6uxfgezu9eDOFxhSYO7Yl1saY7D7/WuQ0yH4LU9NThfbsZK
pa3jxRBIAdWw2NNLHzumxkMx5/Nlr06B20dfaYpo3zx6hDE8QplysStdjwZkt0nELoDLYnNT0qTd
yLp7ZdHP9tA3MG389Qz5qwFf1k7wbi070MLoiMfIh4P5QWanY9FSFlBObK1a2mZ25fXd9eeP+qGQ
C2fGHAjup7mPfrFf7qia4gmCDoFnryKs1Ye2MZy6955KwfKxsptYC6/HEklBytfyVsfvsMzyk2SS
burLQyHn7z76LNY3Qja6EBhmWoiRNwEM3YaddehWfe0bfvRhpg/25sOkPn4DnlwiTjRgBRIXJ1UN
ybowKOaKFlcmvBixx5Ux/yp1ZZO+do38wF3EanLtJVVC59E/d3G5aaqqXHhxtNEEdGYzDu7lOLpW
1Gqbhebz59/mN8f5vDFoRtBJBhyrd7iyO7r3bCflIgrROYG1THJ/4EiZoS5+7bNZdCk4/4IkaJDw
yboj1Zg0rhPej7dpVQuUN53eMseuFU437PHPZ/bakfroO8xuKjfFvAdPo2LX2eO1jopvGFntwkZX
aYEo3wuK/C6l9F66jbxmGQzhNjTEGoo+alllXbMw6nDRt0igx558FxYNNYOy/W5nqLcn1lAiRWsd
wlipv/kM8wKsIZD9dwcr39Vde58Hg4oTAmI4hd6MC0sfVWTZ443hYZWhVmtfjD30t+QbljHKwvIA
VXC9rAZsNpE+dlzPO6P84SQ42nS4r0S+cdz1wVMRqFfdgKsqMYfsoBu4qhL59MDL/s1pNNcVGq2q
6HxdK3ZjUKEprKdOlcL404wbeVS/ia52CrXZYK2E23A55RhoN5NeCColdnU6xMGSjOmSSHdBV+eq
y2RQX+YTB+3WTTDI07ziUIcF7u+HB+e8j5OmUjwkrl3gKyTpS6lRrRP8eLrFiI0ZWkGjsfIGIhS/
h6LYwkVAyD66yoxcPheKZ0zWo9gOt3KAcj8A2ARPVOEiKpG6ibaqo6raxjgbSDjgaK5yO2Tag63Q
K+qieINa+aNcKT6RCAF2gBqoo5jDsZVQ94ZqeqOlzYHbYYZg/rnh9Nnt4BZRbWW6ku/U0Ed+IDg2
DHeXGPZzK5RtlqJyUN7xuY7FqK31sj6WU2OdosV9YMO/po0fbL55FpNaddkA0c53URbLy3gcsBZP
CHoMpPsvckIKW486EIGwOiS5Qwxbf8qlol4GjZlxXWnlBjw+EMPBc+JBsG2bH1h1YhUplGaB+aK3
1BMFY4i8BGXo90Xi4BBwmecRwm/e0kxI3PLyOInbY51a7EJP/c5JfUusbKtAYQa5Vyvvoo0teVta
AI+jKlmEZrRUCyTTCACJpmR5vEXI/UirEAnlUkK0pJCvyEi7deuXD8INUSYS7oUY4DhomXTWpvVt
FJvffC26bznEEWTC1t3TtrmPal9nlOvC1+8PbLj9bPXXB55dYqZcdRYuc81O7gloK6+4qVodvngL
zLrR5HzR+4jFaSVaRpgOIrLQpUhTcyg63MQUQglFlnWkP9p+Tnie65AIXM9fuXW9KztsS8qeQPjz
Z309BD5aDLMbsc1qr2i1psV82T8r21OzRfg2vdC1GFVtD8PfRuxEZ6pObyqrkrjAmhSr7bIFr4yS
IOIvPRLlmY8hfFqeR/396MWnpmRtirxd5laxzaH6doGxqEx9W47aJtY95uruXDQW48gAJok+Vfbg
WjaITxXBZrO8whjgGCnajdEmy8FVVpJ6GRsnnL0LSTpJ2h+9aq49Q10Gfvx34ku6+rFV7ayy/eub
qfuRAd4EcYAbULkTkq1j4BPEN1EaIa+LGM2RYgHOc61gUtDoR2QsqV27HNQSZqeNIsbHQCqRJApH
wBZJGiNuD4VWK6xkpaiouWi6r28x6xoPPez0UB99tNmVLQ20TD0vqXdhEgl1mdkQsgMjHE7d1HeJ
la1zLy46J5s2oKw16FpnIcJednZCD867qtIA3K4v/ODCCsIGe3WU6cdRL0+BawCDTrN6iSUirs55
FK6M6kA8Y/zudJ/d+ngO4iEu7AxTMrl2Rh2wcIQoMM5ygbJubZSuNR+hM7zokGDRsw4lnNRCwwEn
6cQrTsIxuDIL9zxvhq1QJg0fQcyMyDOiiY2hoz/nikUAZGWpJWENyseM14aJXJKqhjCYzQT1E4Cj
y0oJ7hvbu6izxFuqnqpvYQcC4lcLcGxSqwKd5w+KqaUfyEiZ5HWdLPCsuBIuQd8UNbpVnDk+iist
tgRW6V8E4KSRi05O2UVHGI2fWVK6Cl1zRNiuAVPpaTLCyYZeHblDFLGPpqheTvGUbY1vdVQTVJsZ
DuAWn0mN8QAxO0tbf77Ffxf0vtKl3wS90PaMhuQ137mTcU+ek0xUVZdz7yVuv2zrCKCEB5jWzJrn
XsffpMZIBztYhL9t/N1X+FiJVZEp35RK7KJRu0SVHOdFvyA70cQ5dugnepqiUQD74fNH/l1WMomN
vI3T8V1NdTPM410UWd/8tn7AURSZM7nzMHHzL6DwfaOM/y1R/fM+rupNnJWclIaEXQiK+qARg4sq
UR6HMLj6D59olo1qHLl+b6ZUMgolOFeGkNp70Kr1taulW18yuq+ooNAHo8u58nHidoIw7dDBlXal
nvnmhgNGAICnZnSK50+wQczdO7CvZn2En2fXXCVAbQc8Ums533n+JE6ggXMTGm6EWoxFF0FUf4T/
9cKUjPPaI20e7VpewLaGtJIo7RLbP/3cbzKUhbpGpZ6AORvu7/WBG+Z3+YUm9r8lznkBxAql3aWY
y6ujsukyz4G+dQqK9Mhgq1vNuEbgZZko/uV/+LVmN3CiJrKixkO3cwNlU0fuRk4E+v+Bdey7FvQS
eVPZtlMItLB6lNlD97ZCsFUNhoIKCnrGozZeWH59qJz+mzLYa7j7Zgfy0UVXKEq/M9v2VgtjY6nV
yGplUX/hIm66iCrqKCJKnxN8bFJOCcCJ1zpZP2D7Uay0WkIMTPGeskBvFlIZPhqWdIDTqE6v5IO7
ZA7QZl3KeSP1WHD6CDJRw/EeELv1X5RBsXd4hFRb1SsU/A61dRCgqEw1LK6qB1kg6hdQDWgVDZaQ
1eLa0TbBjuiyw4/GwNdMia9Eq61GI7w3TRK6VB4gbdQH8DG/u7EnVe63Z4QbS6DAa6tBRLi9FbVt
raqwB0JBVygvk3slqh9waamX+qDvdL1+NDmfF95kNSkafHawoaomeTq9MbW1h8r/gpegIpEYPHsp
Ue2Blbjfw/m1N2d3npFLoy91otmpCtr7thyeKkUfARJIf2hFQ/aUeecwLVHUGosTS89OlIzrzsQw
dqEnPB4n7M1ocWEV7jezJDhrcE7K1Xrz+nx/VPC/yRL+mksO/Y+t9L8S8X9f6b9+nHSvTpqn4PFt
lf/1p/7VvJK/QJcA5AAS6m9Y7b9lftiHX2hHg++jB2BrtPlZff+oEyn6F4DHmizLNP+ndhU7DXPI
2v8//0vRUCey7IlhDg17YtL8iTbRTOeEB1MB5k3wW5TPwcjN4VrlIGoX3kEMIk5bG1x29qrqpXwt
Z/7OLnrxlBiiuO58uz6JlRI66KBV2K4M2XEgzPQ5DoROQlebw2U6Fpa+EIk+PtaW55/UXZeejIaM
FeyIgiQO0S4GVpTLT7TE1i8iSbUfUzfAmH1wxyspCCAsAnUpTqvBp2FuAXhYNNB4Lt2i8h+UZJBR
4G2HdFWLAuFFK70MIhntdxxukm1f/4MK/qPV/Gn76r9jYwrgBkHF7xfseVWXWfsXJnBlk//1v/9a
1VmZ1c0/raq3axh06vSr/ulV6dYXUBNwmXRYRhNj+t9FDODuyyu2kKovCOpXSbd/1rAuvghBy3Gi
eWDZyzL/uYZ1/QsNeVQS4H+ArEfB4E/WsGFNx/Sve4dfM6kSMBb7xbImoMH+MY6zbFpmUmzclkL5
gaWShHtpWS3L0I9Os9FWV1hbvvhF6sITNc9GJRnRzUxOahmtxkBpTxt/0H90OIini2C0YeHXqBO7
anFZVXFxlgxWf2T2ZX3lYie1Ia0V53KYiPO49WwUF5KTqoXaasZ95YzNgAa/bQ/Hzeg+xbJ2aeah
jz9acZf4SrRWzVfXee/HgNsjtn2utbCt/Doh+apC615pNYocerBVDSLnLiV3TczRYldpl14cfm+y
+MEl4l4MJF1LubNuysxE3lshahVxjQ90PMokmHjH2EP4YEfjVwgot6qfPGSe3S/M3DpSE+kRK5cj
vcHYxcU7OpT1swB7TFXSyiMNWPJCU6tvOHv7NPhy5S4pou+BYt3gvbTNJUSJZJXB+8o4c3WAnY0p
rTAg0vBq9LFUAqIvoXLiuAWaAkoIVRiTsXQj19zujc/ThYrJFdvLX12Px4wTFDuN2KAmQ4Kfarys
Io1fXDVHu8yWv8pJOSArU1VLgol6ZXr8rdPDH6ZUFfisMG+5CPJzFyI7+U9nOaVIL6qxR2CsRm9Y
TjL/B5mTDMwnbeg4VO5Dlwv3Dtdkf00rvrmI29i/QOdWh5ksUTcFh5/1cYfIZF4tqV/oO7seyyO7
gF9dFVG+UujDLsOA8c1Rzr8bIlPuwGASG8ILRvk4ztcF9STHkIMfUqxf2qa0UzombfogMqXMf0kl
/4WW6UuQd2g6aOkJRjiWE+W8Ig/nLsRtAZDK/SBtA+AAK5YJUFLU3CDW51cm4NlFlSuCrlD5/7g7
j+bKrWxL/5UXPYca3gx6An8tPZPKCYJMJuG9x6/vD0ypZKL0qvU6OqJfRUZKzMtrcA/O2XtttxbK
bl2GztSmovS98PU5C+hgT9NlKEh1JFWlEu3QERvLCDabiRpMNeBmkqbukA1rfjSrnRK2T5Uvxcrg
QZywwWIIDzZxfo7IpKLigGC4Jhl3vUpoHEca6tWifhX6SbuSV2q/IScN4jXRz4ob9Q5NrcYTDeku
r7P3OVues5brzpt6uzSzsDyVI/mEAQ3uXXeuc5StetTJc3ljIaShgVgimvP1bdUx75q2pIuXmbuo
KkPvWlTq7CqOHqM2exO25qEauft1xhrkTc/Y777mVYNgAwbsTpAqZI5McvxZm5zmvLkVmXCb9OIs
pdQjNrS4mXfnJBm1QQ6dEpbdo9BlawtU7nLNfFjN1tUk9qOAEPHZKs2DVZHRRZjqtlWM9G7L9KvM
3SSsb14EWBRsYdIXwJgW1kP9IFbcvmVDy6PfnmMDcL6K8nM0sE/WmUSwgLyQmyK4UnSVitz3mAZN
Sre5pe6Jhh5SbSk1UX8Qc8ODbSp6bAbsS7aL+dHp4aE+76Uq370Tx0tsFuet4XqN1Xrs5ea2nthP
dBVe243vJM58erK3RvYzI/RSDAWeIZMwqLXsQ2jGS1vUTB7KcOe1ROJOJkaCPXT0L5doZn79tH91
z4Q1sqSGt8YpZTuCL2SstmdBX5FpGSKIZ7lJjt4mSANK3OO2WGBMFzkqepG+9bJ6JwrawpS+Xt9U
JSRckHzBcJTCwp+aCjR9gghh+y69RgCjOTVyT+yoKSf/DjcZ090Sv4+ZWUY9zKwoZWI8jLZ7qaTu
RSip9xsjJn+l88pd1uqBglNrK4va3+f7jSzR49bERfYEZJ0Ylt2e8z3Sr3rzMZrwAiIXw+xN9zIm
eIomelV1iCm0uTswmERxrpkG7/O9KwXZbMYWDtNoPEZEMl43QmjIWPHbOjEY1Ndl79LZs/Not42f
zIzED7MSVMn6HKXZh9ynhkOvqnS0GBRvJZh155gjW1Ra6tRJcYbm5NyWvB63d7V6hsmjaPG2Drdk
qtlXVNheOjTOj4NJcUgUtuem15FIn9iIjEGsjjKPbeJUqAl1jE4J9ERnhgApdI9+2cUac/aauIo0
qiOHuEyITzQkY2bOnRg3D/RUfG2F7ClroxFbwF7IW+iYjJFbq0btzvCPKdIQpnbzQr9KcVyExVYN
D0reGJ48ZI0jf1Iu4g6WsX8hg5gfZyl7b6SCbPpIJwZTB6sz05d8hFQHBQJZXUjam9IjowsIe8+K
5gybejcrOWP+hWAdEE7yYrTL4aFvuLeRDluHSNtm0bDGAvulJ9LcpuphU+vbRcu/LlwWwpI8OdPS
t3jlpbFcnbN2fRYG/ToBRgMaEYwwNaE7p2OR7oS4eym3AnrKjJVA6e+7FfNwERuHyiq+sg9eqoVN
DcR/tErrG5107wy7LJ4sb1jvFGJXZd2i+2ipbot8fY6L5iXqmeNplqy7KFXLeGKv4JR14Tueprfz
GkZAUUDupSStgnr9V0mIjtTNCmdO4nc0zFj6GlU7rUlqO2WYwJ6X/oWJRPjaY65RYpmnNbIOEDYg
Ez9HR6qfNWRTJXzJOXWsSopPupgIjzPynl6ndlyClr8XS/xBEtUfhvg9H7Ey+5h6KDRFHa5NpMFK
y9WZM75uThML7gdzCRCwQ4tAM6AJb7mxOKyE3TKrblnPLJKQfVgpp60TuHfSjA+E7pQrHNM3moWO
JbNIdCUIj6OGKR9Hy7Q3EDzzmhjnMWPvS0gCQ9wJ0wqa8na1miZ6DB389PskVJNMEIaQDWB/00KD
+jBkd5duktRnKWE14gGjq81NgkpPnb5pCl6AVt/bplJUajyS0yl8dSuzKlTel+ecKjVpEj6/qWTM
UR49Jqp4NzBCi2h313gMiKU0pRgKlL1bc40HCfHIIkluCgthpN1SIgGyPKeVGb12k86XKfqXHd9R
Ae/hMZyrINuk3BPBVqTBATWNjMmRU+pSRlqjpttjZyOR7kvBEGOPVO15zzOiHMho0lR/ZTx49MHN
wTAPsjdV8TsjmWw/zFWeY/3RdodeBpVXmHkQ5tbQkkR/jwTE2nayl6hWHwgKFjKb+I8M4yC7dins
TMV2CxPh/9w2gz1p4p2YGb4Sy9I5NTg1A4upV9GKVkVzO81c3yoieJnoUJNv6YQzQKHLThOWW1TS
t67E7BQljpeJE8GuV15pDpizWNIhzzOSh0mQRx9ld8Gj0WdyoHQqHV2J3+smp6+TKeRph9hQIeuX
QYGbB5OVu0llpU60lDOiMeYjynrAab2q7WWTDnHXUJafgu0t6mi7yZRVeItFnJnaQAbaCxx0iJqX
w6cxTNXE9OJIPpaJ9jFU0+xltYps7wAOaqIhnBe5D6xIyb10olRpaQUENwM7WFal9RRX+LfdsMQz
979dYmS9VuNx68HLy562bmkthid6YbC7wxPB+swy5rpyFJPkv5JY+cv+yP+2uRW4vveqzr8MVk9j
9donaUe4+uuP6T8LWH+83a8Bq/4TROPm3sAIhSuDf78FrNpPCtQ9Co2/nyTkZFZ+DVjVn8CxzFpD
A7kz++xUaL8kXdSdYlqRoGhgRJTqD3WRv0EITVj8p4B1H/8j6kVxiiZPBjv2gPZ3ydy2NnWk3bPu
SZuy+3xAaKyVdMHTteyNcL3hFKcEjWPbvA3ZgLB7ZdQurlu/6HLTvOZiv8KHVsHdilrudRUwuZ8o
vFIW/aISoNJ/sz2rCninYwLAH7sBG590IJ8yXoNpUdJwUwBdmhipp9WaSRmuSxoUFU53k+n0RJ/0
bu033Z+l/FUxqvVQ9imfsvFu5YSbR7Q+ceuBkjQKtkVYGoQRWz/37tzhl3PiKXpA84ZSEXZhq5MT
mNh0SYb5xrpHpzFAowflWFuaXs1c6/Dz6Dqsyp1Zlee0y97LLX1LDRDu/oAVic9qgtUW+tI36+3n
vsBg93n7MFrFWUAK01ao7QX6At6dBJS9aC3wqExPOJudiZEgzNtUPXeNBhASmfmHbEZHlV7VozEI
W5hq+VuyjpbTkzaPjemyNHuAxxiynU5EziQYdsOfvRm7J03iNQ3MhOtvOjF7bIE3Bxqgkhtz2AZE
7OptPUXasAb6Si1QBJh8RraxnAGcFsMMSoub1KmRdF4a/TrmLUGuvtA58VWE+NPuiwp+NUIUdd6d
4cwq7A/VevF1XruHao1PEU0tnkwzN269Yk6nzXDek/DtM7yhtjsxUDxckhXb1pWJ4ZWxWthmoj+O
FWGpjivuu+JrC6LwjQKZcYZPU+79IpLiG6Tcrcdl8KYOsNZHLUYvFXEz3B7ZAistYoJf6yDEp5H+
Y08D5Ot+jWPx1WKUw7UQubdLsb79jD/SbNcPqfrma5NZREcSWJVagHRWqrIOZ8YHrmiFo7eh9BcY
WgXbqqfxvETjeDb0WG1tgYocEg9GKd/Dd9m8kTtt79JtfGlmjYrLaLqbpYTQJbw1Eh5ZW2om7ofl
2izoJkYwRagZfPtZ9dBztVmLNxXLW6kfYMmcl8TvOyH3Mrl8M8b8fc3G2lVV+l9TVYGAWemXY1UX
qLTvOQ4rwYmViXBMOtDyylaQE77vUOXvcq2BYaU74EkVaGWd+/Vnr1SOp0NvPb3WIqFBLcMRrVNy
fx6p7p2p7yLNHSF3jLhHcSt3WjgsQuwqcfVAubghoEk+tFW6mwqTZuGxYNshKaHRwmsXCWPKqsxw
aaOLVZAK6upHJVEbNQxGuMr5kqXJ143OJsYbQAoFbbn20hgTIk4wJIfWMNduJKyoe2/a4E+RpiMP
tF1mjT2zaNxPMQVWFEZEXVQdpHOzpIwOyH1F/2tPQJ6j2t5otKbVVic7WYzznOEoguCdN9AUugda
hJT9jb4ImMHal2HBIIyrHruNSIqhrePkfajRmUvJXkRC+sH8WfAJeCU6pkoV7BRPrXZrYBYVWVQO
elXCoN2TTqLABjEDGryuTNLYaZlvph64PbOSugfR46UgqwULdy66k0r9PdFkyPD65H1K58tS5h/m
An9hkYF5ZBXcprbgqTTl0hjCKJ05G+AujKl6QvqdkA/rXnIzfutk8dUUp8IVFER6Kn0HhNGY+xJp
K1vNST3kak3zwwqGMTW0q6aK1Eadwl2QmUA/CrvtcUSLOczJmN2gQrGF5hK1LyORn2eaTUVnStW9
NTWtyFNKvIV8/OVz32gDgTWHjUY0ExNndRuSxOhWQ0oB1gafpKFgEtepaUrcpI4/Gv/+Vjb83w+C
WLAgkLX+z0DIw/cqf81/zZD3/9NNQeIj4mj/cTdW76/173Pm/3i7X0CIDKDYxzZh/ZdU83dyJ5Ks
/KRC7EK3BrSrjIlRz/4FhMjaT/tICLPs5LMZBd7rvL+AEH4FjT9jQzIkaiTBGc/8GyAE1PIHEPKj
nMjsrfin3kFtm6Gfo//ikh3SU3vsr8KNECo2ygeZDa/Wcf+nejWvumc09uT3jhGiC/mAPZBuorv0
OvmRV13WL7sI7bJrz93MQXqUnc6ls+GcvxYH8LpiMV2JEp8ajCfoEd3F1x3Jj5zcRTHQ04/TIfem
UHVGfl5cOWjc/D46EmYGywntPqcN21Pv0b/pIRbnJgchBEa4UpiG3QHw44uBemyDPGCgzRP8OkQx
8SE+Kq7k5tc+SNEhu0huc4DWD/3S8gohIHKNvuIOoeoKl5miKGKBZ8TywvYqH40bPWiv6yVx9QNj
LmhzpocpbPwy7IPCR9QuHI/IU91Ft8K1eMiP1rW+lGF7HEKycA4jEweUJzzhogX0eB1QvTKQ3b0Q
MzKZMkP+bOdP0e2ozvbyVh4RmfPwN7yt4vf294PXu5H/mNqWIwW6m3qyF33ozq7Ch9bt52WonhTy
Dm4bKC4UmLs4le+Jt9F5OaZBHeQepDR8szFgONmf/fZAF1TQnaBPCbpQ/7k79W7pKw5Nk8f8bHiz
bwT5gSaK2yqceNV8X94l/hZYd3RT9QfTT+5IEDp5gHqlaufB5GhOFSAq5hCa2dkxOWZHpAs/pGN+
i9/7Zn0dwprrgL3HHh+d2JndwYZa1dOO/Xn2UU84qH5kT14eNCFVPDcJ8ex30c16Xl1EmhA1VpzK
bl39JrsXz+X79kwbFeAq3qNGu52c7iq6naddyYhd+kP+0DxVXntY0GBEHvRguBAQ+OltcpoCOcyg
Y828AUXR3M8u6gW54iBCdG10G+TVH4xb49DxaeR6AsUBtOa31TF1ib0D1CK/UOI4yqf5i3BAMMSF
ndQ1veEbPEz8YWLhvjwph3EXt4Jf1byq99ItOzGAQdUvvJZzIvLY+3gqnqTb9I3zwzOzO+OwBin6
ZEc1EPz0Jn/ILmgxH4uzfqlP5n12MTgB3Tk7ILB5VE/9v+gZIYL5i6P+p74ZiOzkWq9b6ULKzSOP
v/gDqtGR04ejbdjIqh479+NjCFLf4FQWh+aAYKUneshEu8KjcgDSeeVrcjs7cGLaCBf5sweedXL7
OXVTn3kvR3Zk8nd2Gkpuh2qigpqsFBpQyXxLPcNjFzlUdBzJVXzDzxGnbl2FXT6c1PhYBrmz8Gew
cZduGSxhfaedpJBAyI2DOEiD9DuBfWEckWzsv29v5dMUDieYqZ9MfF6YButNE1rs/rx2ptO94BiO
8Ky6HY8NYfRz4uuH4qQe4Hh06yfz5/giH5ABTSFG87SLfsOGPMQH+XG71+4Nr/enI4yjRhgfpiPy
HKftGvm9r95ogVLfmjw7smOHvNZlCchzsb3hbXEif3LggeXxj9EunNefC/tbhVUAddurraHQLR4H
V7HfPzJeP7ucSZ4bOaaTOag0uLwTgsvacT5n4RRkGFbz2oaDj5aZPx2gYZXc2YNxwkl9eFjX0GI/
Cqf4CzvObZxX3RYPpKscOJm4uHds+FkNuCkXAZ3jzYeI1Zud2htP1m3haPwrv27+4Jueea8ixRZY
bAc5kAPNNVykVt3CK7zK0ezqgHrecf/c4oJS3Q1TuxRHAW5I9dZ+4nEEEA+uPTWIQ8iZEGkl8+t2
Vzq8XfCt17mzozrSiTyYQ43Vz32UAFF8W4MRV9N7aNfao/0R4xEmF6tvL2510FzLjRkoPGQ8qw3F
eygmHePR+Dl2oXy005ddDlZDnljAAzEIwdXVHqy/bnRvHEZbseVACBveJDk2T7H7L3nLYfv4i3O0
P/67eH020lxmulm8tJ5+2XBl8L4F1EjcNizJ43FPOndDOZm+d5d0OR9tnBPuRIWvQs6FRwX3IccB
jZ7Gjymr8Uwa0l+90n6vHPRhbVSZnSiYWEnDbYLiuIbjaeQYAsz9/cjSFu8u7lcz0IPJxzXbYEo/
9nq8Yu91fsEIEttmd5L8wgWTO8Sr3sSr9UDyu4N5jDBUnQ/RFOaq4AiLX8djcdjfsEcGeuRYl1dU
7fkpwWi2Xs+f0euWE1o2HmG4sz/EDnrd93Mfam7NvxE3PeT3Km8EZUhosSVkPiY7zM7Cl93fvPWk
Q8ZmGdwfXyQDKEzs7txLXNOlOYRdmR141cV0Zge2mueRbyezfXS+DFvryqLhxJFvZecSovD/+jV7
5P1ZVxmN4MjTPTEY/I31lNzSS/mjO6CKI+/HcrOnhNviKfJMr+WS1g9ui4OmpLO+URiOH+BKTZ76
E33mrhpsrs7KAfGRhUX61KF9HdsJDR2302KbWsznYM5UDB8Eodzbdd/oyOBO7srBQSWTO7P/bl+z
0eaABbFPs2JYeLtjJDriIEAUxGnk0B0qXNC+lWsPYkEOe82HVHwHCBS1s2QXLuKNh/3r7FBp8MfT
GmIJuHsru4UF4hkQpLH1CKRZvOqwvZiX+biyHD1XbXLvwRNBFDTnBFXMdt+orh4IN/udNtw1JJZi
w5Iq9dGP9zrnARo6vgNpYLtyPnIuCsYEO8Eq0EH9uRYoy3PRFCo+F3ng4nP+ouKI41D8RuZymv1y
Qvk0BHrIoCVeGToEzwqFEzboJNzOYR8SHfn7Z6mgvP2MoPfsJZ8bU8JVwJ3ODWqCTneEA6UvPk32
DE7eviWqM7YpLPadjHUR2WIJxiPyumBgicEdDiNTTu9tL9tLcqg9fXVR4w3rkHld+MNx9Qb7mxb9
1C7YeSJeuX2zDtqh82XOrBwkwRzCUvG5U0lPBfJx8oWw88PImU/WAQ30YD8OkJpxdokPscCTBwmv
mwB1MdEObJqH4ZuKGbbOu61iOIglldnS+1dFDtitWFGFbQCdLLuK2Q1n9VjRgCN1Zz7Nd+oVm8a9
Ll3pUrr7ejccG9XJQ+Cvy7vZuTtzR4gRHTCS33EdVVDs6+GkPIekAwcSUx/M3Jf5KvHq3fBDVAVc
HTkJEbYIJmxnwlFwLoDRYmBetG86x1e8WwMTF9OhP928or6MWat5zejVzzPHsQQGLBieGRtssqWZ
w+CT0crxqfABJMCvDrAtpGPTbXykNByGgTEEpme5tQuYcwoWefBZWFc8Kp+2Tfzc4YsvYbF2z7Of
1hXa8E8rQwcJDk4Bf6Kjwlfozr3GJhGwmrqD2rgduZIte5I/IEzLyz69HpcynROwxWQvtmTn98l7
fd2Xuj1qXGjBMmA9d/12j4FVTEP2GAGxEe4KWoAKLPzYpzbYTpt+qW7Ku/X7Eu5AgT4ULwWuQKLC
55ucLomnWVe4xqcTUYlXcI7zS3wsKMP4Usg/j5XPHP0xPtZBsZ4Rm6Pr/ESv26X/TvrIXn0rgCDf
AQQxuf5U+IRUIdfiU1lxVFv02WB24s4B+sl2eiEqsqmlgZLqoPFJ5oKgALfgnIyQggFGpwMV7bBL
ID5pUQrnjz/Y4jvaBMQMcHl6O25pPG6Qv14QUTvrTuab7uDB9h8MALUFPh675+1lTyEqieCIcKxr
EyqI2LZAdjrvDs1Ju0aPkIYP/CA+GE+t/rR2nn4GiHmJX6LdG5iEElqgoy5/4BJZFtO1PP2RmRb1
MJyiQ/3E+rJR0Ie9GYlCqpN8O6Pw19iIQB9kEJzyVX03H9XbNGB5eG72gAbUQf85/W5du5N+Wwax
V6AjYDPrS7mIUYQ7wRO8LiwDXCQwc8ehUKxrXhwIiKojrw5SjHkYeXN+LuzJGd3I/jaEjP7bWsAD
duv09i3Y9JXqBJLWq5ef0zPNtDBs+0ow+40HzAuhgFDbsOrs9GB91TT4YZ3+RX6IYAhln/BD/ciT
wXz77YUBz1eBYR14UXFM1rA+7HGY9XnfLN6w97NXdTkJX4GnbEChP6On6JoI1SswDRzS7rAFiV8j
9Z79LLEfvjEoitb27M7+4r3SWYJRQHLBNjmJXKPhGB7qvMipWwRnDXt34F8QvgNDJ2A30sscKorl
fESCwomZ28RchJeiawWyL0kBj67CYA8fPWZ1aJ2ViY+Uy5G/lYf00HnJFZ7K5WP1IYvm43Z0GyG6
TfgFwSELG9kyn8AM8H4VthXEZijcyb7ut/5+GfRyuRltHe/FfXFlXFj1a5zbDusAQZg1xIqdJiQQ
vRjIEzMOiBnJvNLVOQ8jMZ/EcxrcAD6HG8fedV4HR8HRcvHOfmiY7uTvfgOom/s72N43NzQOztNH
Fux4dl+uPQRBJJrLGQnzdu8hfhGwUbo9Haml2B0ue7+o0eH/GCCZhc4wSKBzAgGZxyT8Du+MXzSw
/7Tlg6R3VCecMgenRjBaYexcJNlxo+b+PVh0wtCAdlYuFtJRLoSOJIz8DgctQHSKPzT99rHG+FsH
ZuSCjstHYCPYn4n7dZYbjS+ghtaRffTYHlgvnNLs9c+bn4M9OsfE98JlEJghmWQbRxrs+ZchSHYz
7O2rTAiAUQYWnKfUrj96EKPg08LjQfeMbwG42LyACwZI+clBPKZXGIN2H2ewoLJNBKK6yFYCxJC3
+06ojYfZw0UBVPG7xNvtj37O/2Ae/ramq7r/X/8DQae/gN/747+D36awpOVaN9IFkArSLClEkVjC
r3vv4BRPJ2GED6kUhwCAG2CArGbiCoJOzjeNdVhARK5xdZq9w1yECMPidsdby0Ha/UJAsh+vIJFL
Apna2030FF2iS3e2broDNfjDHDBVG1gg1t4hxwSono8aOaP+uXhcvTgcDkhH4Qx1LLaI9SdRE5bH
/lL406kLK/7qLkbISy/DST/sFnH0zYdpD9u4wunL8mWxb+GH8sqgf9rs6qa/ZA/9990NSI+7f6Ny
7uaeFkp2jQvo74zTYn+bONwl/mA3VYzr8Efc7TzeDlkJrIMWbom98euJY7RbNbRR3cQZ9qBy9ys0
S54ErKHkmkf9QwL4kj9yaQ7Y7WbF4pFYIkm3u5SNwHIGovL5DpkTZ/Wh5SPO6HfQ6u9OCUV0f3Yx
Ezxnx2jR3eLv6EYj0QBqtuXnzd2xwZ6+k73G7zFk+0LgSwMh0H168j6/TgL4lJ0WM8Ud6XEjKt65
PmzHSrnrdY67XZPKmrDogz2DpLHki5ORrSdB1Pv6A18dMxDZmzc9C3cbB03xFk85poT6Gl4baddL
HKzYS8a5g4w4K/UzsJIZLOCfzt9xpOVWIMQdYxMt8B3o0HG04ca6RYLmS3ZXNiGaUYmXXWaO925E
ZFuIHacEhDVOSkMbW5ApePbkzM8dodaJlgL/KQMpjofOpkMTG1HcLUjXH7vdgIR7aEtwzZmFRpAQ
EAPjzTc7RBzBPzvEU7xWRLbWbo6FJ3JBOzBcWLjxgGvFljRYjR3SNcAyMjmAukY570GJwXnMPi0X
duxMV/I1vqXAg03aUw4lZqYCjZnOf35apZ2m6Hdd2b/ll/eJ09+d1jJnprJITOMSfZdu6J6tbdIQ
O957Eu+3B3gx5Mvkb+4OZE1M4w4tJb+6FW5msszDz9ohfdBu6xNZtbvtG8Xdm/kjv9KpEuLjPfNo
Akkg0CB/vKOH6DY+Vg9oAJ+kQDluHzX5zRjMs3kyWc7VTw86wHA4E0ADYwiNDxOQmCDO78L1pgBr
6LfdyXjajuT33P6A0/TyY80WSc80dhNiXn7GOWL6XTiQMHib59FzfJBv5Z+HY3nGCwFoZXxZ5MMC
DhAnGg37g3Vnxu78jQmt9oAIzKk9WTfFAfuOFSd9TuZNuZGv/ck4EHp7e4CfBVb4eQv+VtHm32wg
BwEHuK2oZPx124hb5+81zSKPr/l3+kbK1z+WaH55/S8lGkViPEehqqIySwMdF3v1FxKu/TeM5Oxa
SAr1FvW3PhHF+AkiQwPmyt9mHn4p0ey/YhThUz4Jumne8O+UaKT9pPxurmHX5WAwByYw2lEUDb3M
P54kWYSjVdCK+i4uPzL1aRE7G2Eb1zCweUXlMbBKyyiuGd7ohCRHFXX/auTsj2cYSuM/XcGfGlUS
+pUVq+MKWiSaio3OBBgGauR65st60LrcNSnEj19LHeVuXbIt4f3vb+H/s7rjv9lGpydI1BGO/892
+ul1TLs0//3+/u1lPza4Yf6EyAt0g7LKlBf7mwrAjw3Ob+A3FJlJ28nRNcje/lGDVGQ2uL4zBWrM
0nx2O/1ag/w8L8w3MGZjwF0ID93f2uCfY8W/7fAfPkLfJZn/uLMjIzPmul+jIC7mSw93Em2NDIIm
U/FG71AQy2Q5kQJrJ6h7UuOQoi026qgd5A+tQCgUS3dzvGLNJ53AQ4xeY7mm6lDI5FXMPM9sTaJJ
oehteS7l01JQlOcHT+mrl1yXfcu6GybaOhPzbEhdkLfCI0wCT1K+qfSt326wo9mSCbOKkd/MNE8j
1E6Yr9Jcbd7LWvK+QLRhawaqd2r/BJ3SN7ryD7ElZSj3ZTUcdPIVIpTzsDcTl2bXulmZkXlCDQwN
qlPGqCwD1HA/ZLGe0UzOh1mr6SRF4VkDXcZ93H8XuubeKuYgGojmmrx16iY9zfPwZYqBp6setsm7
QZuBUInk3UTjYYs2e8heouRj7MsARvuXmaYHx1jSL6l0wwho46nj9AqXDZFR/dSp8ruWQSWsKfKd
JG7eSt+SBdPwY16a8qXTcvG4wJe6xohQQNEB7Kuon5nr8FVKJ4oOQy15qzw/l4123QxlPjIN3rwY
EFo69CBPwVBC3zllqTPJqOHmQ9cBgNO6b2z2Q+VEsa5SwzFlKA66JJCNVgWKbz36NbPUXke95YlS
/1jmc39UM7rW27llqKquv69R2jyVgpw+6TXMqlItnou5MOCRXic6lqIfnAd/y4v+35ig/x/nBH8Y
Fwr/f+1Gb1+FIhW+Jemr0PfjP7ExvPoXG2P9hB6wiRQ4HPTo8uzjeb/YGOsnPgnaWRqyzD85UeWn
vZUSmmQFec4fLRC/OlH5J2YJmRg0kKeXaNH4ezbmk7X6zzZm9+F/mgq0ZIgLm0rIwrpW0yDSLVri
hJSEvbx1X614iuxFhnFVE2akXWqG/GXaeLxoTUHrciE3B6qnm52bZvpqTIhgdeISPzPuqh0ZXHvJ
5v7rMrb9tZkN0tpV+ah3E8fJ7JhNAP/aWlKuzLw2jbOZAhF1khVBkVvHBFb1+0RZBJL9FtNGdW/e
CNE4nwtryJ+1PFdfOuZjaHpfU7qAuPgLE3FMZY0mMzNKb/cM7PqqLKj0WGkPkvYqF2XHDD3jVEna
Uy9oVaeSZwQZ+z67mIpYX6ooWcO6gapD6uAnqJmXLO2VZ4coR83fNLjSHpKsk6CDZHjiPK+6/pUp
L/kYwwjsNa3RugwVEpP1K2OTRQ0IqJSC+fw8qr8rmVpDrgYFaC0Y3alZq+rbJkeR3216/Bghsfts
DJJOi6KY0nCfd0fBkqSwilPlrq1XxSOs2/yiyMdjIlXGzpmFibdEfsyjuLc19pejG5X1oHcm5BQR
0jC2XPXklFQrvs5xldPrqE6HSIuIWudm/NbT6m/aGXuLwSdTbBkd6OZjy2Ie61LUPc3qlUBVqwFS
3KXILlODuigcbdVtHnVVGKX7qEIB7amf6PkYKN2u0zrocthkYnbVzW76MqZT49RCZNzrWWLdrEsh
nCvmfqAEK4pjV2uU0ZK2o+O2LG62ps6v1tKSv9aZz1cjiP71RpqgGxuiyB5i6tlznSSXscGmD9lE
lh6SThelOlrfNWbLVAQPsPPtRjd9ktHoJXZiT4/Y4JiLgjWMiH4tc32eJyV7i+lOvGjpdGeWDZXW
DveXWql5Y3RRYvcZBJbRwO1S5JTAY+2/a2VElU1NKsdI5Pm/EIX8m9lPBQv315bz+jq99v3rP+lR
31/3w2YywvYTwycWqiFM8aMxttPT/DCan78iGEGsnuH/T8T2KysAkA1ycR3RTotuMnQ7/9EbJpl0
tSuII+5iQqZp6sbfwmV/ZB1jbNuCph3FM4NAB9WDP2tALZ3Raw0ikp6U6GQl2xT90rUd7IUBbHuu
oidpuUuqYrzvVMG1hsz4kTz4f+Bz/9uN6P9wvdy5v95AD69V/E8cLq/5h8NVaQ+kPUHXFXEfv/91
7+xwX5O4dTQJAuE/1Qd/2Twgd6RFmJAX0RdBLmaf4f/V4UJEgWgPrYVwUUNej8Lw32gsREPkD2Hr
r4kf/P0fQf0cxSqBYEo1TF5epnSk5BgPbTB0kRTkMUMzmbqWnqanNFxtZmw34sIAL/rUzhinXcC3
QcovZh6qEBR6h1dUaYUSTd9Kqb6mZQ07MJNox9ZsytcujqZDijiGD3Xa4C3EOXZn9nq4qLAGbpK2
UFPsoabIcg2YCDtmgfhrEcvNFT/DIHFu0eNpzesF9whB3BKlftOieG8bnT6/rfMgHscqEx01F8Rj
1VqIsY0TUQQB0xGNR9Uz26aDGsySyeeXKpoJYp1h1DVRYlLP1O+snEG6xaj1Z4g5R6esofFUUpFS
37zVyE7NQA0pIm1nlSR3q20hyEG5Z5qaL0Jm/W/2zmM5ciRb06/SdvcogxaLWTRCICJIBrXcwMgU
0Frj6e8HZlU3A4xmTJbZmN2xmU1VtWVnONzhOH78nF/Ut5mvurYvQ1oMrH6AgeUPPwzFatZWiQXa
gLLyIhVRAZIr3I2TKASFlaUT2TaHWCihRNOSQU/6I3anT8LMGfbcrQrKeBCjRaNJoHi0MLjz4sHE
oNJsKH8bQbOQS+8mVjV/5SvpBfY+FpNAxmzTeF28EeQS75F6pF9T58lLHHrGjQllDA+HbrzQ5KFd
CnXZn6dB1a0jIxPWpomUOHDoTarLT2Yf+SsEIqnDq021yJGbsi1XxQdAVWmQglSX7aiMjHXTjwAX
uv7OL0LH7IfSBk4PUAF1OR2xJTpong/VqxU2sdefJ6y3o+AMh3G9iNBNv9K70N0OhkejrdFocZsI
f3k5ZE+k7gUA1L23KRL5OtEV/NKDrjxvAPCjC11rC5Jh2i91bL1glUZhNW+UnYczKzoPmbppXTF/
aI0uv23bpF36XmOcFZGpUyBWanQlxwLN5a6nqdUH5UPTVI1jjB04VkFPNmiJxo/vceH/QJw8Xh75
n3s3IXb85wB5/prX/mt8JEby137FSFP8A6cHWdc4R9/vEB8vJRCvOCFNqhj8a/JT/ytGItaDWTMV
D6qEsk4o/HeMFP9AywRHRGp+eIwpovZ7MZLhP5T2/lX40GcxEskwJWqLQnBkWPILpcojLsHRLo2C
bZrTz8h7/zll26iD9NxTGrSbpDsv+nyrtVyd3SgpFo2SPUuwe6ukf9Yz72mgj9eg5CC/+EMF9qq5
lkssO1sp+ekm450gD09out3VUpguWmtcjiLO5Gqd6wuvCgBWKv4+c71tL8R2hmTKGvuSfdMBlbGM
yIlzdBR8I40gL1TrThheVcSq/TQjOS91VAdKmMYNd5z4pxWiD5EF5247vMS1tMlVf7RH6U6udOQU
JZfeuiludD4yEtybtGxvPLj7fqV/62v1eRCDH43lc/WCoBvI8mPYjpsGDZGmNt/QwENZYQhd2+0N
B8mRy9CMMQJDwiD3b3tCsV2Z6IO2BZbJyMFlXGuzWLrzoG8uB638USndTZy5AGGzVerXtK2sa7lP
cTcdI3GRJdnFYIFICPwa3ntKx0TGd34o2r0IyZgAD3ogCLzvuSlCsRDHJQQap8gDBTFRrojjCISr
oG8V17bCb9ildKMRNBZa3KGHptfX5oi7fKTvLSGStnqkOIJo+PeRNS4wTHsuXa1buTJwL6Pcp4Fo
rvo8spajAHN7GAbQ1Xq98QaMAnuxvjPGuoMgLLe0Zb1McQpjBPHeBP25r9XBpqgiR2wTOtlW016O
Xql9703EXkPlG0K65ob4K6y8XhE2luuC7Gjp1ubilQULaoEoWJAgiE3neChQnzRieiGwdDdqZHKl
RWjzJ353qzYcrF/acf8vR7LJVg3lAjio6HfB5cHQ46ugts/Kn1kcHbk2HP2hX2FO0o0/Jl90yrQq
9ZQP14j3P8EK2kKziTLtR2UmQTb5S1BPiH9kg5qskED+mQuiuvUHOSB9B5h2VGAIUL+RC5JTfohy
U0Pl/Zdw1aUUgbjYLNrFpmeqnVv4j82OQxzK4dN4wldKOryqfB5iVuWpJaUuOXf9x6V57722T/Fl
C7AZyEd6yophAsv/u470aaR5NyY2jCxCXtp/zIAWAaf+8LKvfv3OR3TD8YnA/eE1irSWpKkV86Ft
6qVNGqkUmh/pmqN8th8f3bV4l++D9dcDvathfZrHh4F4+R8HUqXeDHO59x8RYVH8VYLc+bqkd/Pm
r7foYey0Xb3Lz+CrAFdptsBU9spq8G19aa4juqnZOrHWkrH6+qmko6v74ammP/8w/TjsPX2MB/+x
NDcjQJrNOvthrRqwdkDpX/uH9qWn4COdWvVpB361GNMO/jCsX7qyWhgMK+4gMNz12/E8DG3hsbpv
z6Sda1dXtCU42NLdzrj7G1M2TJUrOxZZXOUIDx/HFlBaoQhe+4/SNw5Zs7Szl2zRPJtwCe9KRM0v
o3UgrzRADm9fjzz98HzSHweefZaWXMqlKE1bbUBRy5Ywfn/4lm2+HmTWvfz1vXwcZfZlVkrrGyr/
eNRLiNR2/kwdTkom+zUG5GrW+HYgIH91omf5rjb6eXbowCEYY1Fcma6nH15pG2ShmUqW/6gmqzKt
6rXnDeOqMzFcyBHYtdVOgZRg6NeJFsZc/baKSDMoKfX6zJCg1DaT4bnXNnAO/D67iCV1T2UWjZ/e
uA2F8kVIzQeaJODQkGJDP653kGf5mQ2Gv0FMCoxMKwTrXpGXUVo9jpgEraQREfYTqzt9pV/NchYu
kCg2hl6U/UcwT5f1lXfR38BE23t2+zC8Sc/oqZ9gEb0HoK9GnMWNNPSGtpVH/1G5Vc0FLuaCra6S
FQbhlwLtsSdTPvUmT81xFhPcIS7bspD8xwIWUgHdkC5ZA6o9PhfRJVuI1qq9mhDwyYoWGt05UkIP
MtKijTaBb3fYDAHUjoFrxw7/O7oUlvKZeyJwHQsg3KK548EAwdJ7tiqYCoh+WvOM5fl4Zu2B05zy
yTx2iGKnzJkg4qmMA+3hfh7qrFDUMggeKdmDMINzfoFhxU35HSDXhO4SVt869LYgOOEjuBwu60fI
8uB+X+qzobmoTVhQw5V8S7sR3ODw6IESQloL0oMBkUa67a+g2hi2+wN/pmfAR99LNAqk1bW4LK6a
79EVjD+7O4PLaSNm7l29TlDIr/eyciz2f5zhbC/HfiGJtS/4j1x3gPK3y/RyIjXQ9IzBkoFevxHh
Ie78WxMIcTGA6wRXCqVRfQObufBfRICi5aK4BaYD4eIk72cKVPON//HxZq+YDHxMVcn1HwcnhHkg
+ovqIYI3CRkNZxvqP7XT76SdeO7vlCvrPNdOrI927Dv4+ACz7yBtUfFpkUp9hGZ1ru78Z1gzGypS
Z91VtLgzNvSdzyaY42O5g5YPKaQA4Y7/AwhEcE5n/XX6dvX6rb+OJ5oiWLCnBnSk8mwiJrzEgyy8
yB7lm+oMqaAcSNspkxJ52qCf1g/fcfJQlbxm7k/ty1GAPp4fPMJmguZVwgB2rG8auMN0HYK3Iibn
K/12XDWXwXeAJHC3fn69w47GLpO0lnIpmTKPcvgNyb6H4YEe0gt/kB/kH8KN+h1BqXqXJqsIyiNk
G7B6v2kQ/usE/DjqLLnAHi7S0LgIHsN1fqltBPsKUIDj7ybY4IkJHtYTPg81yyXK3MgtV2CoaJ8C
4LwgIriA39KVC50Qdb6vh5spfX8ebpZBFIqVUd9Lg0dQevC3IQDtXchq/Xm/JCDt+zdhNTyL2wo4
NaDDbXWL8MoyePz6KaZKzeeN9eGtzjIMY0ji0UiYNB+l00EuHp34zb/036y9t9MAeOYXLfzbC3cv
Ejudr0efoZH/XAMNaj92r2zt9z//kGdgp9NLicsaTCySeBleIqJ8FoOgFQDI5j+75wKYPXwV+MQQ
GOsl/DbxlOcK2LJja6AD4pEN+jQgfQ53NpI1Xp6prMHT9o0Chv10e/H2sA72BTQydlwFMTaz37YX
b4Z9NsGEIcgtVrK92jk5ONSrrQq2+HLi9Ca7xH7SnZcKykri3BFD/PXNKlpszv0lcHLK8MvtFWjc
CV/89uCtIYqBwuQUXqzPgKzD/gcvfkHVyK7sl+sLY32WOS/XkX058nc1e23AhlUBzV/3y/i8X19c
tjBbK6gP0AQWsMuvfqyvnm++rYZLmqHyCnEj++JSBLKNOYl91i713eWFunq588HE/oTrYV88vCwL
++6BcpH9Dbjt4vIC0/ttYm8y+y62GX9i/NtPa3crrJL3BYBaBD6aXwUZRJj8cfkCT9++zpaJfbsf
7O8XLyNTWJ4Jy9XNJbD/8xj0rLZdrq93DzAf7Avm8x2yx/p+8x1CEw8HLcve3Dcg978/uauHF8h6
QKSvAJETaW8j/jtbXLKW0+7oz954H56NeiVzzgA6bzX7+uIWZtbFtrbvnN5+GZyXs8X3HvD1xfal
Z1ITXL1ecpZbPHnlXL5wUyPnshYQV5yRGUYXtX2j81aHK51fSRbqku9uze/XNohqPKCn//i20lYr
x7QX/U5ZLG5Xuz10I2d7te7t5809j6osnHaxhfMC4ZF9e/64vz2LF3v76hw9v8X5ZmctYBQtV7vz
3erm3LR31vKpsM8gkt+WK5DV5wwCr5x36bK9fr6aQOXJSCcKhvOMbyQ77spb1TvTJrxfNPY+tVeb
iUqY8Sqaxf5Wtjcr3/6OjwMLquy++UsYLMJO2dny+tXe3wMiuvPsFx+OlM7CrW74V27vvOndhfYD
jJcl4oGw4HL7/IexWO1yxz1b7aTF9GQ/ssV6KbLZwNxf7s8ZiOcEMn1xGSxXP1fLnfNjSnRW++9w
DHYNSPd7AhpUzatVunJ+jAscnFcXze56WFy0EFkhF0Cl30T25gLa8ULePfB1Q7ljy961S2i4A/zF
+4eLS81+2hh8Ee3ShGe4ggVr2A8XZ9c8ebQkI1tBX4FNctasLh+iJbyRn4p9+/SdnTx9Rob9M1mu
NvcPi9XVbmAD7p1nli+xfz5snjqb1R2W4f71fCKx7J+9xfOEa9+t6usBRg8IeMgimMzY4ZlrT2wV
XgWSgLa33rDY+c6H3sGvTr83UWknZjIPdL+65+nq1c5d3F4/vXX22UT0Y3mhuk2CFeX27gGqHpmo
yRJeQyG5B46+yfflLl3sqhO3yJlU2p9R9kN8mw6+D1EW4y4deSDim0F4eRLOnsbl20XFrnngTfHB
orxxMZFxKzb82x3knmT7jbJBsX007fMpd21hqymL27+XFeLDyxUXwX+UPw8fLA9dSROEMqBykG7F
lQf7zsm3XmTHtyFUOzhZl/oGC4Z0hbgFG+7r00eafv5TUvVh+NkJbPmWr6sIN5MTytcv2R6pIuKg
E6yUvbvRL/U13myXxYm3cezARZlGRtIdECj4gMM5iz4eeiZ2tY9VGeSr2BTO/cD7Zko4iANWgrkE
0AUsDkZAXhfqp3Kc6Rown7JF1XJCTMiabs4uQkliZp0kMHq3GrfiT/On+tw9yU9cS/IL40q4+5PC
8Fs16X82VV2+xsFr+g+ktH+8Nv/Ifv7jtn6tg6oOvlVzp4v/iQ21Dxtr+Vq//uNHWgf1sH9Nfvyv
//pn2by9HvTR/mqgCboFAJ7iMRJGtMQm8PBfKAN0Sf8QJ+TBJLnI/p9g7n+10CQZMOBUiaaX81ff
7c/SMn+EWwWW10ABwa4Aj/+d0vLsVsFj6RINORl0M74DFiKyh3tRwF5oMATs1dJOSq7xdULMdhy9
TUcp2gefaiQg9nI8jJMkha1TdoqJoj6a7tipRHdBlbc7MUjipVeKq0KNYwiCdLov8yDMG1x2i3qT
RCUKbK4ca1etWZnZWtZL99d3/Ft77H8PHfV/G9KFr/M/d3D/yR70mtd/vKbf/2G/lm/N94NdyN/9
1d+YTFJIrwGJotRFN/cDgH36I2KRgo6WPkeX4pNuAKGivTvZmP9CV/21C3V6H6YiW+BWaHDwk7+1
Cw/bD1hKmZKK0ij4eZG4CLrmcBc2cp6aeVgOy7hNjNsA0etdPZj4iBvZKL4puSU3ttZG7roTpeYi
HU1AoXU3FNQzKI9u28DLb4Koo1BlGsV33dQ88rzCtEgya3F8i2QXSuUoNKlt9Kl5wrBpBr+fnp42
M18SYHPsaeR5PBdElMgHrLyXfqMNrx1Fy9tI10AX9jBPbN+yygep9dFiil241UPCzR1x4kHsZCD2
lqhuyz6xAoSMTQkdc4IIBRwhUu49H8JrZpkXQmxq90i5B3dJo0QcEGGjLdDPRZa5SOBLQl1p7DAR
0qcRSKmI52Ba+raYmsO1Hob+OUDJaIvOIgayXaL2AUTsqHCqQGxPFRuncPHvw+XPpdCx9IL2AC7P
nJ2nUqO2Saxn/VKVNDLD2jfspheFhZWLpw6yw6P711DweUAeAOMCAjidcx9SmiBLVKlOon6pG5Dl
4zQXd5XgCgvZasHiVK7heE16/f55/f8481/TwfCfA82d/4MA478mr9XHY276S39GGEOeYoWMaYIF
vOPgnANEQh8dDpiCEN+fIPU/oSLyxPTC7Jw26b+INX9GGFn8w8KwjCqTBfeGGPNbWMzD+70Gc4cz
E7yKIpNm6hy5h5tFK7tqUCQtdyyE0GFrYMGUlnq+/rAoV7/2+cfu43xL/hoFpD5nMwgXeZbYyclk
N2/JCA9VsmC7opUsIkHtbKsVrYUHWnxZ5N6JhsLRmakSPCIWcqriHM4MUWCUQVU9dxIMN1ZDWZV4
BefV8uuZzfqq0wJO3CdNpUYDdhYu3eEwugUYhNiaOSNXiR2Mv/456Fv8oMVseKg0v997yNnuxlAF
J5HCERV79cRMZ62wX8+g0XDXdYQbNVOdPUOHCRHC9y0SeaOgXgkZAcwWwgxWrNtqD2ZQm9dDJ6s3
owTZKSwKpHkasV8NEk1hWyiM7sSifF56dCclCPZkYiTy89yptQRNMFIjdXC3K7dCLKgAYsp68fXS
z0OqiKkZaSKctGnekEAOV17AoA6bAOx9g7yFSt1l8U7UJ98QrG5PTOjT/uXzJE+Y8M86sOn3CvqH
kKpqtSxVYuo7KlL8Z0lf9481TsCpbWbpvdj3wnfJK9tTVdfPEyT9RF18csUy+E4JKh8DOUY0et1m
FnTyQDUu4zJUro26MV6CUYm3v7mWHEusoMKS8urMucWVJxttIdVS4QQEnZ0f1IjMmEN4VsfFKeb2
p83xPpRqUExkNQGDz2aVA13tq65wBIy473wUwit4HScsF6fS98fjFuTp9K7AKrP/+EZng4SpHHdK
mOdO4FooYSMNvJHrvr1MSqu8iBvN+N0Ah6g7YHaGMiGcwC86nFQwXWj1oS+czOyuZCU4H9WwWjZC
u0p64ZvWp7n99Qs7soosHkNiBwX76D0sfdiRbiB3Y6qbRDdT9xYJ2DUoM0iH/Z1RwDgiJUvyIs4+
MaNJZVCsRu5IKV2UUW5oNktu8ndGYQFJWLjsgTU6XDxU0CcmjZo7XVnQhA27t16i//r1VN7DwWxL
cJ4CmZY4EECjT1vm44rVRVuwK5mLqowoSXfpQpZghpaj9JBIg36OD1C0KehA42/cBOtCTpG560T9
RCw59ub4moHgsFEg4c7WVMZATpNd3lyXV7jLxJayHlPtT1rhf3QJnwFe2IgsqKG8bw2Vo2Hihnyc
boClsllJTNdyrXxp1jJ6Gn67kpPudkhaoM95YAeKYgNQd7yg2Lq59NJ7dG5B9MWLTMKjCSn2E5/J
0bkTzHRDJO14v9h/fChV8yIXWFvuDEpzJ7iysFaL4VSycWwQ2hUEanatiA3V4cwVrQrw52OQPEdm
WxAQJKcC4Z3YT5+CM+sLbd+E2c/nx7FwOEpVmViQgZx1YHSJmybKg7uIqLbrKyM8URab7gbznYtj
gwgyGHFmFu9wqIGXAVykyTFXq8meUkzbTVFD+UymftD0kYCBX0FFWBzyE5P8/NGAOAUYMJkpTnQQ
Y34E6Z4bqnmWO3pXtc/crtJdWnmCkzdVvlTSQDtrYFr/QDNdu+iSKN7FquIudFc7BSublvNgDaj3
IDyLdrWG48YnrQKBghEWD1bmyF7xUxRxG84xxFq5tYs/W9NGJz7STwc+DJeJ6sL0J/zU/OZauaZX
JbGA2Y6ahNGiTAsP8gTbdx+6dbeJksxFXBPt9/uvo9Snvcu4lA44toBUEgln51at6V0Zdg2ZE3eK
C95HbceWp504HY+MAv0LGKDBxp/S48MNJVhV3MkGPgL+MGjLRCQBLML2+eupSEdeGaPg0DlZ0JJb
zEbpsOqKARWnTunG37w8uOx1mNlBACrLklrkYNv0yleE2xR6eAjU1O5c3fEbby1zlbelND/P+rLE
UgBk1deP9unb5coDWpTQwMULkqNyOH+tsEKzwdzeSTqqBE0LBi6NBmOZBM2pVvanb3c21PQqPpw6
jRu0mVlgKRDKfbMdpRKBzHxSL5dDNH4lj70k8z2pOGCe2MJHXzLwPxIgGAXW/P7jtaPciQ1+UWbZ
a6tUx7at0H3txFIeHQV8ElegyTZ4fppFSq64IfUjp6saJHIS3qsyug9fv69jg0xuOtxsyOmozR4u
Is5+RSD2QuKUkllggiobdtYBvf96lGOvarqcEmm5WlBePhxFV0rPcHO0nnAk1deYRURPvttpS8xD
sosw7PRd59V4MJSCmv6NVaTePJXD+S7Fia35cZe0URA09PsTx0/V4EGNxXQp4Ia8+XqC7/fAWRCl
8kThEmAkRM75lsiqqvCzeKTDGQrjfWGaA8WvuNm4ZSKcDTl8B7Meuq2f+IhnCka8NypTQSuWO4De
JOMz8XLYqmYC1yzWOh2NW3M08dTSrXujUZ8SNR6uI4Hsl8t96+hwx/AUK4qtFXaAN0ov3ylCU9up
2DfYXmrNtWKoqGR7SFilcSuepc3on7kiYAZTFWg11Qp6Y5icOdjJlevIa1wniftonw1pfgLofSxY
vTcVKIWAt1BnW2ys3AEQRJA4clLoZ4Avuj0rgweRF6gLXFr916/fxZHNxmamOsE9BZ2Cefog911f
YBucOEJbCY6mII1ftp7i4AuKFHMDdURuDY6YFGD71yMf+ZhUMm3CMrIJdLtmYblhh+dCU8WOUKg9
xEG6ab0O8e7rUaZfmW21j6MYs5KEFWN+2GVorYxDgkpbpSBi24xondH0uNX5rFYefphLKEKFneW5
dP718EdepypPhYFpilNP7/CDinocft1KY5KcsZuepHMTemBKJR/TOEz86tXX431+nRwk9AksYwod
n/KkUbVMn4JyjPlVKm8pVWvPpkmL0mp0vgHIlpdD6Vq2r7DLvx75c6aC5w0xi54YxTX+43CmneKJ
baaLuRMW0SU9VXeJA2R2LYwZQp9tJe6N+BQ4+FNvjEuuiX8IoFGDBBh++eGYDT6pVeNWuZNJSeEt
1SBV9aXoWxkyDladLFlpuJcqPZrzIa6FAZsjCVl1vcARsJQKbVuIOMHaTZy8cY+1sGJMs0a5pdyh
NI6cG2pgwzUTzgc/FeSrRtI8eT0ElVfc4A7r3329gO84+MOtCrxWJ7MmUZlksGZ7RcJJyAs8N3MM
A37aDTWx7ocalHmHsk+h/JD5QrhAlUJRXfeNX11wi8EwoBtcMcP2qrce+3gEOGz0HAv6UGKIUUkt
lguqKrx2YWwg34lsTYl8jlmiodjUKso/41DfiJFgAOVqGm5dsudK3qLv2hpFbTOsHlKtRnov8nD4
DcPwPIksGW2KKMKniT5Ks+SutpQLQTefFc8E0y9knf8SmUn54+vl+ZwrSZwY4sRalEROqFm4SHBj
TUcxyB2oQO5ZRVqGHZCuPCjUNk8cwEe2MvQUijUKtSgS4NmLSNtRSYSizhyBSo0L9VbqsH5wlfTO
xC7clit0Z7+e3OfqLR0qKl/crChjcEmenflIhlS+WQbIP8MZ3uoJRqeDSJeGr93bWbILzBHLzVWf
5C5lpFIOLyuja08Ej8/znh5iqudPJTikGQ4/p6Svskiu3MRpremaEVstNk7FaG6l3htRo8aV/Ex0
zfH770+eVIeiP1/xRPifhQ5dd31v1NQEoXIDM5M8E/d8HsJS5TtY9l1d7wM/NF/c2qjwsa5A0xbh
6Pydh+B2yW0HB0T+eTj5DH55W7hy4jRKjw5cPYbXvapNtpkdeCFNy888XTTWtP3iRatmgh0QBE9s
g89HoixTL/nrGZRZPHPrQTTcQUGWO2hevTo1bzR1rE6c+J9PxMNBZgUZC4PERPRJvoRUye9iPL63
XlCjT4q33qLxfGTFaFKEZ6EP/1KNIuPESh+bJH0K/b1MySc2m2RdUatvZXHaZYoP7UgVbUlOlFM5
Jq/rMJjKskQXRH9fTGN+NPhe1DU5bVvHcFVxWUuJfFW6g3niizk2F5nuJtUQEYDspxxG97PQkhAi
KzBrdOQ4Ha6RymmWJ/bm59gn09351zDzJEZpYa2qZkFaHibwE9QOMnA1vOvmCBc1skaLounbq9Sl
+pGm8chVoY9+mGqsrMZe0PcpUqUQa5toqUZ1eCLFOfpwkMZR2zCoflizr9f3O6VoJB4uVfP4XlEK
HFmKKFiFqn+iXPA5mWIZ6HoYmiaZk5rl4Sfq5qUXNWqcOMMYYEtUYintGxZ6zEH5Uhvpqdve18MR
oQ6HE2SOtqDMGE6MMWDIFH2pI8ix1RUz3IJCF0685qPj0a6asBwkUfNuFT6NXRG0SQKt2fXuEyWT
HKHy9aVfGDXl9cw9kRofH29ayHe5HXXa3B9KAp2b6KY3MJ6bNgLach6SsIOKvq5ZDY7sdu3vj4ee
gMRg5Iko+0wb6cN4aVqJfjfQJ/ODFB1zvfFxoc5eR+TwzowxydZffzXyFMhmIWDiQSAfipMcmIxZ
oBO8DNvrTIgcSgYt7mTRzzo3F15drzMP5o0YQCID/iEF0XkoFLvARac5QWJYwqok884zGqnLqAnX
gZ4u4yxfK3HmJCVK1rF4KuP4nLbLU7rOmSuB8eGpD5dGqopa6XQFyyc5TTd9orcL19XWfvcyeipG
5UNtLUPBNE6cN0eHnWRcITDTM9JnK2R4nuTXlh45CrphaIsI08Ubk3IRQTXsqPWdZ4zYbOBz/vtx
kyYm7USEYoA8abOY0XrZmApZHzlD14DHzZHAqTIEBb7eATM6zNQEmwQ+QeBNX5QhTkJSH3ccAL+x
y1w/cuooNRcxPbq1kfrVZV9bxqYrx2BXd/X42jR5sbKkRtyLbY8/Sozga6625j6IS+3EzI9ESyRF
iWDvyCyUZw8fqbLKFLWKMHKMTBO3SlqT5ogBEu6x+dttW2Y/hRMwH4RlMGWHQxVxa1KqZvZRjTBg
ih/nUvbqZFtH1uPXC33kGCRo0SAmgzVV8rjDkRK5QF64MkOnKNxkmSlFua4jmKNfj3Jk6XijxP6p
MKWg3HU4SiUO6CrlWegkLTvHbCXr1lTM4D4t2lN3sSMTmgIU6ijQEan3zYbKlDTFElljQnEd3DeC
a23cvEq2vz0h6h+ABqaeJq3F2bI1Qpb0gVyHjp+0IweMD0F5UOSt3oTqiaNTPhLskTkQp9jCGfqp
PppUUtY0rRXQSJC6O6vwcQpoowwf2rZEuj2pNiVSe5sxHfy1XujqxYhM4BYtku5MMX332g9UFaCG
WXxXDE/Dq7jXfpSDB4exLzEUbBNkTyJ6IEoshGd6hGLTkLrtZYRC4lJzewtv4DI+UXI49pYATVIE
oHyuaJPN+sfPuxH1qKhG5tTTsFnqbY5yo9ZEJ46t6S0cHiMKxTEJkWyQJGCEZ58R3KcqiNscB8pi
bNfoW+mrVjMbp1fDzNF1wV0XRKITh9fnvT5VftmD4GhICOataGXwa3B6PhY23EHWgWFpqyKjSmEY
7d3Xm/DI1ZP7jixPemqU6Nkdh6vYC6Ev+obiO02ZCU7XmOoasQl518DHXXW+jLFOVtSXWkc5tOss
zJ28Ml1+/RCf36SC2BDBGgFw8Gbi9OcfUoOWW11BFSZwSgotay2L65XWa9mJN/lOUp69SnpoVPDR
haMAPT92mkYA82FZkKVBwXH6e4K0KkPRXQqj29NwdhHfH6r6PE+ydOu7pXc5WOmL5+ba+Yji5KQL
Wp4pw1g4X0//M3CKLIweLlUHjd4CamqH85fyZKQ/JE/vQIDGFSBYXPQesqXJiAlLmvb7FB2cFYLD
yTKWR2MDAQHuVRmMK7fyBvvrxzm2+dhzJpFv0tKbN641ve/UItN9x6t07dkdBnHdsm/g0EbaCWju
5wyEt87kaTqQqjHg4cS1ikNZqTWkfNjeFGWr3A4byvCDlxW2nqrI23mo51H7OFU8PLbvgRjJiLaI
wJvYfodDy00dtINSRI4cWsKq78H66rwlSi5tt6lHGMiDcIHWKpTKfJAd01fK299eZ64zJkKWnJ1s
zFnWZ3RN0/iyF5GAF9lKoeGwUXBlXpSQpE98YEeCmMxBAwgRgrLEoXM4WQVven1QFMwXZLnaCb5u
7rDgRo7cNKNVpbWF3dQIBH49vyNfNUcNWgEgBiYw+nx+epoPYcSgg6wIi1KQyiUdl7+R5eE8TRoJ
Kp3k+VMWq6SFmY6FGjqkQ/uxD81Lsw4FGGN53S1FVyJzFwUMMiplWDYB6XTqegX/R45bWkjJVsql
/OHrmR/5ggB+qHQ2OJUAY85Odl/xYt3sxxBx9mEfmWpxHpotRFQrU0/0i46tMUcEoRPpJQgiszux
Gkl1rsdJ6CiFHo62DnvINtSmOkXE+pw/AD2cOkRIuIDlnkM7ybyEUcpT8i4FS2BX1RFuCaofoSxe
Eq7iExHo2HalPTjd2oAfcGU83K51KYu+BgzK4c7orsdKJUEOChiEalKsfcOLl20Tqye267GXBsaC
14WK1ARfPxw0jC2r6HqL/DLNkMnMdW+tW6SySquc6sZLx+Ie+IpJfJbIY80hlaIVSH4numwQQbr1
a90Oynovm8q5q2HE5KN1oBXbKqIa6kq20ho3YoF5bFbtzaBaph7F9q7cq25/b+Tt5uu9e+wwAvEx
1bNQ+ZxQmIfrYBiRgKgkyW9MCXARgflc6H0u2YYUdEs9iTAkDMscRzQ52zJFb9W4Y+sYQqODBPJO
VQ3+w+NMQC3wWtRUZ99SUZEKRSXfUtgO+SpA6eusT+CyNXl01aUG+s6WBpETxO0i0ut+N6hGukZm
qnT8iJ7i14vzuXhKZVjDEmLCGYCAmh3UqWYgRtMRa0K6Q1va1diY5mKxcPEn2OaJAirAt/THTPbb
zTDmfyNPmhAU9EE4Lj5rpLRoc/liy6uxupxbu4QEegb+zPkbk+SyQNCelJvflYc+ZGMuggdxKwyM
QpNk4VN5fBDNATOtSIEJziePLmsr2mGnJvsqU5UTa3wspHFjRwYGoj9chdn+A78qJ23TIYnqjch9
pxVNrthLTmQeR792g8x6Kn8RPWeB01Aar+g6tpWflrhSKT2O7bUfoMNoWXdfr+fRCZkTbIzbJFp5
sx3cBxYCs9F0GgiS6fjWgLVgE/822J0XBRKQceiTScocKlZEVggcTAyd1LOKHWq4lq0LcvY3zhsI
Z6RN3PUBds4+gKJXYjlGeNZRGwmDOVcMES/ufxsGPhXBuKcCswFuB9TwMATlPdZaKe1Ih4CgAlTK
B9uMUncd5afaikfONUYC8EtLgq8KvdODm4fWlgh9quz1QTfH81aI1IUYZeZWyaJwGUZ5dmLbHdkL
cGYU7lsT4g2mxOF4idaLWSQysx6izhLqAHbxxhAsf3vHMQpfPkcnNK95mOIm3CQYrnCUNSVCl4mm
rzzkWE+c0kfnQhQCwENNlyzvcC4GqVYXT2uX6kNxpgdWSze4Sk6ULo58qIDkRIOeHF1xKkCHo3D+
jLLiN5ilh5K3VusER00vzVeakXurr5ftSNoxVcOBdU5NQPbg4VBCKblFJmoYsGqUmXLL/NEoCMSa
5X+TdiZdchpRm/5DH+cwD1vIpLImlaokWbI2HFm2IJinYPr1/VDdCyVFF223F9pYOpEEwY07vEP6
UW1reYeHhXkQa/f2kHsdINQKjkOw/HrJFv3puXDpzzl9oZymTlnOibCTg07Ja8zcVL6gg0k1SMZX
pOH6M34L6cOgilHpIY6kM3EPjwqBwq7rIGB9abU6eZIokC9noTtZG4LOQ7x2IeMe71oTBTgsfaLl
3lFUs/EJAJU4cQlmX1tkuz9ni/e3FS34dU699YfGjA3PBqcXpp+mrSeBHABC8JvaGcw7adW65Qu7
6T/F6igxNdbGYbyZZjslKXe0OQ5MCq+fDoDXMEO2HJRCbHrlHbGs0Z4jvfXM86pI/c1uRQqrqC3G
/qaxBokmAAgQpMK1wb7BBolrK8IO4k+Vshp1R4RjbgsNLiUbZP0spsFCZreg1186VfHUIrWll7rm
BN0kxeJXTLo+ji6QCcCfev697j19/X3zdLHjhZ/ae1Bdg84t7G9IyqovvY3zCvJYffsVymf3F/Ts
HuufAkZv4CZ19wM17xv+ZQlHNrfMs6HmFgpetZX2gacP9p9GlhovkLB7C7TVmOHzMdgo6jaZk03+
7NjVc1ss9kUWWo0X5SK1B/ZMLndtncZfEOZubuGsNh8LO2nPck5w760W/bEZNRmq1owkt3CEGsRC
nzy/rTWajY7dLF+NbnLp+EdKUhzEn/Wb3B43+nJIq76STLdoTFUd1bGzONV1U86eD1aZ2L1OYZS6
XUIjQtwNg5nsZizcL//+E6azo2JKZ5DGq5tPuByKhY7IJG6EnfahEmNlhbPVFDrFjKs0dcVfub0c
iePtXSKwRsjjaTSSuWyCei51ZMtq8IHlOOl37PJwaxRTdVOl009GN+pBzNiJiHQiVxo2dwi8zU0+
0UbS0Uq7o+arkyLwMqs61bX4e4Gn8+8DIisxPqD7uUIzNg+mVrGl4MjDPbzguYvrVzDMClIrPQiY
JlOK2zxVf73/Avfy/as1N0/n6kvbZRUVLf4zxeco535R3RbncdAhgTAbx9eknWBylmIUjr/WfavX
3TlegGzGg3rEFNndawNUxjpDRDV9c576no/dabkNOpl7ZxwD6pOsZytcnMo4+Gh2TpFJowTqpMad
Su57HaOJXbFLjCYjXbL8Ap5dDeMUMfO+Mbuz2tEHPtjpnbvnasHNzTq6qZxwbkoR7wcQFqcTeI/Y
rM5CtNjNu1lzbgrwcw7NwKCejAHvnki5xf+hDPV6NII+d7A4n6eDFGmnxqJHSwJIJ9RZS4zrfRhh
3NuZlvPa4USchrav6YOW3/V8Us+p5xRnHC+aG7XNlItey6OPS19nO5vYBSqZ1GzlIBL1N7sCyGcq
U0cngqhlxpwDA2m0Nseseeht+c/i2GdzFqGdtX9EY3oL+uGBdCvgdGAKUf85adU3R49uc7t4ctQB
A0v5WZfekSrb3quDdQf/euWGoLt9vUcDjKK4WYcSo93lQZuW3jmT1fjvEzwPJcN19gEqifne9SoZ
UHq1VGLa8rM7+lLq1U3mZtpBONsh96wUXY48IGDe7XYOpuYGhGih4aSlAD8eG68421mfXYplim4Z
PDoPnpLWL1WZR2e1TawzAiXqTdGJg9Dz9gOkjwaalHoD7R+IlNePO0aym52ooeGU6NVDZnXVBRtG
/YYCrvrRNIZzef8DPFpvE1tUqSPKAqIgdOZ0PpkpiJ5pyeJzk8yYs+tt8/j+em+5eIBkvRVghoor
3jnbB9SVPAWn5Hhh2uq3mSENxVfM1kv9vjLSwJyRaciqeQ7pWOLy0WVoYZl6zYsX4sltouFOeMoq
YNHJ1SjtCP+y0Xpax/XMQOhRvyoac91sSvJ0atHlRxQk7JwOQ+EYW5qRZMYoLZwOHC0gUX6hIkUf
2xgV8D+Zb9V4z5smY9MXewYjGXX3tVN+mtsjaOTOq6KbC4ZkrUDofm5+mlM3sxYRj0KnTx7GxXBm
v1XU5yzypi+ImeQHJ+NNCCR7oS2BYRYWVci7bE4idkIprmqLuDFjDHAiRXVRE0mHR9fE/X1KY0a2
UXcWGeYZ9dIf3EPrPXMVANfFQdjS52UqQcPi+jNYpsKQQ9KJG+jQiV8Y8Ud7LP/Qsqzwa1n/sszh
4/vncndBpk0kTzCW4bVfLyiUxW3GeiCYDXWEeWDZf7JnQPnejEWE2Vi2L93+iIf7JoKCJQb3QqRn
k+lqb55yBD5QRgpPWZWLRB0JjoUxlEfszDfnZl2Fe8yixqNluOXRednkeErMozWxhmqahSnRouTY
DnWzPI/AqA8i9hr3N++OcnyVfoWiSJ9ycy+UE46T6AyzlZbzoakgTNIGcB8juwT8PkonGPTa+hh3
41HXeHc7f1t4s53NELeTdEiB0wLRh2KJhzAauiMk5M52Ep1XzhCyaMx6NtXyZJvdoIuZOWlVyhsE
rpywXyZxttV5esysQ1bZ26uJa2/lKPExruPQ7Q2oxLGipzg73ES1rl9smRsvNaYid3XMSe1cUd/2
s8xv5gFMuhY71SkSBkKEXqp8fv8b0Xfe7KvJBcR0OgV0W64/khg8WKu4EKKipBU+k6A00JXuHwpD
QPtEdp827a3XTGEaG8FMv+Q0V3MaIOtn4D6VBuTs7Xl1Oz6NmXqObPVUpnNynoV7m4nq1fPueezS
j33hPRkAn3zROK1PP+Gehoh97vq+OzirO0fm6ok2L7Oe0kZJyjghz5t/lpYRfxBgf27f37e9E7NO
PEnlGDCzddfb1sh6iBw9S266DvWP0Sq7c2arX0DDDCd8h45ITW+rFw4M0hRYlUDsJIBv7vTJKZR0
6Z34Jhmavx2R66d0Ng38NplFFpH1YhmY3QBVSR4IwD2tpQhfMBtr1QE5t9P7z74TVynAAUzRmiPE
vQFcGm5fQZKOb7zaSM+YzcWovnSoiusjBXFum6GbL0cl4845XXu20LVXzIyzRWlRRMSF1vNWURZ8
LuNU/+zFsvikMaP8rCVmE5SSdp6f10508Kpf695N8GNpinASOHr6W/4Cfb1Fm4VIbkanuo+1BS38
KGoAD+TM0RxaIz2mDGU+fZscSZyKnvE6uTXs5ifl5t8NcljZ2Ax0S4dfdpIxUsohdyvDD/rUl5h0
6tS18hE4Nb4ZTfPDsaruLIuyP8e1Erz/4na+jJUHxM3Eo/A8a1H6W7dOygp1Mo89hMTVh57TO6Gn
wXH/D6tQQPCeXn051k/nt1XoglLoxVGMOk6D7jBFeaAM2OS9v8rOIQSDj/06Bsj8t20hyCzLlGxE
PIZp/BJA6USkMMu128Lm0fqlTP21p3JwFHY3cNXHAbJFw/NNzxjFQ29wjPimM72fTa9pZysWxUFz
5G2lSCLNV46rCV1jWribLK1qIzN1GXlCkk/rJ7OxNb/TFjRSy0SGZYxPAwV2dgZ1pHxR6qYPmjZX
z0DGxCcwMWMwDpNJJ8+0noalN0/MbzRy2NZZ7jF0zrFXlvyp5IcqWLu7wzSV1pHHdP1Vb/y3F5+m
QkS9ovJKpDf6to46jD0kv95/7/uLkFeRkIMi2Q466qyKWrdhEdXu+hsjLayz3Zb16d+vQpYMxnvV
RoQPeH2GDafPRqYQvOgFkm85O20g16zg/VXeFk686XVUT+4Ps5FB0fUyhcw8M3J6Immspn8042Le
5iptc3sRqJdQp5/oI9RoPwGmXOrpGQkM59wYILgyYLeXcZoHv8pQnsrK8kis9i2WYC3pYEOsKR9N
i9f//9vrLBwJCFJBuYWm2dAGXhqPj0lk4dssPFqDyLdr3ilzu/hFa9YRutmY1UeRUVUx2u3QA8Vy
b/Hd0gRkruRgoZATyZMwrUSOhSaDM5ijbm5+OdjT9dVsojWwK5XN0bmbUEi53lM9ru0ihnQccgXK
H4BwDCzp8iVQi6W5Uy1+WFdwJQLENv3ZzmEqSTtM07o7ernrZ/rmh6y5AaI8TMze1DtLJUqZ9Uo4
Iw/3FGMw18QK7kxqYYZWahRPOBYWQeJFv+gWYTZoxiRHyzA911alPb+/KztfjYugi0UHgtY5Kcv1
psReN7ZIsCphnc/NCUklzU8iOAj/dhXmdcw7bTrksJK3Tc2u0kChL5wYO9cnX+3T9jbJM/fg23wb
+VnFZoxG4KeMfSNWps52VmoLJu6gbk5tPc8XEQ1DoOtiuuiFNgZqqU8Hi/7v13X9OlnWo45kmgtQ
w9psYSdmo7UmBg65RD5IaA+1UdQ/l5EG91k1M/wTQHFixeFVrRHIostfrMiZBr9lNouLrLqQO9SO
+gI+aX4GXqOQO6hPdup5n+LBzL5PFQCiswckUdwYi158ThJD/+ky7tACsxYVKt2TMX+XuVbgEmG6
M27zWV+Yt1M7KcL3GKDlsDsyuLO5saSfUVXNI4hZwpt9USSrYY0B1OrUaak3nYRVxXjdD5biBS7G
tCkW9Hn8OMy9eGgLGf05jUpysiev/iFiOeP4m8JH83WQhc+DrM0v2jgVv8peL/9K67gR/hKruDDK
2Ro4zp6gnFHEXxnf/geBpI196kqVpSI6tBOn3J5IHJ2xBhthwxFehiz5mboNX0CVdeKHMnpYXS3K
JL7GeiX/sJcZsrAraRdUC0GlNTgDN2milzeD3ssxqEEB/pxMTT5hj+yBV7Ps9jIDWHwuyKUtv9B0
5UFrTRGdjWQ0L4k0GBnqipp/TxR3/FrWZvecm/hUNpHaPbuMQYLEKh4yWShIaLlSLf1mqekTlWP0
2R4a657o4nzOaes9Q2COzgVdru7Ult58XzGF9C69kjKtzBDAUk54K9fqX7WT9a5vjp4Q9Jy8yQow
nvfGEBJs/F0rlwHHC02TH9Ihyeab1qoVM/ifvE/RmGl0Bl3CSSCq1qb3rGR2+WFQS+sL2oNl4SNx
GH2cGq9/iSGsYZHgZuBLtUJx6WWpWfzFzW3leRRF8cf7X/ybMQaIkJXVyzAHjRQu5U1caT1nirI0
CuMO6fIoKYtAVpp+43T2QVzfWwmpIlI9BsS0UdcI99ttRBLUYK5c0MxFV+K+7pJfvcyaD6rXiYMs
eX8lV6cjR4+acHm9UpXGcTJMCStRxYRNXLT3Sx1ZQSeVb+/v3lusML0/9KcQfiFeruDA66Uyt3Zd
hUMZ1nGHWpGxFJ8Vh2Er8cC4cHnMXKUdw1awmLglD5DIcE47imxrC2UT2PgR/ABIMEjDe5vnHWtj
IupEXlhgIRjmk43fyORNYWWWX/RZ4oKVtb4duWNgRd2PMnXpw0ivum+V/p/Y+54q433fR38K1763
E8P+JWtkxLvUqC/v79bOe6HnBYKLopvO16vVwW8nYMKo1cQlPAp7pRtu2sT9O+8KeQbC+39Uxf+v
4nI7N4wJdQ0MENh53I43CbgbR6CCjDwKI8uuTkNhMZ2SjnOqy0mFJp8bE37Wy1FPb/f5vFW0aZWV
okl6fRjiSIxomq5ddCdWvw29hreEno4X/q79H7YSHgikKj5cyJObu8zRetNLSpbyskT1pcgSH9BG
g2pgvxx8TbtnHHjaer5hIXBbXT+WZ2VyROjAC4d2BKlQgV84k1Z2527RvXOuW8PtyIV7VixtOOFO
X942ZA8Hh3zvjKOWYjEEovdMcnj9I2wEMGbNMb3QNsT0lNvDR0Ka4du9iWqu09E68VSc3CaKqdw6
7Nau27n9wiAiwC+jXl1JZterW2qRpEpOl7+H/Xouy7bxTVTK75QBEc1MjPGXuUrbs55Z+sGLXp/r
7coA9C1GT86bHN6N0ZtoY/iJElDweUaIhnGMdyS8tHdy8fAgJbOoVqHaXD/f2GRSFeXkhaUSiVOX
2hHcR+UB+JZzMMPdfR6KJiAgq6bDG1g6yU+TZ7oXmsJuPjDowgdTiCPwlL23a6u6OBcNmrhbXrwF
AsEj0WCVEuGgoTW60NCm/FFFqv6xpFHsvx/Z9k6nvuo4G2D3GAJtSpYBWZapJuaGSpk0T96MKkhc
9/W5qjDVNpdBPw29UfioH49QSfGTfn/5veNJRKU+YB5LFbr5OMZai8D+sHw35erPzo7Se8MpRAhx
qHiePbOFeomroeLYn///Ft5cf2j/klc1LIweohrqZpx/1VNH8aWOjESSVsmpMZL8r6yIDtCmewEe
+D/ipBSI4C82H2RvT0sLuIYXzMgPzYO2OrlGnl/UvmmDuU+qTxDafr7/sPreqVrFI3CaptHOtXL9
lUjbSiOUb7xwsvK/ZtvGdtPhh/hFbkQ4CpamHjppXN61CLP6sdIVYdRbhOi5wBqsUGbGPM5XS2mb
j53V2x/0RfOCgtMRgqe1L43pjcEwNEXIsFm/zWkDAoxbDThmteSfGvJnWxbxy/sPtXtyV8o1CDfz
raZc15vV3PZsJCOoFGMuRKhuDXzXb6VqDaclmttAl1F2rzR6HhSUNrfvr/96e2wCHH1o3gbTXSaL
W//QpF0cCixul75q+0dVFfmjmFz52DpmESxGWT3yQ4oHt8dZtuu9yG+SZvyoULqdSi1TT3bm5LeF
nNwLKWV5P6iA2PrFHe91ZcG/ChGiCG22C7pDaBouhf0oci0+Q/ZXv1juMPld3TknD227sxp3yUnV
AUtMLB7Yi67do6xXBYVmMPWexBJk8iwN5jsmwkeM582kbyAX6a0VqJJq62Br3gYxxP7Qr1rpBOBO
1q/+t3RJlXmjqC0HyOqL4bF2B++siuTILngndoDfYH6C3DVYpq2mUVJYItLdhuQRSfRzXEzo2NVa
yuCzo4M1Z/lJL/oirOjVHDQbNvaFjPVBvVN80IYlSsN83zxgJbRhHPhb1E9pcVsnRjPc07HSZeDa
kxoheVnP33Mr1W7rmNOvJxlSVfnknCHITHMgRmn+WYpWfuprZOUDtHfUB1dNqhLd4K5DVFdo4jZZ
nPFfkz1efzhyNMQeazVRuX4z2Zy5aMazZ22UGjddMjq+o081cNimOi26KU+o/Xeo8lkdoNkuPti4
nduaigPABlQPmMDbOBRruTnNbUVCVgANnvUIl7u6yy+WFh3E9zWibT9OsET4IhBtVsj99YOKznVQ
BuNBNTHEoXCRFYvVWD24PV8T4zfL6HRSqUHRudomzpMoRNEtrRuKdhxFqHXCbX2AohPiqqRkedD1
0s78zmGY7M9RpH/LolRLQMDK7vNiztq3eSpnquZ5yk7SaHrPpwhs/4Ihqn+DNjO2fie9H0pLN8Nv
BjE/zbA6f0YgutqTOU2PSwQBeKVTpfiVefRd6MzE+s9cFaJD9TUX+UUouWAGRCuV6qqa+8zvJ098
ev+T35lUrXQDxBLYbEzftlyNynOUNHJyLxx7+9Qo3vcpBYGnyuJcxtalrrL7oco/eBEdl9h8KUb1
r2xYHuu5uIvb+lk243msRWCp5aeB6UDdG0HmTBdFq846mpiKB6U55nhKg9guMdnREfM4eJs7VzMt
xBU7AWOOCmx7ZnJbZiDz3ZDSCzSmpJ1c1NIMOtN60LweA8AVMPn+vu3cYqy52gLoa49vK8swSVTD
k3J2w977kefFco8aa3Fb1sCJ3QHx4FbFHCtp2uxsxADB3198Z7S7Sr5CM2XOQBjc6gHlkRY5NcpE
YcoY2XfS5l6LuhslbT+rsctYXitDReafSk97SWzllwknQhfdkTrs7r47TJyoU0BzbS9SDW3gOGuw
u15i7wPm9mv/fOEuKwWe4FHT+070z/sPvhcdgHGvZQmZGBrc19FhlHkOO483XWujcfIK1wmqhBDx
/ipvxRyJtkQgVO9hRTL23ByoSqjoTkiunz6ev8M1dMOyaMHpA/s96Vkh/Dpjhl4zh7mdsrK9gF3F
zlFLrC9uNMG7E455Y2txc7Ms67xXlOOlRLriYUZa7h7VNiPMa9qnk53kH9DR/vdzzvXn8zlQ9UCG
3+rcd4uhlF1tuGEz6Nk9k0E9hCnY+UmstzfekiqPsaJMBx/h7qvhaoCoic4NXPLrV0M/ekFHYnFD
uiQp3cTG9o2qsQ4uor3PDo0Sx0KgAPDNtu6wl7ZujWh0w1zDHQ4Sh02LcvTCZqnSL5YlugexCO++
KAf3U5s3+cHy6zW7vTZA9IPBgU+NOsTmISELNF6usHybrWP53EarYcBHhua9l9xBw/j1/knc3dQV
GOYiH2dx8q831QJrONE+dkPFaLsH2ZWwjT2lP3iqg1Veh8u/pX1KLYCADZMbuompcds55qVHceD0
H54FaYVXyUyKmXVvf1uFRslMT6PjVGoSHXepOafYRV3iP6wC2gUhFrLLNwDe3MqMwpQDx1AkMbHX
/lSi0HYQf/dOIeoEcMCgSmFHt4kPulv2CJoS+Kak1J9ydxEfFo+cCMfz9GLkDmIGUwc1van0swce
7eAZ9xJoRJSYWDJWIo3dnApgDEk9NDk7WejlxUqlRvJBPISFNl5SSrtzb2D6NqnOfJAt7J3/NSmD
8AvylCz6+h2auQs+QyUeIj56orX+M3f05QKVJVjGRTk4lnvXy++LbQ5MpuuNzbibYL/EyccWwetT
Y2fftLb95Er3JXGWI8jiW5WulQi/gqbg3L3iJK+fr2mlkJnkfslHDPKKtpoav0ZM+Nx0kMsT7tyH
pUMgspyVPxK79+5GBOROk+Gu02n5d6M5ycG73vk2mQMTc5jFot68vYpaT3GlQis+jFFnupSlOdz9
P+TDO1t9tYp+/dzLkLRxvEaAeULPCuVfM0SzC+duq+s+ZvEs0Kj7D5k+Wkm4Oa4tFesNHM6qlFHx
1thmVMtI0rjMgb3W2O/Hgx2wItiv1YiMtjU8LGfzsUSOkVWmKR1ujMRBLCptlyyoM4nceuO633vb
S7+ZRjZVPu5O6uIL1VKywBLpZN1Z6bC4Ph5CdYzdTxn9kgNtYd9TqsE9Adtz0MNTx/5j19j6n2ZN
euAbrQfRWS5zQ0OGlvnqeuYVcWBI/vSVrFkHfI5XvJBVxC+Gl3ff33/gt8pCnGEgDKsKB3fkm/6t
jUy0VoGYpKmjD8+W9BJSk6I5TYmWnLtYc/9o8XENnaivAyAc2T0SY+YPxn7DEz6M+V2SKUqwSBAO
7/+wnaC5moquEz/mMfRers8YCpYm1l1oaCSL3foEyS4Y+ogygr5PUGQFMytD0cLBMr66ajt8eX/1
nZgJsZVm5crIU990851Jt5R0XDsonj4+zlIWd43SyD+8PEFNYEAewaGRE6pdZB9QHXa+YFrpa51J
Tka7dvPcmarRCJIwxumHyL+1dJLBeqwOqMk7q7yiDV+bWiARNv1gL83TwV5cJ9RmfBd9z62NzrfM
ujhI895GCrh+YBpXWtRrE+X6Laq50xpVNzhh1Hn5SVWy5CVJ2zSwzMm5mSgV/MKLspf3X97Oouug
AEQM8A2VH3C9KMeqrjMNBwoz0rvGX1xv/lh52tfI1tuHql7Kn60zHXqGrpfZdbK3TjaBvqwqibTa
N5GjLI2pBv4ANFWS1pwiNcPdLnJ7w/EXh1bQBwyN689qO4o4qDur+iyizujJeiNphEVhd3/2id5b
MGBL475POnemu5nE3amO7dE9J0Nq18Eyd04RdIZVqHQAIu0lquFy+XknpjTw8irVH9x2bhqUZ2Qa
+4ls1e7Uycn4IUFU9QCTXu1b26j62yuz8YdDO/ebcKoehjGqkpXfmmk7nPqlW25bKDRNmHYLxUup
jm4emBkKCr6mKAuRP1df8M9SsaLNKeru3DLKiktkVY0XCODFD4Poc+gJtlJAeFesxacrZNUr4GMZ
AquJq/wEPLEGqVpMdnaiDMyfp8yR4jzPmKZbSlef1Sia8sCBRvJtjgbzeXJFU/sMSaf8HgmxyT2V
1Wl0hk4Lc8NWi5PtLTbCqEMxPfLr04ehLVozyOYyAyMrVQO8oEzLg/O2kwfQBYX9yNSI40YZeH3g
cN8QtNMSJ0SuOL6jWdy9zBbNCzfWDOQykRRstDr60HpAZKbJ9j4gq1GHlc38tXMZvJtO/e/rKzzg
CZ/ktID/jC2YIZFuFLudYYe5F+UXI2vkTTt2zfn9L+1tgscqa1OWh6ezsYXIdobX9Xzhdgj5yQ46
tW7P3gBwWXVkdNLFcFQUHK23CY51biYCMy87xAIuv7QkvScUPU7YkkzUkNWRDunbKIm4ILUxg0AY
GwBOr9+ryJVWWZTZDiejbm+mnvFxXivjQc729q5hFdAGGBuvZ2eLcGk720Cqv7NDO9KzkxF10/Ng
xAaIQYX1VFt/cABLBIuYjmh8OyELOAZLEiNhq27bmnlce0U+13YIzlwJ5rxD68zMm1uROcOB1vbO
VvJ4IFHYUM7KFvIiUmtxrGy0Qmvx2lvCS3Q7OLoqDu6bnSdahXGwPwB4QP97c0BosRRxKSorzBMl
vs9Eql8GEFBh1TjVwUW9s9RqcQbHHGQL6+nXh8OUCVIFZQKhWiirFffSBPHYeae6Wo46Z7tLrfJl
q9sYXMNNaZN0ieja0TPD0hJVqIzom8ajPt5oBMWDw7hzd0KvxEGJ69PCjmXTsmAI2PbJYpohZsYw
WrMIZb8ktj6oi8i+aq2mosMHhu39MLIzaGEb+QoQIGBc+kbwV9VIpjEZNhAppV3RjAiYTTV3aO6Y
d0OetYgcDubLSMc79QzxKTNAPeL2IcJp8TzUsiztbkGJ4mTnZh/GbpaHC0IfjDuyGP3L6Mv7P3dn
j157ihRZ+L8BeL1+81SWEcXBYoZKYboEH2JDGJiA6C5tESWX9xfbCXkezVKm5uvrgBtyvRjzRc9F
FskMMbc27sk6rRtlVoYb18DYYlaK8V9zK9bvBj1VOha0jLcf6pjXI58wAOJoAWXaavCJC7cQB0+1
c6LBV9AItwGlvyXMOumQNnUuWMWezRfby+dznC89Mu7cHu9v4E7kofsBFZxZGED7LVobk528NFKH
Jurcak+R18XQ/8VRubJDqdBJd8CMkHPiKbsNB03hTBZ6nHrIQE65Uzw3eumyuEYBDD2RzBemUp3d
pp5u8cia/imqdg7LyZxuW4QZnhD5tO49m8muJZpqQbIlz4OGHBZPD5H40kmWLlg0xf5o5ckc/tsN
gvNE95doiagn6IzrE9YbTdXbtaujc8JMIq+jn67bHo0E374FFqEjCasLDSmmddeLaM1SSBRy9RDT
6QF0X9V9t+Om/Pz+o+wwCqiYkE9BdAm0KLqh18soIxlkOtkOMg9KfzfnbRVmc1L8M1aZuEseEhiO
mhwCmvgOkieS6lJMSYjIz/hngbcQqabjvaQ2ciEuyNmQa9m9dHWh377/O99+1Nc/c7PlZhFnKfIE
TAwWLaIvLJNg6XvYCkBjkCoWRx6Dbz831mNut3bbEVjbKiUbYmnAGzoOHlBZEzSSRLDG2tAHx2Ac
nKYd4ilr2cguQDYB27glAuDS4gE9wx9axFoWUNm3J62qtEBp0imMyprBAtrMt2pddSd0fubTkJlK
YJdNeRBjdo6ciWAyk2iXvApzseuzYHoU5/BqnBDPqeEyRgiHGzNT1Pdf5Q76kOeF+MD0BFrSG6n+
uFzyLgJGwJAmpnaBEnaJo0T6jdtQWFs1siuzPgY5FlP3NeDt25F29MF52ntUclQItvBSaVttCpAq
Tah4gTCESeyYuAMmVWCo0jx41N1VVnw0aAz7bU2h1q5WrUY/oehH5xTN43xJ8ag/v7+h6yd6XUdT
TjCtQbuH/xDfvX5tqmwnuEr6Shx0wC662nTRFuefMXHot+gavLIxK+50coCD1GfvI0HDeh2BrTXN
VmMb4dA+yhuTTVxq577vrOjcRTle1lp5tNTe9w+iidSbNiOt8c37QjDfUGrgouEop/I0pAwANU2k
2P72XOqWeVQ37b45G7VqRsA0hrffv4aMcadMoxPa+lzd6lLkfj4k7kHqsPtUxPfVN55pw5b8OWgz
TuDKRFOpdNyAmVBNB0aUF1GMX4ypyT++f1Be4dhvTso6t6RLt2bhmyiaMc5To8S1w7mvSjS+pRc4
lphOCXr+QRwbtd9BNrkg/mlfRtKDsJcjouRjmzwJc3QvjUQZXYEbQVGChUdtQSE1h1YJhq7QfHS8
h0eJzchDIqks5x4XBS2y6wfXHsaTXFYI5RjPtw4FTQDYSq18D1nTS91GGPDiKmB04+TbleuzimtX
E24/qXWjz0Z6X00IDPxPrbV9LNoWIcUCFmWtLN0dslQSWsrofn1/s/bezUrAX73uUdGzNqWs0Uij
nhcacUqb62GeZ1FIywK0DFQIJr2GdgCj3fuKiYireSRzJxrD119xrTVJbgn66J2nN37bF8YfVm9p
Tw2ApKAhQ8BBFa0+D0jUwWe8c9ZXTC1gUypALKg3p2KKK8/sHEGUGqzmQU4ISmt51x1cLm9rAAIE
fVMXq1NIjFup16IwUF3OY856HFuBoZcjovwAoJUF4I2j4D7aqkp78Gg7Eepq0c2jcfdMmQ2POxzy
Hku93KovwqgeJmvqDj7l3U2EBUFKSM6GRdb161NgZvRNh9mkZ5XTTenVCnOX9AiV/NoY23zBIHFW
UVHUoNblrpcRjHsSgMncnUAqzxVI3SDyJIVbPkehHhvx7WIM6sWljQxqXkx3OvBPWGZ1fikmtJMp
9fqTpvbmrZoaqOsUQ37qFfE3jG39EeiCBt/Aqi5ar9V3fTb8ueTwuTwN+NIQFfJpQi3iQekjO+g1
4HBxGpWQi5bk5v1vb4eES00AfNBGl2slwqzv9bdZdj+UnuiLwgmNOJn1UDNqpQ5ixXD/ymumeb6o
VJvRUBYjeCHG+akuFrP1I6vp7t3RrLtTg9r+xZ4roFaIGzXfsl6djnp5e4eLiox57zrRtLbNoKRJ
4tqsaWJmrUSjSFXKYKxG/a5XrCN44s7QiQ0hHNF8ohSgdXi9IVWRy8xJbDtUbMt59JykDruoyh5M
CGfh5EX1d6XKf6Xu1Psw4ZI74ZIdyrJ1/CZX23tZ2j9zmA0HWdTuDvz2qzaZR6K0Ira03KEeyJpT
4+mfmJykl64CB/P+idipFqGxrkNxYCE0xLZ9Khr17O3AUmZi+6OV/C/2zqM5bixd03+lojazGejC
m4jbvYBLMpm0okSJGwSpIuG9x6+fB5TUpUyymaOJWdxFR1XIkckDHByc85nX+BVms4tl3EvWchkJ
QAdFiZxAha8XJVdKP50McnQ+rkDtPo2v5ko41aXic6l1zqyIF60hOOOC1fuRy3xrGyB+hgjPkc4+
vn79l4VLlcNY2ox6qykIAS3PfpzPLC0cvC7uqMPjluPncludhPgy2NVSjidYbtUucV3mzZMyegLq
5l6az8mJkGXqhdUny04fdYDnHMBeoi/S3f+GBiEBQddwDK/wFkZYePQA9Kg2bKVj2L83oHArf5jY
cq2prBoI+3c0L/UcGqmq+6sc27e5aksbGZ7BTUS1OKXb0DmCMsgbQc6Xq8gqgCVaMdl7nmvYzBOU
vj/Bb74IIPPoGqG8ghfOwQaIMeg0J4ml+9EKcGmbHLEjOVQ3WqDmdpIt6J2aQgyLEyk7MdOfmqEY
IHpnYE2DDFnDRuz9BtrokYNmPUgO9+UVHgm0G8IIh8D+LFkCAKKM491vo2BH0FR81NOw/tgNaLlW
ovikx0Z1kkOx9ZUFMcP3J+WtRYcWOK1J5LzWxvT+4PI4pImeBLpPrjO7UgyBgTDJOrK23wiIqOwD
T2baEWA4xCj3UjC2VG9pEpbYlmpBP+6KOfukQpLwks76fdAU+HgFZhYePiQYL+vylzdp5Un0cWPo
fh8FhhdMSuzWMkLC70/dG50ohkG8RqWY+oJM2Z+7vI0USRhpyBRp2ttIE2UONeO7Ra4td+bP9+OM
MkfTaFslLJHdNc9NATWFfvr8/oW8nl1IPquHG61OZA4PDVQauZX0MBtlf5qzr2RbsqMJkI9DXM1B
jBXdkfX6eudmODQBeJ5r3frQEBIh5VWxvJB9dRGE3gaG1dtDlkdnsl6qv93J2B/r4DAngWrowaZU
sgJx2hVZ+hxU5bFy4pvzhy+KQRxLgGmt4ecvyyUrg1RrdJCY8ww/1Owt0VPmqvSMpiOpMuZjqf1b
E8iRz9tGpQSa8MF4eIXOK0BY8iej6uwSWbtLAr/CazVp8t5fGm8NBXpIZFGs+pyHWWIh5ig4oJcF
tKIQvT4GGyN2JsZQRpAeGeqtWaRQAfKABhsAv4NtDEVYyNvI/ZPvqOqlUlbVtgnqygvBAp4FVVEf
WYbrzrS/bWIuQFYPYwSUH/iDg6e2LHMaxSW3tojUtEbqUl6MHSU5YZd7gVjnriBZojtl1rE34PWm
ydAyY8KCXeEjBw8QgHkst2Em+ThwN5sSCzJ4AqJ0ZELfHoWtBZEwcsjDhuiCE30tmbGEzaikOl1P
iQStgWPuS2+tEJp4JG+Q4+ndro/1l8Vf9U0FmIDHtoqiQ7GaF4wFq9mp1bo5ckNvrRAsFEjgSHXo
PR1MW66i+FU2teSLSZvZSTjpbhP1shtSG7C7IZqO5FVvxB/ggTlSYZkzHkWu/XurrYS2fxGIfjzG
ppM3QroTTMSFVDHU7BRhei9nFUW2gjQ0aIZAPhFrcTkFiVE7TWEcw66/nmouh1Ac7Osa9B9ieQux
lAYuFpu01uwcQ6xjf+QA88FK3L7/2r+e6f2RDt6NoCVZhn4g+qRsujeXZg9KMsXmKhJzD6LVw/vD
vV6pIH948VeFFhTHD3t0LSoGeV5wY6u+xsaqg9HLpKI+wvJ8Y/okjZOHgiEJDeHS/tM02wLAS2kt
aNK1xWmsZaFfgEM9JfM81iN944YAm6LjRFSGacVhDtkCHe3kUlv8RUOkGVnj3gGTk2zen7Y3nhKj
0Cgz6f6yIg7yfjMQtd7Q5cXX2qimKJ+dB2lwIQ2tzuKYj2GmXt8TVTfQAFAnYMYDuNufvqoPmDJl
kv1eVmofOZIM6ZtW+PT+Pb0EG/vbMuVIyOlElDwi+o77w1hFnYekjaLf922gOKM4BfdLIWuKW49o
FNmD0AapO2bBQjyLUfZZAla48sOmjPot3zKG3qCFqXo5ZU11Q8skvMtbIUUPiL3CBSwaXifJXIyn
QbFUn/F20AWc96x4vhat5hlUaPUJF6hEsoOqX+4qUykqTJ1V7Vyrhaxzw0FcBFtJxiy7jMyR/CmX
kloCxSSwnNIG7PJklJ/EbJR6rOHWIt609ljc96fpjYdB7ksVFSyIBtP+4AUV8bcuFH0Q/anNu00z
xSLJaRR9fX+UNzIejqm1Drl2Gtcdfv9hRMTzsOkQbA8mgV5vPEYXRbE0SBMi4pDstGoWErtuc6tF
yJ36rg1Nw5idJJG1TVgG6k2si9Vtt6TBiRACqzryAqwb/v5aoZZMi1aXQfEB7D54AXSUVJVJyWbf
GucE12G8lKOmVSnpxYkdAavaEUE3vz31jEl3nwoYNFcAEPtzgpEiTUuLxm6jicOJjGaZq5jFcOTW
Xj9gbgd2iAzUaOU6HORVRHiqMCa8212fjMi9LkjUq5N+BFn6egdhFEIR2hsvUpYHB1yKD7g8U8Dy
tVgqtgo+0T3wRLh+05wWz00UGUcm7w361Wo+vooCsi2uTI792auzRhnqWaafrvbkxGGhpXclXehm
mwnyUtutkNW7dhLD4kxIG8i3kTLiqxGKcynYiSKYutctavdQVdGww6cqCjZqMNefLEq5kdNUAhSt
Cu6arWu1JdiW3NCf7QJ4kO5QS8mx4thbj4m7WC2d6GKDitm/HUmrDbMWu8UPyy4+04FoObGem/8P
i+HXUQ4mLa0hnSsNlib1UvduXs+lbymwz95/21+fjzwaHg4EL0SyOSL372U001FAJ4sllxa1XTax
YqtpsTghm82R1PetaVsh+5R1aPoC4d8fSoB7p4ZLzLprrPFcrQVcciXrWOHuzVFWgBnQQnRtDuvi
ITBQI57N2SftoDan5aMrKMGxYH6d/INNaOWrwTRecQziYbOmEZsciqA6k/0p0edFG7oNsLZsUyJ1
4+QWsmrvP6Y3X6HVj4VCJMrbFA72J29c9Kzpad35ORjps6yTh9KR4uUuVALUsFmM9lRVhTMJWvEl
4K26xFG62hhA6+y21+WTIBnDm7xbKnyHwC0Lg4i4WVwCgRnRElGbWqQ7nvyldmL0iTe5+O09Z31b
2D6JI8iBDsuUelsZvVirk9+o0ugnsBHOejlTbgNtknH77PUjweUbPf+180PogqAKcfxh3wIsQNZG
63zJQh14cyTLd3HUBttJFj/pk5L4yHBAUkHR74TgPkedtjqmVvYGzmLlEq/h7drURUR0/5nVc5Do
4tSNYBuL6gsInwzyEZ2xq7IKm2dBoPxBP3nMC0+px/m6kIzGwHjKeCjUMT8m0vD6RSeLYteHYYw0
PQXW/YuZslgbQKmtGt7025TG6HeaVMtuPmfyb+9cIEsoHqwkYiDOh7VJI4kw2ckYahjG8B5Xn95t
QXociezfml5uA6UhGjfUig8x3VgVWfqgZyN6TvItWjWBkw10MucFXZQp2y2dtp2MUXUEeTjVuuSR
xP4YZuqNZJEQnPSFwjIhGRDA/VmVZ80Ysjka/TFFJUiTShWbOjm8zFSltqmilZTbLcWfij53unFu
t0GCuUIZh52Tx4N6ZJd4vfdxNZg7EEWTIbxKqdKKIsMgaIOfx7pyUyG96o59GR4hJL2xklB2Z2+l
CEVefmggIdUmSPqWURB0qVHGD9uP3QJo3xYFpT1yRy+S3vsbLbdkGiwjulDrYbs/wcuc9YT0Ukev
ccKhR68iB2yLiWvHaC6TO5WqsNiawLmzqYcMn20pw7/c0QYBznobjGrnWvCmzmheBQ9a28Q5Hr9Z
l51WeqDkJ4bVUT5LuloBtxq3ntYaCO0rdRU/AAIcrE0YawwQYcOw2K1SSakdYcmc2CU498Kmzl9I
NvDSqnbUtgxOlI6WNoo8snwB433ZxUZr3IjqhIuxWHdF6wbGLIY2er9R4aDX3nuSjIaeIwWaNdlJ
KQ6R3Qxyu5uTKnMSpFVyR8YpPXKLggtydSHNsbkrMWI7mfOZJhsmPbJnYp9TggWGmuYECXYedhs1
6uRmptYPO8XKWzoRSoSGXwTObHRWLeP3D6hXAGHiO9CD7LbU16DzH2aKYlUIKlpf0FFAWnkyB+HX
KBjQtiGvvIDEi6VAF5nXWaBl96aQhqdqORrnKn1WG7louk8xctoV4I6zJjfk2U5S0frcsCeeAEBN
dvQik9+MR9YrtgDCrbD+VbXm4EhtqkqA7t3X/qgWhhMti0H8OC5HAqyXLeDXFcwwq7gBbVtudZXE
3V/B44hcAAus9qVRlHF/TLrMh6QSxTZKiQV6SZKR4ao3xl3kksOWs5Mi+OgU0FFtOc97PP1k4LHO
PAKTt8NInTK0WhRstLoaP7qTioZZZVOVqEJbgx9d2qheVRDyhhLrqELPT5NBZOfDZEz/3VSRewMX
wPxx0L4hv5MBE4sGYnu/jPTowpjreKdkkXUtd3pzKgkU3bUORz5MK5ryBibqfJMY5Vr5n0GWJGpS
yc7Slsr1YqnHFNQP98L10jgbKJEQpK8d3P1pL+ZEE7UKS+8JR2nIvErkp2V4zGfisJ7MKPQtGAV0
/JobrlfxSyHUqEXcY+gu+NHcZBcoubfnML8Gp48L7bwKCv0c7dfUixCzPfbCrXnuwbqCagCyhUrl
aml7sHyDXEb5DlsUP9Pyz7lesjYUcSzsJhX7jxOOUhdBC/VXbYOvVaqjiJxO45Ej+PAk0DjiaZKT
5L/Atl9V76lFyaOhDP6wKKUTN3q7rZtI2CCfcUyf7s2h1m4V5wDw2MOAGw1SIe5MhM6W1Hxq01k5
ncv4Ts+rY2j+V5HjelOIiHGeQ25cKfn7jxR97jKvjHzw6wC3VjHSLc9IU+WjPjehV6fIs0zo5LnB
mDW3qVgsnqr8NiKeayC3JGhcCaZwWw9OPT0UVUkarN5fTPADSpx3zlJ3xzbAN+Z0zWBxxlpNb14h
pCD8WBA/gx459iIFDdgGDplbf5ZThDhyjr81FMwijXmFJcOJvj+pUSvqrVHqPSiKTHQlVP62ZTnX
24ms5P2D6PCNXKcObinvBRUUUrSDoHvRlGmMQprukSEWQHjotfSmlp40CmazyqK0NxiYdj7AlWMe
i688xtahkV2i3Azj5PUbCYVSacaq6f0wnnv8xRTJxkQMOQErbGwpWorS5tivP+I6TylDXDZ6DzKt
l5rqbI6s6iSQKb3wumm+ouQpdnjqclsHRXIkF3vrWcCEoJRIeQ7q3MECH2hhBBHK1b44AkvQkYXf
NGE1eCBetSOP/XATBjaxIoUJCtgi4EsfbI9kGXOPc3jtW12Fs7u6INU5BtPJ+4/8VZDIMBr1OZFW
JdHiK7pPnYZpMMRl5UtNXWtuOrfzoyKyCuxwNszthBcP1I7O0i6yqW3R/1J1MLCJoo2Wjb9wVdqp
0mqxXxW67GYRhSmEyVXDi0HJYiojYbi6CUqRsC+RZuWpiou6tFtNazm9cW/Y0igSzsdAFZ8gBQtw
crIovFfo13DGZ3VPmV7EPteerbEFS5Q0cetkemH+NeSp+KSpffepUpUwdJOhHQqvx/YCUcFBMy9M
bI3RJNOi6WssRBq5fKUmn6Fu4mEn68MQ+VagraIFhdRfa4OEZWuopKtcD4L4YpQvt3kaAF0iD6PE
p+QO9sXLp1FWYj9Ra9mwBYSTQscSYrOD5FC1V2oA++U3Ay0eDzT5NUZ44TEelv8ys8u0ptUqX8sj
ttUZN+g2UYsjoxzWhddRKApzGBJssRoO1hoCKjMMtrzywa42bm7JATEzPn5jQye7MoTABeF47Px/
Ifv/egqDUCHtW+tNKokX79T+xtaWGTQ4FFRWLoU62BW6nbNbqLGgusqwWJdaneFUnTZjAmiYRao6
pt6I3zQjkjxzmeFfxPoc3CMLtIzerMfzRd2npbZRy66NfFVGgDZoAj2lf0Vi401I2c+nutXENzOE
VEyPI9jKXlx3gWwXWC54gRWFua1QXJgcIVEmXInIXGWXbq4JdT3vQti4od71vjGGcYqohCQiEK/U
GJJiNTYtXj32Ve4WQl58Gisl0O22Nigqzby36spIn0U8vBhM7W8FXn4NNXtEhR22Y6k78kxfguO9
6bXAi6xOXi/9Jxo++9Nb1J2YC1WbUq7hoSZCQn817/vlKl6qNHcUDO9tWWyUgoswB/OqzlPqxkWL
A86SoVl1Ki5D+aT0SwwYjrqa3ee8sY4ai0ntJDX217xoS0aOuLSdl1T4hniIRXV3AN+si55DOLZJ
ha3RHYu5zK/e37helQ/YrgzgBCu6aW0qHEpo0K1QurRvYr/DdRkqzqD2i6sqQn0VzJYAltKMsJWq
TAuKfgZ9q3GHqbJQUWVSAAXpyefRirLvUd1/7Umft//8b/7+raxmIJNRd/DXf15WT8XHrnl66s4f
qv9eP/qvb93/4D/P429N2ZbP3eF37X2In/9jfPehe9j7i1cARZyv+6dmvnkiCeleBgifyvU7/2+/
+MfTy0+5naunf/z5rezRa+KnhXFZ/PnjS6d//eNPkqBfHtD683988eIh53MX5R/5Q/G/2j+yh+Kv
V597emi7f/ypaB8o9/LEVyDuSwvlzz/Gp5evqB9YqiBLMJ3hubIX/flHgeBsxIekD/AtVp27lfdM
546gBTLojy+thxd1SqqUiP+zwfy8/6vvL8L3R8N8/Pj7H9SKrrCN6dp//Am7lRfi7xcGk8sVSUOj
yoIZSsnxkCqYDWMvyFo6ObPUnybxrm6Ui7AqH8tKpowhZ34RxFexon/qA3NbKdnWWPrzCn0KNT0D
9ayjbiN+NSoM6wU2y0iZnsJFwb0m3Kn0l/XFLc0AKU/mSr4XAmnmVSpDG3OQymnrovGXtt0VmpYA
/DYcWa0fZHUjyyfJRyu5JB1BZWrEcqfiffb00im3FrJT7UYzt7V5ddmR8hrGuRw6UbSbYFVuatXL
6QeHHhV8GQcVLFk7HzdWhDy9OfGy4lQUqHxjvuJW/ZWVXse9G5c3qFfHHATUgQIXH0wTt1kqESn6
Dr6FvdLH7GPiJm52GYTP9SdFvKnPNQwNQodflVSzs2VHn9vX7jg05trO7815U31s1tPevhUkRyyd
OnTa+CmSboqPjWnf1tlFKXyW087WzMUOQwdpIFKixc7k6rzGbroxN0viQPHZBGHsVPFoczq7p9m0
a6z6RO+vS2GDs1fdG2ejZGcFgqUIiUqb1sVfxZkip/8yfxPuhfv5m/jyu/jy+/pr9NA9f/81epC/
dc/yt5//Dc/Jg7bhMPk2PKvftI1u2aMgY8s1XwytH9BC3dTpTiauUWHdYaBqK71iK9usyu+zi6Ql
QkTxuPxaywikuPlgy1+yB1Vxhh4vmNvRjW4m8TTtvEje2JJTIpTLAeXimIWyxhhcskFLmj9G7pDB
srlsamdaLnUFLsY1P8uQNvyKKXNeXprNiaGA851t3c5lfgFkHgneNLpfJwfVYugGtjI7y7bm0/ye
fpwclF17y7buB0e9tOGfO6b5UKreakZ6v8mbk6T6JpuXWkXFbvYUcRP2ZDeOPvl4p81X3GeE7Xzh
QE9Qb6H1qrfzVfQI7Mdqr/L4zChoFZwUZ4HiVjjFcGxTQtOzm1D4FraXub5DXptAf8PHy+jzNN1M
yr1WbK900U+ELyzVEGQ4MaQjhZ0LYNYRE66QHt4khG4YoapjCG4/nKYpXppYz581+EUq01XUnygD
xqqOaSDe6hXcMFoJht3V51MkOquZi4N4lRacK8F5taObOvnqtux25vW9tjQQnFwVfajLpttGkReW
vNTOLN+2wlU79E4OjKHjHBWvEgqCz9FtfHHu+q6Zbc1nv57cUrgYH84FOM62ZXNOFqqzLH4cXQN1
GtBfvRBxl3XbxbOUHcKo2a1wOUQeP1GeccHz2tmb5IjO6zaTdyl2VvGdGcl2OnuqsBsdOrggCrw1
DkWLbiNDD1EFzdbk3K3A09dx4TSx6BqLcGJF9LgSOlyPodm7U7ttkl3a7YqwR6pzZzWVjeLMem1W
51VX4kMY2nFoy5+t2K5v8vqZ3InY38mzyTNku7xZ9M6Jqt5FD6wy2WAuZXWbtOJJ8VdcnsmRA1Ru
cIpYsMvOciSWlNOZf136Ycal8UQTezqVsFSyc9GRjPs0mJ3IeLJG4a5LqL+cZNXprJzlVAqyCk2Z
20i6Q7SJO90U4JuKz4X4Wcy8ajibL8wHOYkpz+LiIzjysh2zM0VObdyIe320C7/PrsT5NpEdtfKH
cNefG3cj+6Fkl9f5tSXa/A+2VHj5Q3HZn7fnL//Mv33/isj2qtrsVYjKh3BlfvyPpmr7VKKL7rTj
KRvjcrbczSMcFzudRHvJJdfs3MkmglIvcKuU5keWPRBoYXpss9wu2gsNdPIs3wl4EKpu3PNOoQja
4YUioJ+UiY+YF7mhcGPAzgvDU4wrbZWrMIrTNulg2Rr2iNOZOW8D2Y8qSPWfwFuiNWySrhk2HUE0
hwP9Syuyr0aU1G+Y1ULC0ZOFAek+ZG4eTTtgZGRibSS+HbMvcdayNmVrZxCl7cCqvlAO9zO38NPB
qGxq6daDvkseMYeq09ZR6/OovNDDzyVnIkI/VnFiJq6B+lPkLxfVbOeqoy3OJH8psDroFpKpQXCC
afJisFw5YbIpL96cylcd7MlcXM06HxrJ8oqtxksbd3eqBodQtTyr03zZWLykxCpsrJ5DLXOqhC12
5Qz00BARbErlT4GUPnKaf00y1bInFFxVM3ZiLXWbXrzKu8YLet0R1dlelmuxVFwzHJzQgqvYS06v
SqdtoXtCVp1lOO5CjXSJ+l10C7xxfB7DndnepcK4AQQLPULEdM+6EhRkoCNJXa262Cjm+DrWCmxX
TMtDm95yUCdU4S8NZ7J1mU8fpXCy4fF5qax6mDRQmzAKmzpzbo/D4gtoHwjTvSYNFxiDwXHLLo1s
+pxn+l9yoe5C9TIqvrd1//+Fpv8Dg841ZfyvnzHdq5jTeZiJOf84bdeYs/016Fw/9z3mFAzrAwB8
UnFKvWRC9MJ+Bp2CKX0A6Yuk1YpD2Y86JT5FrY1apglRY8WO/ivq5EsISZB2gMmhZYNx1+9Ena+z
tBW7DS4BzUcScAhTB1naNIxFUUVo/cVptylCOb9Mq8/pgPx/E8rRJtIRYO8UKf4K1fAvc5TDK0Oc
sDdbWlespQX5xiEgKy0t3Dfm0g6bOVHsKjZlb8iXAMFKcXYQQjuJBvUblmvtUxwg45YukK1+mfw3
AugXfPTf8TMVSm6FHg20L8COVBEOquoRzjJxo4BEXBQyojD9ZFR0V+R6xB5Jn6L+Yp7nTVTPBGVy
VFHRS6qJIzoshxPaa/FlKQO7yKRJ39XCpGxFkU5vZRYTtMBs6IkV0+pmWqo7MTsmhfViubx36bIC
4tvkaaMSieLBQQFENtO4DuFV+S06+ZEnqc0txpzT11Kt8eu0UAYi+qnKh3JWi5uqHj/h5S6eFyFu
c3FeEGarSpFcDWJefU7qJaPC1FoB9D69p45m5eNTJA/WqTHLn8V66WJoWJBIsDTW2supwBBUbpBJ
l8acKBurB9uKKDJynsJKU7Oi8ucovhP1LAhdUGkBlYtZiyxbienMvzzD39ok/m1WupfJvpvl/g/c
SnRerH+/lbhlHhfxN7bU78nwmvGun/ixiejSB6itZIZsFShQADT81ybClxDIMNGSolWGDOS69fxI
XSXtA6B7jZoHdC9yWINq8Y/UlS+BJjGw4NBpbEJMsX5nE3mFAQbBse5F4KcVGopk0vubiCSOSdTF
Uu3KXc7rh8WcM2WqLBDpZRMEO0oli21UqKGynubCghOftS6GFbgcpDnH/diJ5lNaJFsVyEntZFZ1
hS6EvOlbnUKZhbTyswyZvbctgBKVnVLWDXg3B2lDf1a8TGIcB+0oCdVdY479LjGH+c7qjJTIbCDO
ptyrz3YxJPK2L9Nla9XxdBbwQuECjr9O4uS6gV1TkV8BV6j7723k/yzqP1cF5H+/qDfNU/Hw196a
Xj/w95qGgAU+hF0b+b8XqNH3aozAmubYw7wPVPnquLaCaX+uafkDpTa0B2jYIKqLBM3fa5pKzdpA
oLyDuKxmiMrvrOnDTguUFUWngwdEiEMYhfn9JT3zj0Vl1ImrULl08gRz1DAS05NcTY9Bf17JIq9j
cbkUgDgG1rN9fyypzCPsydrErTVLOM/6gRcnUPUV/XIvp1HryGkWeRFQ/nkMq6tmGrvNmEiQkCYU
W1QtTEiF683YL3DyUoJCPV9afw6FfjPmpZ8PZeJWKQ5Isyzgm2SmLVGpqjoKcmQgGYDQZVa5nBdZ
p1z/8sDfOJMPO3rcGTpR2mpEgNEonaT9O8PLVLfSgOEXQcr8jp3NkaZ2tSNpagrdqkr4b1G46vNj
5gTrifnrifp9ZNBH6xKjiXUwMsZcA3ZRReJKUhF62pAXLrSxYxoLbz26lTRCLxZ2GNBY4rRfQQQl
Rrdxb1mxyzQm3xZtjO6bfk62ONiDxoVooNgixhPnXVzFlSNJYfCtC5Lw61wtd/WYzBQZUkH/aAjL
1iA72VQ5uYOtZaXyHI1mfI2ea1fYkjo2FMeGMrTIQfrkbDKl5D5pJiwwDLNsqMPoyplSp91pP2rT
3X8O5W5ej1ja2r+s51cB/nlJpfapaR66X8/llw/93MTkD/DN1h0JyAGySQrL8OcmJn+ALEg3i8B6
tWlaYb8/NzH9w6qDxIkuQXB60VH7eS7rH4j6kZbnH5HeAUv0O3vYQUUZTQwL2B2x/fofp7J0AKQZ
TJqWk5xObq8r7SeoMsvXKJ02vZrRXzcbKb2yjNk6Z8FKF0GvFk+xsExbEEvCFvuC/qsepjI6n2l/
JmdqeDrHcnaDt2P2A83wnxPyT/K791bYFa2TrvzjJv5W/rrEXj71c4kRqtF7oJbAcuK3tTfxc4kZ
H+CB061QYF9xgKw9qp9LzPzAt4KxpbAPT4+j8u9z0vjAwUlYCOiVrWulZf5McX/s6O+1LV5h5JCG
Il+BbQlyg632EJJQYA02ZEmbe2WAGkW19KOrtrkR27KRxXZfRJlbE7tuZ9n4aIr9x1hJC69SkmhL
V1S0UYuIT4yY4yDqTNScEsHc6Vn0CBG8pwyK3nVb4KjUp9iOC4N1GULy2dbZ3Hm/zPsbJxVxw955
AbRlZfhCrllNqxBJ29/Ix0qVSExjenVlgKfs3LduTrsFKfAWcT18PPtEGu33xzyMMUxECxgMvjZs
X/D1B69nqAlCV8wcT0Elok1sZc+yUdxbIryH9wc6PAwPB1pv/heoW29NS2wGWeipanbfJCHFvNy6
/f0xuBuEydbVpR6qBHRoaRYkAaEnVIJpI4cNeaNrqiOP6RVynFvBtICGN74BnLiHXHqOWRELeYzv
Gnj7bphlZ2Vu3UF13Fh982Vo+k9NK4H66iSoCtJ1bk5HGr/rQ/k1sHi5gJWWSlOQjOtQXU4vIb5U
SSy4VlrusnJMz5dOJo/A8Nkdxt/HCr6Mh+A+Z8KqLbkGvL8+u1gD97QUQYCORD07ZR0/Rjm2uW1I
swoJ38vC0lq70VTcJZLnQa8/vv9YSeFe3zA8cSAavOLozh0KwSnFJKgLUnNebFXbSqsvMmGRPVVP
nkOswq9TXbuO07GgI1QpdmNkj6qSPAMz2FW4pNAqo/+QziiMlCK1WgX546teNS/qWLvODZw9Bf1i
SdJnsVUvithM3XKmVg9gdrLLvgYTnmrBFr5idJVKEgwYWfpryBBtaUR+mQPwp0qq2PgKfYQSQXVf
v21N9Rotp2tTZGTVCD8lypg5uLc+GhV4m3ppqFwx2tgFBY0LvtGiXRoWxi1un5SuJula7cPHAEKc
jcHtV3NOLHtYv6SlsvYR88nO0+UMlG5E70tvJ9mJEoaCpFzhzozKuIB3ybXalKYbt/zoash3aGVf
J61ZfL8zOVHPZ0AvZyq2J/YQC6lXoK66FY06PY/T9ktalNwVvEWicmrZ40StXcBHwIM5cFErVOMX
Tf8qGG1x11kjnc6utZxSYuYEfJ0cLUUVDyiFtZEJvm0ouo96ZlxM8C3BMJcnaUu4n6W95c+aeasH
Os5ZWbKcm4C4HSOKQIQo6D8XcTG4nDwXkkY0K88W+EnBmGgoKtdAOB6Bcn5GGUF2LaP9EuRR5uUG
lyDFxfxpfa6BUewS6u24dmbRZW8FXpYYlL8rs3W0MhfdAdKkp0YNoTLOn860TvLLNE5qC2DLrE03
gnr2yQgV2ROhDbizgvFlIRXWZo4AzJuxcQGKwtpoDbW9etZNu4riR7VA7lFJUfMQZSY4tEbZa4Vo
8cdWWU7KUrvGNkA7K02WwrRM2tnINERkTXiJMVKyWPN5EOInVgtK6mppLTtBzl8BBQteXWfP5lh9
AfF3+nLtcO+LDcJKp0WO+UI5LQ/jID/rgXBbTzgRUJYoSQK4ScS2nvU5XPwUgXEnbGfLQep1eEKm
o/PMZK5P0iG7zvW43JjlJHuxwnWnFrQ7K2i/LElBqyDBzSGWIBxk2di6Uss8WVEc+kpSzJvVaY62
TfcFVhtLQYufhVAtNnj8fukmI/UmUy9oI9PwN3IeJu7YHK8WiUlmSdeWBKQ7HrgyIan5dFDs1pdG
HPjBY883BRX/vL7u/cpGmAclgtytUtKJ0BZBHxLxmTx91gZesmzJH8EUX0SjdC4H42UtWrdgfxI6
Vm16Xiss+IV9e4P5LJpbo3oNvspy6hbPCQJqOMvS6BUZFj5dgZvhrFxnCS+SrIePisXE4FLAGEHz
RUNAWxWqL4LATM1GfGe0MJbEkQcmLdymbEXCbQJM6zwyohl6JNaZGkZ8mGEv3wYCZmcyzVsytNQN
cuGWCH9Ctte8Rb/nuWuzxyLklaUVfLsS0rx18+2oKrl123xJcvm6iSteWiD+q6Y0mV4Q0fdvApAx
wuR08qi5dSn8H/bOLLluJG3PW/kXYFRgHm6Bc3hGzpSK0g2CVImYZyAx7Mjr8Mb8JFVykUdsshX2
RTvsiK4ulTjgAMj88hveofQNk5CxOO20r5N+2k8F6uvQ2A0mOWrv082OL4x+WMLAjHidTsersTo+
pKoo6bm68JnGHA8GUeePOEdzB2Dxaj9ZImg8zRC0oiq+FUu8y+QMyqvZ8V3a3rdO/CiM4R6Tjvu8
ks/erPTAsWGDY57FJCrmc1du/JQnzXL2vE+V2rkrctCtQwqSMJrR/GyrttrSaWNXREy34NoxvRPK
HYRjFpfi7b0sr8/cas5uhJnmnwElz1mAW/28wRzjOzjVbKVPhrJWTH4qVPXrPIMgx5EZPnSpNfmW
TPtCT4bGZtKOhlMpiQ9TRtsg8dnQKXDGS63nXS7RMF25BkEwHbVs3XqGsTNLKuKxZWljcQmwkpei
bFH9dFd5qzzME15lhlvomPxU1XbQCfiZVd3bSWmybajcjiYK5qhMLvqNtiShXNBzexA0yhmTZ0oB
6FdBejSLgY5n2qDQ/uEja/Ywb5hr8CFmQaQvjGuAucTFCfXrPgOy74dJ2v0JljS+zJQyX1ut9eB5
WgaUr0CY2evclR4b6v1EcXnopgZQTaPWXzTFnTZ4vcznCvwMa6Wm8WMXKdlNoioPWpMxaE1S+f5S
lcFuiO/xWh81Ji1jY/6FSDGUNc0QQRaxWdC/Y4dHUb6eZh3ykoa7l9MI9X5M80csXo4wzvCIrVjB
Bge2O/F7a9HePx+L5K3XSLnq67JLQQcxwGR2H7aMyUk2Cte6MBbWYemwDWoChrGgM6QXVnswtV4J
um68hFabfEVz0l09x4gssS/Uri5vlTJ9jJBBp8BkMN5XenJGiJdnSn4H7QWZGNuJVjIeT8ugB1mV
PA21flUbeIJXzjczzr+UTnbIZiWmiUWW0CHX4NO69c7gyuigENhwOiHubEiimaQDTx0rAYlnIJR3
mBo1O86TQ6ESuu0KXHDos+l2eiZu004UZ3quDqsezc8rfeQM6caOehhViICM8h7VAG5TVzsuyn7M
s2b5OiQeyLb4MYl4fkyRnuqI79YauWllgvGcLpRaez/b2WOT8jTdpDOQ4IME/H6mdtprIy9GZgcp
bvgAqIM5J11Eo6DUK6clXucuscp2lLuRKxE006cxaWHrJE4S6ABAP7jus/DSq4yYFgNii1h5ARKm
DDyZu01z2Q2dFimM48VljC1r38d7wxTXYZY7fq2hiYZtiOqrLW7iYXVu98pnzWnuUzPeOJmkUZmc
54tpkLJlaaC2zbqE2oU53G00ZhKOpmtB3HW7sAd96/bIeYTKn3RUbq26PTSaC1wMgzg8ST5p3fBX
qudbLXKgJrOsRR4+Ye8KgqRI9mjik6blYrrACCPbFzN7uQwJ3MDgd6PM3ceETSPXnJWaF0ZJ1EmN
WVkXORGy67PLGUMhFN4Szk2a0GSNuceWHLsFOaq58Isa9J5SL8YaJN8HhJ1fClQb/RDIqrLGZjR8
ysytaqe2ccZWVhCmlTX6ayRpmr1bnOgpZUrpc7A+vb+gnjUrTl4sdEBAjzQgWFLGSemhD+hLNDDS
V6V8UrwccweBdbk2Yg/AULd8GVxn16ScKkVubkToXsh0Ul8I6IUn9KDvKQC0hTNX5kzqSAok33JL
MjAb2eMUc5QWxBBRuvSWxApJ3HZX6flTU7f3ABpx816oa1LjesKlw/e6jFFlUpMFcezDwsvXojev
dZPUUaabCuzhsiAJ71R2Z6JzSKCLNPuxUHuyNoqW55xOtLUX4FDNhJUtonA+ZVmrbLWRt92V1kW9
8J0UUvdTqnV3FfxDMD9jWjLk5kxeQo7xHycjNVckLZ/HWQXvNsVzxkdsvUAfawJrwVmc65wKnjcr
MrHrVpQqjyCFspVMt4wEpVkbVw6S53Afwej5wfX9rabaXVXwv1N476tB6r83bt18ryTQtjv9Vf+B
k1awji/W+S9N3U+3//U5aaPkTeDG88/+bLyZf0hlDUp8JjJQY2VH42fjzfoDKg9zV9zuJAJDoir+
abzRPkKXg/EVsA1LOtX9bO46NHdBfHiSZaRLwsPvNN7e6OnQrZJ6qwCQ+TQnm1OhwzxGJUwJLxNn
ejJvZjf8oNnyRn/q1SVOemLSU8ijBAmxqzTP9XraJDUHi/BuXzz/N1pvb3RUuAwkNrQNYGOe6t71
isiiXsWbPkQQoDKLI/SyVWZ5n5Vq2L1/qeeW2quQBl6bfjykXloZIHJOzips+loU3+Zw5QpxiLWe
GlBmduqqCakfwfEnhjhUc7Qx42yfFPNFP5vbOTK28umiWrRRmda8/5l+Pbf5SLLpjzQIEds7Obe1
1NTyaplCwKjKDbDurZTEItk8RPLFtu6nKJ9+Uz+entKrS8q19aIfaOrRbKsqfYNCjf7EP/cGu9QA
oQMgeynVH2TkyftNYc/TS8q19uKSvUvh2DbcZQ16JlXjfWxm2/cf5Fu9QSnBD5+XNhXa1ycz29SZ
ReVGPS83rK4WtfxauuZW4VqWbpzbhXku7OHQgU31+upKNc2Prk+cOW0NIvFC353pNaS50y3Zmtag
c5aEK1t8rc32cumL1dzl26z0jm6Y7Oco2aeWdzN6+bYp3E9x13/AD3yGa52ub9mNl5MfOjOnWYIX
zm5kiIKOUBGd2Uv6RW+LY00yhALAJxLZFfoVvjqMazzw9sDB4J/pyd6lSY9mL5DlIYgs3g8bj6Vw
hP90yKhGBYNvwazYGqoPuqlyv/36eXlntN9hmJ5ODxrEKG0zrnhls33ed2mQK3Sp9SEwRu9W6boD
0/7zUu0e318qb0U2GJ+gY3TEie3TuXQROmy4sWQ1luOj14L7qMS6teOb9y8jx3+/3B7YHJ0BDaxf
wzsJ0kbkamHbo2WVqXdVVl+Vpkv9RH5Y9xWqmNY+Fea+iaIzNVOOMsSkVbwmXzjSbDuOZX5dl8tm
WSxfSZbV5ETXdjauC3xMewVwrUHPS52pGFM6AVW+9ermkvJjZS/zamTtqRLFpok1FwewtXn/3hhu
vnVzNMAlCgMY4+l2W2LXzZTe8Val5t3FTnGlT+IQWd653YWrHGwPsylws3DMl6TfTTZ0yD57GLpo
7RXpXloKKFXyZZpGGCzhuoYtPU6XDcuPhnNQzwJ/EyugII99FJAQ5y22JS41eWsQIe3tsqQ3c8u6
bCEfZAot/yHotBnRinw76WI9GWCau2hTIrpBtbWWT1KlpAt1ImvHhujGR6cb11NjbVueaMTfx954
YTXNZVh8pYC7iI1ul07FEdjE2TDFN/NIt8vyllVYFRADBbCLqDh6jliHHW4bTfqFPHUtL2gW1RW7
/DjMUeDQa44mrBPs/Avgw0PhuH+NhnLWddOmSexgjtP9Mul7Gm6S0boCKIKn+XBmqS0MnGSfpOWV
SJjZKHF7ySDp3I3mjbDjjTUWh6rLN04U3i5e86DUhhHU7XShj2xb0/1caMkNdetl0uTWql6yO4HK
Mfjy/Cr1zK1nMquJ4vUQ9Zeuq+yQvv/LpVbjMNpUmC3ltVgnDtpLKW/Udj+n8lywwKrP3rqHjTGk
awgqxjkaioiBhWsZSCr7KebZyrgrnzX4yzOjXJvNV6zqyN1L/sqw/poic1s2YYEU8rR1wItraXFs
QwDQi3OrjOMhT5SztlSO8ndVYtlES3fpZfHeiaEg9PlxEhjBjj3SG9YMkNm8gye3FlG875oRRJeU
dF8+hYZ1blssPGXZGYk472GRKCZ9Dw/PDd07pqW9bRTvWkYdfNM22Mmeu3m8ocu4blJrG2VS3Sq+
GUtR+UbtwXAYp8e5UM6Al8l//FopOTY7yFq5d4vq4acOmM7Ut7TqVBbIqBXHtFE39WBBGWHfat0O
d3KaY2aQM/9UkJcqs3RvQ78YHXEwKhoH3byqw36XC4sZ2rLqeh4s1WkSDTehiXFa0166vLjKnFfG
nCOlC91z5GewDQidEZVZT/vWlZCdKnWkBmp3Q2fu5auOc/7bJrFylc+K6HejOa5pKW1VgOl5E226
SjkzI4SfYsf1Owq8Ugy7Ho4/yfE+m5eVt4TPa4AO5B41uKc5WzaNTk8/XlbI6t/akFbMnNOFg9XW
71xtYCKR7i1auRGPtZWvJsoCrU2+dFTZZjHSSTK3oii2IAE/Ffr0QYR6K8gjccRkF2FGqSlA/HqR
cixtY8Nf1r2V4baXDgq8EW4rg6V/cOzrEkp0eoYh44EgOxmsZDK/vk4amnndAEemr5c9xezi1sZv
Pq+uchT2O83cJ3OBv4ad+HOFLq9SXmVldC/PVNUK/4wFK6mbihvb7f906MuhzBGk07x6P1z/Il4v
EzBamh6pEdA561RcoWfiXhah660UbbboysD+mL3l22iZ21Q39hP/hlG+p7f5uBj6OX3OjZNCLI4+
NP79hTr7/FEQyHhOlBCylHnUixejW/mYG7mNaP4Y3yS9e2eWy+OQzRtsXFa20691oz+UY/OQOH3Q
OAQLxkTvP44318aLj3CSdE+iUIoO/P3KMqYLp4noqVb1Q9o5d+9f563F4UihGQZzz8juk0Uo8iZR
dIBvq2XMv9SqeU5jjt6yte0X73mPlCJcO868GghDjRHfz+2l6WEIRBTywnanqOKs9bwj8o77YmDb
xsNHqtkyLT5Zv5zf6BPC8oYF/7xyXrwOO0L/xoELs0JvDGg3ahItgUdR1mkGPDAXSDOENLS8T0rE
yAezDv/9Z/RG/SfBKxZugnQRjVN1dYjhRtxMqocy71cMpdZuqH9LyIPy8qPy741SS2r5gbpC24I/
nLwMpTadKstxa9DTHaDkNR4AqzR0V7U+b4zaJCL/6MHQQHmb1At+862Hy+YHiEMEsk67srndTkWf
cElGq+uMg2OwLKBX0ZlMdFsNyp0DV1B+UVadcqYzGC4UuTHbyhUxU5SZjbWfsXuZTdThFn0Lm2tr
26jkeda+W9pd10f3+FfTy1c3QyEQARCYvxSriZ8pJrF2yILaKDp37eJYJMpn0BO3Uxav06a71OY0
EK53TDIOv9ja960Iksjao6647wqGs216XaSj7whr29jp15mqiv45lLjm2PKh5c/3k4DXC5ewNrY9
p41bWb6BAvlocsZN8b3MxgauR5v4YDXxus77nSij8ymFJTj0l+YcrgVZ4LyYe43hk0uZLXfJ4PH1
rr3ELOnKy82tTJbGcQiGLLqPcPFTKjlpS/dRnD0JN9sa1MrmMN003nI1lFDjslSc2TUpYtLtkANA
SjLdOxy2vRCcbvk2hKcaq8qNm8HK1KINp93enKdvpt4flmi6kPF7bk1ob1+TJrxZ6nxNxnvovIwz
umb0QCoSCvdopBFs4HM7Lr9qQ7QJQSY0VfhZ7UjBbfdIGyJAnoGBL19b+qCrWQVech2RfTZkvU5F
N7X3jjPuknkb70ejD+QzFH1zqRbRjTdPgaZ7G/lzyUJiyImqTtZWTMa54vHPqNyOTfI08fyqFA0g
964VM5WeFZjoEPUqLWoOfD2b6V5m1+g7Yqvs3SyOt2578qc8X43qvJGJjJl6n11T0nhD4xzGMz1P
51NIPRJ6/aVTwj1OxMHMOPBT3ilrLfKEr2bF0bJpqheXi5PepC1Jd/fV1qygGYsr2TNyQ9IqC0vt
2tiPhdjVMwMCTqHeXFZxkl0vcxJE1XgoKU4rK7suKVjRHQPzgGssfp+bWKQkyXV8K3shco3YUJAi
wpQYCU+sQXnEghLZzQ7znW7ZmGrBeh3X6EHsbKJrH7I+IZbq7bLBmyiQ76ZVBpDSaK/Hyq1T8YAU
ys4k31pTttVaMrnxji396f1g9+vhBx4PtBwStCDNkBY4ASaD+UwH7t3j0Sq3sh7QzeGwkFXKZVCm
5jbJolucoTaJOW/wPvVbw/ugLP0l4PIRaFoiNQAyW9I/Xp+/ldqorWoghEV7fC3wi8l1E0O0HFnC
j8R2qXRPA6BsxjCX0qGoAEM8vV+gGkop3XhXppXuFZAVcLqBOCddfOOoy8pYSOM7M7tWrHjdEIfB
TH9u4ulr08Q39dwMPh3YfVgrR4FUJ4WMj9Xmo20mgTtFdmBWlJzEBi3laJoFmbpiK8cUP2KkQQa/
d2WaIx8uRVoN+XpIrK02UxQkFZ2PcTPaQyCbXYtNFgYUZGPXoB1GM/SrItuG4XBgzLyvHOMcQA5U
UfpHTnJD/XHTsXWKdrzwbFbUPIbgF0cfaxeS/9k8r/KoXCX4dgGFXIIhjv5M3QUamr1clNoM9khW
oDkxytB7IAclUXApjmZrn499fF8aybWSVVd9W5S+O4VrGOaTXxMvh8IhxrJWSwpHPbxptfBWZd5c
jsqaOPx89/1MRV0qtwqHbaAX8c2gRzhzqvnWNPtHpY2/z5MNksM1tnZZX7n2sBNsX4VWBMPmmyzN
bOb84W1lW4GGt6UfNcqxyKI/e4OKkMqxFGXNwF2siQT7KCk2jEr3oVte9RZFncVxFVOs6SU1cCXO
okbAXI6iGwRhmNGeGRlnXe8eFd27zbgmLbNrLezP1CU/Nqqxx7jq3KWezhVvLfdFB3jAKM3tpM0r
ltl+ptg3bLYodcaAlGlfx/s6HXHWi25kmAXl9UkbgW30QyBabNsQqoQ8zi/Hbi6ZcPfKmaM7PdVs
k297nUNxkTguvjB0WdC4/a1ew28PR4BUhveXY/fRCh2ynRZ3UPDjxtiCtnZ9IFpB5D4NOfwl5Fpj
3wzBtCoZ6KrpwkCo2UIosVPLhyxzb5N2uDDy/Nomtjh9dZSFd0pQXiikarV/jFu8m5RCaf1MWeZ9
PefXIE0+W3p80+nuTUNwXntDQcByi6uoCz/JEjtO8yyYmOoqCJdpRDR9itD+yBhuR2s756Ss0Cgb
x7VbS3IxkgS1s1Opk8G1fbUTynjy7VyDeG8TM8EohYdKM/a0/Pe5A5CuIztplukic+BAVo5TIrtj
oObgpl+8EgErIy1WAyOSgzzp2zL6IHd+I3JIUhtjFnJC5D5PevU97a1i7lRnhYYP2REPk4PXllvQ
LI8Z3Yn3I/Ovl5MYXHJ+RArRgjvVFFUTO54M8EYrJR8OMj+JqZrdsnyQK72exg8u98ZBAHEAfgBY
VrjBNORfR+EZxWfbNvF6rgj6OQV2mzjCRweWoXgfJFr2VZ3jW1Tej0lcbJNuCCYv/cHP+a0Z4b83
APzfmST+Jw4JZWf8X1PXAIw8JO33V5h8+RM/R4PuH8DncQ8D7cwfnoH3P0eDriR1SzIvrEuWkxTb
/Tka1P/gO1nKgA6R72Po8M9oUP8DwhuuuiCbYStJtb3fwOSfnu82+QVHOwgEWdXR+3i9sto8WjQr
1LVVJxBQjyl5jn1r93T1ombXInx6++LZXP0oFV9KF/1S5HANKCYMsGQfH2YLT+plQV/NeqrOrhSi
0Brvki5TcpP3ApSnl3rK0SuM6jJcsgL06gKZOW8+o7er3ramGe66xHYPltegJ6Iu94g+g2drMum/
o3Xht6rDqdMf4mUs1mOuIV5gIQbbCWUMBKnweinVnnQ9QxNpiOocKNjkfclQDzuPCtP+jpB0mvsh
ZvG7adIR5ZkylxN2xht1hiLqz0MRn/EywG/jGBp+cTpt+fFsfmuHvctV/veG8f+RW4j1+6+3UDC0
D98eXtNaZPX7zxaClQdVQBqEQVuW4fbnFvL+gOxis6jIGaXIKZHxxRaSa4PBu860lPj4zxaS9E+a
LJImLX0K3N/ZQc8tqJc9ERu2DS+eoT8Kq5Aa+OAvV/ScqCZ4YSQlwcYofy2NiC8QAuzrg6hbFTSH
bq8qGwHfujbtoFzUL4urpwfRTY4HGq4JEZLCamh2KyRGkk4Y14liT8Gi1e3oK0s6Y32SioL8P2nP
zBLhP5gvlbPVYo95IdopxpNAmXC30B2y1pVbUaQUyVqksATO+zg5ZGAeQScnyxfXbCDPWOhTOmu1
W1bZYtRbr6Ptto2MNkQsi/5OTAFKz2Hqw+EDWNJbsYZihseANhrj65MHpUd17OVlpa+qUJD9hFfj
1H0yyRiYpGf/n0kt9fMkExEG4Xub6fbh8eH1YcS3/9xJxh86EosMMvGHwCRCmj793El8CZVLpDul
3B2h2fpnJwFGgbkKuMXmR2zIHf/sJL6kmcD5VOkr87sEMe2XphuUbFjUDphEkh321OutpKW17Sxo
QK6W3lM2alPvjEIw3AMl1o13TAU7QHbjty7SdtYYFisjLCA1e9WRPViu46Y7z0uhn2P/Ss/MMM+t
/svzo/w/F6L/A4MvLpHvrxdEBv/Lf0DC8H/89/x7Mb9cPM8/+3Px6H9IBXi0oRFBlW6hP1eO/gcZ
MC0KFGF+sg5/xmBYh9RgCKfarDoZaF8AnFz5pgnoEL6haFm/E4ON09BC+gtBFmkcfiWfUMb6lzEY
D6V2wuNIX+mLpQcinXt/wn9+JdJPSJ5u1EjfND1SXml4ZyesGfqsyroFnldZ1eAng3UTIminqlf4
cjmr0jN2KMtrEKj7z71aR0FeRZcWfqyppu91mkok+U+pisRcZ04QGhr7s4jzQ2MjvOa1/ffYS2A4
qI21aaEz2gJ7h/8H1iHH9js5wIxkdvdq7fH9P5aeAbwOhJz02PlfK+zH4jNgToMDA5GCeSYtMsld
/XvtIeEJuNnD7BKhHKmZxJr5G10nfx8KRhz/6JSj/Y6I8G+k0M/ghX8SAActBikvoRoutSABVApX
vFx8lWcKEtBkCQqx0EPIvbHRfDXNKpoKbo4akCUEPZpWO3q1GT6OcdHGOIto7eOUQv3xnbbTt05h
1p9SbRqboFfc/qGy7Pq+Cx2Gw82gMehq0r5ukUdK4hJvy2wxz1487jcy89exV94Fkx38JnleUu34
9HRua2es1BbZS0ubC7Dxre0rsC6CdEHisHLoOxdpEKXDj4j6L8ceb10WSVu6ftgd4id08vC8qYYw
Bsg1mIHf0kxbcWu+rtIfnpZ9LcT5iN+A//6tEqteTLF+3OrLa57UIMBIFKPu5TVVBP/C2qKBE2J2
2OgfzXTkb3q9NAB5Ib4uD1WW6Cl4SKVOT5QamT/IFpYIikovBOIMWdz4aQnJpZ8981DEswP9AAoj
uqewfGAzzChdYlh8UJTK2rqWOgpfwChEJDg2PCxgkiHbaZWuPahWoVi+7XT03tQx0S4TBqEFM1uR
5av3n9qzeMHp3ZC1YRdNN5ivnrptaQOe7GWVLgFoqyhfTamThL4a05cg68Ngx7RifHLCcnDQYyyM
Fl3BolnuvaV2EjqlVn5YRqGdh9hzjmetNkyQZmj5fY9N3IzRj7TB7ihIeNerJipQI02HEIYGzria
jT4pd2tmeraDNYPY1DLkPA63ruhkhvIpjfJ5edG4oKfHQzRpjGJ4+PxoYc+ZBwiKsOyyOWqArcjX
gGs44KOuXeI2MABTImAaF+b3Oa1A5i9EjYomrgvQopqGqcH7u1JW2rJMT+aE4kGAbOKgrWOwEYtP
umI8ZXVC+B8xMnbhLCnS904PzQYYiwixMLJGMz3i1zPxywu6uEHRtUB9jCZFb0gyBIA8QS6CkKyZ
seVPswE6MdO1KL2dvQHkV4qDkVbqYj+WKdKN9jJZ61LV9dovmmL6s7ScKgkyXS/6My8abjCSW27S
2rTuYpBisNrgUXRXKgRHjRFHXtwUeY+W6yRAT1lLNy5/WUtRLOtxSjm8asebposJUX96n6OSNGtX
dPMN5cWCTKU9I8yYADiJNnaeGUjpmmmbBXNvFo7v9haal8PQagIpwy7f4c5XmshUwlb1MxXfyy6B
Z3TWIXm7tmJ7nOnwCwxxcIbCVm9UrPFOD+d2r6tJUWz4KRYHDD59CZq+WOTwz+pubVuJ6BWHkQ6O
YvJGnyhsfGeQZWmrBpRCA4BMDA/4E46fa63CIAySj+rnoGBIJrFgSvwJlWXwPGDxVpMQDZQl3toU
GEWRz+swrsdwkzVMxCy3tZugGqrmvpOhWSTNhNi/DNi2DN3jcxQvZUCvOqxoWZWE+VAG/E6GfjxI
+tv/BoUE0ZVGsms82tV1VNvrKVITjKVgHtISVifFXdmdSoFHz9q7S9Ji+cheXvsl9FH1SjY6TSUT
OYHTfs+IkNIYOxEfQocPbhR/wSUVq8LtIUYNyXEaWs4jXX/CEnjFIA8iQmsfTQuqQhiJm3mZt01e
rt8PLJzrr8MKnwkYLOenSR4H5ISvvwAV/PNgks7hjvXnm3dxNPCt52diPT+fvFdggTXysSGa7v34
DL+V2P973c13OzT/gek/yNUXr+MXjsNhGB+S/mXe9fwDPxIvkw4lxZIURpJ65v8k/aZNBkVMl3Jy
DDafC8mfeZeKdLoBOl/FneXvrubfeZeO0oiO/A20JBINKV/1O3kXShuvFw6iW3gCAofHAlLWH89f
f7Fw5swZzKLVa+QIuwmbNlF5jOiSbDLbgODsoXbUVnCsgtAqpzFoIdRMvlKrTeMPYatqgZgYSQXl
sx2X22Nq7NtJHO71ambsQz+lKQLbm9rQL5K4xvhvQHyLbgzSTOdDZmeI2HVlV24To5q+tVE6G4ES
SrGBNhs0Y0VfkwJDjRfhu8LVrkGhA5FL3HpcLbnO/Mgza7Eg8zq4up9rGHP4da3p5ABVlgWGI2De
ErTLHTC6SfFpCKnnSki/eFuCHjxicoe7RmjqcbQyJzO5KtCiLXejvjgx9nBdK3AzqBguwRLt11k+
J5fq0l9gputeTJWqnOtexNgOlwkzvU7DOfkS4SsKpJoRpdgqFG4wbvm18eSFn4nN6ABhJRR+LvvQ
BGzbFOZ8s4STfTVncN9vQzuMhr+8IVWsNRPN3NnHTBqtvUvwBcJik8at5wUBUJxBktnPnNCMIBbP
bX0RKTMYBkvAUwlilYP+YhDx4gZ2VFSBAIm0JWHQlk02xEZ8XcbeMPlqZPTb2kz6kNFnYwAhMYp+
b0SOW25To6rhbzal+dgNlXZZjCHdZAjaHFSOl17ltONrkjFUuRM7sW/Rb8iPHV0222+nZeZvBYBK
v8Yg/CxepvpbnCFKqJY0Lu6tSB+3nEaoImOvfGEZ84Npl85qKXiMvtFbqNEDA8nb/E8ny0MAk1a1
BGnEMCxSB9VaDynS7GFi5j3y2FoCLGa67HOpKzGMi82R2bU50l1TDYbULVE8Bl/jbdJqaj8Cc72e
YjFsQ6oDH1LoD57OoEE7SYPNKvZYJssAIjRJziIlsTe6GuIPjDgbiEv63wIcaMVraqBoatAGVc8v
S7Cw1mjUh5Iu5HXtVCaj7Do+D5Fa+MQBAYd7jqcPcs9n5+0XifSPzwpjFdE+TB7hK7w+I8x+DtUM
GYpVpNLK9NPUCLOrMOlcl7edoviDaSS2Acmk5u221ruv07Ko08Go9cxDwroTq6zNyUK8zlxaH++o
8cnu7ejJmxh81woa0YqXmbd6nMGWTotWo9RK0+oQMz1flXH5ZKfuuTE61UXFZjwr0SohDe+GbBXh
IvHdm630uq6X/mshPLvxdZQQwCyHKN0F6AGEnwsEfL7PUVhdN6abXxS2VzlMG4yatL3jV2AIG2Mf
NYWkVEORCdWPlbz/u23wL4utkwbbj1cOyII/QCrDjURWYy8iJvWlI8ZYx74+S6ybqmjF/dDYn7I4
0aEuAbayVHC3ZYuWfgP7H/Hn3nmA59xdOcqo7WyR9MhZx8oqy8V8cMlbIIr32dmM++oHr/ykMJRv
3JYVtUV0RxLtWQf3xUf1RBnXtlIOZCD68GfM21iPab2cVQP+il5pN2d0hKBOs50+okefiKE9PyYS
JBzMOfXIk7yTx+R5bewyT2a1TZa9K4GtgxppPcTC5/rOVYR2YRR6fwZYrDibFyxlhoo6YfEQUKyW
Za1m3vewiJSjOevFGrCLvp8yMzt/cU5f/Vj8L0dpp30HnhB9N+YN1OyIAVPQvn6ZblpOiPnFA/6f
KUdKC210YN5/Ww8D58cygwns3AlOxDIPGF7Z4bAOhUEW7WT3HogywG62ec+km7S80ZWLNlS6teaK
Ymsn7rydnHzYQBvUrrU4jKMfNfhvJVz/16VSsq/4r1tYl0h8v0qk5Lf/SKQs7w/JMuOAgLVHv0r2
qX50sCQD9e/MSbf/wDeGbigddt7m8zDr78xJQ+zPAg1PlAahjtLDbwmWPm/zl9EUwXDmaXh1M/96
trZ8vXKS3qG4SFGNQEXCQCEfDHh2pkSJaqy8adbgkCwKwEvhiuZcKSdoXdkwuQOgdDiQK6VuDexc
J6N+qhXQp76q1OFFqlci9JtiQCehiTlN/Z4UrPfLOrS+uV1Pmaf0EwSAotTi8mBlRdb4zLgtdB6E
+KzODVi7BEUSnD1alOVXplcT0W0QaOBbFJBOkJsGMgYXnn/HjgA9tUTI+ZuY3gDx0Vr6C+lSxToH
VTt9KQpPw7Fiag3TzzynocpsmlY7syzFztd9r1XDmV7Bq7JiNw03RUODMcATa1n2rQHaNjDnDlq4
Vy8FJ5yVSxOtLEmMO6/KxGHqM9w9zMhI+fOU4oKDhASANfoZlua73bBsl6LSTJA+c6PsnSqEEJ6N
sXErNG4yQARlCcnu2g9mbM+H9qtXywFJQxNoikqLhrT49avNQ41wndrmasQoodyKQbGwqB6LYtza
YW5fp3mFq6WlFKseVSKENtTeDuw8sW1fGx13yy8ur17sgjcC1evmPA7hNP6Zt5ogHCwptitr0heR
XMuxEohHDyGbITMuNKabq6oZObjjqd8j7uJ+0Ml843oetOlnH3SAk7/UuKGKRfSCnEgxdcvZ0LfJ
l9Ct+lXRV903TU/bzfv3d1JTc39sIkbJDDHY28YppGHAuAxlYBMhmYhby5Ro3JsViLAwCfMPbo0A
8rJU/nEpwgiKx1K7+NQftau8DrayAdp1Tl2EwKbqWzLWH7YJfrkM4Qc3Nv6fCc0PDfGXbyyBL5Uu
EfIcEZbbiBkvzVkcYZz8/nPTTwQhIbjDeqdwo3JDpZn7OWn+ZuNkjslCb6YPw054a3uyABJr0WjM
e2GAhf80oLJifclNRVP+J3vn2ePGta3pv2L485RQOQD3XGBINsnOQa34pdCW5Mo516+fZzNIZMv2
uXbdwRQGtwScY4ndJHdee603bFJLDX730lAFURgWOFThnlwaOuoqutGyC6FX2t/jwe0rwaImlfwp
1D0M4TyVhF6KWEyuusgacxlYhJ3spVv0fSRKQmaR3DqeJrXbph/ND3on1cPFWDdMoIhNsoSjBjqr
QgKrSpTlWBsNVlV2NyaffEUvgJf4zjgka9MIe4sSUStZwVqTtPgtzD32iLoto3QV4hCFhlVVufpj
ikikv0w6brbkLhNfS1aIcHnlNSe01rlLQ2qkWF1ULRuwgZqYYSnZUk58Y7iKXKkH5hzhtLCVUmPw
EDhLsmyppGab3CkjeyvkwSZMEaGsuGJdN1lP2t7FDg9DF1nBx6a1gjxOF8T2g3uTtLIZXBgFCNg7
t5Nz852ZuG27tAHLG7+VUYUgUaFWebHx7apKr+UsdT8meJlXcLyyoPnYO6r9ZURj6NGIoqDHPb1Q
gvphTCMpfJ84flg+aiBz22dwGnm4tQMUU27HKM0hMsVpAvDQzTszKFYhGChljTnt0MB3ydviZoz6
MHqPyaoePhVqXVCGww47uBubVFKvx7Bvht+M2MVt3altsERtY7rDivRe6WOw1dpoMfWYS6zGQDd+
G6I4vu0kD7wrglgGjjJSWOVfXS8G+b8Ia/yHtoY04LoymgpO7As7KSXpnVriIXoZJ3I9bpWaM2rd
54XVbvSS2+a7ym8y/W07Kn7/Pg4DL71AarHvUdKO23Gp2BBk7pGDST1pQS4hdj/qLbHnFSpeJYYL
kqeknxkLBO63AIItxVsVFopjL6rXWFK9yZU+Kb6MOeIN3ZLx6AnMbSfoyJMClVrw2VGwlPsMeLIW
yPlyqDghGfYWKa60DKX62vCQa7rQYJx1q8RPuuQKFzJr4/mDa61tHCQHUuE4lzPjhnpc1yXoEujC
OP1c1Hz7cFmmI9WmokReaZsjYvkJemtMdb6JOtzgaiftEVDLaoiglee6F6j/onES4hMJU6Er3frK
rvXWgx5K4uBCJzMCSci1UfwbXO9GTvXYhntrBPin0WAwpjZYFNLNenk5hlaur8iWV4As3ZSETiPB
gFklqtZHmx4hgmCByOSAKo/vDxiK5Zrs3Wh60UOQtpV22Pogc6/DOlDTTRoVzueAGhYKe2WJZpSk
qiFKQEUAXdJMCh8/urExZUq7hobbkSVJpGzIJNwi9uR4923dlKTR/R7FsExrZLiXWELfVa1h5exK
eYaVT+J6z3pLe5dAoDlibE6bBApjE2rJeDvoZY44TjU6mMwiQWkyxHzzGBSn3SQI2gbJmN71Einf
RdKXgepse04P9iF99EodV7PWVL3iqtDUQk2aVZPGMUkVO0ClCH26PNE3ARx1xdvXmf/8wvjqJNA1
4CLkp9GH5sARKKzzs5uNpE7byMUErg8b4kDbjFz9riwREL9oKBLk73t8pMdLFXh4gOKFp36uKZo4
N2lWtPUNRtqyglhGL9tLpaZscOeHhdO+++uD5NUBjCENmRIkhUEAECKjwnL+JdPU9fygDP2V36X6
vdPLUAMbt8MHWpH+zQH8SjiCI4vPgqLPqcVxTyj+6sgipszZHix/JZdtisncmCwCu0PIWM2M93A1
AnQ5cpd/U70718ZGKyN9RkIQM6y/bvSrKEd8ETS/xVUCDQuYeK8a7RRypdVWGqxUfbDMLQeO95vO
roickStbqEiU+AL8m+nw82wgGMC6AwUGau2Agc47OiTHo6PEj/9LAZG4Ttlj4z6LLv66ZT9/CqEi
ajk6gRXAPedVXgquEtnWFgh/1rX6hZd74aZ1sHT725+ikrRErmoXme4gJSdRaZER/cRJgI2vX8uP
ZaWrl51UWV/++lNe5dh0IdoMHAXAq9Bt/onSolVq1xdxHK6aIrYuAK/iPZbHytrJoJZ3ttevfAmC
yu5D/9bd+v/PYgbS9Cf9/1Mx48O3SkCZ0uj0Gr77nQOQxHgDrRLMB/MXwChCTcdrOJAQCk+iVg/Q
hFV+gsUGYyLSpOAjVAG33qnzH4EkyhtCV0rBeF4zV8WN/W8ASUzrp0oYEAjuEEDqKInpALPP15eJ
Fi+atDbnixNdta7+vtbM5iEPen3V5JG3NQvKny2hwsLI4vHaHtEejMtsnSaytezBYJVUGjwuybJ5
08icG7Jkc72PtPEhM/WeMyUsqDT2uLUSN680Iprrlqz0OkjMmoCswHq87oMLlSgOG5Aou2gQvVs6
JibFXBeuyyGuVxxBeFVqfo2L5Gi9l1BzvZAQJl7XLfqBLoKr92qtpLjSkUnIGk16VEezfGi6QL6y
zA4CYFtHJEdTZGGXDj71H1q1sK5LkhYwWpBPN4bwHvgqYmnUQ3v1Ca3c9QCidt2aWBkGWvnRTPix
1KlJFdT+vUJq0PStG98oL9U42RhDhdruZfTiooDBheLBAMLvmsXndCx+K8v0KlObCwoB152b32RW
v+YK9WB55oPipQ9JKuHuivRv5yoolxIrmPnGdFFdeEjt8K1f5m/RskwWamrdqV5y4VHALQbloiq9
6yjuHzr7Y8jFSQvY9Mt4Y0MYM6v+pu0KqjFNjkOq9LkgRF9UaoKehPfWGcAMWUb4ue6LJ6NOPpj2
eONH1vXQup+ibPzQUUJ3lXozZNU7wsMLQoe1lqePg1euLdP1KWx41sLKPiGs3/Uac0Ny76G3YXQo
hYtO/qTFN17xrYc2khX4axbZE3mPbJEn3rWFRLIgHS9tT70G88E3CWygAsnvBRv0AvcGU3Lu8rLc
FpV9rxZ8op2tRmsIt54dEqUZS65eqzq8hxlE3HXfeMZFUbovSZR+Ta0RXfdHSQ3vQz+i+HMddfCg
lK2hQrolcMFHePzUppc28bOvIF1Ta1hfD9LbRFZf8kzdRtq9rkD4HPVy4zjxppLkdCFZ9UcpRvVD
AkngZe8M9znTNsjVP8FwW4DV2DRquJGkZejjgSx5l5Kjb0o1RJNLRTzXuKvRtlZTG+Pg92P1AbjK
pV6Wn0cLiZ/E2Op5dJF5JqLb+Kwk+mcE4h5QLd5QWbgfiEHJN/FJZMdXRV0tqetcStHnqlUgHrZb
fGiXFi52PXykhWIC1bYRvlBvyQ54d3avXCW5/9lQX5hB14iLr5VW/hSpn0L7SfEZp2KLejtOxG33
eyDFj3LUvU1bbdXZ/sYjW4ZIzyUe7dwfhQu8ca3b8GXz+gYBpCvi5XfgGFdVncPzuq00qOOAqkvl
yWnaD0porfXu1tZuG+MaRB02WtawgS18g0DzdWm+J9q/kr0Yxl11oQ8eytDaRg1qpBu9zw7uCwsj
dR+HuHtriaXn286z0m6L5kkvQJTqOB+tSzgdqRECHG9R7IYlYV+aZbG25epGy0LI1c5tRjF1EW3L
LF12IaLtgb8suJkj1npRQ6kzteTekFAgtowthMV3VipdVHl+I0UJtynkV7i4XUvmYws1xUrVTeZ4
lwjbXXQjyj3lxZC228qogJR8HnTjoaqrClWfeNP18nt4WXeENh8guH5R0EAS1swwQtADQk67L24N
MwtoM7zuCu0qK9/qHsTENTrE76taXzSqikxH2GNWoDvvwFY/aE4J6xCDZKna+dnW1cLEtqhXfhtw
ke5x0PYcaz2WG2D7y1I20Rxq36syltFl6YJYgdwCh25ZZ9G1E0aXjRYif+q513mafs2prLOPu1gv
NMYWMtBVOcJO97u3iJR0ZPvhp5PVBeyTx84HvKdQ5pLzz47rlzc6+vK3ZR0Xy8qSr5EXvNek8aYY
0MQksRFeD1Jr3zcuq5Ww39/oQfjVb9p7soY3ptPFInMZXpOTeDTMACKfojA5rG3Cry7AZteLWlE/
Ren4tjbiF4xZ76o49q8Lv4RSWqfy1oiU9qbOVcrKg57c6Rw4T0ZSqQ/doCl3qvzRRQmoQr6HEHvV
hfLSC975nhmscgEoq+pC2aDTvq6c284JXuIYI6ooT0YuZqSZvWrrWsNjnVT5JhyydxJoJRSlN6hE
owGykSLbuEeG5LLuyRBbnocWZ+ka6Mh2104sO1suBsRdRXZReMEH9vx4mQxvkSzk6hdsYhmH4ND+
WPjtu0wHlemX1rsSLj+J1HEZWTDim6K5SdKHIDHihRqgzKMZeAhXSX/VqtnXrm2/jI327JctpVFg
nK4Xbe1Uvtelyl9gl/AxN3P3JS+tZulze60xMlmjGNyuWOZ4NPjpMiNtufSb3EP1syV/nrJAuqb8
UDZaQQIIXm+nmBeyHOKw2NeXkhATsJX+NhxfLNX/2A38FNnvMtwkgJzsBPJ9Gkpf5Ui9oCyJKcpI
4azAk9bThjU3fnjFRnyX5gPxBjgvM6as344f5Ub7XRqKcjEqTrWoKRVyIHouxphls2h6/YYM5A21
7Wf0Wj9Hnfvo5P5dmzofwcK9dI76AGhjren1V7+/LNQn2PryyofchZZC9oz8dLoJZVlaaUYrX3W+
ZIPtk8EHZgjOU/JLbqRQAnodNRm2xJ3G9h2/5XLTLzSUC5aIo96V7Vhs9Moo1q7osZjrDvLtsbvO
YqWB82Kzpof6fVro2qrVY9JcoY/YPQYP8CNxTTA5v1vbyz8aGJ2sJB0Ioo462doWGplAoMwVGQub
qkFQXxFgfE1NcoZONN5gMuIuzTGIFqGCNkHqGhHCU2ZEPXeQYeEr9douG1KRFRjAIST32JRbNSnz
RaPQy7ZFkDQig2DaPXoLerXpzHQTkyxcys3HvP9UBBjqGrm0TBz3QbPwbtA8LGwGRSg82M/kSO6r
uLzs2UY0uduWFflGRKRQjZfvvOg3LhWwyH2vQQodC+qugDSEk3iH4BvKC9JjxEWZdFDyLEfp1aCE
K9vHwKYlG7nOtfRt0fs3YxoqbGx1jLp2maM31djX5J7KEVSyZt3ldtXf1nYfP9il2D2LCKP3sHb0
daYM6WNCKidytKtcxirDG2wkaPKPJJTwHAi2lRxKTyPp5neQsoZxoeGNgtJz31Fm1T33oo8Z8Q6I
36ZI4moDefoDJGTroq2k3/9XkgExlVpNcIUQ/oIOPchkUmwJObZCai4LyWRa6/Giz4dbtVR/ozS7
Ulv1a0N8qefuUg3Sfdr/f25ZvyqyKaBd3Lv/vNj5v39rfrltqpfTm9aP3ztUPdG+hXhHEUrUKk6v
WwavCEdR6usY4cER4d58rIIab6hKUtwGDwjaY0dEOuLHeIm3IdmjUvrYEWb/xnXrpyo/FzaAag7r
npsWHybyECcZAKkZM5aGrxHIeWiMQL8bkF/0XdQAZQHENfwwuugM/62DdSKK0RTM8fll3yIwMIgO
jFEZtihLXELqQ6rFgHr3P/f4PYfNoK//fG4ts6p++QWns7PZJX5nP68QLBZ6y9TCIaPBwodVfbzH
S7b1Bg6bubMJ3SMWD/NKwRgXgXLKogrk6TOfbOMNEA+hg0rllB/5m7BEkZ76UYElYQXBgIwpmBUY
FdyZRErodFolYyPHgxOtOdG4LtgyIWaXxeWVVCd9tnSSIVsVfqzelbAGLiTJ9FdxpqNUn4TZb1FZ
5f+GYfEqZclhqxiUFFCSJhuFhfjrrMLogcSMWgzeB7wgn/3K1i4B4zkrX8m7h7RpAyQiA2TDEFtb
FoPsfgDoJj+mQTk+n4ziHxWCFbGkzvoGqhfAUQEBRc8AFuJ535hZEVd+Ae67dqjlj3YiLYy+zWBb
eco1SZmviFv0y74sUaewzUHZ9H1WgTNqrYumdeWb0UiVB8Mt0uUwatpH1ZWMTYFsFrKhChTtNF43
fl3HK4Djzm1toVFYcTIvylF+Qj7pCxYy6CHi0H2jR+C53DLx77JqkK/AuLKCNY2wCfW08qFqeunJ
8rP0Tk0s49pp8nrhcoSHsHtM9Xet181NEjXudWxEKQJ4prXMGvzFupozXR6zZSAlOKpq+pcErP2y
zbgimoO2Rblm+Nri+IkWpIQheqVrS/wHnnTMyXrH09/HNcCmgCLBSwQNYN37dzHChMtC1r5YUvTJ
DOU7ztR3XUu4UtgKoi1pcBtlfvzRDqEHxbniP3pujVRYTwfD7TVuSqCSC1kphouuKqvbsTCQ0unc
fo1VSfUu7VCytp0UvckIEGYVK9qlM4xkkXt9wKxGzSOMtbR7p8v0L3bdUi3Me9IXQ/glKew+Xwwk
ue/dRuoeOwVHvkWmub5g8Azf0tHz4EPIPv7gsFeWdWCgTGH5Zqm/xMRy8RVT90ZS/MDdlrBxoo4I
y8y2cPblpdS+zw35I4JMMhejwlkkBFpo1iS/YbtypVXYI6nm54zaDXcABH0czJ23Xh3LeN9k5XUo
V+Z2aECr9Gb8xbEhNzsKSAgn65CU6gfuV0Z9m+pajcwjReKWKuPCMLprOXT8dyruYstIr6VVOJLx
osK39DPtt9Bx11WvyJe+aiSroJa45Wpq/Gw5Aakrv7jxYz/fSvnwNUw88yInfQ3UUCo3qtTJSzSD
v8Fw3WZD+jGqRmWhhi4Q1lxE/1FYb93IeOv10BF18gAWijyL0bLx2+2se23E6mAh2YgTyMifX1DY
fHKbEiApV8WllpXyQx4PQ79ubNdZe5qpP3iuN2yHsXHeKVRWL50Cs8QxpwS3KOCqXbmBrNxnZtQ/
BAiZcNMcrPxaKSvzIYVCe5PWXSlmctnpF7kVoUPXqLmE8rNkjuCWq86/zthNVoHKhTRNc48bUTO8
BLKMOlNhbiRDzMEx0iVSEV6mKeTPItO9Np029+8zEnnocOFrhNAlTi8q9nTdQG6gp/ZicwkoMFaT
M6MfyRWUQ7a2jJ6vo3NlCxeNHd137ro3vAhIUHZphMSzQW6s6tYLABI0LjyU2EUdpauwPhtlftTP
rzS9M56GEE01b8zSNWU0LHukosSHLVNfyAYqqHyM0UNp+HFGVd6SL1vZ0n2K7YPxOeFG+E32rebR
sRv5WWq99Bbycd3gvmwVX5GXG5eZGhVrCWFnlNkGCswyoNha6cpFgaDE1uoqJJttObt03cBfWXE9
bjCbS4SmlB9sbSccPwwJC4t0RfVuCExnYzvtVkV7eIu/jPV7VHN8rGSg7p+ytC3e+mlF3q5sEzR1
yjwIF2OuIDEVtj7VEsvhigK6fBUYKW7mlO03fYHdD6nVeluqZUeCAX2hp5QZxp7GdH1IeqN+70eV
FC/G1g9S1Ael8FI2LDd6PzqdaT+HmpLYm16xS9DQKACW+TchYuUuBFfWvQt0PVw7GFHz0XVoXkAs
kGP2p9y4zVMM2JIkrc33ViYrz8LtTR1c/T4K3PTBNjpSoODnbVy3dOXjoI4XQZHpIPbTsvmCmEez
FBWjy1BLO5E1gPOt1O0my51c48QC/BhCr7oIsZZZ2nKgX2qCcBYhS54w2/tsXThuf9UQ2OHAkTXK
c4wqMyg1GE0V6UTPGDCc6fsHz/A+a70r5HsHe2SfSF0qmFb8ziYbE0AgalRtCQEu/DJYBjpNSLYt
xg7byBTNrQemTP/AdVHUPnM/XxSpL5Uk0HLlWUj7PEsBP+TYsXHZuVW55NZV3MheCFXNi5q3GAR2
W0N2krfekMRvVVN6YL13lz79f9vozZAuRlcubz0DKmZQSQp5YLAnODTF2yBpEgYx9V5gMwebXlQm
1XZEJ9ZsWxhmGjyBMLbsGyfULvNOg/uEslb+XI6FRklf0Zpl0jtK/TaQqE/VCrASL2tDRK7IVEds
fXaJ+lip57eWr5sfcvahfmE2WXjb0sVLyYsRRU0to3rm9ua1q6IJ3Cf+q9h0pZ+g5RyhUJ7l0SMm
MdCLIK01Swde52Nq+gokvVoqQZcXKVCjIh/vwfZaoDR0baPgfBZfmJEWP0l4n6p2Hr3DDdDwtsaQ
sQ20ff2cDNZND/cLXUl25iEQuI+xRUAmVqDdyS26Ykupa5rnoQyjB4+r7CMqzfg1jpq8Scx4vEmU
nDRfnsRLSZU3kqvXrGDXuFK6ET1iPSo+xQJNNriZ9kmts47LeuhsM1cq2Bz89BmsY/HJK2Tz1k/k
/GGw4/YulEpnbXp6s2FbduhT1p1HJXc9cGwIw1sN0xud774YSFmkbqixawXhxxIT9KfGJyZElLm8
8MbSvR4jdMZkjN1DlLRl2V8AJdAufUorA2yCpls6PvzPBXoK+ScHu6kbtyue5TTMXwKdikPRW2TR
0sZ+iQaVo06CDvjQRgSpK1evyEHJCBkir+u9M5UUPkqUquajVhYNGnXxkHwIx17xgQgmAiopSavW
1dzl2FoZZ79ZY41lViOryW798sogG8oNqdKqrzVZilVUmxeFVXJhkkL3oRx1e93lRrVEAD99dOQ4
vwWBpn71I0eSqaizBtUxZrL4KXLwlQ6aZKj9cRtyXF2HbkPGwhvkrRoX8VIrlH41+G181QME+bTb
IOAxNDeh47ifxhgHyBhb97tcKRKNCE5mpblRGlwOiuTrS2ZWBlG0l80FwvqydzV2WqPfyuTgnss6
sRFECtTnuKn0AJqpniOB6IS2Vr8FyFN/DdqWrcA0O7YZu+4fxr6pyGTmA1hqJ/TRIW4lk7WmgXyE
XQeCfYmgSr+pEpeozkzV/mF3LIOtgm/QVoXze+p7zo2T2dXXFJ5FA6jH05XnKJTpWwVqdouyQKlk
ZE4VcLZOgWPYcqzisF8nnjc8kAtCnNZWuo8OOh9LpNvcBz8xE2dBdtO5MbQ6/6RlY3XrOkoL9aTQ
qYuJfyTSYEKGhsb/mm6OLjyy6vkn3zEgEGWNgTeRBDgLhW70Th8spyBa8Pvc/OIbWDiaGk5PfZzy
azqMyEs78Xoy8r3SP8hUzj7Z0QCNncI6oZeFy+4KFAgvmW3+CTKQ/ABPwtvkveB0BLEN970pHAV+
JufQWyoN3XWJqDslCZmNCSsl/tXGcfXBCctq3/2oijr3ulHsryr/F5I7f6x2Jj7oS5YPJXLyNSbZ
hw8WFeuzv6A6i6zLI97ew9O3qonrv371u922eKOHjMX0nP30Fv+lHzomTv74jX75tvte2NF9+9ev
X7ImrcX384LsDOAukK5nt/jdN9o15q/eIH6hzc1X3llS5Ddg3Xlk3irOUu/4goEcDaoyoOCh94ln
/1En3fhnrf/rhh07eY+AmtJ4gfyZ1HgFgQo4jQq4pX0TecOTLlCcN0BtIFCCZ9o9+8+bUQ+QBZjY
BbqKEBeMXzIlr9uOKp5MWATCiE6eUaNJPU5stGK/UXFe5AHqsXvO2i5Z1htq6yRKdLRExLP/wBn1
gVAjnDT1Ve0NHGDSPwbt3D1nXeDIaFGZO4zd/lVQh/OaBVM7QNPegEFiBpDn3j3n8980mSIgxkh0
71/eo55mNAVI3E2aARLpWNsiAy8c6Y7b2+nuZ5HhRe+HJO++B/YfOKMe2PFlJ/UBJHqF1sFhP3QB
s+q0C4CkgTfmOcyR+XWBDih1UhdIgOuQFaAHhJXESeMlw0TmlAMQvcf9BJjdHiDqSZMaD98PihZz
HCru7qGJJ11gyG8MTUdnGKTx7tlvOnNaAkJneVIX2JQBqdKAfjis8vN9UGIjFK8xOw6vz24WCCbn
pC7QlTecBFCNRWBxMvy6zgKAZADA+/vs4INmNPxT578ucwhSLqGKt2/h+eDTAZTr0G0FTzXP+T91
92PoRcPogMPsZjmdzABuAOLf4aHPdQtEJm7i7LeEdqQjaCb7MX51D1SdN4j7WkyA2d1+pl4DEMP5
q8HnZsRj47xxeGbXASA3Jg4+g0vj0Ao63HAFM/hk/iMeyiN0hw5dMLuLkPBvm7T5i0s+ABQZGuxZ
0yWLxAjbPyWSw8KY3fALiZZJbdfQkEKDBNn7w/b2aveTuSMR/iIVtfugGR189n9D2EPIrwqv8P1z
fvRLnAvEfEK8/PjMrQswJJ82+uL+pwBK4XTbr24m+MnaJzMEaEzDjfHQA7ML/LicTO0C442QKUD7
9EeG76QL8H/AHwKME5S7uQ2/wBhNWvyob7O7CzOTY+j/agM0eR0kFUmQwwk4u11ASG9M6wPVeEML
QWQhc7J/ztYAyWGAaRDL2AR3a2R+02BqEKST5uF4h+x2PvyK/oaIUOR/je+7A309pzNgctOR9BGO
anhUnI26+gaorIZCojXXvV+ZfO2XyIE7qs7mLxCAJ3seKTEhS6pzsZjpuFOrmbjsqXmhoIoYlH0+
8KIYJixHWRA/CgPzmvRTQz5u/BiAmCT+D5P7POPFbgA3F8U3JIzmueFh0zR19BH5wv5ZPRZ3hKLC
6QLgQgwQEWGcQ0wwu7qn0BScdOwpGmlPrn2HpPfuan/SAxJaabRfxrXnGPvtPnBGe786Nf6nuo32
kYxuw2GUz5PfKq4q3HvhJhz6aHaTQGxdkyaBJDPPCQBxPzsec+e7IfcDSPrI01EFmOleIDQCJnUC
UQ68E55XiQ+yXroj7AWFNtbumdsKgOE3te04d4n1DT3hbAOULKzvIOYIJ4p92/eHzpyW/9QzgMqO
yGqjonI4Bs+7gLw3xBAoSYeb8aGv59QDU88AscWj+obQxn5xy+SRT84AVXhRsSwgieyf/efNqQem
Jr4lBaISM4Ad8JjlOesCSVyAKYATKM5t8auTw0Cd5Ca1TSAg34f3ZPTpGZEX0q0DS2xGw644U6N/
9nbRaEhmP861k7ab9r7oD3VnrsfeZOCbzvFGzZfT7Q+3Pw2iHkl/jSDx++yY1zVIaFFPOvjJbqLC
jZqac379JSEEPU+Ugvfby5xmvjk15NNoM7xdMlqHh2P0ZOYrREPkgYTB3KEcOrd9T5t66kki7Bd6
4t+Rf6+Gn4IvgmFAQmYX8+hT9z0F90AF/V8k686HXeaco5RochbMbcAnFzjZ6cQZJ+uAWHbP+T0P
BDDi7YI1P9ds1+RMH7Essxn5tCPEgTV0uuhFLoCMFzWQuQ0+ZcmJu7wEwBvt6x/1HVHHOW08CBcy
wGT4hUT1vI44xZh6ueUYV6huoI73I41z0ngJlDOK+NQ+9oc8IdHc+uCwIb2iCvwNeoOJTIE45U2U
QnfP+dYnOZQAEEWT7WO+c3ahvhAYnxbpgG/gGoOax9nUF7d8HIiJcqmA7J75BTyT0zvgV4SSibDV
3D/M8NMVgBgl0CZRA993wfzu+T+pbf5dgg93XA3P1u8tlM+BDjuEm42r6wFLO6d4VzgnTJr6ALxA
b2H2IWysT8bd1ojy8CtGVnk/LWY39f8bYN0K0E5sTBBKPsz9sy6QLIRTwXWR455d4yffc4B145bO
yXZSwzwZfhIAcF8UYL2HVT+7TR8VnIlTH1cIge6ghGOdH3lccLFzUrB72AdXM1rwwh960noHtQWe
C59pISR1MuCSRcoHFCveID9SPvOK9oTr8qS2c5Mhj8leL6hhJ23X9hhOZLzmWs4kPp3adlA6lijm
iW3zpO0SCQ2MQTj7KHPtn90nzWjOE3pObLzOFdYUufrvqfqzPhAcVwOFtxlmNIyp6x0SIzc3ItjD
Pv7qdifZlDi1HYPjkMec3VGnT77hCv6uomv8Oczw81BH8DxVShgC5DvPFTAZz4GSIXJz3PNP7nAn
m4A4B/ERxOJobmtfnMzT9nzw2RqZejjqZ2seWRpIHYAWZ5jFtvZJhglXenQJdilqcla756f4BmMB
ADzHK93+YJ3Rlm9Oje3AZbDrIZVIjvpkogNeQ2UQMsfxQj+7lk9WKzBsCAnYyRHN/MnYawB5hU3E
TDc7xZka5xlU5kkNUrr9w4wW93nOQ50o8HAmzm8S7Pfhf74BMM9VRYDyhTzuyfzXbCIdXkHOYt/2
2TV9cj7bgJbiwEbmXruf4Of5LHpm50RrHW+28+uBqSEfNqwgM/HrPRt6yVTI5DHw5LO/bwzzuuDB
JZl42qNYAWLJIFt9vu9Tw0BclmvvbJH6ikg6Top0VDD5YmkTyH5f2ydLX1Su2RFYFId86YyOewEw
mNR2cYPDJkKGh30+6RFpETg9kHqH2H5/lZxR25WfFMz/bvraJqZBFdo4JjFfgbXFFY8ihoH10WHT
n13dXnEm73mCqCf8rwTn62TWS8wMUvusrsNNek4jL/CE06Y94iuEMagQvdrrbbK7sBfIdR1wLLMr
W6qT65YSbVQFSeGovPCqbKPBW0OZgoE/BALzW/qTU9hwURThP2j/MUiNSFek/BwSvjMN9nGJnroG
DKJ5BQw6OdLdc74BoE5FAgyq2vH12cV7qIhO7AJOfk2QUYQKyR90wS6zr4FYO0r0zC7Fp0xn6spv
OODJ5xzmufi/s4NAhD+YebAQ5gdb46Y2cQYgUIVvImn8IyfvvPEGFA6ga7jY/ggN5xX6m1NT/Nz5
bfw0EOo5NPHViUiJZ4diOJY758hWn7oVauTyhRjd6Yl3EgtB1Lbx17COJd35ITlIy0xdCFBzNWIi
G9Lu7jmv9CmQ1nblDujsu0+aUzgoOEbTwkFYm1QwCXcPdczzo1AiLUY4iGbjvmv4z9n1wWTepq4J
XqZhyAiT7p7zPgDgu4exHvtgduEA1/eJ00CUdBGmhZYjpI9PNgAmP7kR9AoOM21Ok1/cYCZNfoR6
TDyyYeodgWxnbQe9yglwcOqa19mnqJOPf1CsIDpAcLOrnQw4feIgVKAe8+Dz2/H1qcMupjRsDbTZ
Dpva+YZP7gP4lsWeP7+g94Cn/udZft1+sxPfNfRDLYcD5GT0kaW0OOzxDDt0zfzyPpM56ogP6QR9
jO9Z06lzMCM0pHt+kLfmtejJ2kzd8KjaA8tHm+xHG09Gn/SHTnWbXpjfsGtT0UxoUnLCU+GTf6R1
T9puQdIS2hX4/uzvg7PrAnUyPVXosOhCduu4uZ8HOqLcs4uBKPTOLsqbnPujzgNOkYyPAAqcDDyT
3kauXVB5DomA2bV9OmxZyI2S2EV96HzIgbMKO0eqe7Mt7U8+7snpAuI6V9s8GX9JgFgNmCpH1Pqh
sjSnSPdw8/znxz7QbVsVmttHXZbzsw/VKiJ/VOmOHNbZXXGUyeRs8Gw7MB9+uPvY5jzqA9F3YEXO
aODZr6ae+PAUOfFsIU21e87jPQ2ZViJhnGNnu/6FkObEThBK5Jgqg9c8ojnPTgDkKC2FeNA+uf/P
K/JDMWBiF3C/x/oa2opDXHO6+5kycpTQGQj653r8TZZkVYXtCg6blk1cc9p4h0IveCfzO9R5v9xm
tANwR5848mxsDmc8YN1DoeP8vo84H2ROgeTnz+6jZtT6HRZzUopHBcGC0gwFz3OUB+geAJ3gBsF5
7J75nXjG1L2fSi8ofUFR/ENMI7GfYK84c0xrT83pI7dpC6k9Mpr74T0ffajbqDATFKLTPbc5z0k0
ccVL1PDRWCeViwbzcXKfbHtCoVhBrMM66H7MacFPrWdwlis796WTdX3SdIjp6C4Lg/ZDyW9+W95B
G+qfx/oSO77Kjo/S3o8b7UkfoEIlcjzgHQ9JvvkdepPdNwScGxSPpgr+9UnbwfwBYufIO6Z+57ft
H5wBJ4z/LtMlk8SFsbF7GOCTPoDiQEGTHChZ/tltfgKBPOnAp1oHaU/Df+4Hfumk8ZINURcygyh2
7Z/Z7QDIok/tA+SGBcLvFaKZU4FCLu6Ex2d+k38yjQmNXQd6Pm08bG608WT4RQaUoIATYH4zf2py
X+z7moLlGtC2/Qift12C5iP0SlBhn9+cn667S8RHDoORPdJWz0M+yWLh03RDPZrS7WPMGQU/yoFL
+c+3ftI5JsJExLXnxx6aRBS8xGXgCHbbx1mzavzk0E+IjmEpCZvheybjZOlD8lHJfhD5HTbA/S47
oy5QJ9OWGX8uPZAXBHL9pO2SIzyXOfQJ+vZ9M7vx16ceeghvU7fSqdofa9evjj9B+KDwiyzbXNUq
+F4TT35UCxy2OHRIDoiW832AbIgJno9E6I+bwbwynWjjT+wC5IWhrJHuPspsn3eBQ2wk/JcA9e4P
ydnFwOpkWheCLcAYTBOl2bNtALCnjErnD9mq2QWA6mRgO2xVAgANKvvhEHgVBgh7Ln6AXWJ2QRBU
pIlzH6EeA7IuZ9yh8eel7l3aC1E+8B/7T5rR4YfYxsTGA20S8lMGRY6zWU82DLUatgSAD7tnhrN+
Pxf/eeBHGd+0xJ8jkPF84SPXSjoApKMQZt49u76e0fDvEjWTLv47Cx5ZaM4emviqzgHIFzojBgSz
Tf0gqjdxCUhCom1vvsVqOgkA0SxlSxCkp9kFfkByJraaOz/SZILOepj95yMvoM0qu9583ad24mLT
Jj+3XxkIB5K7+z3ufPgRbCQgIiQ4cn3mNwsmI1tfuYwfhQHmtMepUys7QotD1DI1ChjHo+xkleOt
C6PZpJr7o9Q7s/Be2CFOm+nsZEjVYB/8h0kuk2o3h71AMM/uiBOA40ltJ8DhbiuE9vejL+5KJ8Mv
WKvUNBn/wzO/QGc6WUsUbjUHB53zthPj4bcGZffY9hnucJNXPwl85EiEs+a+leddwDFIxQfV5aOt
OC/PbfVPDXDAcJPjM6ju/JjiJysATqvwFTbQK/neQzPrAnFMTdoEyOHQNlQMvhN3zzYBHPiIf4G2
nITBM+uC6Yhe2ghlk3Pgj0N9AE1YbZIHOO6E88vxTNafx2xSp8rvfDcaY7M/WQkIoIJ5w3CHSv/s
tgGhuDNpDQibXV1wuDAUPms2OHcYDrZ+zCb8l6K//8IPVf/5H/vL+dIP4q8XaR3Uwbdq55jw9K1q
4vrf/sCfv8Ev38TbDZdf//Ur6GwK4Gc/+jzk3/Zvvv8x8ff//JI1aV0OT9+8IEt35tEnLx7NpHdf
9fDrhyb+/O3PPuvi0K7jP26Db+VL+cUfdi8Mhy9695J8+9evi29xMH779fTLM6o/vsa/fj37kicD
/lfvusyq+uWXp+DLy/G9RLcISMzUd76If3n7ErcvX7Py+GbirUWuaOpbb5qX+lvyEp99Z8EimPrG
2yz92pQv1fGdxBcmwXH8qxjbf9bNd3Rw+eI1Z98YGbDp7/zwkr4k528rxKr+uif+aHZ+90T/ec7u
V9xxkv791w/fZrfgsOhRJi84toYfDTxfnNX/m9W5ZBi+ng2D4E/9+JL/bNpsym/f0vgl/Xp8K9GF
omg99Y1v/w93V7PcyG2EX2VutquyZZMrrZRLqkSK0molyrLIlSu+gSSWxHJI0JgZyVQqVbnkIXLO
yYfccsxNb5InyddDQmaDI5IrdCx7L66VrOoBGo3+7w/6J9O3nk4p5tT3HEu2o8w0T66gxZxOsOyk
bX4sNKykJ12KgMSFej81uR4knRyagF3XsqYbu48mCDiVJkcT7QLVuLAYT3MKi3m0tBsVr3Km19OK
sQa5JDzycwin/ckdLOi/3AXew0Rb/AVeXf//z2KqkYNAemaWUo4o9UnW7npy85krmMxRT3Ms1VN1
ryDOzsw8rXK9BP8RS/rMBVJGUEbRRDOndOrplGul1s9osk796KmURClZHUv0nXWDgAU0cBtL9ry4
Uyb3dMrV0iM0sWQvdE9NucrElHw83W8nAQ8oKohd7HcqV86TKVlAr6/FUu2oYmCSI6d6htnUssEy
mvjcBVRp6C+W6tIg0ZqT1sS4NbtEeYjYj3yvszxpqOnYkyKOA0nH//h8B/XPeqKZpkTHSjzVS5tA
6L7IktCHwQR0PPVTC7JJp+gNTAbF2WdXEWG6hFruFtNecpbR+pnKp7Jn7YBQ0GPP9KhXJO0iY3K+
pC7Ao79ctzqt65vW8V8TEh7twLBQ/lHHQ6Pma3opHp18aOamtzo3b2vVfrceg9iq366E7CIBBCpu
gN9npJYORBgUYFlT7GItHuB/Z/vwwbb8DQusXyjAOPoQeqJ48j48puWWd3RkjqbQ3f08cHDpfdVI
ulmgX2sEIcMF6tNW2iqcnbHcB/oqaUA9huildfmo0sUvY9Qo2kcFNJJKAz4g2RTJiI4tqtdcAunE
8eNbugl8xah9HOJ5eeDz7mGWFypi3bh/2kFewV0Y2vArbyi1CDgIPGmNJ93QTLvJhVgEQIvk4KYA
CzKjAkGkkfO9OlBo91CsLkf0N1nOXT/UUCnuUEUoijdMaPQNXSDYH5AeSlB3LrHFL1nFXT/X1pmd
2VxN+FFBiaMKgxnMN9+g5wRdaUizBCL8nI+p4cjpnqdE7gae48FLpBAHIBgcAOWjTiid0btq+nA4
udT5SLs1g0tFSBQg9vCsOSQELff7r7d+tsoe/UppLlJ5uxiplTP5XRih4Qg6Ailj5ituOoldbdG9
dj1lPnLCm67nroQdHNvgqmwQnB2pwgcfpmqgs5GnVXriAoxoz9V0wkMqgt9+8oLtuuBRER6aQDzS
cMVUG786YgF1FcWutakmPTvgZ7a3KSe2Iw86ziQXCJ6Yq73uRK1cyR0JIyM+5UQFBBe1iGFyTv/p
HF17phKLy1dIYnl8Nh3YqQ7sYwnxLUCZH12JnR5L9Z2acdUAcBnPlOdHvedzN5zfh+oMANzxpBfe
5bl1mkkGOkLjaS+8wAraAlf6HHnI8WidJQL3+kJZODkLSSgFmVrGYgWjrfrKrl0RqvZHU8bds4EL
X5OojLZVOjC3vGyBMVKBFaMkOg/vNL1CHcuKSz1TPNdLb5rHUr1STvV1WpleORShP15zVfCqnsDC
0ZNgZjOkF5g8b/aEd7QlHTMdqhnUhl9m6VjQoEosu7sjZcit9pRKwhK+RVd9NOucBr67/9LzFXRX
mTuu99GKKkC2cGNyC0M1h2n9eOLv73u6gh3UiBt7hDdG5yj3e0LlCUqoum+RrbC3yVleuGKWfJ20
cutsXixv5urn6HFagY0sP3heTFU2Mg6f9P80VR9Fi5GAa92ZISufzqv0DQJ1et4k9nzaZjBIddJS
Gc9FlzXTp6lDi+xUM15yrTMyYyQApuDa4z8XKWq/AxIMpPGQB1jLNxW/ZBx2/CrMlZorHJAz6X//
9o9sTD+dujn6HbCCt6pnJ8qfGtOHSHcB6E2gItY1E+teXVD+enWHNHuFyTv/q+drmY5GUDD24p59
fWyUnSNeMsl3xXSgWJ8EjfrXDwQ+emzHAwsGdtUYYaThPTxoKkfOSODwzlVhnGH1IsCRf4NhTQFf
8Uq9Ss2r/sioV1lW+HMg4Vt+Q+DsO4i0KygL6KALNctHgVuzYM1WI/ByiaVF3vszzCylKHrzuFFA
eI4Q5TrHArCtZ7s9s1wm9/laawK3CQ2eQ1Nw4y5gkxo2A2PLbqy32t3rob0NshUEcx5r+bB4FXTF
rBd9Pt32NIp0iMwwO0HCyo9d7rGmJBtTixL17jMHNnAPm8AFY1fbyvKwZkJPkMeSbd5r0t2eEOlt
GlOPJXti1loWaQg2mqxyVlf5bhsLHTv6OCdOTfvaL5I4cShwo09ND0XAoEFGIgA9LVDIz/R8dcHb
u363a7ZT7dCvwclK8AFtrJy7BAcWKxBNZ1XOxRdDGPF03xaIwB1jQo0eAY1d7xlyHYFywGi8AN1c
pXy1hN8du9p32gUChmlnAbIIW9pqznuNahIW6ELlt4E0SBQNLkw+KkLXpATHj+VwJ7W3ahwuWYDH
FwZ6PddThEtB9+uegHq/KH7SqM8UjrvlEumNtk0H4ImXsjKQIFDmWE637VQF3e77AlcEgXHOFyuR
pXii/o0HA+IZgaLEneK6QsI0X1Ej3sAvrzw2ic64KzToFMMgQpOYfrhGxiIINkoksFg5oxsdFpvr
NQEBRhAMrenMlKUigDrmeR6R+5gFLfIlMEw0J24VAjrHZKJeFzB2nTs94MajhDOJXu+dydGBEIpx
iRMSS/v9mKYQmHOJBqT4k1t2HJ+jYDCwPGyUKGrfwLnqQ+6aGJX0i6WrXd/YeLOjvw2NDAOlh44L
tERU00EjCTeq9QMBbiPBqhP7AdeQtb7U9suXIWNlZFEtRi1ToyzPV4+X8yT8uXOb2VvGbcATYXJX
wLF9+Dvdm6rQ7AAP/NErGIe114do+X69t/1zL5dao37azzGxNsQMG3NTBKzGEZXGGVEBOWrYPEO1
j5GtSdCFTWaXVqIy2UCpbDowq5pRonjYHClmNCUMxbWeFb0ULapQX+itTJrU2LC6cEICjNVgx3pi
+6iv4TPbvycggWgS087yMantcwvbUyBNi1oT71Oht6Bi2fM4UVq28U8feeQpk2WVmONpqplObrQb
MH9jY0P1jib7+KNB1Jcziaf3DGI50xrOZ7knQ2yQaFhp/QiIAAu9lyanBZwvplPoPcroVTuTB61d
El5GKx8ZO+PqWqLY2MW1P0VbJadMiKyxjDhF/ZcpVwKWjyaKLmN2ZNv9hu03e10QMG4dv9bmw79z
nQy+OLu1hnftABEonvy5ns4ZKyqGaYpPrulfmF7oFQDCOn61qNHbfMSMC5xMAbqmF3CBHtGKFbM2
WhiGKgM0h6dV5i4kzAhynDbn7QoAyvWfeX64Ts0Yd0wHA39QhGxAVOAWt2FI+2HeTeBKtBVaUXJT
ZH7f5akRlmu8QBDlMDdUkzBzbXtP+hdwGH6Zi1ULiPGlgYvPqEqYjJIqtxc1ifLgQg2/apgsUwVb
NT2HGHuC1w8/F1NgNHlKJZMlqk3XiEw4wEsJGx+73o6e90c6TTUTZqDn+g08X1UsZwXX5kbrEsUs
tEzpIDWLJ74EFk3YMSq50JhO8NToDEuc+mhmI+8bNHQDvdB/JoLTxYBnhTCeFk+1a3mUhucF44l2
Hv5pk66dPPxcdoRcuYd/TfuGz9YC5S7+QxicN0ErOvI/AnTV9D5U0IAljCf8frh2wSXqh8gTjNFv
k5yojLlFwA2NXzOQ4Uzg0+Pd3Xi6LeRhMD3PXIISLD32Bv6wFoPgLeD49f5gJj3Vu+MaQwLeZKFD
O2v3W6IY10DfcxfOHBuswIx1PDuOenM+lXeAZnxMNQGlFK/TYva5Yg69CGKIl8vDlgAEn2EithJt
YX87GNoLnoSHI4s9jdUtkJkFvubqr1oAEXiE92Tf8v/H/3LTwP+RK3o8Uha4SVgZUBtLW9lQrgdF
4ImWXon/4fm+AzLphUl5Ll1i2odWC+xN5lZK1JEok9RQI2BOMtIS05iX6lYhKKgYAJEYmmyqOar+
VVUqidaVZiB7EkH5sZ3ABnNkVglr6elWZ6ElBhGBWxnCYUo0hAD3dQA0yYK7qxJh41sAuTFvBy83
xd/td7glwfnVJGDA0ApC3lmYS5CoU1BhPqMQjKXkaxKliSs0reY2AdYwd4QloMAWwKPnJs+zUldf
6lvD9ZPE1NriKxdFn6dF6iJ6Fd09ZqAG5fK7tgeYHC+ApaWRaJHsIhZZ8KcJubRZlTLEO4b+u883
agtG3Rj0VAMPlpoDqO640AprU7MSmdwGJQSzUXJj3NBUKnlgnMXv631n4xcE4vMGWhWDMkJdAjK7
CTQkDMp7FpQiJZEl7Cjuc9UPBMJPzEDnSQsQWghCeZa3LpGBXEgnHKR89PBzqifzVa7sy2SxsIG2
whd4rxq9CSWQWF9sYGEFki8XswtfrW6CHqTeGkdWeeAb/HJJEPASCM379E1C+F9GBajiQWOg44x+
5sDevwd4pCrUN4n+T7SHfbDpuMIzfoP+MyBG//HNG3RzHR4CuW6rfL3cuS9A6j7Dc3dDklpespaY
J28AfyQYapAALm44dc/TThKpZbrHLAMnUfht2tSGbQsSiAetPmIJ/jKFBAD+CQKf/oh6ToIGBomE
4YlKx092Wgp4bacFsMdYfgNj3N6sRDiDqKkCtIKJRk1iaI/wY5CcYea7diiQVr/SrvD7Jk+ptl2p
bm8/ee+KcLF1iRtyg0rcPR5ZYAcHnES/gacO7uXMQBWq6GdoFBZvRwBvWU0sOxwJD7OBSc0wGSkQ
4HRI3drKAEoCFK1pKer88lzjLaPp8Kuq+FMiGiy76QnqmmZmoNKqviMxV9a01vtkLNkgMVz2Tjmk
MKo8PoEA68R8NF4/kIKTQPM6wWAOod77R1nKYQnTd+swgxvfN9mxG3VpaDF5Nl+DMZR4VqkBVBZX
wX16/uyXCOV5r/os117WFklKKT/yiMVNCJUDJk0SFg2ZUzYhtI7jXAT1v+0G7a3GgNeSReUe2v1j
ZC9S/zu2CeCWxDPurb1b8X88vdJCS6T33tkRZmah/Y5ym7KqbE0CJo0GtagCca31B7Z2Cef7HCg/
PaRLOGEBYW2OHGDSUO2puAw1CSiOK5VO5mj5WWf6noCmu9R3SVOlFWNVErNmlyZo55PoAb9RUzSv
cwdUIqt2ibZJTlVCERODf9DoSg0GgCUU5ZXJ+8iGVrojgG/3sv6Uh7tdhV2pGYq7tIWK5nAZhKw0
bHIU0INwazIgV1UjZ66/3vDpqn2RYHyrU5Tx/pAcZUjjZ2iqXNQmSB9AjQH9rVlMR8yzBap+/KF0
7RjRDJPUuoTz2cXYE1+tRFm5W2DUOVisgGR+j+OF+0euwUmRAybR87XM3EtUl7+Hh1Oh0+sSzuta
yFOXwLIDuiLQC9YNBUbsJWYXmoTpSiVKr29WWb6PjPrBAV4g2MfY7DcA59uOm/CCAXbFgxqxAfbq
bkjhbm7hWf3r1mp3j2AVoeo1j193lwsDU9Yv/Cb9AjY1Kp1qiyolu9EScMfXRRY23Eo0MXQf/oMO
1rlevQ14q8X/+JTxrZKAX6e6VPXsij+W59aaVnfz25D+qvdePsNdVjw28/ntsuptm9/YLlcvgNd1
K0+7La1BP0VO4E//AwAA//8=</cx:binary>
              </cx:geoCache>
            </cx:geography>
          </cx:layoutPr>
        </cx:series>
      </cx:plotAreaRegion>
    </cx:plotArea>
  </cx:chart>
  <cx:spPr>
    <a:solidFill>
      <a:schemeClr val="tx2">
        <a:lumMod val="50000"/>
        <a:lumOff val="50000"/>
      </a:schemeClr>
    </a:solidFill>
    <a:ln>
      <a:noFill/>
    </a:ln>
    <a:effectLst>
      <a:softEdge rad="635000"/>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4">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prstDash val="sysDot"/>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spPr>
      <a:ln w="9525">
        <a:solidFill>
          <a:schemeClr val="tx1">
            <a:lumMod val="15000"/>
            <a:lumOff val="85000"/>
          </a:schemeClr>
        </a:solid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7" Type="http://schemas.openxmlformats.org/officeDocument/2006/relationships/chart" Target="../charts/chart10.xml"/><Relationship Id="rId2" Type="http://schemas.microsoft.com/office/2014/relationships/chartEx" Target="../charts/chartEx2.xml"/><Relationship Id="rId1" Type="http://schemas.openxmlformats.org/officeDocument/2006/relationships/image" Target="../media/image1.png"/><Relationship Id="rId6" Type="http://schemas.openxmlformats.org/officeDocument/2006/relationships/chart" Target="../charts/chart9.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2</xdr:col>
      <xdr:colOff>518160</xdr:colOff>
      <xdr:row>0</xdr:row>
      <xdr:rowOff>99060</xdr:rowOff>
    </xdr:from>
    <xdr:to>
      <xdr:col>10</xdr:col>
      <xdr:colOff>213360</xdr:colOff>
      <xdr:row>15</xdr:row>
      <xdr:rowOff>99060</xdr:rowOff>
    </xdr:to>
    <xdr:graphicFrame macro="">
      <xdr:nvGraphicFramePr>
        <xdr:cNvPr id="2" name="Chart 1">
          <a:extLst>
            <a:ext uri="{FF2B5EF4-FFF2-40B4-BE49-F238E27FC236}">
              <a16:creationId xmlns:a16="http://schemas.microsoft.com/office/drawing/2014/main" id="{A1323795-767D-92CA-99A9-78B44EC3E7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457200</xdr:colOff>
      <xdr:row>15</xdr:row>
      <xdr:rowOff>26965</xdr:rowOff>
    </xdr:from>
    <xdr:to>
      <xdr:col>7</xdr:col>
      <xdr:colOff>457201</xdr:colOff>
      <xdr:row>23</xdr:row>
      <xdr:rowOff>164125</xdr:rowOff>
    </xdr:to>
    <mc:AlternateContent xmlns:mc="http://schemas.openxmlformats.org/markup-compatibility/2006">
      <mc:Choice xmlns:a14="http://schemas.microsoft.com/office/drawing/2010/main" Requires="a14">
        <xdr:graphicFrame macro="">
          <xdr:nvGraphicFramePr>
            <xdr:cNvPr id="3" name="Year">
              <a:extLst>
                <a:ext uri="{FF2B5EF4-FFF2-40B4-BE49-F238E27FC236}">
                  <a16:creationId xmlns:a16="http://schemas.microsoft.com/office/drawing/2014/main" id="{678C1E52-09EB-397A-E039-24569203CA1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5978769" y="2840503"/>
              <a:ext cx="1828801" cy="163771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581465</xdr:colOff>
      <xdr:row>15</xdr:row>
      <xdr:rowOff>17000</xdr:rowOff>
    </xdr:from>
    <xdr:to>
      <xdr:col>10</xdr:col>
      <xdr:colOff>581466</xdr:colOff>
      <xdr:row>21</xdr:row>
      <xdr:rowOff>117232</xdr:rowOff>
    </xdr:to>
    <mc:AlternateContent xmlns:mc="http://schemas.openxmlformats.org/markup-compatibility/2006">
      <mc:Choice xmlns:a14="http://schemas.microsoft.com/office/drawing/2010/main" Requires="a14">
        <xdr:graphicFrame macro="">
          <xdr:nvGraphicFramePr>
            <xdr:cNvPr id="4" name="Category">
              <a:extLst>
                <a:ext uri="{FF2B5EF4-FFF2-40B4-BE49-F238E27FC236}">
                  <a16:creationId xmlns:a16="http://schemas.microsoft.com/office/drawing/2014/main" id="{76BC19EE-C5A6-70C7-CFB7-D0F889DFD5FC}"/>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dr:sp macro="" textlink="">
          <xdr:nvSpPr>
            <xdr:cNvPr id="0" name=""/>
            <xdr:cNvSpPr>
              <a:spLocks noTextEdit="1"/>
            </xdr:cNvSpPr>
          </xdr:nvSpPr>
          <xdr:spPr>
            <a:xfrm>
              <a:off x="7931834" y="2830538"/>
              <a:ext cx="1828801" cy="122564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7034</xdr:colOff>
      <xdr:row>23</xdr:row>
      <xdr:rowOff>87339</xdr:rowOff>
    </xdr:from>
    <xdr:to>
      <xdr:col>10</xdr:col>
      <xdr:colOff>619623</xdr:colOff>
      <xdr:row>30</xdr:row>
      <xdr:rowOff>23447</xdr:rowOff>
    </xdr:to>
    <mc:AlternateContent xmlns:mc="http://schemas.openxmlformats.org/markup-compatibility/2006">
      <mc:Choice xmlns:a14="http://schemas.microsoft.com/office/drawing/2010/main" Requires="a14">
        <xdr:graphicFrame macro="">
          <xdr:nvGraphicFramePr>
            <xdr:cNvPr id="5" name="Segment">
              <a:extLst>
                <a:ext uri="{FF2B5EF4-FFF2-40B4-BE49-F238E27FC236}">
                  <a16:creationId xmlns:a16="http://schemas.microsoft.com/office/drawing/2014/main" id="{F7700EDC-B7CD-B974-C4B6-67ED1E946538}"/>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dr:sp macro="" textlink="">
          <xdr:nvSpPr>
            <xdr:cNvPr id="0" name=""/>
            <xdr:cNvSpPr>
              <a:spLocks noTextEdit="1"/>
            </xdr:cNvSpPr>
          </xdr:nvSpPr>
          <xdr:spPr>
            <a:xfrm>
              <a:off x="7967003" y="4401431"/>
              <a:ext cx="1831789" cy="124909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440788</xdr:colOff>
      <xdr:row>24</xdr:row>
      <xdr:rowOff>75614</xdr:rowOff>
    </xdr:from>
    <xdr:to>
      <xdr:col>7</xdr:col>
      <xdr:colOff>440789</xdr:colOff>
      <xdr:row>38</xdr:row>
      <xdr:rowOff>30920</xdr:rowOff>
    </xdr:to>
    <mc:AlternateContent xmlns:mc="http://schemas.openxmlformats.org/markup-compatibility/2006">
      <mc:Choice xmlns:a14="http://schemas.microsoft.com/office/drawing/2010/main" Requires="a14">
        <xdr:graphicFrame macro="">
          <xdr:nvGraphicFramePr>
            <xdr:cNvPr id="6" name="Sub-Category">
              <a:extLst>
                <a:ext uri="{FF2B5EF4-FFF2-40B4-BE49-F238E27FC236}">
                  <a16:creationId xmlns:a16="http://schemas.microsoft.com/office/drawing/2014/main" id="{98D9C93D-04CD-39CA-2558-FA6C2B493D14}"/>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dr:sp macro="" textlink="">
          <xdr:nvSpPr>
            <xdr:cNvPr id="0" name=""/>
            <xdr:cNvSpPr>
              <a:spLocks noTextEdit="1"/>
            </xdr:cNvSpPr>
          </xdr:nvSpPr>
          <xdr:spPr>
            <a:xfrm>
              <a:off x="5962357" y="4577276"/>
              <a:ext cx="1828801" cy="25812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546296</xdr:colOff>
      <xdr:row>15</xdr:row>
      <xdr:rowOff>87338</xdr:rowOff>
    </xdr:from>
    <xdr:to>
      <xdr:col>4</xdr:col>
      <xdr:colOff>349575</xdr:colOff>
      <xdr:row>29</xdr:row>
      <xdr:rowOff>42643</xdr:rowOff>
    </xdr:to>
    <mc:AlternateContent xmlns:mc="http://schemas.openxmlformats.org/markup-compatibility/2006">
      <mc:Choice xmlns:a14="http://schemas.microsoft.com/office/drawing/2010/main" Requires="a14">
        <xdr:graphicFrame macro="">
          <xdr:nvGraphicFramePr>
            <xdr:cNvPr id="7" name="Market">
              <a:extLst>
                <a:ext uri="{FF2B5EF4-FFF2-40B4-BE49-F238E27FC236}">
                  <a16:creationId xmlns:a16="http://schemas.microsoft.com/office/drawing/2014/main" id="{8141FA93-0B73-6CE7-3722-00BD2BE74884}"/>
                </a:ext>
              </a:extLst>
            </xdr:cNvPr>
            <xdr:cNvGraphicFramePr/>
          </xdr:nvGraphicFramePr>
          <xdr:xfrm>
            <a:off x="0" y="0"/>
            <a:ext cx="0" cy="0"/>
          </xdr:xfrm>
          <a:graphic>
            <a:graphicData uri="http://schemas.microsoft.com/office/drawing/2010/slicer">
              <sle:slicer xmlns:sle="http://schemas.microsoft.com/office/drawing/2010/slicer" name="Market"/>
            </a:graphicData>
          </a:graphic>
        </xdr:graphicFrame>
      </mc:Choice>
      <mc:Fallback>
        <xdr:sp macro="" textlink="">
          <xdr:nvSpPr>
            <xdr:cNvPr id="0" name=""/>
            <xdr:cNvSpPr>
              <a:spLocks noTextEdit="1"/>
            </xdr:cNvSpPr>
          </xdr:nvSpPr>
          <xdr:spPr>
            <a:xfrm>
              <a:off x="4016327" y="2900876"/>
              <a:ext cx="1854817" cy="25812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685800</xdr:colOff>
      <xdr:row>3</xdr:row>
      <xdr:rowOff>164123</xdr:rowOff>
    </xdr:from>
    <xdr:to>
      <xdr:col>21</xdr:col>
      <xdr:colOff>416169</xdr:colOff>
      <xdr:row>18</xdr:row>
      <xdr:rowOff>93785</xdr:rowOff>
    </xdr:to>
    <xdr:graphicFrame macro="">
      <xdr:nvGraphicFramePr>
        <xdr:cNvPr id="8" name="Chart 7">
          <a:extLst>
            <a:ext uri="{FF2B5EF4-FFF2-40B4-BE49-F238E27FC236}">
              <a16:creationId xmlns:a16="http://schemas.microsoft.com/office/drawing/2014/main" id="{2BF47D2F-37D3-8A60-ED20-43BA7CE565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345831</xdr:colOff>
      <xdr:row>27</xdr:row>
      <xdr:rowOff>23446</xdr:rowOff>
    </xdr:from>
    <xdr:to>
      <xdr:col>19</xdr:col>
      <xdr:colOff>533400</xdr:colOff>
      <xdr:row>41</xdr:row>
      <xdr:rowOff>140677</xdr:rowOff>
    </xdr:to>
    <xdr:graphicFrame macro="">
      <xdr:nvGraphicFramePr>
        <xdr:cNvPr id="10" name="Chart 9">
          <a:extLst>
            <a:ext uri="{FF2B5EF4-FFF2-40B4-BE49-F238E27FC236}">
              <a16:creationId xmlns:a16="http://schemas.microsoft.com/office/drawing/2014/main" id="{0DAC7945-75CE-C6F1-6265-CBBC464701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972910</xdr:colOff>
      <xdr:row>27</xdr:row>
      <xdr:rowOff>138793</xdr:rowOff>
    </xdr:from>
    <xdr:to>
      <xdr:col>26</xdr:col>
      <xdr:colOff>401410</xdr:colOff>
      <xdr:row>43</xdr:row>
      <xdr:rowOff>51707</xdr:rowOff>
    </xdr:to>
    <xdr:graphicFrame macro="">
      <xdr:nvGraphicFramePr>
        <xdr:cNvPr id="11" name="Chart 10">
          <a:extLst>
            <a:ext uri="{FF2B5EF4-FFF2-40B4-BE49-F238E27FC236}">
              <a16:creationId xmlns:a16="http://schemas.microsoft.com/office/drawing/2014/main" id="{8C5A66BE-4B5D-F18C-573D-BC2161EC79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1089</xdr:colOff>
      <xdr:row>47</xdr:row>
      <xdr:rowOff>43544</xdr:rowOff>
    </xdr:from>
    <xdr:to>
      <xdr:col>6</xdr:col>
      <xdr:colOff>285750</xdr:colOff>
      <xdr:row>62</xdr:row>
      <xdr:rowOff>133351</xdr:rowOff>
    </xdr:to>
    <xdr:graphicFrame macro="">
      <xdr:nvGraphicFramePr>
        <xdr:cNvPr id="12" name="Chart 11">
          <a:extLst>
            <a:ext uri="{FF2B5EF4-FFF2-40B4-BE49-F238E27FC236}">
              <a16:creationId xmlns:a16="http://schemas.microsoft.com/office/drawing/2014/main" id="{75A64D02-67E8-62DC-08CC-5B5932A49A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10</xdr:col>
      <xdr:colOff>522634</xdr:colOff>
      <xdr:row>49</xdr:row>
      <xdr:rowOff>165846</xdr:rowOff>
    </xdr:from>
    <xdr:to>
      <xdr:col>18</xdr:col>
      <xdr:colOff>161636</xdr:colOff>
      <xdr:row>77</xdr:row>
      <xdr:rowOff>23091</xdr:rowOff>
    </xdr:to>
    <mc:AlternateContent xmlns:mc="http://schemas.openxmlformats.org/markup-compatibility/2006">
      <mc:Choice xmlns:cx4="http://schemas.microsoft.com/office/drawing/2016/5/10/chartex" Requires="cx4">
        <xdr:graphicFrame macro="">
          <xdr:nvGraphicFramePr>
            <xdr:cNvPr id="16" name="Chart 15">
              <a:extLst>
                <a:ext uri="{FF2B5EF4-FFF2-40B4-BE49-F238E27FC236}">
                  <a16:creationId xmlns:a16="http://schemas.microsoft.com/office/drawing/2014/main" id="{EA72FD85-47C4-7ECB-DBFD-5F0E95EFC55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9712816" y="9217482"/>
              <a:ext cx="9591184" cy="5029609"/>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24</xdr:col>
      <xdr:colOff>218080</xdr:colOff>
      <xdr:row>67</xdr:row>
      <xdr:rowOff>38486</xdr:rowOff>
    </xdr:from>
    <xdr:to>
      <xdr:col>29</xdr:col>
      <xdr:colOff>406656</xdr:colOff>
      <xdr:row>72</xdr:row>
      <xdr:rowOff>166767</xdr:rowOff>
    </xdr:to>
    <xdr:sp macro="" textlink="$X$53">
      <xdr:nvSpPr>
        <xdr:cNvPr id="23" name="TextBox 22">
          <a:extLst>
            <a:ext uri="{FF2B5EF4-FFF2-40B4-BE49-F238E27FC236}">
              <a16:creationId xmlns:a16="http://schemas.microsoft.com/office/drawing/2014/main" id="{DE5746A0-71A3-F1BB-2974-083FBD815AE2}"/>
            </a:ext>
          </a:extLst>
        </xdr:cNvPr>
        <xdr:cNvSpPr txBox="1"/>
      </xdr:nvSpPr>
      <xdr:spPr>
        <a:xfrm>
          <a:off x="25502625" y="12415213"/>
          <a:ext cx="3421304" cy="1051918"/>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000" b="0" i="0" u="none" strike="noStrike">
              <a:solidFill>
                <a:srgbClr val="000000"/>
              </a:solidFill>
              <a:latin typeface="Aptos Narrow"/>
            </a:rPr>
            <a:t>$</a:t>
          </a:r>
          <a:fld id="{63A5BD1E-A169-4BD1-9062-1577C7F3446D}" type="TxLink">
            <a:rPr lang="en-US" sz="4000" b="0" i="0" u="none" strike="noStrike">
              <a:solidFill>
                <a:srgbClr val="000000"/>
              </a:solidFill>
              <a:latin typeface="Aptos Narrow"/>
            </a:rPr>
            <a:t>12642501.91</a:t>
          </a:fld>
          <a:endParaRPr lang="en-GB" sz="4000"/>
        </a:p>
      </xdr:txBody>
    </xdr:sp>
    <xdr:clientData/>
  </xdr:twoCellAnchor>
  <xdr:twoCellAnchor>
    <xdr:from>
      <xdr:col>29</xdr:col>
      <xdr:colOff>114822</xdr:colOff>
      <xdr:row>56</xdr:row>
      <xdr:rowOff>114822</xdr:rowOff>
    </xdr:from>
    <xdr:to>
      <xdr:col>32</xdr:col>
      <xdr:colOff>229644</xdr:colOff>
      <xdr:row>61</xdr:row>
      <xdr:rowOff>0</xdr:rowOff>
    </xdr:to>
    <xdr:sp macro="" textlink="$AF$55">
      <xdr:nvSpPr>
        <xdr:cNvPr id="24" name="TextBox 23">
          <a:extLst>
            <a:ext uri="{FF2B5EF4-FFF2-40B4-BE49-F238E27FC236}">
              <a16:creationId xmlns:a16="http://schemas.microsoft.com/office/drawing/2014/main" id="{39916D4E-5B4B-5150-A438-64FE1732FEE4}"/>
            </a:ext>
          </a:extLst>
        </xdr:cNvPr>
        <xdr:cNvSpPr txBox="1"/>
      </xdr:nvSpPr>
      <xdr:spPr>
        <a:xfrm>
          <a:off x="27933041" y="10636685"/>
          <a:ext cx="2828795" cy="8246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b="0" i="0" u="none" strike="noStrike">
              <a:solidFill>
                <a:srgbClr val="000000"/>
              </a:solidFill>
              <a:latin typeface="Aptos Narrow"/>
            </a:rPr>
            <a:t>$</a:t>
          </a:r>
          <a:fld id="{73F288E5-F671-41C3-A6A2-D66B7F4EAD6C}" type="TxLink">
            <a:rPr lang="en-US" sz="3200" b="0" i="0" u="none" strike="noStrike">
              <a:solidFill>
                <a:srgbClr val="000000"/>
              </a:solidFill>
              <a:latin typeface="Aptos Narrow"/>
            </a:rPr>
            <a:t>1467457.291</a:t>
          </a:fld>
          <a:endParaRPr lang="en-GB" sz="32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34</xdr:col>
      <xdr:colOff>555625</xdr:colOff>
      <xdr:row>58</xdr:row>
      <xdr:rowOff>79375</xdr:rowOff>
    </xdr:to>
    <xdr:sp macro="" textlink="">
      <xdr:nvSpPr>
        <xdr:cNvPr id="10" name="Rectangle 9">
          <a:extLst>
            <a:ext uri="{FF2B5EF4-FFF2-40B4-BE49-F238E27FC236}">
              <a16:creationId xmlns:a16="http://schemas.microsoft.com/office/drawing/2014/main" id="{5392E7BA-1E83-3228-9F58-7B508DE284B5}"/>
            </a:ext>
          </a:extLst>
        </xdr:cNvPr>
        <xdr:cNvSpPr/>
      </xdr:nvSpPr>
      <xdr:spPr>
        <a:xfrm>
          <a:off x="0" y="0"/>
          <a:ext cx="21066125" cy="111283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27</xdr:col>
      <xdr:colOff>551623</xdr:colOff>
      <xdr:row>0</xdr:row>
      <xdr:rowOff>61248</xdr:rowOff>
    </xdr:from>
    <xdr:to>
      <xdr:col>34</xdr:col>
      <xdr:colOff>306487</xdr:colOff>
      <xdr:row>7</xdr:row>
      <xdr:rowOff>78664</xdr:rowOff>
    </xdr:to>
    <xdr:pic>
      <xdr:nvPicPr>
        <xdr:cNvPr id="9" name="Picture 8">
          <a:extLst>
            <a:ext uri="{FF2B5EF4-FFF2-40B4-BE49-F238E27FC236}">
              <a16:creationId xmlns:a16="http://schemas.microsoft.com/office/drawing/2014/main" id="{8ACF158D-DD53-075E-443D-34513D2D089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rot="120000">
          <a:off x="16839373" y="61248"/>
          <a:ext cx="3977614" cy="1350916"/>
        </a:xfrm>
        <a:prstGeom prst="rect">
          <a:avLst/>
        </a:prstGeom>
      </xdr:spPr>
    </xdr:pic>
    <xdr:clientData/>
  </xdr:twoCellAnchor>
  <xdr:twoCellAnchor>
    <xdr:from>
      <xdr:col>0</xdr:col>
      <xdr:colOff>402703</xdr:colOff>
      <xdr:row>0</xdr:row>
      <xdr:rowOff>79375</xdr:rowOff>
    </xdr:from>
    <xdr:to>
      <xdr:col>5</xdr:col>
      <xdr:colOff>111125</xdr:colOff>
      <xdr:row>58</xdr:row>
      <xdr:rowOff>15874</xdr:rowOff>
    </xdr:to>
    <xdr:sp macro="" textlink="">
      <xdr:nvSpPr>
        <xdr:cNvPr id="15" name="Rectangle: Rounded Corners 14">
          <a:extLst>
            <a:ext uri="{FF2B5EF4-FFF2-40B4-BE49-F238E27FC236}">
              <a16:creationId xmlns:a16="http://schemas.microsoft.com/office/drawing/2014/main" id="{5FC7363F-3154-44B7-86B9-A4C1BBE735F6}"/>
            </a:ext>
          </a:extLst>
        </xdr:cNvPr>
        <xdr:cNvSpPr/>
      </xdr:nvSpPr>
      <xdr:spPr>
        <a:xfrm>
          <a:off x="402703" y="79375"/>
          <a:ext cx="2724672" cy="10985499"/>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1</xdr:col>
      <xdr:colOff>331107</xdr:colOff>
      <xdr:row>12</xdr:row>
      <xdr:rowOff>176892</xdr:rowOff>
    </xdr:from>
    <xdr:to>
      <xdr:col>4</xdr:col>
      <xdr:colOff>303357</xdr:colOff>
      <xdr:row>25</xdr:row>
      <xdr:rowOff>122465</xdr:rowOff>
    </xdr:to>
    <mc:AlternateContent xmlns:mc="http://schemas.openxmlformats.org/markup-compatibility/2006">
      <mc:Choice xmlns:a14="http://schemas.microsoft.com/office/drawing/2010/main" Requires="a14">
        <xdr:graphicFrame macro="">
          <xdr:nvGraphicFramePr>
            <xdr:cNvPr id="16" name="Market 1">
              <a:extLst>
                <a:ext uri="{FF2B5EF4-FFF2-40B4-BE49-F238E27FC236}">
                  <a16:creationId xmlns:a16="http://schemas.microsoft.com/office/drawing/2014/main" id="{F5305F88-DD6B-42DE-ABC3-F6BD6A8EE2D3}"/>
                </a:ext>
              </a:extLst>
            </xdr:cNvPr>
            <xdr:cNvGraphicFramePr/>
          </xdr:nvGraphicFramePr>
          <xdr:xfrm>
            <a:off x="0" y="0"/>
            <a:ext cx="0" cy="0"/>
          </xdr:xfrm>
          <a:graphic>
            <a:graphicData uri="http://schemas.microsoft.com/office/drawing/2010/slicer">
              <sle:slicer xmlns:sle="http://schemas.microsoft.com/office/drawing/2010/slicer" name="Market 1"/>
            </a:graphicData>
          </a:graphic>
        </xdr:graphicFrame>
      </mc:Choice>
      <mc:Fallback>
        <xdr:sp macro="" textlink="">
          <xdr:nvSpPr>
            <xdr:cNvPr id="0" name=""/>
            <xdr:cNvSpPr>
              <a:spLocks noTextEdit="1"/>
            </xdr:cNvSpPr>
          </xdr:nvSpPr>
          <xdr:spPr>
            <a:xfrm>
              <a:off x="937243" y="2462892"/>
              <a:ext cx="1790659" cy="242207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222700</xdr:colOff>
      <xdr:row>2</xdr:row>
      <xdr:rowOff>155220</xdr:rowOff>
    </xdr:from>
    <xdr:to>
      <xdr:col>4</xdr:col>
      <xdr:colOff>218749</xdr:colOff>
      <xdr:row>10</xdr:row>
      <xdr:rowOff>126999</xdr:rowOff>
    </xdr:to>
    <mc:AlternateContent xmlns:mc="http://schemas.openxmlformats.org/markup-compatibility/2006">
      <mc:Choice xmlns:a14="http://schemas.microsoft.com/office/drawing/2010/main" Requires="a14">
        <xdr:graphicFrame macro="">
          <xdr:nvGraphicFramePr>
            <xdr:cNvPr id="18" name="Year 1">
              <a:extLst>
                <a:ext uri="{FF2B5EF4-FFF2-40B4-BE49-F238E27FC236}">
                  <a16:creationId xmlns:a16="http://schemas.microsoft.com/office/drawing/2014/main" id="{5EEBE993-CE1F-456C-AAAF-1ACA2D24036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dr:sp macro="" textlink="">
          <xdr:nvSpPr>
            <xdr:cNvPr id="0" name=""/>
            <xdr:cNvSpPr>
              <a:spLocks noTextEdit="1"/>
            </xdr:cNvSpPr>
          </xdr:nvSpPr>
          <xdr:spPr>
            <a:xfrm>
              <a:off x="828836" y="536220"/>
              <a:ext cx="1814458" cy="149577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333374</xdr:colOff>
      <xdr:row>27</xdr:row>
      <xdr:rowOff>31750</xdr:rowOff>
    </xdr:from>
    <xdr:to>
      <xdr:col>4</xdr:col>
      <xdr:colOff>305624</xdr:colOff>
      <xdr:row>33</xdr:row>
      <xdr:rowOff>97346</xdr:rowOff>
    </xdr:to>
    <mc:AlternateContent xmlns:mc="http://schemas.openxmlformats.org/markup-compatibility/2006">
      <mc:Choice xmlns:a14="http://schemas.microsoft.com/office/drawing/2010/main" Requires="a14">
        <xdr:graphicFrame macro="">
          <xdr:nvGraphicFramePr>
            <xdr:cNvPr id="19" name="Category 1">
              <a:extLst>
                <a:ext uri="{FF2B5EF4-FFF2-40B4-BE49-F238E27FC236}">
                  <a16:creationId xmlns:a16="http://schemas.microsoft.com/office/drawing/2014/main" id="{715F7A9B-EA8F-4E99-B53B-CE4111C4F123}"/>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dr:sp macro="" textlink="">
          <xdr:nvSpPr>
            <xdr:cNvPr id="0" name=""/>
            <xdr:cNvSpPr>
              <a:spLocks noTextEdit="1"/>
            </xdr:cNvSpPr>
          </xdr:nvSpPr>
          <xdr:spPr>
            <a:xfrm>
              <a:off x="939510" y="5175250"/>
              <a:ext cx="1790659" cy="1208596"/>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301625</xdr:colOff>
      <xdr:row>36</xdr:row>
      <xdr:rowOff>63500</xdr:rowOff>
    </xdr:from>
    <xdr:to>
      <xdr:col>4</xdr:col>
      <xdr:colOff>273875</xdr:colOff>
      <xdr:row>42</xdr:row>
      <xdr:rowOff>149699</xdr:rowOff>
    </xdr:to>
    <mc:AlternateContent xmlns:mc="http://schemas.openxmlformats.org/markup-compatibility/2006">
      <mc:Choice xmlns:a14="http://schemas.microsoft.com/office/drawing/2010/main" Requires="a14">
        <xdr:graphicFrame macro="">
          <xdr:nvGraphicFramePr>
            <xdr:cNvPr id="20" name="Segment 1">
              <a:extLst>
                <a:ext uri="{FF2B5EF4-FFF2-40B4-BE49-F238E27FC236}">
                  <a16:creationId xmlns:a16="http://schemas.microsoft.com/office/drawing/2014/main" id="{E5022E1A-BD7E-441C-8C3B-401BD41BF483}"/>
                </a:ext>
              </a:extLst>
            </xdr:cNvPr>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dr:sp macro="" textlink="">
          <xdr:nvSpPr>
            <xdr:cNvPr id="0" name=""/>
            <xdr:cNvSpPr>
              <a:spLocks noTextEdit="1"/>
            </xdr:cNvSpPr>
          </xdr:nvSpPr>
          <xdr:spPr>
            <a:xfrm>
              <a:off x="907761" y="6921500"/>
              <a:ext cx="1790659" cy="1229199"/>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254000</xdr:colOff>
      <xdr:row>45</xdr:row>
      <xdr:rowOff>47625</xdr:rowOff>
    </xdr:from>
    <xdr:to>
      <xdr:col>4</xdr:col>
      <xdr:colOff>226250</xdr:colOff>
      <xdr:row>55</xdr:row>
      <xdr:rowOff>95250</xdr:rowOff>
    </xdr:to>
    <mc:AlternateContent xmlns:mc="http://schemas.openxmlformats.org/markup-compatibility/2006">
      <mc:Choice xmlns:a14="http://schemas.microsoft.com/office/drawing/2010/main" Requires="a14">
        <xdr:graphicFrame macro="">
          <xdr:nvGraphicFramePr>
            <xdr:cNvPr id="21" name="Sub-Category 1">
              <a:extLst>
                <a:ext uri="{FF2B5EF4-FFF2-40B4-BE49-F238E27FC236}">
                  <a16:creationId xmlns:a16="http://schemas.microsoft.com/office/drawing/2014/main" id="{95F2243A-2A60-42FD-870E-77BA802F1A0E}"/>
                </a:ext>
              </a:extLst>
            </xdr:cNvPr>
            <xdr:cNvGraphicFramePr/>
          </xdr:nvGraphicFramePr>
          <xdr:xfrm>
            <a:off x="0" y="0"/>
            <a:ext cx="0" cy="0"/>
          </xdr:xfrm>
          <a:graphic>
            <a:graphicData uri="http://schemas.microsoft.com/office/drawing/2010/slicer">
              <sle:slicer xmlns:sle="http://schemas.microsoft.com/office/drawing/2010/slicer" name="Sub-Category 1"/>
            </a:graphicData>
          </a:graphic>
        </xdr:graphicFrame>
      </mc:Choice>
      <mc:Fallback>
        <xdr:sp macro="" textlink="">
          <xdr:nvSpPr>
            <xdr:cNvPr id="0" name=""/>
            <xdr:cNvSpPr>
              <a:spLocks noTextEdit="1"/>
            </xdr:cNvSpPr>
          </xdr:nvSpPr>
          <xdr:spPr>
            <a:xfrm>
              <a:off x="860136" y="8620125"/>
              <a:ext cx="1790659" cy="195262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412751</xdr:colOff>
      <xdr:row>0</xdr:row>
      <xdr:rowOff>104774</xdr:rowOff>
    </xdr:from>
    <xdr:to>
      <xdr:col>16</xdr:col>
      <xdr:colOff>174625</xdr:colOff>
      <xdr:row>6</xdr:row>
      <xdr:rowOff>111125</xdr:rowOff>
    </xdr:to>
    <xdr:sp macro="" textlink="">
      <xdr:nvSpPr>
        <xdr:cNvPr id="25" name="Rectangle: Rounded Corners 24">
          <a:extLst>
            <a:ext uri="{FF2B5EF4-FFF2-40B4-BE49-F238E27FC236}">
              <a16:creationId xmlns:a16="http://schemas.microsoft.com/office/drawing/2014/main" id="{23513B1D-67E4-4EC2-914D-197076F69724}"/>
            </a:ext>
          </a:extLst>
        </xdr:cNvPr>
        <xdr:cNvSpPr/>
      </xdr:nvSpPr>
      <xdr:spPr>
        <a:xfrm>
          <a:off x="3429001" y="104774"/>
          <a:ext cx="6397624" cy="1149351"/>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16</xdr:col>
      <xdr:colOff>476250</xdr:colOff>
      <xdr:row>0</xdr:row>
      <xdr:rowOff>114299</xdr:rowOff>
    </xdr:from>
    <xdr:to>
      <xdr:col>27</xdr:col>
      <xdr:colOff>215899</xdr:colOff>
      <xdr:row>6</xdr:row>
      <xdr:rowOff>111125</xdr:rowOff>
    </xdr:to>
    <xdr:sp macro="" textlink="">
      <xdr:nvSpPr>
        <xdr:cNvPr id="26" name="Rectangle: Rounded Corners 25">
          <a:extLst>
            <a:ext uri="{FF2B5EF4-FFF2-40B4-BE49-F238E27FC236}">
              <a16:creationId xmlns:a16="http://schemas.microsoft.com/office/drawing/2014/main" id="{92BEE94E-A8E4-45F8-8889-4D6E903EAE02}"/>
            </a:ext>
          </a:extLst>
        </xdr:cNvPr>
        <xdr:cNvSpPr/>
      </xdr:nvSpPr>
      <xdr:spPr>
        <a:xfrm>
          <a:off x="10128250" y="114299"/>
          <a:ext cx="6375399" cy="1139826"/>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20</xdr:col>
      <xdr:colOff>428625</xdr:colOff>
      <xdr:row>35</xdr:row>
      <xdr:rowOff>158750</xdr:rowOff>
    </xdr:from>
    <xdr:to>
      <xdr:col>34</xdr:col>
      <xdr:colOff>380998</xdr:colOff>
      <xdr:row>58</xdr:row>
      <xdr:rowOff>15875</xdr:rowOff>
    </xdr:to>
    <xdr:sp macro="" textlink="">
      <xdr:nvSpPr>
        <xdr:cNvPr id="28" name="Rectangle: Rounded Corners 27">
          <a:extLst>
            <a:ext uri="{FF2B5EF4-FFF2-40B4-BE49-F238E27FC236}">
              <a16:creationId xmlns:a16="http://schemas.microsoft.com/office/drawing/2014/main" id="{4B7452F8-F8EB-4054-8546-527FC97C371F}"/>
            </a:ext>
          </a:extLst>
        </xdr:cNvPr>
        <xdr:cNvSpPr/>
      </xdr:nvSpPr>
      <xdr:spPr>
        <a:xfrm>
          <a:off x="12493625" y="6826250"/>
          <a:ext cx="8397873" cy="4238625"/>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19</xdr:col>
      <xdr:colOff>552739</xdr:colOff>
      <xdr:row>38</xdr:row>
      <xdr:rowOff>85148</xdr:rowOff>
    </xdr:from>
    <xdr:to>
      <xdr:col>35</xdr:col>
      <xdr:colOff>95250</xdr:colOff>
      <xdr:row>58</xdr:row>
      <xdr:rowOff>108238</xdr:rowOff>
    </xdr:to>
    <mc:AlternateContent xmlns:mc="http://schemas.openxmlformats.org/markup-compatibility/2006">
      <mc:Choice xmlns:cx4="http://schemas.microsoft.com/office/drawing/2016/5/10/chartex" Requires="cx4">
        <xdr:graphicFrame macro="">
          <xdr:nvGraphicFramePr>
            <xdr:cNvPr id="30" name="Chart 29">
              <a:extLst>
                <a:ext uri="{FF2B5EF4-FFF2-40B4-BE49-F238E27FC236}">
                  <a16:creationId xmlns:a16="http://schemas.microsoft.com/office/drawing/2014/main" id="{C0C72AFE-93B6-49C0-9B92-5F516CF7D26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2014489" y="7324148"/>
              <a:ext cx="9194511" cy="383309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26</xdr:col>
      <xdr:colOff>191944</xdr:colOff>
      <xdr:row>36</xdr:row>
      <xdr:rowOff>33192</xdr:rowOff>
    </xdr:from>
    <xdr:to>
      <xdr:col>33</xdr:col>
      <xdr:colOff>70716</xdr:colOff>
      <xdr:row>39</xdr:row>
      <xdr:rowOff>85147</xdr:rowOff>
    </xdr:to>
    <xdr:sp macro="" textlink="">
      <xdr:nvSpPr>
        <xdr:cNvPr id="31" name="TextBox 30">
          <a:extLst>
            <a:ext uri="{FF2B5EF4-FFF2-40B4-BE49-F238E27FC236}">
              <a16:creationId xmlns:a16="http://schemas.microsoft.com/office/drawing/2014/main" id="{F26B0909-F8AC-10B5-D147-A034A916FD8A}"/>
            </a:ext>
          </a:extLst>
        </xdr:cNvPr>
        <xdr:cNvSpPr txBox="1"/>
      </xdr:nvSpPr>
      <xdr:spPr>
        <a:xfrm>
          <a:off x="15876444" y="6891192"/>
          <a:ext cx="4101522"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 By Country</a:t>
          </a:r>
        </a:p>
      </xdr:txBody>
    </xdr:sp>
    <xdr:clientData/>
  </xdr:twoCellAnchor>
  <xdr:twoCellAnchor>
    <xdr:from>
      <xdr:col>5</xdr:col>
      <xdr:colOff>349250</xdr:colOff>
      <xdr:row>35</xdr:row>
      <xdr:rowOff>158750</xdr:rowOff>
    </xdr:from>
    <xdr:to>
      <xdr:col>20</xdr:col>
      <xdr:colOff>206375</xdr:colOff>
      <xdr:row>58</xdr:row>
      <xdr:rowOff>15875</xdr:rowOff>
    </xdr:to>
    <xdr:sp macro="" textlink="">
      <xdr:nvSpPr>
        <xdr:cNvPr id="33" name="Rectangle: Rounded Corners 32">
          <a:extLst>
            <a:ext uri="{FF2B5EF4-FFF2-40B4-BE49-F238E27FC236}">
              <a16:creationId xmlns:a16="http://schemas.microsoft.com/office/drawing/2014/main" id="{C0280FE7-3471-4486-88FF-76377EF3A02E}"/>
            </a:ext>
          </a:extLst>
        </xdr:cNvPr>
        <xdr:cNvSpPr/>
      </xdr:nvSpPr>
      <xdr:spPr>
        <a:xfrm>
          <a:off x="3365500" y="6826250"/>
          <a:ext cx="8905875" cy="4238625"/>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6</xdr:col>
      <xdr:colOff>95251</xdr:colOff>
      <xdr:row>37</xdr:row>
      <xdr:rowOff>31750</xdr:rowOff>
    </xdr:from>
    <xdr:to>
      <xdr:col>13</xdr:col>
      <xdr:colOff>444500</xdr:colOff>
      <xdr:row>57</xdr:row>
      <xdr:rowOff>15875</xdr:rowOff>
    </xdr:to>
    <xdr:graphicFrame macro="">
      <xdr:nvGraphicFramePr>
        <xdr:cNvPr id="34" name="Chart 33">
          <a:extLst>
            <a:ext uri="{FF2B5EF4-FFF2-40B4-BE49-F238E27FC236}">
              <a16:creationId xmlns:a16="http://schemas.microsoft.com/office/drawing/2014/main" id="{282C0A5C-C8C4-4C26-990E-8676122FCC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269875</xdr:colOff>
      <xdr:row>37</xdr:row>
      <xdr:rowOff>47625</xdr:rowOff>
    </xdr:from>
    <xdr:to>
      <xdr:col>19</xdr:col>
      <xdr:colOff>587375</xdr:colOff>
      <xdr:row>57</xdr:row>
      <xdr:rowOff>47624</xdr:rowOff>
    </xdr:to>
    <xdr:graphicFrame macro="">
      <xdr:nvGraphicFramePr>
        <xdr:cNvPr id="35" name="Chart 34">
          <a:extLst>
            <a:ext uri="{FF2B5EF4-FFF2-40B4-BE49-F238E27FC236}">
              <a16:creationId xmlns:a16="http://schemas.microsoft.com/office/drawing/2014/main" id="{CC2F750F-C48A-4AB5-A265-DE5DEB7130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153844</xdr:colOff>
      <xdr:row>36</xdr:row>
      <xdr:rowOff>42717</xdr:rowOff>
    </xdr:from>
    <xdr:to>
      <xdr:col>12</xdr:col>
      <xdr:colOff>0</xdr:colOff>
      <xdr:row>39</xdr:row>
      <xdr:rowOff>94672</xdr:rowOff>
    </xdr:to>
    <xdr:sp macro="" textlink="">
      <xdr:nvSpPr>
        <xdr:cNvPr id="37" name="TextBox 36">
          <a:extLst>
            <a:ext uri="{FF2B5EF4-FFF2-40B4-BE49-F238E27FC236}">
              <a16:creationId xmlns:a16="http://schemas.microsoft.com/office/drawing/2014/main" id="{787A3039-ECDF-474B-B7A7-C3C08CFAD5E2}"/>
            </a:ext>
          </a:extLst>
        </xdr:cNvPr>
        <xdr:cNvSpPr txBox="1"/>
      </xdr:nvSpPr>
      <xdr:spPr>
        <a:xfrm>
          <a:off x="4979844" y="6900717"/>
          <a:ext cx="2259156"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 By Segment</a:t>
          </a:r>
        </a:p>
      </xdr:txBody>
    </xdr:sp>
    <xdr:clientData/>
  </xdr:twoCellAnchor>
  <xdr:twoCellAnchor>
    <xdr:from>
      <xdr:col>14</xdr:col>
      <xdr:colOff>391969</xdr:colOff>
      <xdr:row>36</xdr:row>
      <xdr:rowOff>74467</xdr:rowOff>
    </xdr:from>
    <xdr:to>
      <xdr:col>21</xdr:col>
      <xdr:colOff>270741</xdr:colOff>
      <xdr:row>39</xdr:row>
      <xdr:rowOff>126422</xdr:rowOff>
    </xdr:to>
    <xdr:sp macro="" textlink="">
      <xdr:nvSpPr>
        <xdr:cNvPr id="39" name="TextBox 38">
          <a:extLst>
            <a:ext uri="{FF2B5EF4-FFF2-40B4-BE49-F238E27FC236}">
              <a16:creationId xmlns:a16="http://schemas.microsoft.com/office/drawing/2014/main" id="{3FB69636-21DB-4EDC-B295-340C2083AD43}"/>
            </a:ext>
          </a:extLst>
        </xdr:cNvPr>
        <xdr:cNvSpPr txBox="1"/>
      </xdr:nvSpPr>
      <xdr:spPr>
        <a:xfrm>
          <a:off x="8837469" y="6932467"/>
          <a:ext cx="4101522"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Profit</a:t>
          </a:r>
          <a:r>
            <a:rPr lang="en-GB" sz="2000" b="1" baseline="0">
              <a:solidFill>
                <a:schemeClr val="bg1"/>
              </a:solidFill>
            </a:rPr>
            <a:t> By Category</a:t>
          </a:r>
          <a:endParaRPr lang="en-GB" sz="2000" b="1">
            <a:solidFill>
              <a:schemeClr val="bg1"/>
            </a:solidFill>
          </a:endParaRPr>
        </a:p>
      </xdr:txBody>
    </xdr:sp>
    <xdr:clientData/>
  </xdr:twoCellAnchor>
  <xdr:twoCellAnchor>
    <xdr:from>
      <xdr:col>5</xdr:col>
      <xdr:colOff>349250</xdr:colOff>
      <xdr:row>7</xdr:row>
      <xdr:rowOff>79375</xdr:rowOff>
    </xdr:from>
    <xdr:to>
      <xdr:col>16</xdr:col>
      <xdr:colOff>190500</xdr:colOff>
      <xdr:row>35</xdr:row>
      <xdr:rowOff>1</xdr:rowOff>
    </xdr:to>
    <xdr:sp macro="" textlink="">
      <xdr:nvSpPr>
        <xdr:cNvPr id="41" name="Rectangle: Rounded Corners 40">
          <a:extLst>
            <a:ext uri="{FF2B5EF4-FFF2-40B4-BE49-F238E27FC236}">
              <a16:creationId xmlns:a16="http://schemas.microsoft.com/office/drawing/2014/main" id="{43C922E0-17B6-41E0-B565-C99F98043126}"/>
            </a:ext>
          </a:extLst>
        </xdr:cNvPr>
        <xdr:cNvSpPr/>
      </xdr:nvSpPr>
      <xdr:spPr>
        <a:xfrm>
          <a:off x="3365500" y="1412875"/>
          <a:ext cx="6477000" cy="5254626"/>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5</xdr:col>
      <xdr:colOff>317499</xdr:colOff>
      <xdr:row>10</xdr:row>
      <xdr:rowOff>15875</xdr:rowOff>
    </xdr:from>
    <xdr:to>
      <xdr:col>15</xdr:col>
      <xdr:colOff>555625</xdr:colOff>
      <xdr:row>34</xdr:row>
      <xdr:rowOff>95251</xdr:rowOff>
    </xdr:to>
    <xdr:graphicFrame macro="">
      <xdr:nvGraphicFramePr>
        <xdr:cNvPr id="40" name="Chart 39">
          <a:extLst>
            <a:ext uri="{FF2B5EF4-FFF2-40B4-BE49-F238E27FC236}">
              <a16:creationId xmlns:a16="http://schemas.microsoft.com/office/drawing/2014/main" id="{2E60BD41-E4AE-4CA4-8D0C-06507C04D7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376094</xdr:colOff>
      <xdr:row>7</xdr:row>
      <xdr:rowOff>153842</xdr:rowOff>
    </xdr:from>
    <xdr:to>
      <xdr:col>15</xdr:col>
      <xdr:colOff>254866</xdr:colOff>
      <xdr:row>11</xdr:row>
      <xdr:rowOff>15297</xdr:rowOff>
    </xdr:to>
    <xdr:sp macro="" textlink="">
      <xdr:nvSpPr>
        <xdr:cNvPr id="43" name="TextBox 42">
          <a:extLst>
            <a:ext uri="{FF2B5EF4-FFF2-40B4-BE49-F238E27FC236}">
              <a16:creationId xmlns:a16="http://schemas.microsoft.com/office/drawing/2014/main" id="{6F840763-65B3-4029-829B-E2815E2D3E26}"/>
            </a:ext>
          </a:extLst>
        </xdr:cNvPr>
        <xdr:cNvSpPr txBox="1"/>
      </xdr:nvSpPr>
      <xdr:spPr>
        <a:xfrm>
          <a:off x="5202094" y="1487342"/>
          <a:ext cx="4101522"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Top</a:t>
          </a:r>
          <a:r>
            <a:rPr lang="en-GB" sz="2000" b="1" baseline="0">
              <a:solidFill>
                <a:schemeClr val="bg1"/>
              </a:solidFill>
            </a:rPr>
            <a:t> 6 Profitable Products</a:t>
          </a:r>
          <a:endParaRPr lang="en-GB" sz="2000" b="1">
            <a:solidFill>
              <a:schemeClr val="bg1"/>
            </a:solidFill>
          </a:endParaRPr>
        </a:p>
      </xdr:txBody>
    </xdr:sp>
    <xdr:clientData/>
  </xdr:twoCellAnchor>
  <xdr:twoCellAnchor>
    <xdr:from>
      <xdr:col>16</xdr:col>
      <xdr:colOff>406400</xdr:colOff>
      <xdr:row>7</xdr:row>
      <xdr:rowOff>126999</xdr:rowOff>
    </xdr:from>
    <xdr:to>
      <xdr:col>34</xdr:col>
      <xdr:colOff>381000</xdr:colOff>
      <xdr:row>34</xdr:row>
      <xdr:rowOff>184150</xdr:rowOff>
    </xdr:to>
    <xdr:sp macro="" textlink="">
      <xdr:nvSpPr>
        <xdr:cNvPr id="44" name="Rectangle: Rounded Corners 43">
          <a:extLst>
            <a:ext uri="{FF2B5EF4-FFF2-40B4-BE49-F238E27FC236}">
              <a16:creationId xmlns:a16="http://schemas.microsoft.com/office/drawing/2014/main" id="{8AF1483E-3E55-4946-8222-9666AB4CDCD4}"/>
            </a:ext>
          </a:extLst>
        </xdr:cNvPr>
        <xdr:cNvSpPr/>
      </xdr:nvSpPr>
      <xdr:spPr>
        <a:xfrm>
          <a:off x="10058400" y="1460499"/>
          <a:ext cx="10833100" cy="5200651"/>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16</xdr:col>
      <xdr:colOff>495009</xdr:colOff>
      <xdr:row>10</xdr:row>
      <xdr:rowOff>0</xdr:rowOff>
    </xdr:from>
    <xdr:to>
      <xdr:col>25</xdr:col>
      <xdr:colOff>519545</xdr:colOff>
      <xdr:row>33</xdr:row>
      <xdr:rowOff>121227</xdr:rowOff>
    </xdr:to>
    <xdr:graphicFrame macro="">
      <xdr:nvGraphicFramePr>
        <xdr:cNvPr id="45" name="Chart 44">
          <a:extLst>
            <a:ext uri="{FF2B5EF4-FFF2-40B4-BE49-F238E27FC236}">
              <a16:creationId xmlns:a16="http://schemas.microsoft.com/office/drawing/2014/main" id="{7AC014ED-8C09-4771-A16F-6B766DDC60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26</xdr:col>
      <xdr:colOff>595459</xdr:colOff>
      <xdr:row>8</xdr:row>
      <xdr:rowOff>111586</xdr:rowOff>
    </xdr:from>
    <xdr:to>
      <xdr:col>33</xdr:col>
      <xdr:colOff>474230</xdr:colOff>
      <xdr:row>11</xdr:row>
      <xdr:rowOff>171161</xdr:rowOff>
    </xdr:to>
    <xdr:sp macro="" textlink="">
      <xdr:nvSpPr>
        <xdr:cNvPr id="49" name="TextBox 48">
          <a:extLst>
            <a:ext uri="{FF2B5EF4-FFF2-40B4-BE49-F238E27FC236}">
              <a16:creationId xmlns:a16="http://schemas.microsoft.com/office/drawing/2014/main" id="{9D963550-66A2-4865-BF1D-00528760201B}"/>
            </a:ext>
          </a:extLst>
        </xdr:cNvPr>
        <xdr:cNvSpPr txBox="1"/>
      </xdr:nvSpPr>
      <xdr:spPr>
        <a:xfrm>
          <a:off x="16355004" y="1635586"/>
          <a:ext cx="4121726" cy="631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a:t>
          </a:r>
          <a:r>
            <a:rPr lang="en-GB" sz="2000" b="1" baseline="0">
              <a:solidFill>
                <a:schemeClr val="bg1"/>
              </a:solidFill>
            </a:rPr>
            <a:t> and Profit By Sub-Category</a:t>
          </a:r>
          <a:endParaRPr lang="en-GB" sz="2000" b="1">
            <a:solidFill>
              <a:schemeClr val="bg1"/>
            </a:solidFill>
          </a:endParaRPr>
        </a:p>
      </xdr:txBody>
    </xdr:sp>
    <xdr:clientData/>
  </xdr:twoCellAnchor>
  <xdr:twoCellAnchor>
    <xdr:from>
      <xdr:col>26</xdr:col>
      <xdr:colOff>69274</xdr:colOff>
      <xdr:row>10</xdr:row>
      <xdr:rowOff>69273</xdr:rowOff>
    </xdr:from>
    <xdr:to>
      <xdr:col>35</xdr:col>
      <xdr:colOff>0</xdr:colOff>
      <xdr:row>33</xdr:row>
      <xdr:rowOff>121226</xdr:rowOff>
    </xdr:to>
    <xdr:graphicFrame macro="">
      <xdr:nvGraphicFramePr>
        <xdr:cNvPr id="50" name="Chart 49">
          <a:extLst>
            <a:ext uri="{FF2B5EF4-FFF2-40B4-BE49-F238E27FC236}">
              <a16:creationId xmlns:a16="http://schemas.microsoft.com/office/drawing/2014/main" id="{E2BB8DAB-0A35-4079-A8F8-AA790D4D58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20</xdr:col>
      <xdr:colOff>193677</xdr:colOff>
      <xdr:row>8</xdr:row>
      <xdr:rowOff>108123</xdr:rowOff>
    </xdr:from>
    <xdr:to>
      <xdr:col>27</xdr:col>
      <xdr:colOff>72448</xdr:colOff>
      <xdr:row>11</xdr:row>
      <xdr:rowOff>167698</xdr:rowOff>
    </xdr:to>
    <xdr:sp macro="" textlink="">
      <xdr:nvSpPr>
        <xdr:cNvPr id="52" name="TextBox 51">
          <a:extLst>
            <a:ext uri="{FF2B5EF4-FFF2-40B4-BE49-F238E27FC236}">
              <a16:creationId xmlns:a16="http://schemas.microsoft.com/office/drawing/2014/main" id="{C5A53764-3D26-405A-A279-3CF8F7CCAC4D}"/>
            </a:ext>
          </a:extLst>
        </xdr:cNvPr>
        <xdr:cNvSpPr txBox="1"/>
      </xdr:nvSpPr>
      <xdr:spPr>
        <a:xfrm>
          <a:off x="12316404" y="1632123"/>
          <a:ext cx="4121726" cy="631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a:t>
          </a:r>
          <a:r>
            <a:rPr lang="en-GB" sz="2000" b="1" baseline="0">
              <a:solidFill>
                <a:schemeClr val="bg1"/>
              </a:solidFill>
            </a:rPr>
            <a:t> By Month</a:t>
          </a:r>
          <a:endParaRPr lang="en-GB" sz="2000" b="1">
            <a:solidFill>
              <a:schemeClr val="bg1"/>
            </a:solidFill>
          </a:endParaRPr>
        </a:p>
      </xdr:txBody>
    </xdr:sp>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4.902037499996" createdVersion="5" refreshedVersion="8" minRefreshableVersion="3" recordCount="0" supportSubquery="1" supportAdvancedDrill="1" xr:uid="{A30CB3C3-1F21-4C88-BAD9-3D1E58FA0490}">
  <cacheSource type="external" connectionId="13"/>
  <cacheFields count="2">
    <cacheField name="[DimCountry].[Country].[Country]" caption="Country" numFmtId="0" hierarchy="1" level="1">
      <sharedItems count="147">
        <s v="Afghanistan"/>
        <s v="Albania"/>
        <s v="Algeria"/>
        <s v="Angola"/>
        <s v="Argentina"/>
        <s v="Armenia"/>
        <s v="Australia"/>
        <s v="Austria"/>
        <s v="Azerbaijan"/>
        <s v="Bahrain"/>
        <s v="Bangladesh"/>
        <s v="Barbados"/>
        <s v="Belarus"/>
        <s v="Belgium"/>
        <s v="Benin"/>
        <s v="Bolivia"/>
        <s v="Bosnia and Herzegovina"/>
        <s v="Brazil"/>
        <s v="Bulgaria"/>
        <s v="Burundi"/>
        <s v="Cambodia"/>
        <s v="Cameroon"/>
        <s v="Canada"/>
        <s v="Central African Republic"/>
        <s v="Chad"/>
        <s v="Chile"/>
        <s v="China"/>
        <s v="Colombia"/>
        <s v="Cote d'Ivoire"/>
        <s v="Croatia"/>
        <s v="Cuba"/>
        <s v="Czech Republic"/>
        <s v="Democratic Republic of the Congo"/>
        <s v="Denmark"/>
        <s v="Djibouti"/>
        <s v="Dominican Republic"/>
        <s v="Ecuador"/>
        <s v="Egypt"/>
        <s v="El Salvador"/>
        <s v="Equatorial Guinea"/>
        <s v="Eritrea"/>
        <s v="Estonia"/>
        <s v="Ethiopia"/>
        <s v="Finland"/>
        <s v="France"/>
        <s v="Gabon"/>
        <s v="Georgia"/>
        <s v="Germany"/>
        <s v="Ghana"/>
        <s v="Guadeloupe"/>
        <s v="Guatemala"/>
        <s v="Guinea"/>
        <s v="Guinea-Bissau"/>
        <s v="Haiti"/>
        <s v="Honduras"/>
        <s v="Hong Kong"/>
        <s v="Hungary"/>
        <s v="India"/>
        <s v="Indonesia"/>
        <s v="Iran"/>
        <s v="Iraq"/>
        <s v="Ireland"/>
        <s v="Israel"/>
        <s v="Italy"/>
        <s v="Jamaica"/>
        <s v="Japan"/>
        <s v="Jordan"/>
        <s v="Kazakhstan"/>
        <s v="Kenya"/>
        <s v="Kyrgyzstan"/>
        <s v="Lebanon"/>
        <s v="Lesotho"/>
        <s v="Liberia"/>
        <s v="Libya"/>
        <s v="Lithuania"/>
        <s v="Macedonia"/>
        <s v="Madagascar"/>
        <s v="Malaysia"/>
        <s v="Mali"/>
        <s v="Martinique"/>
        <s v="Mauritania"/>
        <s v="Mexico"/>
        <s v="Moldova"/>
        <s v="Mongolia"/>
        <s v="Montenegro"/>
        <s v="Morocco"/>
        <s v="Mozambique"/>
        <s v="Myanmar (Burma)"/>
        <s v="Namibia"/>
        <s v="Nepal"/>
        <s v="Netherlands"/>
        <s v="New Zealand"/>
        <s v="Nicaragua"/>
        <s v="Niger"/>
        <s v="Nigeria"/>
        <s v="Norway"/>
        <s v="Pakistan"/>
        <s v="Panama"/>
        <s v="Papua New Guinea"/>
        <s v="Paraguay"/>
        <s v="Peru"/>
        <s v="Philippines"/>
        <s v="Poland"/>
        <s v="Portugal"/>
        <s v="Qatar"/>
        <s v="Republic of the Congo"/>
        <s v="Romania"/>
        <s v="Russia"/>
        <s v="Rwanda"/>
        <s v="Saudi Arabia"/>
        <s v="Senegal"/>
        <s v="Sierra Leone"/>
        <s v="Singapore"/>
        <s v="Slovakia"/>
        <s v="Slovenia"/>
        <s v="Somalia"/>
        <s v="South Africa"/>
        <s v="South Korea"/>
        <s v="South Sudan"/>
        <s v="Spain"/>
        <s v="Sri Lanka"/>
        <s v="Sudan"/>
        <s v="Swaziland"/>
        <s v="Sweden"/>
        <s v="Switzerland"/>
        <s v="Syria"/>
        <s v="Taiwan"/>
        <s v="Tajikistan"/>
        <s v="Tanzania"/>
        <s v="Thailand"/>
        <s v="Togo"/>
        <s v="Trinidad and Tobago"/>
        <s v="Tunisia"/>
        <s v="Turkey"/>
        <s v="Turkmenistan"/>
        <s v="Uganda"/>
        <s v="Ukraine"/>
        <s v="United Arab Emirates"/>
        <s v="United Kingdom"/>
        <s v="United States"/>
        <s v="Uruguay"/>
        <s v="Uzbekistan"/>
        <s v="Venezuela"/>
        <s v="Vietnam"/>
        <s v="Yemen"/>
        <s v="Zambia"/>
        <s v="Zimbabwe"/>
      </sharedItems>
    </cacheField>
    <cacheField name="[Measures].[Sum of Sales]" caption="Sum of Sales" numFmtId="0" hierarchy="67" level="32767"/>
  </cacheFields>
  <cacheHierarchies count="69">
    <cacheHierarchy uniqueName="[DimCategory].[Category]" caption="Category" attribute="1" defaultMemberUniqueName="[DimCategory].[Category].[All]" allUniqueName="[DimCategory].[Category].[All]" dimensionUniqueName="[DimCategory]" displayFolder="" count="0" memberValueDatatype="130" unbalanced="0"/>
    <cacheHierarchy uniqueName="[DimCountry].[Country]" caption="Country" attribute="1" defaultMemberUniqueName="[DimCountry].[Country].[All]" allUniqueName="[DimCountry].[Country].[All]" dimensionUniqueName="[DimCountry]" displayFolder="" count="2" memberValueDatatype="130" unbalanced="0">
      <fieldsUsage count="2">
        <fieldUsage x="-1"/>
        <fieldUsage x="0"/>
      </fieldsUsage>
    </cacheHierarchy>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20" unbalanced="0"/>
    <cacheHierarchy uniqueName="[DimMarket].[Market]" caption="Market" attribute="1" defaultMemberUniqueName="[DimMarket].[Market].[All]" allUniqueName="[DimMarket].[Market].[All]" dimensionUniqueName="[DimMarket]" displayFolder="" count="0"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0"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0"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5.006066898146" createdVersion="5" refreshedVersion="8" minRefreshableVersion="3" recordCount="0" supportSubquery="1" supportAdvancedDrill="1" xr:uid="{6E23A26D-54D1-4DCC-A021-65EACB289C5F}">
  <cacheSource type="external" connectionId="13"/>
  <cacheFields count="4">
    <cacheField name="[Measures].[Sum of Profit]" caption="Sum of Profit" numFmtId="0" hierarchy="68" level="32767"/>
    <cacheField name="[Measures].[Sum of Sales]" caption="Sum of Sales" numFmtId="0" hierarchy="67" level="32767"/>
    <cacheField name="[DimSubCategory].[Sub-Category].[Sub-Category]" caption="Sub-Category" numFmtId="0" hierarchy="9" level="1">
      <sharedItems count="17">
        <s v="Accessories"/>
        <s v="Appliances"/>
        <s v="Art"/>
        <s v="Binders"/>
        <s v="Bookcases"/>
        <s v="Chairs"/>
        <s v="Copiers"/>
        <s v="Envelopes"/>
        <s v="Fasteners"/>
        <s v="Furnishings"/>
        <s v="Labels"/>
        <s v="Machines"/>
        <s v="Paper"/>
        <s v="Phones"/>
        <s v="Storage"/>
        <s v="Supplies"/>
        <s v="Tables"/>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2"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3"/>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2"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fieldsUsage count="2">
        <fieldUsage x="-1"/>
        <fieldUsage x="2"/>
      </fieldsUsage>
    </cacheHierarchy>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5.006068171293" createdVersion="5" refreshedVersion="8" minRefreshableVersion="3" recordCount="0" supportSubquery="1" supportAdvancedDrill="1" xr:uid="{A1DC3DDD-A1A8-4629-8A4E-40FE3731EC56}">
  <cacheSource type="external" connectionId="13"/>
  <cacheFields count="3">
    <cacheField name="[Measures].[Sum of Profit]" caption="Sum of Profit" numFmtId="0" hierarchy="68" level="32767"/>
    <cacheField name="[DimCategory].[Category].[Category]" caption="Category" numFmtId="0" level="1">
      <sharedItems count="3">
        <s v="Furniture"/>
        <s v="Office Supplies"/>
        <s v="Technology"/>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fieldsUsage count="2">
        <fieldUsage x="-1"/>
        <fieldUsage x="1"/>
      </fieldsUsage>
    </cacheHierarchy>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5.006095370372" createdVersion="5" refreshedVersion="8" minRefreshableVersion="3" recordCount="0" supportSubquery="1" supportAdvancedDrill="1" xr:uid="{07978733-90E3-4BB2-AD32-49CA11A577DB}">
  <cacheSource type="external" connectionId="13"/>
  <cacheFields count="3">
    <cacheField name="[Measures].[Sum of Sales]" caption="Sum of Sales" numFmtId="0" hierarchy="67" level="32767"/>
    <cacheField name="[DimDate].[Month Name].[Month Name]" caption="Month Name" numFmtId="0" hierarchy="3" level="1">
      <sharedItems count="12">
        <s v="April"/>
        <s v="August"/>
        <s v="December"/>
        <s v="February"/>
        <s v="January"/>
        <s v="July"/>
        <s v="June"/>
        <s v="March"/>
        <s v="May"/>
        <s v="November"/>
        <s v="October"/>
        <s v="September"/>
      </sharedItems>
    </cacheField>
    <cacheField name="[DimSubCategory].[Sub-Category].[Sub-Category]" caption="Sub-Category" numFmtId="0" hierarchy="9"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2" memberValueDatatype="130" unbalanced="0">
      <fieldsUsage count="2">
        <fieldUsage x="-1"/>
        <fieldUsage x="1"/>
      </fieldsUsage>
    </cacheHierarchy>
    <cacheHierarchy uniqueName="[DimDate].[Year]" caption="Year" attribute="1" defaultMemberUniqueName="[DimDate].[Year].[All]" allUniqueName="[DimDate].[Year].[All]" dimensionUniqueName="[DimDate]" displayFolder="" count="2" memberValueDatatype="20" unbalanced="0"/>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fieldsUsage count="2">
        <fieldUsage x="-1"/>
        <fieldUsage x="2"/>
      </fieldsUsage>
    </cacheHierarchy>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5.006095949073" createdVersion="5" refreshedVersion="8" minRefreshableVersion="3" recordCount="0" supportSubquery="1" supportAdvancedDrill="1" xr:uid="{05EE79CB-DDC7-488F-AC11-ADCC1FDE7857}">
  <cacheSource type="external" connectionId="13"/>
  <cacheFields count="3">
    <cacheField name="[Measures].[Sum of Sales]" caption="Sum of Sales" numFmtId="0" hierarchy="67" level="32767"/>
    <cacheField name="[DimSegment].[Segment].[Segment]" caption="Segment" numFmtId="0" hierarchy="7" level="1">
      <sharedItems count="3">
        <s v="Consumer"/>
        <s v="Corporate"/>
        <s v="Home Office"/>
      </sharedItems>
    </cacheField>
    <cacheField name="[DimSubCategory].[Sub-Category].[Sub-Category]" caption="Sub-Category" numFmtId="0" hierarchy="9"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fieldsUsage count="2">
        <fieldUsage x="-1"/>
        <fieldUsage x="1"/>
      </fieldsUsage>
    </cacheHierarchy>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fieldsUsage count="2">
        <fieldUsage x="-1"/>
        <fieldUsage x="2"/>
      </fieldsUsage>
    </cacheHierarchy>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5.006096874997" createdVersion="5" refreshedVersion="8" minRefreshableVersion="3" recordCount="0" supportSubquery="1" supportAdvancedDrill="1" xr:uid="{CE6DB6FA-3A44-4A30-B558-CD1F7BCC68D2}">
  <cacheSource type="external" connectionId="13"/>
  <cacheFields count="3">
    <cacheField name="[Measures].[Sum of Profit]" caption="Sum of Profit" numFmtId="0" hierarchy="68" level="32767"/>
    <cacheField name="[DimProductName].[Product Name].[Product Name]" caption="Product Name" numFmtId="0" hierarchy="6" level="1">
      <sharedItems count="6">
        <s v="Canon imageCLASS 2200 Advanced Copier"/>
        <s v="Cisco Smart Phone, Full Size"/>
        <s v="Harbour Creations Executive Leather Armchair, Adjustable"/>
        <s v="Hoover Stove, Red"/>
        <s v="Motorola Smart Phone, Full Size"/>
        <s v="Sauder Classic Bookcase, Traditional"/>
      </sharedItems>
    </cacheField>
    <cacheField name="[DimSubCategory].[Sub-Category].[Sub-Category]" caption="Sub-Category" numFmtId="0" hierarchy="9"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2" memberValueDatatype="130" unbalanced="0">
      <fieldsUsage count="2">
        <fieldUsage x="-1"/>
        <fieldUsage x="1"/>
      </fieldsUsage>
    </cacheHierarchy>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fieldsUsage count="2">
        <fieldUsage x="-1"/>
        <fieldUsage x="2"/>
      </fieldsUsage>
    </cacheHierarchy>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5.006097106481" createdVersion="5" refreshedVersion="8" minRefreshableVersion="3" recordCount="0" supportSubquery="1" supportAdvancedDrill="1" xr:uid="{BBDBC09D-E110-4654-A3DE-A868C04456E2}">
  <cacheSource type="external" connectionId="13"/>
  <cacheFields count="2">
    <cacheField name="[Measures].[Sum of Sales]" caption="Sum of Sales" numFmtId="0" hierarchy="67" level="32767"/>
    <cacheField name="[DimSubCategory].[Sub-Category].[Sub-Category]" caption="Sub-Category" numFmtId="0" hierarchy="9"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fieldsUsage count="2">
        <fieldUsage x="-1"/>
        <fieldUsage x="1"/>
      </fieldsUsage>
    </cacheHierarchy>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5.006097453705" createdVersion="5" refreshedVersion="8" minRefreshableVersion="3" recordCount="0" supportSubquery="1" supportAdvancedDrill="1" xr:uid="{17A605DE-9DB6-404C-AE07-E405D64BBFF5}">
  <cacheSource type="external" connectionId="13"/>
  <cacheFields count="2">
    <cacheField name="[Measures].[Sum of Profit]" caption="Sum of Profit" numFmtId="0" hierarchy="68" level="32767"/>
    <cacheField name="[DimSubCategory].[Sub-Category].[Sub-Category]" caption="Sub-Category" numFmtId="0" hierarchy="9"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fieldsUsage count="2">
        <fieldUsage x="-1"/>
        <fieldUsage x="1"/>
      </fieldsUsage>
    </cacheHierarchy>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4.711115046295" createdVersion="3" refreshedVersion="8" minRefreshableVersion="3" recordCount="0" supportSubquery="1" supportAdvancedDrill="1" xr:uid="{947C0B68-35BD-4DEC-9957-2A4C1BAC0685}">
  <cacheSource type="external" connectionId="13">
    <extLst>
      <ext xmlns:x14="http://schemas.microsoft.com/office/spreadsheetml/2009/9/main" uri="{F057638F-6D5F-4e77-A914-E7F072B9BCA8}">
        <x14:sourceConnection name="ThisWorkbookDataModel"/>
      </ext>
    </extLst>
  </cacheSource>
  <cacheFields count="0"/>
  <cacheHierarchies count="68">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115963632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2B6E82FC-1848-48EB-974E-C501C8326399}" name="TotalProfit" cacheId="2515" applyNumberFormats="0" applyBorderFormats="0" applyFontFormats="0" applyPatternFormats="0" applyAlignmentFormats="0" applyWidthHeightFormats="1" dataCaption="Values" tag="e3f03a6a-7042-46f5-85d6-1f9c47231416" updatedVersion="8" minRefreshableVersion="3" useAutoFormatting="1" itemPrintTitles="1" createdVersion="5" indent="0" outline="1" outlineData="1" multipleFieldFilters="0">
  <location ref="AD54:AD5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Profit" fld="0" baseField="0" baseItem="0"/>
  </dataFields>
  <pivotHierarchies count="69">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B32654A1-664F-424D-97D5-363109A5D184}" name="TotalRevenue" cacheId="2512" applyNumberFormats="0" applyBorderFormats="0" applyFontFormats="0" applyPatternFormats="0" applyAlignmentFormats="0" applyWidthHeightFormats="1" dataCaption="Values" tag="d7fd261c-7f48-4883-818a-f1254b3e18c4" updatedVersion="8" minRefreshableVersion="3" useAutoFormatting="1" subtotalHiddenItems="1" itemPrintTitles="1" createdVersion="5" indent="0" outline="1" outlineData="1" multipleFieldFilters="0">
  <location ref="V52:V5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Sales" fld="0" baseField="0" baseItem="0"/>
  </dataFields>
  <pivotHierarchies count="69">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76911045-7777-403C-8011-FBF452A51661}" name="PivotTable6" cacheId="955" applyNumberFormats="0" applyBorderFormats="0" applyFontFormats="0" applyPatternFormats="0" applyAlignmentFormats="0" applyWidthHeightFormats="1" dataCaption="Values" tag="d28d1800-e5e5-4cbb-b3f1-b38d17644b90" updatedVersion="8" minRefreshableVersion="3" useAutoFormatting="1" subtotalHiddenItems="1" itemPrintTitles="1" createdVersion="5" indent="0" outline="1" outlineData="1" multipleFieldFilters="0" chartFormat="6">
  <location ref="K48:L196" firstHeaderRow="1" firstDataRow="1" firstDataCol="1"/>
  <pivotFields count="2">
    <pivotField axis="axisRow" allDrilled="1" subtotalTop="0" showAll="0" defaultSubtotal="0"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s>
    </pivotField>
    <pivotField dataField="1" subtotalTop="0" showAll="0" defaultSubtotal="0"/>
  </pivotFields>
  <rowFields count="1">
    <field x="0"/>
  </rowFields>
  <rowItems count="14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t="grand">
      <x/>
    </i>
  </rowItems>
  <colItems count="1">
    <i/>
  </colItems>
  <dataFields count="1">
    <dataField name="Sum of Sales" fld="1"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ountry]"/>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8DB4F144-E8EC-43E7-AC80-F2FDFB6C243A}" name="Top6ProfitableProducts" cacheId="2509" applyNumberFormats="0" applyBorderFormats="0" applyFontFormats="0" applyPatternFormats="0" applyAlignmentFormats="0" applyWidthHeightFormats="1" dataCaption="Values" tag="636b73c7-1a77-4d08-88c1-f50640aaed59" updatedVersion="8" minRefreshableVersion="3" useAutoFormatting="1" subtotalHiddenItems="1" itemPrintTitles="1" createdVersion="5" indent="0" outline="1" outlineData="1" multipleFieldFilters="0" chartFormat="11">
  <location ref="A44:B51" firstHeaderRow="1" firstDataRow="1" firstDataCol="1"/>
  <pivotFields count="3">
    <pivotField dataField="1" subtotalTop="0" showAll="0" defaultSubtotal="0"/>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7">
    <i>
      <x/>
    </i>
    <i>
      <x v="1"/>
    </i>
    <i>
      <x v="4"/>
    </i>
    <i>
      <x v="3"/>
    </i>
    <i>
      <x v="5"/>
    </i>
    <i>
      <x v="2"/>
    </i>
    <i t="grand">
      <x/>
    </i>
  </rowItems>
  <colItems count="1">
    <i/>
  </colItems>
  <dataFields count="1">
    <dataField name="Sum of Profit" fld="0"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9">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1" type="count" id="2" iMeasureHier="68">
      <autoFilter ref="A1">
        <filterColumn colId="0">
          <top10 val="6" filterVal="6"/>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activeTabTopLevelEntity name="[DimProductName]"/>
        <x15:activeTabTopLevelEntity name="[DimMark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03660A5-7FC4-45C2-BC4D-44BE95069C53}" name="ProfitByCategory" cacheId="2491" applyNumberFormats="0" applyBorderFormats="0" applyFontFormats="0" applyPatternFormats="0" applyAlignmentFormats="0" applyWidthHeightFormats="1" dataCaption="Values" tag="bd27774f-d1d3-4f70-a9d3-8c7d8e0bee22" updatedVersion="8" minRefreshableVersion="3" useAutoFormatting="1" subtotalHiddenItems="1" itemPrintTitles="1" createdVersion="5" indent="0" outline="1" outlineData="1" multipleFieldFilters="0" chartFormat="8">
  <location ref="U26:V30"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Profit" fld="0" baseField="0" baseItem="0"/>
  </dataFields>
  <chartFormats count="5">
    <chartFormat chart="0" format="0"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1" count="1" selected="0">
            <x v="0"/>
          </reference>
        </references>
      </pivotArea>
    </chartFormat>
    <chartFormat chart="4" format="7">
      <pivotArea type="data" outline="0" fieldPosition="0">
        <references count="2">
          <reference field="4294967294" count="1" selected="0">
            <x v="0"/>
          </reference>
          <reference field="1" count="1" selected="0">
            <x v="1"/>
          </reference>
        </references>
      </pivotArea>
    </chartFormat>
    <chartFormat chart="4" format="8">
      <pivotArea type="data" outline="0" fieldPosition="0">
        <references count="2">
          <reference field="4294967294" count="1" selected="0">
            <x v="0"/>
          </reference>
          <reference field="1" count="1" selected="0">
            <x v="2"/>
          </reference>
        </references>
      </pivotArea>
    </chartFormat>
  </chartFormats>
  <pivotHierarchies count="69">
    <pivotHierarchy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activeTabTopLevelEntity name="[Dim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DF6DDF25-6F64-4AA0-9806-39F2D2890D16}" name="SalesbySegment" cacheId="2506" applyNumberFormats="0" applyBorderFormats="0" applyFontFormats="0" applyPatternFormats="0" applyAlignmentFormats="0" applyWidthHeightFormats="1" dataCaption="Values" tag="d82c93e2-8a95-487e-9b61-ed03b6c609f8" updatedVersion="8" minRefreshableVersion="3" useAutoFormatting="1" subtotalHiddenItems="1" itemPrintTitles="1" createdVersion="5" indent="0" outline="1" outlineData="1" multipleFieldFilters="0" chartFormat="12">
  <location ref="N26:O30"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Sales" fld="0" baseField="0" baseItem="0"/>
  </dataFields>
  <chartFormats count="5">
    <chartFormat chart="0" format="0"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1" count="1" selected="0">
            <x v="0"/>
          </reference>
        </references>
      </pivotArea>
    </chartFormat>
    <chartFormat chart="5" format="7">
      <pivotArea type="data" outline="0" fieldPosition="0">
        <references count="2">
          <reference field="4294967294" count="1" selected="0">
            <x v="0"/>
          </reference>
          <reference field="1" count="1" selected="0">
            <x v="1"/>
          </reference>
        </references>
      </pivotArea>
    </chartFormat>
    <chartFormat chart="5" format="8">
      <pivotArea type="data" outline="0" fieldPosition="0">
        <references count="2">
          <reference field="4294967294" count="1" selected="0">
            <x v="0"/>
          </reference>
          <reference field="1" count="1" selected="0">
            <x v="2"/>
          </reference>
        </references>
      </pivotArea>
    </chartFormat>
  </chartFormats>
  <pivotHierarchies count="69">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activeTabTopLevelEntity name="[FactSales]"/>
        <x15:activeTabTopLevelEntity name="[DimCategory]"/>
        <x15:activeTabTopLevelEntity name="[DimDate]"/>
        <x15:activeTabTopLevelEntity name="[DimSegment]"/>
        <x15:activeTabTopLevelEntity name="[DimMarket]"/>
        <x15:activeTabTopLevelEntity name="[DimSub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F632DE8C-6A45-48E2-AD53-E400261D2BE7}" name="Sales/ProfitySubCategory" cacheId="2485" applyNumberFormats="0" applyBorderFormats="0" applyFontFormats="0" applyPatternFormats="0" applyAlignmentFormats="0" applyWidthHeightFormats="1" dataCaption="Values" tag="2716b3b4-4c4a-49e6-b2db-f7c127255fd3" updatedVersion="8" minRefreshableVersion="3" useAutoFormatting="1" subtotalHiddenItems="1" itemPrintTitles="1" createdVersion="5" indent="0" outline="1" outlineData="1" multipleFieldFilters="0" chartFormat="4">
  <location ref="M2:O20" firstHeaderRow="0" firstDataRow="1" firstDataCol="1"/>
  <pivotFields count="4">
    <pivotField dataField="1" subtotalTop="0" showAll="0" defaultSubtotal="0"/>
    <pivotField dataField="1" subtotalTop="0" showAll="0" defaultSubtotal="0"/>
    <pivotField axis="axisRow"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1"/>
            </reference>
          </references>
        </pivotArea>
      </autoSortScope>
    </pivotField>
    <pivotField allDrilled="1" subtotalTop="0" showAll="0" dataSourceSort="1" defaultSubtotal="0" defaultAttributeDrillState="1"/>
  </pivotFields>
  <rowFields count="1">
    <field x="2"/>
  </rowFields>
  <rowItems count="18">
    <i>
      <x v="13"/>
    </i>
    <i>
      <x v="6"/>
    </i>
    <i>
      <x v="5"/>
    </i>
    <i>
      <x v="4"/>
    </i>
    <i>
      <x v="14"/>
    </i>
    <i>
      <x v="1"/>
    </i>
    <i>
      <x v="11"/>
    </i>
    <i>
      <x v="16"/>
    </i>
    <i>
      <x/>
    </i>
    <i>
      <x v="3"/>
    </i>
    <i>
      <x v="9"/>
    </i>
    <i>
      <x v="2"/>
    </i>
    <i>
      <x v="12"/>
    </i>
    <i>
      <x v="15"/>
    </i>
    <i>
      <x v="7"/>
    </i>
    <i>
      <x v="8"/>
    </i>
    <i>
      <x v="10"/>
    </i>
    <i t="grand">
      <x/>
    </i>
  </rowItems>
  <colFields count="1">
    <field x="-2"/>
  </colFields>
  <colItems count="2">
    <i>
      <x/>
    </i>
    <i i="1">
      <x v="1"/>
    </i>
  </colItems>
  <dataFields count="2">
    <dataField name="Sum of Profit" fld="0" baseField="0" baseItem="0"/>
    <dataField name="Sum of Sales" fld="1"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0"/>
          </reference>
        </references>
      </pivotArea>
    </chartFormat>
  </chartFormats>
  <pivotHierarchies count="69">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FactProfit]"/>
        <x15:activeTabTopLevelEntity name="[DimSubCategory]"/>
        <x15:activeTabTopLevelEntity name="[DimCategory]"/>
        <x15:activeTabTopLevelEntity name="[DimCountry]"/>
        <x15:activeTabTopLevelEntity name="[DimSt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B5133033-6B33-49DE-B3CA-FD46C8AB15FF}" name="SalesByMonth" cacheId="2503" applyNumberFormats="0" applyBorderFormats="0" applyFontFormats="0" applyPatternFormats="0" applyAlignmentFormats="0" applyWidthHeightFormats="1" dataCaption="Values" tag="e6739655-590c-40e9-9f4f-7deab033b19a" updatedVersion="8" minRefreshableVersion="3" useAutoFormatting="1" subtotalHiddenItems="1" itemPrintTitles="1" createdVersion="5" indent="0" outline="1" outlineData="1" multipleFieldFilters="0" chartFormat="5">
  <location ref="A1:B14" firstHeaderRow="1" firstDataRow="1" firstDataCol="1"/>
  <pivotFields count="3">
    <pivotField dataField="1" showAll="0" defaultSubtotal="0">
      <extLst>
        <ext xmlns:x14="http://schemas.microsoft.com/office/spreadsheetml/2009/9/main" uri="{2946ED86-A175-432a-8AC1-64E0C546D7DE}">
          <x14:pivotField fillDownLabels="1"/>
        </ext>
      </extLst>
    </pivotField>
    <pivotField axis="axisRow" allDrilled="1" showAll="0" sortType="ascending" defaultSubtotal="0" defaultAttributeDrillState="1">
      <items count="12">
        <item x="4"/>
        <item x="3"/>
        <item x="7"/>
        <item x="0"/>
        <item x="8"/>
        <item x="6"/>
        <item x="5"/>
        <item x="1"/>
        <item x="11"/>
        <item x="10"/>
        <item x="9"/>
        <item x="2"/>
      </items>
      <extLst>
        <ext xmlns:x14="http://schemas.microsoft.com/office/spreadsheetml/2009/9/main" uri="{2946ED86-A175-432a-8AC1-64E0C546D7DE}">
          <x14:pivotField fillDownLabels="1"/>
        </ext>
      </extLst>
    </pivotField>
    <pivotField allDrilled="1" subtotalTop="0" showAll="0" dataSourceSort="1" defaultSubtotal="0" defaultAttributeDrillState="1">
      <extLst>
        <ext xmlns:x14="http://schemas.microsoft.com/office/spreadsheetml/2009/9/main" uri="{2946ED86-A175-432a-8AC1-64E0C546D7DE}">
          <x14:pivotField fillDownLabels="1"/>
        </ext>
      </extLst>
    </pivotField>
  </pivotFields>
  <rowFields count="1">
    <field x="1"/>
  </rowFields>
  <rowItems count="13">
    <i>
      <x/>
    </i>
    <i>
      <x v="1"/>
    </i>
    <i>
      <x v="2"/>
    </i>
    <i>
      <x v="3"/>
    </i>
    <i>
      <x v="4"/>
    </i>
    <i>
      <x v="5"/>
    </i>
    <i>
      <x v="6"/>
    </i>
    <i>
      <x v="7"/>
    </i>
    <i>
      <x v="8"/>
    </i>
    <i>
      <x v="9"/>
    </i>
    <i>
      <x v="10"/>
    </i>
    <i>
      <x v="11"/>
    </i>
    <i t="grand">
      <x/>
    </i>
  </rowItems>
  <colItems count="1">
    <i/>
  </colItems>
  <dataFields count="1">
    <dataField name="Sum of Sales" fld="0"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9">
    <pivotHierarchy multipleItemSelectionAllowed="1" dragToData="1"/>
    <pivotHierarchy dragToData="1"/>
    <pivotHierarchy dragToData="1"/>
    <pivotHierarchy dragToData="1"/>
    <pivotHierarchy multipleItemSelectionAllowed="1" dragToData="1"/>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5"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FactSale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6B289543-6B1E-4D51-B2D4-5E8C803992DA}" sourceName="[DimDate].[Year]">
  <pivotTables>
    <pivotTable tabId="1" name="SalesByMonth"/>
    <pivotTable tabId="1" name="Sales/ProfitySubCategory"/>
    <pivotTable tabId="1" name="SalesbySegment"/>
    <pivotTable tabId="1" name="ProfitByCategory"/>
    <pivotTable tabId="1" name="Top6ProfitableProducts"/>
    <pivotTable tabId="1" name="TotalRevenue"/>
    <pivotTable tabId="1" name="TotalProfit"/>
  </pivotTables>
  <data>
    <olap pivotCacheId="1159636328">
      <levels count="2">
        <level uniqueName="[DimDate].[Year].[(All)]" sourceCaption="(All)" count="0"/>
        <level uniqueName="[DimDate].[Year].[Year]" sourceCaption="Year" count="4">
          <ranges>
            <range startItem="0">
              <i n="[DimDate].[Year].&amp;[2011]" c="2011"/>
              <i n="[DimDate].[Year].&amp;[2012]" c="2012"/>
              <i n="[DimDate].[Year].&amp;[2013]" c="2013"/>
              <i n="[DimDate].[Year].&amp;[2014]" c="2014"/>
            </range>
          </ranges>
        </level>
      </levels>
      <selections count="1">
        <selection n="[DimDate].[Year].[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8F07B3B6-EF56-419F-B2DF-6DF9C266FD23}" sourceName="[DimCategory].[Category]">
  <pivotTables>
    <pivotTable tabId="1" name="SalesByMonth"/>
    <pivotTable tabId="1" name="Sales/ProfitySubCategory"/>
    <pivotTable tabId="1" name="SalesbySegment"/>
    <pivotTable tabId="1" name="Top6ProfitableProducts"/>
    <pivotTable tabId="1" name="TotalRevenue"/>
    <pivotTable tabId="1" name="TotalProfit"/>
  </pivotTables>
  <data>
    <olap pivotCacheId="1159636328">
      <levels count="2">
        <level uniqueName="[DimCategory].[Category].[(All)]" sourceCaption="(All)" count="0"/>
        <level uniqueName="[DimCategory].[Category].[Category]" sourceCaption="Category" count="3">
          <ranges>
            <range startItem="0">
              <i n="[DimCategory].[Category].&amp;[Furniture]" c="Furniture"/>
              <i n="[DimCategory].[Category].&amp;[Office Supplies]" c="Office Supplies"/>
              <i n="[DimCategory].[Category].&amp;[Technology]" c="Technology"/>
            </range>
          </ranges>
        </level>
      </levels>
      <selections count="1">
        <selection n="[DimCategory].[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BE4EA87E-3A5C-45C0-9DA9-A52D6555CB1A}" sourceName="[DimSegment].[Segment]">
  <pivotTables>
    <pivotTable tabId="1" name="SalesByMonth"/>
    <pivotTable tabId="1" name="Sales/ProfitySubCategory"/>
    <pivotTable tabId="1" name="ProfitByCategory"/>
    <pivotTable tabId="1" name="Top6ProfitableProducts"/>
    <pivotTable tabId="1" name="TotalRevenue"/>
    <pivotTable tabId="1" name="TotalProfit"/>
  </pivotTables>
  <data>
    <olap pivotCacheId="1159636328">
      <levels count="2">
        <level uniqueName="[DimSegment].[Segment].[(All)]" sourceCaption="(All)" count="0"/>
        <level uniqueName="[DimSegment].[Segment].[Segment]" sourceCaption="Segment" count="3">
          <ranges>
            <range startItem="0">
              <i n="[DimSegment].[Segment].&amp;[Consumer]" c="Consumer"/>
              <i n="[DimSegment].[Segment].&amp;[Corporate]" c="Corporate"/>
              <i n="[DimSegment].[Segment].&amp;[Home Office]" c="Home Office"/>
            </range>
          </ranges>
        </level>
      </levels>
      <selections count="1">
        <selection n="[DimSegment].[Segment].[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_Category" xr10:uid="{1692E3CA-4849-45D2-838B-1BC605B2435A}" sourceName="[DimSubCategory].[Sub-Category]">
  <pivotTables>
    <pivotTable tabId="1" name="SalesByMonth"/>
    <pivotTable tabId="1" name="SalesbySegment"/>
    <pivotTable tabId="1" name="Top6ProfitableProducts"/>
    <pivotTable tabId="1" name="TotalRevenue"/>
    <pivotTable tabId="1" name="TotalProfit"/>
  </pivotTables>
  <data>
    <olap pivotCacheId="1159636328">
      <levels count="2">
        <level uniqueName="[DimSubCategory].[Sub-Category].[(All)]" sourceCaption="(All)" count="0"/>
        <level uniqueName="[DimSubCategory].[Sub-Category].[Sub-Category]" sourceCaption="Sub-Category" count="17">
          <ranges>
            <range startItem="0">
              <i n="[DimSubCategory].[Sub-Category].&amp;[Accessories]" c="Accessories"/>
              <i n="[DimSubCategory].[Sub-Category].&amp;[Appliances]" c="Appliances"/>
              <i n="[DimSubCategory].[Sub-Category].&amp;[Art]" c="Art"/>
              <i n="[DimSubCategory].[Sub-Category].&amp;[Binders]" c="Binders"/>
              <i n="[DimSubCategory].[Sub-Category].&amp;[Bookcases]" c="Bookcases"/>
              <i n="[DimSubCategory].[Sub-Category].&amp;[Chairs]" c="Chairs"/>
              <i n="[DimSubCategory].[Sub-Category].&amp;[Copiers]" c="Copiers"/>
              <i n="[DimSubCategory].[Sub-Category].&amp;[Envelopes]" c="Envelopes"/>
              <i n="[DimSubCategory].[Sub-Category].&amp;[Fasteners]" c="Fasteners"/>
              <i n="[DimSubCategory].[Sub-Category].&amp;[Furnishings]" c="Furnishings"/>
              <i n="[DimSubCategory].[Sub-Category].&amp;[Labels]" c="Labels"/>
              <i n="[DimSubCategory].[Sub-Category].&amp;[Machines]" c="Machines"/>
              <i n="[DimSubCategory].[Sub-Category].&amp;[Paper]" c="Paper"/>
              <i n="[DimSubCategory].[Sub-Category].&amp;[Phones]" c="Phones"/>
              <i n="[DimSubCategory].[Sub-Category].&amp;[Storage]" c="Storage"/>
              <i n="[DimSubCategory].[Sub-Category].&amp;[Supplies]" c="Supplies"/>
              <i n="[DimSubCategory].[Sub-Category].&amp;[Tables]" c="Tables"/>
            </range>
          </ranges>
        </level>
      </levels>
      <selections count="1">
        <selection n="[DimSubCategory].[Sub-Categor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F09C11C1-14CC-4C76-AC7B-F8C28FDC5FE3}" sourceName="[DimMarket].[Market]">
  <pivotTables>
    <pivotTable tabId="1" name="SalesByMonth"/>
    <pivotTable tabId="1" name="Sales/ProfitySubCategory"/>
    <pivotTable tabId="1" name="SalesbySegment"/>
    <pivotTable tabId="1" name="ProfitByCategory"/>
    <pivotTable tabId="1" name="Top6ProfitableProducts"/>
    <pivotTable tabId="1" name="TotalRevenue"/>
    <pivotTable tabId="1" name="TotalProfit"/>
  </pivotTables>
  <data>
    <olap pivotCacheId="1159636328">
      <levels count="2">
        <level uniqueName="[DimMarket].[Market].[(All)]" sourceCaption="(All)" count="0"/>
        <level uniqueName="[DimMarket].[Market].[Market]" sourceCaption="Market" count="7">
          <ranges>
            <range startItem="0">
              <i n="[DimMarket].[Market].&amp;[Africa]" c="Africa"/>
              <i n="[DimMarket].[Market].&amp;[APAC]" c="APAC"/>
              <i n="[DimMarket].[Market].&amp;[Canada]" c="Canada"/>
              <i n="[DimMarket].[Market].&amp;[EMEA]" c="EMEA"/>
              <i n="[DimMarket].[Market].&amp;[EU]" c="EU"/>
              <i n="[DimMarket].[Market].&amp;[LATAM]" c="LATAM"/>
              <i n="[DimMarket].[Market].&amp;[US]" c="US"/>
            </range>
          </ranges>
        </level>
      </levels>
      <selections count="1">
        <selection n="[DimMarket].[Marke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DF0F8C38-6B79-40E6-BCD6-394462C6F5DD}" cache="Slicer_Year" caption="Year" level="1" rowHeight="247650"/>
  <slicer name="Category" xr10:uid="{1DE908B8-E8C5-4756-AFE0-309D86BBA6B5}" cache="Slicer_Category" caption="Category" level="1" rowHeight="247650"/>
  <slicer name="Segment" xr10:uid="{F34E9969-BC5B-4D4F-A425-F19188B4477F}" cache="Slicer_Segment" caption="Segment" level="1" rowHeight="247650"/>
  <slicer name="Sub-Category" xr10:uid="{7D25135D-1CEE-4804-82F9-FE6FADA7FBAC}" cache="Slicer_Sub_Category" caption="Sub-Category" level="1" rowHeight="247650"/>
  <slicer name="Market" xr10:uid="{3DB9A4E6-CAB9-46B1-9C45-D8C92F7E9248}" cache="Slicer_Market" caption="Market"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7C05A17C-AE88-4AA1-837F-C5CB99F292A4}" cache="Slicer_Year" caption="Year" level="1" style="SlicerStyleDark4" rowHeight="247650"/>
  <slicer name="Category 1" xr10:uid="{8ECA081B-AA74-4A54-8995-B7D060A00037}" cache="Slicer_Category" caption="Category" level="1" style="SlicerStyleDark4" rowHeight="247650"/>
  <slicer name="Segment 1" xr10:uid="{E81576CD-54A1-43BE-818E-9568E70A5070}" cache="Slicer_Segment" caption="Segment" level="1" style="SlicerStyleDark4" rowHeight="247650"/>
  <slicer name="Sub-Category 1" xr10:uid="{F42A1814-393C-4FEB-B819-24E6A493A41E}" cache="Slicer_Sub_Category" caption="Sub-Category" level="1" style="SlicerStyleDark4" rowHeight="247650"/>
  <slicer name="Market 1" xr10:uid="{B2406E42-F5FF-4D27-B7E9-FC3D8F7E68E5}" cache="Slicer_Market" caption="Market" level="1" style="SlicerStyleDark4" rowHeight="2476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30C3B22-8ED0-4079-A9A6-73E54F05E093}" name="Table4" displayName="Table4" ref="N50:O197" totalsRowShown="0">
  <autoFilter ref="N50:O197" xr:uid="{230C3B22-8ED0-4079-A9A6-73E54F05E093}"/>
  <tableColumns count="2">
    <tableColumn id="1" xr3:uid="{47FB4B58-0A9F-49D2-8C14-3A3921C8784F}" name="Column1"/>
    <tableColumn id="2" xr3:uid="{4377B575-59FC-4209-B03C-2E194163E451}" name="Column2"/>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1.xml"/><Relationship Id="rId5" Type="http://schemas.openxmlformats.org/officeDocument/2006/relationships/pivotTable" Target="../pivotTables/pivotTable5.xml"/><Relationship Id="rId10" Type="http://schemas.openxmlformats.org/officeDocument/2006/relationships/table" Target="../tables/table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2" Type="http://schemas.microsoft.com/office/2007/relationships/slicer" Target="../slicers/slicer2.xml"/><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0FF4B-736D-4B63-9FC0-A2813AE4A0E4}">
  <dimension ref="A1:AF197"/>
  <sheetViews>
    <sheetView zoomScale="65" zoomScaleNormal="54" workbookViewId="0">
      <selection activeCell="D45" sqref="D45"/>
    </sheetView>
  </sheetViews>
  <sheetFormatPr defaultRowHeight="14.4" x14ac:dyDescent="0.3"/>
  <cols>
    <col min="1" max="1" width="50.5546875" bestFit="1" customWidth="1"/>
    <col min="2" max="2" width="12.109375" bestFit="1" customWidth="1"/>
    <col min="11" max="11" width="33.88671875" bestFit="1" customWidth="1"/>
    <col min="12" max="12" width="16.6640625" bestFit="1" customWidth="1"/>
    <col min="13" max="14" width="14.109375" bestFit="1" customWidth="1"/>
    <col min="15" max="15" width="12.44140625" bestFit="1" customWidth="1"/>
    <col min="16" max="16" width="13.109375" customWidth="1"/>
    <col min="17" max="17" width="7" bestFit="1" customWidth="1"/>
    <col min="18" max="18" width="12.44140625" bestFit="1" customWidth="1"/>
    <col min="19" max="19" width="8.33203125" bestFit="1" customWidth="1"/>
    <col min="20" max="20" width="11.44140625" bestFit="1" customWidth="1"/>
    <col min="21" max="21" width="14.109375" bestFit="1" customWidth="1"/>
    <col min="22" max="22" width="12.44140625" bestFit="1" customWidth="1"/>
    <col min="23" max="23" width="7.6640625" bestFit="1" customWidth="1"/>
    <col min="24" max="24" width="11" bestFit="1" customWidth="1"/>
    <col min="25" max="25" width="11.44140625" bestFit="1" customWidth="1"/>
    <col min="26" max="26" width="9.33203125" bestFit="1" customWidth="1"/>
    <col min="27" max="28" width="8.33203125" bestFit="1" customWidth="1"/>
    <col min="29" max="29" width="9.33203125" bestFit="1" customWidth="1"/>
    <col min="30" max="30" width="12.44140625" bestFit="1" customWidth="1"/>
    <col min="31" max="31" width="11.44140625" bestFit="1" customWidth="1"/>
    <col min="32" max="32" width="9.33203125" bestFit="1" customWidth="1"/>
    <col min="33" max="33" width="7.6640625" bestFit="1" customWidth="1"/>
    <col min="34" max="34" width="9.88671875" bestFit="1" customWidth="1"/>
    <col min="35" max="35" width="10" bestFit="1" customWidth="1"/>
    <col min="36" max="36" width="9.33203125" bestFit="1" customWidth="1"/>
    <col min="37" max="37" width="22.109375" bestFit="1" customWidth="1"/>
    <col min="38" max="38" width="8.33203125" bestFit="1" customWidth="1"/>
    <col min="39" max="39" width="12.44140625" bestFit="1" customWidth="1"/>
    <col min="40" max="40" width="11.44140625" bestFit="1" customWidth="1"/>
    <col min="41" max="41" width="12.44140625" bestFit="1" customWidth="1"/>
    <col min="42" max="42" width="11.5546875" bestFit="1" customWidth="1"/>
    <col min="43" max="43" width="8.33203125" bestFit="1" customWidth="1"/>
    <col min="44" max="44" width="12.44140625" bestFit="1" customWidth="1"/>
    <col min="45" max="45" width="14.33203125" bestFit="1" customWidth="1"/>
    <col min="46" max="46" width="30.6640625" bestFit="1" customWidth="1"/>
    <col min="47" max="47" width="9.33203125" bestFit="1" customWidth="1"/>
    <col min="48" max="48" width="8.33203125" bestFit="1" customWidth="1"/>
    <col min="49" max="49" width="18.44140625" bestFit="1" customWidth="1"/>
    <col min="50" max="50" width="12.44140625" bestFit="1" customWidth="1"/>
    <col min="51" max="51" width="9.33203125" bestFit="1" customWidth="1"/>
    <col min="52" max="52" width="12.44140625" bestFit="1" customWidth="1"/>
    <col min="53" max="53" width="16.21875" bestFit="1" customWidth="1"/>
    <col min="54" max="54" width="7.33203125" bestFit="1" customWidth="1"/>
    <col min="55" max="55" width="8.33203125" bestFit="1" customWidth="1"/>
    <col min="56" max="56" width="8" bestFit="1" customWidth="1"/>
    <col min="57" max="57" width="9.33203125" bestFit="1" customWidth="1"/>
    <col min="58" max="58" width="11.44140625" bestFit="1" customWidth="1"/>
    <col min="59" max="60" width="8.33203125" bestFit="1" customWidth="1"/>
    <col min="61" max="61" width="12.44140625" bestFit="1" customWidth="1"/>
    <col min="62" max="62" width="9.33203125" bestFit="1" customWidth="1"/>
    <col min="63" max="63" width="11.21875" bestFit="1" customWidth="1"/>
    <col min="64" max="64" width="12.44140625" bestFit="1" customWidth="1"/>
    <col min="65" max="65" width="8.33203125" bestFit="1" customWidth="1"/>
    <col min="66" max="66" width="13.77734375" bestFit="1" customWidth="1"/>
    <col min="67" max="67" width="10.33203125" bestFit="1" customWidth="1"/>
    <col min="68" max="68" width="11.44140625" bestFit="1" customWidth="1"/>
    <col min="69" max="69" width="10.21875" bestFit="1" customWidth="1"/>
    <col min="70" max="70" width="9.33203125" bestFit="1" customWidth="1"/>
    <col min="71" max="71" width="11.44140625" bestFit="1" customWidth="1"/>
    <col min="72" max="72" width="12.44140625" bestFit="1" customWidth="1"/>
    <col min="73" max="73" width="10.33203125" bestFit="1" customWidth="1"/>
    <col min="74" max="74" width="8.33203125" bestFit="1" customWidth="1"/>
    <col min="75" max="75" width="10.33203125" bestFit="1" customWidth="1"/>
    <col min="76" max="76" width="9.33203125" bestFit="1" customWidth="1"/>
    <col min="77" max="79" width="11.44140625" bestFit="1" customWidth="1"/>
    <col min="80" max="80" width="8.33203125" bestFit="1" customWidth="1"/>
    <col min="81" max="81" width="11" bestFit="1" customWidth="1"/>
    <col min="82" max="82" width="9.33203125" bestFit="1" customWidth="1"/>
    <col min="83" max="83" width="10.33203125" bestFit="1" customWidth="1"/>
    <col min="84" max="86" width="8.33203125" bestFit="1" customWidth="1"/>
    <col min="87" max="87" width="7.33203125" bestFit="1" customWidth="1"/>
    <col min="88" max="88" width="9.33203125" bestFit="1" customWidth="1"/>
    <col min="89" max="89" width="10.33203125" bestFit="1" customWidth="1"/>
    <col min="90" max="90" width="11.5546875" bestFit="1" customWidth="1"/>
    <col min="91" max="91" width="9.33203125" bestFit="1" customWidth="1"/>
    <col min="92" max="92" width="8.33203125" bestFit="1" customWidth="1"/>
    <col min="93" max="93" width="11.44140625" bestFit="1" customWidth="1"/>
    <col min="94" max="94" width="10.21875" bestFit="1" customWidth="1"/>
    <col min="95" max="95" width="12.44140625" bestFit="1" customWidth="1"/>
    <col min="96" max="96" width="8.33203125" bestFit="1" customWidth="1"/>
    <col min="97" max="97" width="8.77734375" bestFit="1" customWidth="1"/>
    <col min="98" max="98" width="11.21875" bestFit="1" customWidth="1"/>
    <col min="99" max="99" width="9.33203125" bestFit="1" customWidth="1"/>
    <col min="100" max="100" width="11.88671875" bestFit="1" customWidth="1"/>
    <col min="101" max="101" width="16.5546875" bestFit="1" customWidth="1"/>
    <col min="102" max="103" width="8.33203125" bestFit="1" customWidth="1"/>
    <col min="104" max="104" width="11.5546875" bestFit="1" customWidth="1"/>
    <col min="105" max="105" width="11.88671875" bestFit="1" customWidth="1"/>
    <col min="106" max="106" width="12.44140625" bestFit="1" customWidth="1"/>
    <col min="107" max="107" width="8.33203125" bestFit="1" customWidth="1"/>
    <col min="108" max="108" width="10.33203125" bestFit="1" customWidth="1"/>
    <col min="109" max="109" width="9.33203125" bestFit="1" customWidth="1"/>
    <col min="110" max="110" width="10.33203125" bestFit="1" customWidth="1"/>
    <col min="111" max="111" width="12.44140625" bestFit="1" customWidth="1"/>
    <col min="112" max="112" width="17" bestFit="1" customWidth="1"/>
    <col min="113" max="113" width="11.44140625" bestFit="1" customWidth="1"/>
    <col min="114" max="114" width="12.44140625" bestFit="1" customWidth="1"/>
    <col min="115" max="115" width="11.44140625" bestFit="1" customWidth="1"/>
    <col min="116" max="117" width="9.33203125" bestFit="1" customWidth="1"/>
    <col min="118" max="118" width="7.33203125" bestFit="1" customWidth="1"/>
    <col min="119" max="119" width="19.77734375" bestFit="1" customWidth="1"/>
    <col min="120" max="121" width="9.33203125" bestFit="1" customWidth="1"/>
    <col min="122" max="122" width="8.33203125" bestFit="1" customWidth="1"/>
    <col min="123" max="123" width="11.5546875" bestFit="1" customWidth="1"/>
    <col min="124" max="124" width="8.33203125" bestFit="1" customWidth="1"/>
    <col min="125" max="125" width="11.5546875" bestFit="1" customWidth="1"/>
    <col min="126" max="126" width="9.5546875" bestFit="1" customWidth="1"/>
    <col min="127" max="127" width="8.109375" bestFit="1" customWidth="1"/>
    <col min="128" max="129" width="8.33203125" bestFit="1" customWidth="1"/>
    <col min="130" max="130" width="11.44140625" bestFit="1" customWidth="1"/>
    <col min="131" max="131" width="11.21875" bestFit="1" customWidth="1"/>
    <col min="132" max="132" width="11.44140625" bestFit="1" customWidth="1"/>
    <col min="133" max="133" width="10.33203125" bestFit="1" customWidth="1"/>
    <col min="134" max="134" width="8.77734375" bestFit="1" customWidth="1"/>
    <col min="135" max="135" width="9.33203125" bestFit="1" customWidth="1"/>
    <col min="136" max="136" width="9.5546875" bestFit="1" customWidth="1"/>
    <col min="137" max="137" width="10.33203125" bestFit="1" customWidth="1"/>
    <col min="138" max="138" width="10.88671875" bestFit="1" customWidth="1"/>
    <col min="139" max="140" width="8.33203125" bestFit="1" customWidth="1"/>
    <col min="141" max="141" width="9.33203125" bestFit="1" customWidth="1"/>
    <col min="142" max="143" width="10.33203125" bestFit="1" customWidth="1"/>
    <col min="144" max="144" width="8.33203125" bestFit="1" customWidth="1"/>
    <col min="145" max="145" width="17.88671875" bestFit="1" customWidth="1"/>
    <col min="146" max="146" width="8.33203125" bestFit="1" customWidth="1"/>
    <col min="147" max="147" width="11.44140625" bestFit="1" customWidth="1"/>
    <col min="148" max="148" width="12.77734375" bestFit="1" customWidth="1"/>
    <col min="149" max="150" width="9.33203125" bestFit="1" customWidth="1"/>
    <col min="151" max="151" width="19.21875" bestFit="1" customWidth="1"/>
    <col min="152" max="152" width="14.6640625" bestFit="1" customWidth="1"/>
    <col min="153" max="153" width="12.44140625" bestFit="1" customWidth="1"/>
    <col min="154" max="154" width="9.33203125" bestFit="1" customWidth="1"/>
    <col min="155" max="155" width="10.5546875" bestFit="1" customWidth="1"/>
    <col min="156" max="156" width="12.44140625" bestFit="1" customWidth="1"/>
    <col min="157" max="157" width="11.44140625" bestFit="1" customWidth="1"/>
    <col min="158" max="158" width="9.33203125" bestFit="1" customWidth="1"/>
    <col min="159" max="159" width="8.33203125" bestFit="1" customWidth="1"/>
    <col min="160" max="160" width="9.88671875" bestFit="1" customWidth="1"/>
    <col min="161" max="161" width="12.44140625" bestFit="1" customWidth="1"/>
  </cols>
  <sheetData>
    <row r="1" spans="1:15" x14ac:dyDescent="0.3">
      <c r="A1" s="2" t="s">
        <v>1</v>
      </c>
      <c r="B1" t="s">
        <v>0</v>
      </c>
    </row>
    <row r="2" spans="1:15" x14ac:dyDescent="0.3">
      <c r="A2" s="3" t="s">
        <v>6</v>
      </c>
      <c r="B2" s="1">
        <v>675133.67214000155</v>
      </c>
      <c r="M2" s="2" t="s">
        <v>1</v>
      </c>
      <c r="N2" t="s">
        <v>15</v>
      </c>
      <c r="O2" t="s">
        <v>0</v>
      </c>
    </row>
    <row r="3" spans="1:15" x14ac:dyDescent="0.3">
      <c r="A3" s="3" t="s">
        <v>5</v>
      </c>
      <c r="B3" s="1">
        <v>543739.37991999963</v>
      </c>
      <c r="M3" s="3" t="s">
        <v>29</v>
      </c>
      <c r="N3" s="1">
        <v>216717.00580000001</v>
      </c>
      <c r="O3" s="1">
        <v>1706824.1392000003</v>
      </c>
    </row>
    <row r="4" spans="1:15" x14ac:dyDescent="0.3">
      <c r="A4" s="3" t="s">
        <v>9</v>
      </c>
      <c r="B4" s="1">
        <v>770500.9412599972</v>
      </c>
      <c r="M4" s="3" t="s">
        <v>22</v>
      </c>
      <c r="N4" s="1">
        <v>258567.54818000001</v>
      </c>
      <c r="O4" s="1">
        <v>1509436.2732799996</v>
      </c>
    </row>
    <row r="5" spans="1:15" x14ac:dyDescent="0.3">
      <c r="A5" s="3" t="s">
        <v>2</v>
      </c>
      <c r="B5" s="1">
        <v>698561.21183999931</v>
      </c>
      <c r="M5" s="3" t="s">
        <v>21</v>
      </c>
      <c r="N5" s="1">
        <v>140396.26749999999</v>
      </c>
      <c r="O5" s="1">
        <v>1501681.7642000022</v>
      </c>
    </row>
    <row r="6" spans="1:15" x14ac:dyDescent="0.3">
      <c r="A6" s="3" t="s">
        <v>10</v>
      </c>
      <c r="B6" s="1">
        <v>904012.33817999903</v>
      </c>
      <c r="M6" s="3" t="s">
        <v>20</v>
      </c>
      <c r="N6" s="1">
        <v>161924.41949999999</v>
      </c>
      <c r="O6" s="1">
        <v>1466572.241799999</v>
      </c>
    </row>
    <row r="7" spans="1:15" x14ac:dyDescent="0.3">
      <c r="A7" s="3" t="s">
        <v>8</v>
      </c>
      <c r="B7" s="1">
        <v>1269716.753639997</v>
      </c>
      <c r="M7" s="3" t="s">
        <v>30</v>
      </c>
      <c r="N7" s="1">
        <v>108461.4898</v>
      </c>
      <c r="O7" s="1">
        <v>1127085.8613999996</v>
      </c>
    </row>
    <row r="8" spans="1:15" x14ac:dyDescent="0.3">
      <c r="A8" s="3" t="s">
        <v>7</v>
      </c>
      <c r="B8" s="1">
        <v>749381.8367200006</v>
      </c>
      <c r="M8" s="3" t="s">
        <v>17</v>
      </c>
      <c r="N8" s="1">
        <v>141680.5894</v>
      </c>
      <c r="O8" s="1">
        <v>1011064.3049999997</v>
      </c>
    </row>
    <row r="9" spans="1:15" x14ac:dyDescent="0.3">
      <c r="A9" s="3" t="s">
        <v>3</v>
      </c>
      <c r="B9" s="1">
        <v>1293833.1653199894</v>
      </c>
      <c r="M9" s="3" t="s">
        <v>27</v>
      </c>
      <c r="N9" s="1">
        <v>58867.873</v>
      </c>
      <c r="O9" s="1">
        <v>779060.06710000033</v>
      </c>
    </row>
    <row r="10" spans="1:15" x14ac:dyDescent="0.3">
      <c r="A10" s="3" t="s">
        <v>13</v>
      </c>
      <c r="B10" s="1">
        <v>1437380.110359997</v>
      </c>
      <c r="M10" s="3" t="s">
        <v>32</v>
      </c>
      <c r="N10" s="1">
        <v>-64083.388700000003</v>
      </c>
      <c r="O10" s="1">
        <v>757041.92440000037</v>
      </c>
    </row>
    <row r="11" spans="1:15" x14ac:dyDescent="0.3">
      <c r="A11" s="3" t="s">
        <v>12</v>
      </c>
      <c r="B11" s="1">
        <v>1168184.3862799993</v>
      </c>
      <c r="M11" s="3" t="s">
        <v>16</v>
      </c>
      <c r="N11" s="1">
        <v>129626.30620000001</v>
      </c>
      <c r="O11" s="1">
        <v>749237.01849999954</v>
      </c>
    </row>
    <row r="12" spans="1:15" x14ac:dyDescent="0.3">
      <c r="A12" s="3" t="s">
        <v>11</v>
      </c>
      <c r="B12" s="1">
        <v>1551277.3415199975</v>
      </c>
      <c r="M12" s="3" t="s">
        <v>19</v>
      </c>
      <c r="N12" s="1">
        <v>72449.846000000005</v>
      </c>
      <c r="O12" s="1">
        <v>461911.50570000126</v>
      </c>
    </row>
    <row r="13" spans="1:15" x14ac:dyDescent="0.3">
      <c r="A13" s="3" t="s">
        <v>4</v>
      </c>
      <c r="B13" s="1">
        <v>1580780.772699998</v>
      </c>
      <c r="M13" s="3" t="s">
        <v>25</v>
      </c>
      <c r="N13" s="1">
        <v>46967.425499999998</v>
      </c>
      <c r="O13" s="1">
        <v>385578.25589999929</v>
      </c>
    </row>
    <row r="14" spans="1:15" x14ac:dyDescent="0.3">
      <c r="A14" s="3" t="s">
        <v>14</v>
      </c>
      <c r="B14" s="1">
        <v>12642501.909879927</v>
      </c>
      <c r="M14" s="3" t="s">
        <v>18</v>
      </c>
      <c r="N14" s="1">
        <v>57953.910900000003</v>
      </c>
      <c r="O14" s="1">
        <v>372091.96590000071</v>
      </c>
    </row>
    <row r="15" spans="1:15" x14ac:dyDescent="0.3">
      <c r="M15" s="3" t="s">
        <v>28</v>
      </c>
      <c r="N15" s="1">
        <v>59207.682699999998</v>
      </c>
      <c r="O15" s="1">
        <v>244291.71940000009</v>
      </c>
    </row>
    <row r="16" spans="1:15" x14ac:dyDescent="0.3">
      <c r="M16" s="3" t="s">
        <v>31</v>
      </c>
      <c r="N16" s="1">
        <v>22583.2631</v>
      </c>
      <c r="O16" s="1">
        <v>243074.22059999936</v>
      </c>
    </row>
    <row r="17" spans="13:22" x14ac:dyDescent="0.3">
      <c r="M17" s="3" t="s">
        <v>23</v>
      </c>
      <c r="N17" s="1">
        <v>29601.116300000002</v>
      </c>
      <c r="O17" s="1">
        <v>170904.30160000001</v>
      </c>
    </row>
    <row r="18" spans="13:22" x14ac:dyDescent="0.3">
      <c r="M18" s="3" t="s">
        <v>24</v>
      </c>
      <c r="N18" s="1">
        <v>11525.4241</v>
      </c>
      <c r="O18" s="1">
        <v>83242.315900000016</v>
      </c>
    </row>
    <row r="19" spans="13:22" x14ac:dyDescent="0.3">
      <c r="M19" s="3" t="s">
        <v>26</v>
      </c>
      <c r="N19" s="1">
        <v>15010.512000000001</v>
      </c>
      <c r="O19" s="1">
        <v>73404.03</v>
      </c>
    </row>
    <row r="20" spans="13:22" x14ac:dyDescent="0.3">
      <c r="M20" s="3" t="s">
        <v>14</v>
      </c>
      <c r="N20" s="1">
        <v>1467457.29128</v>
      </c>
      <c r="O20" s="1">
        <v>12642501.909879927</v>
      </c>
    </row>
    <row r="26" spans="13:22" x14ac:dyDescent="0.3">
      <c r="N26" s="2" t="s">
        <v>1</v>
      </c>
      <c r="O26" t="s">
        <v>0</v>
      </c>
      <c r="U26" s="2" t="s">
        <v>1</v>
      </c>
      <c r="V26" t="s">
        <v>15</v>
      </c>
    </row>
    <row r="27" spans="13:22" x14ac:dyDescent="0.3">
      <c r="N27" s="3" t="s">
        <v>183</v>
      </c>
      <c r="O27" s="1">
        <v>6507949.4178599957</v>
      </c>
      <c r="U27" s="3" t="s">
        <v>33</v>
      </c>
      <c r="V27" s="1">
        <v>285204.72379999998</v>
      </c>
    </row>
    <row r="28" spans="13:22" x14ac:dyDescent="0.3">
      <c r="N28" s="3" t="s">
        <v>184</v>
      </c>
      <c r="O28" s="1">
        <v>3824697.5214600069</v>
      </c>
      <c r="U28" s="3" t="s">
        <v>34</v>
      </c>
      <c r="V28" s="1">
        <v>518473.83429999999</v>
      </c>
    </row>
    <row r="29" spans="13:22" x14ac:dyDescent="0.3">
      <c r="N29" s="3" t="s">
        <v>185</v>
      </c>
      <c r="O29" s="1">
        <v>2309854.9705600012</v>
      </c>
      <c r="U29" s="3" t="s">
        <v>35</v>
      </c>
      <c r="V29" s="1">
        <v>663778.73317999998</v>
      </c>
    </row>
    <row r="30" spans="13:22" x14ac:dyDescent="0.3">
      <c r="N30" s="3" t="s">
        <v>14</v>
      </c>
      <c r="O30" s="1">
        <v>12642501.909879927</v>
      </c>
      <c r="U30" s="3" t="s">
        <v>14</v>
      </c>
      <c r="V30" s="1">
        <v>1467457.29128</v>
      </c>
    </row>
    <row r="44" spans="1:12" x14ac:dyDescent="0.3">
      <c r="A44" s="2" t="s">
        <v>1</v>
      </c>
      <c r="B44" t="s">
        <v>15</v>
      </c>
    </row>
    <row r="45" spans="1:12" x14ac:dyDescent="0.3">
      <c r="A45" s="3" t="s">
        <v>186</v>
      </c>
      <c r="B45" s="1">
        <v>25199.928</v>
      </c>
    </row>
    <row r="46" spans="1:12" x14ac:dyDescent="0.3">
      <c r="A46" s="3" t="s">
        <v>187</v>
      </c>
      <c r="B46" s="1">
        <v>17238.5206</v>
      </c>
    </row>
    <row r="47" spans="1:12" x14ac:dyDescent="0.3">
      <c r="A47" s="3" t="s">
        <v>190</v>
      </c>
      <c r="B47" s="1">
        <v>17027.113000000001</v>
      </c>
    </row>
    <row r="48" spans="1:12" x14ac:dyDescent="0.3">
      <c r="A48" s="3" t="s">
        <v>189</v>
      </c>
      <c r="B48" s="1">
        <v>11807.968999999999</v>
      </c>
      <c r="K48" s="2" t="s">
        <v>1</v>
      </c>
      <c r="L48" t="s">
        <v>0</v>
      </c>
    </row>
    <row r="49" spans="1:32" x14ac:dyDescent="0.3">
      <c r="A49" s="3" t="s">
        <v>191</v>
      </c>
      <c r="B49" s="1">
        <v>10672.073</v>
      </c>
      <c r="K49" s="3" t="s">
        <v>36</v>
      </c>
      <c r="L49" s="1">
        <v>21673.320000000003</v>
      </c>
    </row>
    <row r="50" spans="1:32" x14ac:dyDescent="0.3">
      <c r="A50" s="3" t="s">
        <v>188</v>
      </c>
      <c r="B50" s="1">
        <v>10427.325999999999</v>
      </c>
      <c r="K50" s="3" t="s">
        <v>37</v>
      </c>
      <c r="L50" s="1">
        <v>3888.119999999999</v>
      </c>
      <c r="N50" t="s">
        <v>192</v>
      </c>
      <c r="O50" t="s">
        <v>193</v>
      </c>
    </row>
    <row r="51" spans="1:32" x14ac:dyDescent="0.3">
      <c r="A51" s="3" t="s">
        <v>14</v>
      </c>
      <c r="B51" s="1">
        <v>92372.929600000003</v>
      </c>
      <c r="K51" s="3" t="s">
        <v>38</v>
      </c>
      <c r="L51" s="1">
        <v>36091.589999999975</v>
      </c>
      <c r="N51" t="s">
        <v>36</v>
      </c>
      <c r="O51">
        <v>21673.320000000003</v>
      </c>
    </row>
    <row r="52" spans="1:32" x14ac:dyDescent="0.3">
      <c r="K52" s="3" t="s">
        <v>39</v>
      </c>
      <c r="L52" s="1">
        <v>25554.000000000007</v>
      </c>
      <c r="N52" t="s">
        <v>37</v>
      </c>
      <c r="O52">
        <v>3888.119999999999</v>
      </c>
      <c r="V52" t="s">
        <v>0</v>
      </c>
    </row>
    <row r="53" spans="1:32" x14ac:dyDescent="0.3">
      <c r="K53" s="3" t="s">
        <v>40</v>
      </c>
      <c r="L53" s="1">
        <v>57511.783280000003</v>
      </c>
      <c r="N53" t="s">
        <v>38</v>
      </c>
      <c r="O53">
        <v>36091.589999999975</v>
      </c>
      <c r="V53" s="1">
        <v>12642501.909879927</v>
      </c>
      <c r="X53">
        <f>GETPIVOTDATA("[Measures].[Sum of Sales]",$V$52)</f>
        <v>12642501.909879927</v>
      </c>
    </row>
    <row r="54" spans="1:32" x14ac:dyDescent="0.3">
      <c r="K54" s="3" t="s">
        <v>41</v>
      </c>
      <c r="L54" s="1">
        <v>156.75</v>
      </c>
      <c r="N54" t="s">
        <v>39</v>
      </c>
      <c r="O54">
        <v>25554.000000000007</v>
      </c>
      <c r="AD54" t="s">
        <v>15</v>
      </c>
    </row>
    <row r="55" spans="1:32" x14ac:dyDescent="0.3">
      <c r="K55" s="3" t="s">
        <v>42</v>
      </c>
      <c r="L55" s="1">
        <v>925235.85300000082</v>
      </c>
      <c r="N55" t="s">
        <v>40</v>
      </c>
      <c r="O55">
        <v>57511.783280000003</v>
      </c>
      <c r="AD55" s="1">
        <v>1467457.29128</v>
      </c>
      <c r="AF55">
        <f>GETPIVOTDATA("[Measures].[Sum of Profit]",$AD$54)</f>
        <v>1467457.29128</v>
      </c>
    </row>
    <row r="56" spans="1:32" x14ac:dyDescent="0.3">
      <c r="K56" s="3" t="s">
        <v>43</v>
      </c>
      <c r="L56" s="1">
        <v>92539.050000000105</v>
      </c>
      <c r="N56" t="s">
        <v>41</v>
      </c>
      <c r="O56">
        <v>156.75</v>
      </c>
    </row>
    <row r="57" spans="1:32" x14ac:dyDescent="0.3">
      <c r="K57" s="3" t="s">
        <v>44</v>
      </c>
      <c r="L57" s="1">
        <v>5631.5099999999984</v>
      </c>
      <c r="N57" t="s">
        <v>42</v>
      </c>
      <c r="O57">
        <v>925235.85300000082</v>
      </c>
    </row>
    <row r="58" spans="1:32" x14ac:dyDescent="0.3">
      <c r="K58" s="3" t="s">
        <v>45</v>
      </c>
      <c r="L58" s="1">
        <v>669.18</v>
      </c>
      <c r="N58" t="s">
        <v>43</v>
      </c>
      <c r="O58">
        <v>92539.050000000105</v>
      </c>
    </row>
    <row r="59" spans="1:32" x14ac:dyDescent="0.3">
      <c r="K59" s="3" t="s">
        <v>46</v>
      </c>
      <c r="L59" s="1">
        <v>78256.469999999972</v>
      </c>
      <c r="N59" t="s">
        <v>44</v>
      </c>
      <c r="O59">
        <v>5631.5099999999984</v>
      </c>
    </row>
    <row r="60" spans="1:32" x14ac:dyDescent="0.3">
      <c r="K60" s="3" t="s">
        <v>47</v>
      </c>
      <c r="L60" s="1">
        <v>7174.2739200000033</v>
      </c>
      <c r="N60" t="s">
        <v>45</v>
      </c>
      <c r="O60">
        <v>669.18</v>
      </c>
    </row>
    <row r="61" spans="1:32" x14ac:dyDescent="0.3">
      <c r="K61" s="3" t="s">
        <v>48</v>
      </c>
      <c r="L61" s="1">
        <v>13386.090000000004</v>
      </c>
      <c r="N61" t="s">
        <v>46</v>
      </c>
      <c r="O61">
        <v>78256.469999999972</v>
      </c>
    </row>
    <row r="62" spans="1:32" x14ac:dyDescent="0.3">
      <c r="K62" s="3" t="s">
        <v>49</v>
      </c>
      <c r="L62" s="1">
        <v>49226.700000000012</v>
      </c>
      <c r="N62" t="s">
        <v>47</v>
      </c>
      <c r="O62">
        <v>7174.2739200000033</v>
      </c>
    </row>
    <row r="63" spans="1:32" x14ac:dyDescent="0.3">
      <c r="K63" s="3" t="s">
        <v>50</v>
      </c>
      <c r="L63" s="1">
        <v>6212.0700000000006</v>
      </c>
      <c r="N63" t="s">
        <v>48</v>
      </c>
      <c r="O63">
        <v>13386.090000000004</v>
      </c>
    </row>
    <row r="64" spans="1:32" x14ac:dyDescent="0.3">
      <c r="K64" s="3" t="s">
        <v>51</v>
      </c>
      <c r="L64" s="1">
        <v>11588.970000000003</v>
      </c>
      <c r="N64" t="s">
        <v>49</v>
      </c>
      <c r="O64">
        <v>49226.700000000012</v>
      </c>
    </row>
    <row r="65" spans="11:15" x14ac:dyDescent="0.3">
      <c r="K65" s="3" t="s">
        <v>52</v>
      </c>
      <c r="L65" s="1">
        <v>2599.2600000000002</v>
      </c>
      <c r="N65" t="s">
        <v>50</v>
      </c>
      <c r="O65">
        <v>6212.0700000000006</v>
      </c>
    </row>
    <row r="66" spans="11:15" x14ac:dyDescent="0.3">
      <c r="K66" s="3" t="s">
        <v>53</v>
      </c>
      <c r="L66" s="1">
        <v>361106.4189600001</v>
      </c>
      <c r="N66" t="s">
        <v>51</v>
      </c>
      <c r="O66">
        <v>11588.970000000003</v>
      </c>
    </row>
    <row r="67" spans="11:15" x14ac:dyDescent="0.3">
      <c r="K67" s="3" t="s">
        <v>54</v>
      </c>
      <c r="L67" s="1">
        <v>15557.639999999992</v>
      </c>
      <c r="N67" t="s">
        <v>52</v>
      </c>
      <c r="O67">
        <v>2599.2600000000002</v>
      </c>
    </row>
    <row r="68" spans="11:15" x14ac:dyDescent="0.3">
      <c r="K68" s="3" t="s">
        <v>55</v>
      </c>
      <c r="L68" s="1">
        <v>267.72000000000003</v>
      </c>
      <c r="N68" t="s">
        <v>53</v>
      </c>
      <c r="O68">
        <v>361106.4189600001</v>
      </c>
    </row>
    <row r="69" spans="11:15" x14ac:dyDescent="0.3">
      <c r="K69" s="3" t="s">
        <v>56</v>
      </c>
      <c r="L69" s="1">
        <v>17476.019999999997</v>
      </c>
      <c r="N69" t="s">
        <v>54</v>
      </c>
      <c r="O69">
        <v>15557.639999999992</v>
      </c>
    </row>
    <row r="70" spans="11:15" x14ac:dyDescent="0.3">
      <c r="K70" s="3" t="s">
        <v>57</v>
      </c>
      <c r="L70" s="1">
        <v>22349.369999999995</v>
      </c>
      <c r="N70" t="s">
        <v>55</v>
      </c>
      <c r="O70">
        <v>267.72000000000003</v>
      </c>
    </row>
    <row r="71" spans="11:15" x14ac:dyDescent="0.3">
      <c r="K71" s="3" t="s">
        <v>58</v>
      </c>
      <c r="L71" s="1">
        <v>66928.170000000027</v>
      </c>
      <c r="N71" t="s">
        <v>56</v>
      </c>
      <c r="O71">
        <v>17476.019999999997</v>
      </c>
    </row>
    <row r="72" spans="11:15" x14ac:dyDescent="0.3">
      <c r="K72" s="3" t="s">
        <v>59</v>
      </c>
      <c r="L72" s="1">
        <v>2377.5600000000004</v>
      </c>
      <c r="N72" t="s">
        <v>57</v>
      </c>
      <c r="O72">
        <v>22349.369999999995</v>
      </c>
    </row>
    <row r="73" spans="11:15" x14ac:dyDescent="0.3">
      <c r="K73" s="3" t="s">
        <v>60</v>
      </c>
      <c r="L73" s="1">
        <v>1317.03</v>
      </c>
      <c r="N73" t="s">
        <v>58</v>
      </c>
      <c r="O73">
        <v>66928.170000000027</v>
      </c>
    </row>
    <row r="74" spans="11:15" x14ac:dyDescent="0.3">
      <c r="K74" s="3" t="s">
        <v>61</v>
      </c>
      <c r="L74" s="1">
        <v>35447.070719999982</v>
      </c>
      <c r="N74" t="s">
        <v>59</v>
      </c>
      <c r="O74">
        <v>2377.5600000000004</v>
      </c>
    </row>
    <row r="75" spans="11:15" x14ac:dyDescent="0.3">
      <c r="K75" s="3" t="s">
        <v>62</v>
      </c>
      <c r="L75" s="1">
        <v>700562.02499999967</v>
      </c>
      <c r="N75" t="s">
        <v>60</v>
      </c>
      <c r="O75">
        <v>1317.03</v>
      </c>
    </row>
    <row r="76" spans="11:15" x14ac:dyDescent="0.3">
      <c r="K76" s="3" t="s">
        <v>63</v>
      </c>
      <c r="L76" s="1">
        <v>81502.529760000005</v>
      </c>
      <c r="N76" t="s">
        <v>61</v>
      </c>
      <c r="O76">
        <v>35447.070719999982</v>
      </c>
    </row>
    <row r="77" spans="11:15" x14ac:dyDescent="0.3">
      <c r="K77" s="3" t="s">
        <v>64</v>
      </c>
      <c r="L77" s="1">
        <v>25618.17</v>
      </c>
      <c r="N77" t="s">
        <v>62</v>
      </c>
      <c r="O77">
        <v>700562.02499999967</v>
      </c>
    </row>
    <row r="78" spans="11:15" x14ac:dyDescent="0.3">
      <c r="K78" s="3" t="s">
        <v>65</v>
      </c>
      <c r="L78" s="1">
        <v>4461.1799999999985</v>
      </c>
      <c r="N78" t="s">
        <v>63</v>
      </c>
      <c r="O78">
        <v>81502.529760000005</v>
      </c>
    </row>
    <row r="79" spans="11:15" x14ac:dyDescent="0.3">
      <c r="K79" s="3" t="s">
        <v>66</v>
      </c>
      <c r="L79" s="1">
        <v>158854.93548000013</v>
      </c>
      <c r="N79" t="s">
        <v>64</v>
      </c>
      <c r="O79">
        <v>25618.17</v>
      </c>
    </row>
    <row r="80" spans="11:15" x14ac:dyDescent="0.3">
      <c r="K80" s="3" t="s">
        <v>67</v>
      </c>
      <c r="L80" s="1">
        <v>9573.93</v>
      </c>
      <c r="N80" t="s">
        <v>65</v>
      </c>
      <c r="O80">
        <v>4461.1799999999985</v>
      </c>
    </row>
    <row r="81" spans="11:15" x14ac:dyDescent="0.3">
      <c r="K81" s="3" t="s">
        <v>68</v>
      </c>
      <c r="L81" s="1">
        <v>87416.579999999973</v>
      </c>
      <c r="N81" t="s">
        <v>66</v>
      </c>
      <c r="O81">
        <v>158854.93548000013</v>
      </c>
    </row>
    <row r="82" spans="11:15" x14ac:dyDescent="0.3">
      <c r="K82" s="3" t="s">
        <v>69</v>
      </c>
      <c r="L82" s="1">
        <v>8638.0529999999999</v>
      </c>
      <c r="N82" t="s">
        <v>67</v>
      </c>
      <c r="O82">
        <v>9573.93</v>
      </c>
    </row>
    <row r="83" spans="11:15" x14ac:dyDescent="0.3">
      <c r="K83" s="3" t="s">
        <v>70</v>
      </c>
      <c r="L83" s="1">
        <v>2392.9499999999994</v>
      </c>
      <c r="N83" t="s">
        <v>68</v>
      </c>
      <c r="O83">
        <v>87416.579999999973</v>
      </c>
    </row>
    <row r="84" spans="11:15" x14ac:dyDescent="0.3">
      <c r="K84" s="3" t="s">
        <v>71</v>
      </c>
      <c r="L84" s="1">
        <v>126140.58127999993</v>
      </c>
      <c r="N84" t="s">
        <v>69</v>
      </c>
      <c r="O84">
        <v>8638.0529999999999</v>
      </c>
    </row>
    <row r="85" spans="11:15" x14ac:dyDescent="0.3">
      <c r="K85" s="3" t="s">
        <v>72</v>
      </c>
      <c r="L85" s="1">
        <v>13342.980360000003</v>
      </c>
      <c r="N85" t="s">
        <v>70</v>
      </c>
      <c r="O85">
        <v>2392.9499999999994</v>
      </c>
    </row>
    <row r="86" spans="11:15" x14ac:dyDescent="0.3">
      <c r="K86" s="3" t="s">
        <v>73</v>
      </c>
      <c r="L86" s="1">
        <v>84139.319999999992</v>
      </c>
      <c r="N86" t="s">
        <v>71</v>
      </c>
      <c r="O86">
        <v>126140.58127999993</v>
      </c>
    </row>
    <row r="87" spans="11:15" x14ac:dyDescent="0.3">
      <c r="K87" s="3" t="s">
        <v>74</v>
      </c>
      <c r="L87" s="1">
        <v>177554.90320000032</v>
      </c>
      <c r="N87" t="s">
        <v>72</v>
      </c>
      <c r="O87">
        <v>13342.980360000003</v>
      </c>
    </row>
    <row r="88" spans="11:15" x14ac:dyDescent="0.3">
      <c r="K88" s="3" t="s">
        <v>75</v>
      </c>
      <c r="L88" s="1">
        <v>150.51000000000002</v>
      </c>
      <c r="N88" t="s">
        <v>73</v>
      </c>
      <c r="O88">
        <v>84139.319999999992</v>
      </c>
    </row>
    <row r="89" spans="11:15" x14ac:dyDescent="0.3">
      <c r="K89" s="3" t="s">
        <v>76</v>
      </c>
      <c r="L89" s="1">
        <v>187.73999999999998</v>
      </c>
      <c r="N89" t="s">
        <v>74</v>
      </c>
      <c r="O89">
        <v>177554.90320000032</v>
      </c>
    </row>
    <row r="90" spans="11:15" x14ac:dyDescent="0.3">
      <c r="K90" s="3" t="s">
        <v>77</v>
      </c>
      <c r="L90" s="1">
        <v>4479.8399999999992</v>
      </c>
      <c r="N90" t="s">
        <v>75</v>
      </c>
      <c r="O90">
        <v>150.51000000000002</v>
      </c>
    </row>
    <row r="91" spans="11:15" x14ac:dyDescent="0.3">
      <c r="K91" s="3" t="s">
        <v>78</v>
      </c>
      <c r="L91" s="1">
        <v>850.61999999999989</v>
      </c>
      <c r="N91" t="s">
        <v>76</v>
      </c>
      <c r="O91">
        <v>187.73999999999998</v>
      </c>
    </row>
    <row r="92" spans="11:15" x14ac:dyDescent="0.3">
      <c r="K92" s="3" t="s">
        <v>79</v>
      </c>
      <c r="L92" s="1">
        <v>20704.350000000006</v>
      </c>
      <c r="N92" t="s">
        <v>77</v>
      </c>
      <c r="O92">
        <v>4479.8399999999992</v>
      </c>
    </row>
    <row r="93" spans="11:15" x14ac:dyDescent="0.3">
      <c r="K93" s="3" t="s">
        <v>80</v>
      </c>
      <c r="L93" s="1">
        <v>858931.08299999975</v>
      </c>
      <c r="N93" t="s">
        <v>78</v>
      </c>
      <c r="O93">
        <v>850.61999999999989</v>
      </c>
    </row>
    <row r="94" spans="11:15" x14ac:dyDescent="0.3">
      <c r="K94" s="3" t="s">
        <v>81</v>
      </c>
      <c r="L94" s="1">
        <v>1751.73</v>
      </c>
      <c r="N94" t="s">
        <v>79</v>
      </c>
      <c r="O94">
        <v>20704.350000000006</v>
      </c>
    </row>
    <row r="95" spans="11:15" x14ac:dyDescent="0.3">
      <c r="K95" s="3" t="s">
        <v>82</v>
      </c>
      <c r="L95" s="1">
        <v>5427.420000000001</v>
      </c>
      <c r="N95" t="s">
        <v>80</v>
      </c>
      <c r="O95">
        <v>858931.08299999975</v>
      </c>
    </row>
    <row r="96" spans="11:15" x14ac:dyDescent="0.3">
      <c r="K96" s="3" t="s">
        <v>83</v>
      </c>
      <c r="L96" s="1">
        <v>628840.03050000011</v>
      </c>
      <c r="N96" t="s">
        <v>81</v>
      </c>
      <c r="O96">
        <v>1751.73</v>
      </c>
    </row>
    <row r="97" spans="11:15" x14ac:dyDescent="0.3">
      <c r="K97" s="3" t="s">
        <v>84</v>
      </c>
      <c r="L97" s="1">
        <v>23272.259999999984</v>
      </c>
      <c r="N97" t="s">
        <v>82</v>
      </c>
      <c r="O97">
        <v>5427.420000000001</v>
      </c>
    </row>
    <row r="98" spans="11:15" x14ac:dyDescent="0.3">
      <c r="K98" s="3" t="s">
        <v>85</v>
      </c>
      <c r="L98" s="1">
        <v>1461.64</v>
      </c>
      <c r="N98" t="s">
        <v>83</v>
      </c>
      <c r="O98">
        <v>628840.03050000011</v>
      </c>
    </row>
    <row r="99" spans="11:15" x14ac:dyDescent="0.3">
      <c r="K99" s="3" t="s">
        <v>86</v>
      </c>
      <c r="L99" s="1">
        <v>131602.46676000007</v>
      </c>
      <c r="N99" t="s">
        <v>84</v>
      </c>
      <c r="O99">
        <v>23272.259999999984</v>
      </c>
    </row>
    <row r="100" spans="11:15" x14ac:dyDescent="0.3">
      <c r="K100" s="3" t="s">
        <v>87</v>
      </c>
      <c r="L100" s="1">
        <v>3498.27</v>
      </c>
      <c r="N100" t="s">
        <v>85</v>
      </c>
      <c r="O100">
        <v>1461.64</v>
      </c>
    </row>
    <row r="101" spans="11:15" x14ac:dyDescent="0.3">
      <c r="K101" s="3" t="s">
        <v>88</v>
      </c>
      <c r="L101" s="1">
        <v>2065.44</v>
      </c>
      <c r="N101" t="s">
        <v>86</v>
      </c>
      <c r="O101">
        <v>131602.46676000007</v>
      </c>
    </row>
    <row r="102" spans="11:15" x14ac:dyDescent="0.3">
      <c r="K102" s="3" t="s">
        <v>89</v>
      </c>
      <c r="L102" s="1">
        <v>11038.329</v>
      </c>
      <c r="N102" t="s">
        <v>87</v>
      </c>
      <c r="O102">
        <v>3498.27</v>
      </c>
    </row>
    <row r="103" spans="11:15" x14ac:dyDescent="0.3">
      <c r="K103" s="3" t="s">
        <v>90</v>
      </c>
      <c r="L103" s="1">
        <v>90125.648599999942</v>
      </c>
      <c r="N103" t="s">
        <v>88</v>
      </c>
      <c r="O103">
        <v>2065.44</v>
      </c>
    </row>
    <row r="104" spans="11:15" x14ac:dyDescent="0.3">
      <c r="K104" s="3" t="s">
        <v>91</v>
      </c>
      <c r="L104" s="1">
        <v>6147.0000000000027</v>
      </c>
      <c r="N104" t="s">
        <v>89</v>
      </c>
      <c r="O104">
        <v>11038.329</v>
      </c>
    </row>
    <row r="105" spans="11:15" x14ac:dyDescent="0.3">
      <c r="K105" s="3" t="s">
        <v>92</v>
      </c>
      <c r="L105" s="1">
        <v>14254.050000000003</v>
      </c>
      <c r="N105" t="s">
        <v>90</v>
      </c>
      <c r="O105">
        <v>90125.648599999942</v>
      </c>
    </row>
    <row r="106" spans="11:15" x14ac:dyDescent="0.3">
      <c r="K106" s="3" t="s">
        <v>93</v>
      </c>
      <c r="L106" s="1">
        <v>589650.10500000021</v>
      </c>
      <c r="N106" t="s">
        <v>91</v>
      </c>
      <c r="O106">
        <v>6147.0000000000027</v>
      </c>
    </row>
    <row r="107" spans="11:15" x14ac:dyDescent="0.3">
      <c r="K107" s="3" t="s">
        <v>94</v>
      </c>
      <c r="L107" s="1">
        <v>404887.49789999996</v>
      </c>
      <c r="N107" t="s">
        <v>92</v>
      </c>
      <c r="O107">
        <v>14254.050000000003</v>
      </c>
    </row>
    <row r="108" spans="11:15" x14ac:dyDescent="0.3">
      <c r="K108" s="3" t="s">
        <v>95</v>
      </c>
      <c r="L108" s="1">
        <v>113746.11000000012</v>
      </c>
      <c r="N108" t="s">
        <v>93</v>
      </c>
      <c r="O108">
        <v>589650.10500000021</v>
      </c>
    </row>
    <row r="109" spans="11:15" x14ac:dyDescent="0.3">
      <c r="K109" s="3" t="s">
        <v>96</v>
      </c>
      <c r="L109" s="1">
        <v>70714.800000000017</v>
      </c>
      <c r="N109" t="s">
        <v>94</v>
      </c>
      <c r="O109">
        <v>404887.49789999996</v>
      </c>
    </row>
    <row r="110" spans="11:15" x14ac:dyDescent="0.3">
      <c r="K110" s="3" t="s">
        <v>97</v>
      </c>
      <c r="L110" s="1">
        <v>16639.509000000002</v>
      </c>
      <c r="N110" t="s">
        <v>95</v>
      </c>
      <c r="O110">
        <v>113746.11000000012</v>
      </c>
    </row>
    <row r="111" spans="11:15" x14ac:dyDescent="0.3">
      <c r="K111" s="3" t="s">
        <v>98</v>
      </c>
      <c r="L111" s="1">
        <v>19294.080000000002</v>
      </c>
      <c r="N111" t="s">
        <v>96</v>
      </c>
      <c r="O111">
        <v>70714.800000000017</v>
      </c>
    </row>
    <row r="112" spans="11:15" x14ac:dyDescent="0.3">
      <c r="K112" s="3" t="s">
        <v>99</v>
      </c>
      <c r="L112" s="1">
        <v>289709.65799999959</v>
      </c>
      <c r="N112" t="s">
        <v>97</v>
      </c>
      <c r="O112">
        <v>16639.509000000002</v>
      </c>
    </row>
    <row r="113" spans="11:15" x14ac:dyDescent="0.3">
      <c r="K113" s="3" t="s">
        <v>100</v>
      </c>
      <c r="L113" s="1">
        <v>6761.7858400000014</v>
      </c>
      <c r="N113" t="s">
        <v>98</v>
      </c>
      <c r="O113">
        <v>19294.080000000002</v>
      </c>
    </row>
    <row r="114" spans="11:15" x14ac:dyDescent="0.3">
      <c r="K114" s="3" t="s">
        <v>101</v>
      </c>
      <c r="L114" s="1">
        <v>100787.51700000007</v>
      </c>
      <c r="N114" t="s">
        <v>99</v>
      </c>
      <c r="O114">
        <v>289709.65799999959</v>
      </c>
    </row>
    <row r="115" spans="11:15" x14ac:dyDescent="0.3">
      <c r="K115" s="3" t="s">
        <v>102</v>
      </c>
      <c r="L115" s="1">
        <v>7326.1499999999987</v>
      </c>
      <c r="N115" t="s">
        <v>100</v>
      </c>
      <c r="O115">
        <v>6761.7858400000014</v>
      </c>
    </row>
    <row r="116" spans="11:15" x14ac:dyDescent="0.3">
      <c r="K116" s="3" t="s">
        <v>103</v>
      </c>
      <c r="L116" s="1">
        <v>4605.4440000000004</v>
      </c>
      <c r="N116" t="s">
        <v>101</v>
      </c>
      <c r="O116">
        <v>100787.51700000007</v>
      </c>
    </row>
    <row r="117" spans="11:15" x14ac:dyDescent="0.3">
      <c r="K117" s="3" t="s">
        <v>104</v>
      </c>
      <c r="L117" s="1">
        <v>17573.13</v>
      </c>
      <c r="N117" t="s">
        <v>102</v>
      </c>
      <c r="O117">
        <v>7326.1499999999987</v>
      </c>
    </row>
    <row r="118" spans="11:15" x14ac:dyDescent="0.3">
      <c r="K118" s="3" t="s">
        <v>105</v>
      </c>
      <c r="L118" s="1">
        <v>5106.2999999999984</v>
      </c>
      <c r="N118" t="s">
        <v>103</v>
      </c>
      <c r="O118">
        <v>4605.4440000000004</v>
      </c>
    </row>
    <row r="119" spans="11:15" x14ac:dyDescent="0.3">
      <c r="K119" s="3" t="s">
        <v>106</v>
      </c>
      <c r="L119" s="1">
        <v>2796.6599999999994</v>
      </c>
      <c r="N119" t="s">
        <v>104</v>
      </c>
      <c r="O119">
        <v>17573.13</v>
      </c>
    </row>
    <row r="120" spans="11:15" x14ac:dyDescent="0.3">
      <c r="K120" s="3" t="s">
        <v>107</v>
      </c>
      <c r="L120" s="1">
        <v>6711.99</v>
      </c>
      <c r="N120" t="s">
        <v>105</v>
      </c>
      <c r="O120">
        <v>5106.2999999999984</v>
      </c>
    </row>
    <row r="121" spans="11:15" x14ac:dyDescent="0.3">
      <c r="K121" s="3" t="s">
        <v>108</v>
      </c>
      <c r="L121" s="1">
        <v>3560.8800000000006</v>
      </c>
      <c r="N121" t="s">
        <v>106</v>
      </c>
      <c r="O121">
        <v>2796.6599999999994</v>
      </c>
    </row>
    <row r="122" spans="11:15" x14ac:dyDescent="0.3">
      <c r="K122" s="3" t="s">
        <v>109</v>
      </c>
      <c r="L122" s="1">
        <v>7808.4000000000005</v>
      </c>
      <c r="N122" t="s">
        <v>107</v>
      </c>
      <c r="O122">
        <v>6711.99</v>
      </c>
    </row>
    <row r="123" spans="11:15" x14ac:dyDescent="0.3">
      <c r="K123" s="3" t="s">
        <v>110</v>
      </c>
      <c r="L123" s="1">
        <v>6724.3320000000012</v>
      </c>
      <c r="N123" t="s">
        <v>108</v>
      </c>
      <c r="O123">
        <v>3560.8800000000006</v>
      </c>
    </row>
    <row r="124" spans="11:15" x14ac:dyDescent="0.3">
      <c r="K124" s="3" t="s">
        <v>111</v>
      </c>
      <c r="L124" s="1">
        <v>209.64</v>
      </c>
      <c r="N124" t="s">
        <v>109</v>
      </c>
      <c r="O124">
        <v>7808.4000000000005</v>
      </c>
    </row>
    <row r="125" spans="11:15" x14ac:dyDescent="0.3">
      <c r="K125" s="3" t="s">
        <v>112</v>
      </c>
      <c r="L125" s="1">
        <v>12617.550000000003</v>
      </c>
      <c r="N125" t="s">
        <v>110</v>
      </c>
      <c r="O125">
        <v>6724.3320000000012</v>
      </c>
    </row>
    <row r="126" spans="11:15" x14ac:dyDescent="0.3">
      <c r="K126" s="3" t="s">
        <v>113</v>
      </c>
      <c r="L126" s="1">
        <v>61362.210000000021</v>
      </c>
      <c r="N126" t="s">
        <v>111</v>
      </c>
      <c r="O126">
        <v>209.64</v>
      </c>
    </row>
    <row r="127" spans="11:15" x14ac:dyDescent="0.3">
      <c r="K127" s="3" t="s">
        <v>114</v>
      </c>
      <c r="L127" s="1">
        <v>8914.4699999999975</v>
      </c>
      <c r="N127" t="s">
        <v>112</v>
      </c>
      <c r="O127">
        <v>12617.550000000003</v>
      </c>
    </row>
    <row r="128" spans="11:15" x14ac:dyDescent="0.3">
      <c r="K128" s="3" t="s">
        <v>115</v>
      </c>
      <c r="L128" s="1">
        <v>5968.1510399999988</v>
      </c>
      <c r="N128" t="s">
        <v>113</v>
      </c>
      <c r="O128">
        <v>61362.210000000021</v>
      </c>
    </row>
    <row r="129" spans="11:15" x14ac:dyDescent="0.3">
      <c r="K129" s="3" t="s">
        <v>116</v>
      </c>
      <c r="L129" s="1">
        <v>4020.93</v>
      </c>
      <c r="N129" t="s">
        <v>114</v>
      </c>
      <c r="O129">
        <v>8914.4699999999975</v>
      </c>
    </row>
    <row r="130" spans="11:15" x14ac:dyDescent="0.3">
      <c r="K130" s="3" t="s">
        <v>117</v>
      </c>
      <c r="L130" s="1">
        <v>622590.61751999822</v>
      </c>
      <c r="N130" t="s">
        <v>115</v>
      </c>
      <c r="O130">
        <v>5968.1510399999988</v>
      </c>
    </row>
    <row r="131" spans="11:15" x14ac:dyDescent="0.3">
      <c r="K131" s="3" t="s">
        <v>118</v>
      </c>
      <c r="L131" s="1">
        <v>5139.9299999999994</v>
      </c>
      <c r="N131" t="s">
        <v>116</v>
      </c>
      <c r="O131">
        <v>4020.93</v>
      </c>
    </row>
    <row r="132" spans="11:15" x14ac:dyDescent="0.3">
      <c r="K132" s="3" t="s">
        <v>119</v>
      </c>
      <c r="L132" s="1">
        <v>6789.8399999999983</v>
      </c>
      <c r="N132" t="s">
        <v>117</v>
      </c>
      <c r="O132">
        <v>622590.61751999822</v>
      </c>
    </row>
    <row r="133" spans="11:15" x14ac:dyDescent="0.3">
      <c r="K133" s="3" t="s">
        <v>120</v>
      </c>
      <c r="L133" s="1">
        <v>4004.37</v>
      </c>
      <c r="N133" t="s">
        <v>118</v>
      </c>
      <c r="O133">
        <v>5139.9299999999994</v>
      </c>
    </row>
    <row r="134" spans="11:15" x14ac:dyDescent="0.3">
      <c r="K134" s="3" t="s">
        <v>121</v>
      </c>
      <c r="L134" s="1">
        <v>87077.939999999915</v>
      </c>
      <c r="N134" t="s">
        <v>119</v>
      </c>
      <c r="O134">
        <v>6789.8399999999983</v>
      </c>
    </row>
    <row r="135" spans="11:15" x14ac:dyDescent="0.3">
      <c r="K135" s="3" t="s">
        <v>122</v>
      </c>
      <c r="L135" s="1">
        <v>21302.880000000001</v>
      </c>
      <c r="N135" t="s">
        <v>120</v>
      </c>
      <c r="O135">
        <v>4004.37</v>
      </c>
    </row>
    <row r="136" spans="11:15" x14ac:dyDescent="0.3">
      <c r="K136" s="3" t="s">
        <v>123</v>
      </c>
      <c r="L136" s="1">
        <v>34138.871699999989</v>
      </c>
      <c r="N136" t="s">
        <v>121</v>
      </c>
      <c r="O136">
        <v>87077.939999999915</v>
      </c>
    </row>
    <row r="137" spans="11:15" x14ac:dyDescent="0.3">
      <c r="K137" s="3" t="s">
        <v>124</v>
      </c>
      <c r="L137" s="1">
        <v>2899.47</v>
      </c>
      <c r="N137" t="s">
        <v>122</v>
      </c>
      <c r="O137">
        <v>21302.880000000001</v>
      </c>
    </row>
    <row r="138" spans="11:15" x14ac:dyDescent="0.3">
      <c r="K138" s="3" t="s">
        <v>125</v>
      </c>
      <c r="L138" s="1">
        <v>3522.24</v>
      </c>
      <c r="N138" t="s">
        <v>123</v>
      </c>
      <c r="O138">
        <v>34138.871699999989</v>
      </c>
    </row>
    <row r="139" spans="11:15" x14ac:dyDescent="0.3">
      <c r="K139" s="3" t="s">
        <v>126</v>
      </c>
      <c r="L139" s="1">
        <v>77514.944999999978</v>
      </c>
      <c r="N139" t="s">
        <v>124</v>
      </c>
      <c r="O139">
        <v>2899.47</v>
      </c>
    </row>
    <row r="140" spans="11:15" x14ac:dyDescent="0.3">
      <c r="K140" s="3" t="s">
        <v>127</v>
      </c>
      <c r="L140" s="1">
        <v>172020.62400000004</v>
      </c>
      <c r="N140" t="s">
        <v>125</v>
      </c>
      <c r="O140">
        <v>3522.24</v>
      </c>
    </row>
    <row r="141" spans="11:15" x14ac:dyDescent="0.3">
      <c r="K141" s="3" t="s">
        <v>128</v>
      </c>
      <c r="L141" s="1">
        <v>149687.06455999991</v>
      </c>
      <c r="N141" t="s">
        <v>126</v>
      </c>
      <c r="O141">
        <v>77514.944999999978</v>
      </c>
    </row>
    <row r="142" spans="11:15" x14ac:dyDescent="0.3">
      <c r="K142" s="3" t="s">
        <v>129</v>
      </c>
      <c r="L142" s="1">
        <v>6922.98</v>
      </c>
      <c r="N142" t="s">
        <v>127</v>
      </c>
      <c r="O142">
        <v>172020.62400000004</v>
      </c>
    </row>
    <row r="143" spans="11:15" x14ac:dyDescent="0.3">
      <c r="K143" s="3" t="s">
        <v>130</v>
      </c>
      <c r="L143" s="1">
        <v>54350.35200000005</v>
      </c>
      <c r="N143" t="s">
        <v>128</v>
      </c>
      <c r="O143">
        <v>149687.06455999991</v>
      </c>
    </row>
    <row r="144" spans="11:15" x14ac:dyDescent="0.3">
      <c r="K144" s="3" t="s">
        <v>131</v>
      </c>
      <c r="L144" s="1">
        <v>20525.370000000006</v>
      </c>
      <c r="N144" t="s">
        <v>129</v>
      </c>
      <c r="O144">
        <v>6922.98</v>
      </c>
    </row>
    <row r="145" spans="11:15" x14ac:dyDescent="0.3">
      <c r="K145" s="3" t="s">
        <v>132</v>
      </c>
      <c r="L145" s="1">
        <v>58872.61200000003</v>
      </c>
      <c r="N145" t="s">
        <v>130</v>
      </c>
      <c r="O145">
        <v>54350.35200000005</v>
      </c>
    </row>
    <row r="146" spans="11:15" x14ac:dyDescent="0.3">
      <c r="K146" s="3" t="s">
        <v>133</v>
      </c>
      <c r="L146" s="1">
        <v>51539.92751999999</v>
      </c>
      <c r="N146" t="s">
        <v>131</v>
      </c>
      <c r="O146">
        <v>20525.370000000006</v>
      </c>
    </row>
    <row r="147" spans="11:15" x14ac:dyDescent="0.3">
      <c r="K147" s="3" t="s">
        <v>134</v>
      </c>
      <c r="L147" s="1">
        <v>2928.1350000000011</v>
      </c>
      <c r="N147" t="s">
        <v>132</v>
      </c>
      <c r="O147">
        <v>58872.61200000003</v>
      </c>
    </row>
    <row r="148" spans="11:15" x14ac:dyDescent="0.3">
      <c r="K148" s="3" t="s">
        <v>135</v>
      </c>
      <c r="L148" s="1">
        <v>2590.3675200000002</v>
      </c>
      <c r="N148" t="s">
        <v>133</v>
      </c>
      <c r="O148">
        <v>51539.92751999999</v>
      </c>
    </row>
    <row r="149" spans="11:15" x14ac:dyDescent="0.3">
      <c r="K149" s="3" t="s">
        <v>136</v>
      </c>
      <c r="L149" s="1">
        <v>17833.183719999986</v>
      </c>
      <c r="N149" t="s">
        <v>134</v>
      </c>
      <c r="O149">
        <v>2928.1350000000011</v>
      </c>
    </row>
    <row r="150" spans="11:15" x14ac:dyDescent="0.3">
      <c r="K150" s="3" t="s">
        <v>137</v>
      </c>
      <c r="L150" s="1">
        <v>183420.1650000001</v>
      </c>
      <c r="N150" t="s">
        <v>135</v>
      </c>
      <c r="O150">
        <v>2590.3675200000002</v>
      </c>
    </row>
    <row r="151" spans="11:15" x14ac:dyDescent="0.3">
      <c r="K151" s="3" t="s">
        <v>138</v>
      </c>
      <c r="L151" s="1">
        <v>44228.85</v>
      </c>
      <c r="N151" t="s">
        <v>136</v>
      </c>
      <c r="O151">
        <v>17833.183719999986</v>
      </c>
    </row>
    <row r="152" spans="11:15" x14ac:dyDescent="0.3">
      <c r="K152" s="3" t="s">
        <v>139</v>
      </c>
      <c r="L152" s="1">
        <v>15105.120000000004</v>
      </c>
      <c r="N152" t="s">
        <v>137</v>
      </c>
      <c r="O152">
        <v>183420.1650000001</v>
      </c>
    </row>
    <row r="153" spans="11:15" x14ac:dyDescent="0.3">
      <c r="K153" s="3" t="s">
        <v>140</v>
      </c>
      <c r="L153" s="1">
        <v>6049.7999999999993</v>
      </c>
      <c r="N153" t="s">
        <v>138</v>
      </c>
      <c r="O153">
        <v>44228.85</v>
      </c>
    </row>
    <row r="154" spans="11:15" x14ac:dyDescent="0.3">
      <c r="K154" s="3" t="s">
        <v>141</v>
      </c>
      <c r="L154" s="1">
        <v>2713.23</v>
      </c>
      <c r="N154" t="s">
        <v>139</v>
      </c>
      <c r="O154">
        <v>15105.120000000004</v>
      </c>
    </row>
    <row r="155" spans="11:15" x14ac:dyDescent="0.3">
      <c r="K155" s="3" t="s">
        <v>142</v>
      </c>
      <c r="L155" s="1">
        <v>37256.580000000009</v>
      </c>
      <c r="N155" t="s">
        <v>140</v>
      </c>
      <c r="O155">
        <v>6049.7999999999993</v>
      </c>
    </row>
    <row r="156" spans="11:15" x14ac:dyDescent="0.3">
      <c r="K156" s="3" t="s">
        <v>143</v>
      </c>
      <c r="L156" s="1">
        <v>82913.880000000019</v>
      </c>
      <c r="N156" t="s">
        <v>141</v>
      </c>
      <c r="O156">
        <v>2713.23</v>
      </c>
    </row>
    <row r="157" spans="11:15" x14ac:dyDescent="0.3">
      <c r="K157" s="3" t="s">
        <v>144</v>
      </c>
      <c r="L157" s="1">
        <v>5194.0799999999981</v>
      </c>
      <c r="N157" t="s">
        <v>142</v>
      </c>
      <c r="O157">
        <v>37256.580000000009</v>
      </c>
    </row>
    <row r="158" spans="11:15" x14ac:dyDescent="0.3">
      <c r="K158" s="3" t="s">
        <v>145</v>
      </c>
      <c r="L158" s="1">
        <v>82012.199999999983</v>
      </c>
      <c r="N158" t="s">
        <v>143</v>
      </c>
      <c r="O158">
        <v>82913.880000000019</v>
      </c>
    </row>
    <row r="159" spans="11:15" x14ac:dyDescent="0.3">
      <c r="K159" s="3" t="s">
        <v>146</v>
      </c>
      <c r="L159" s="1">
        <v>28848.900000000005</v>
      </c>
      <c r="N159" t="s">
        <v>144</v>
      </c>
      <c r="O159">
        <v>5194.0799999999981</v>
      </c>
    </row>
    <row r="160" spans="11:15" x14ac:dyDescent="0.3">
      <c r="K160" s="3" t="s">
        <v>147</v>
      </c>
      <c r="L160" s="1">
        <v>2447.6700000000005</v>
      </c>
      <c r="N160" t="s">
        <v>145</v>
      </c>
      <c r="O160">
        <v>82012.199999999983</v>
      </c>
    </row>
    <row r="161" spans="11:15" x14ac:dyDescent="0.3">
      <c r="K161" s="3" t="s">
        <v>148</v>
      </c>
      <c r="L161" s="1">
        <v>40286.250000000007</v>
      </c>
      <c r="N161" t="s">
        <v>146</v>
      </c>
      <c r="O161">
        <v>28848.900000000005</v>
      </c>
    </row>
    <row r="162" spans="11:15" x14ac:dyDescent="0.3">
      <c r="K162" s="3" t="s">
        <v>149</v>
      </c>
      <c r="L162" s="1">
        <v>865.32</v>
      </c>
      <c r="N162" t="s">
        <v>147</v>
      </c>
      <c r="O162">
        <v>2447.6700000000005</v>
      </c>
    </row>
    <row r="163" spans="11:15" x14ac:dyDescent="0.3">
      <c r="K163" s="3" t="s">
        <v>150</v>
      </c>
      <c r="L163" s="1">
        <v>1469.94</v>
      </c>
      <c r="N163" t="s">
        <v>148</v>
      </c>
      <c r="O163">
        <v>40286.250000000007</v>
      </c>
    </row>
    <row r="164" spans="11:15" x14ac:dyDescent="0.3">
      <c r="K164" s="3" t="s">
        <v>151</v>
      </c>
      <c r="L164" s="1">
        <v>8185.0500000000011</v>
      </c>
      <c r="N164" t="s">
        <v>149</v>
      </c>
      <c r="O164">
        <v>865.32</v>
      </c>
    </row>
    <row r="165" spans="11:15" x14ac:dyDescent="0.3">
      <c r="K165" s="3" t="s">
        <v>152</v>
      </c>
      <c r="L165" s="1">
        <v>95292.269999999975</v>
      </c>
      <c r="N165" t="s">
        <v>150</v>
      </c>
      <c r="O165">
        <v>1469.94</v>
      </c>
    </row>
    <row r="166" spans="11:15" x14ac:dyDescent="0.3">
      <c r="K166" s="3" t="s">
        <v>153</v>
      </c>
      <c r="L166" s="1">
        <v>33125.378999999986</v>
      </c>
      <c r="N166" t="s">
        <v>151</v>
      </c>
      <c r="O166">
        <v>8185.0500000000011</v>
      </c>
    </row>
    <row r="167" spans="11:15" x14ac:dyDescent="0.3">
      <c r="K167" s="3" t="s">
        <v>154</v>
      </c>
      <c r="L167" s="1">
        <v>1045.6200000000001</v>
      </c>
      <c r="N167" t="s">
        <v>152</v>
      </c>
      <c r="O167">
        <v>95292.269999999975</v>
      </c>
    </row>
    <row r="168" spans="11:15" x14ac:dyDescent="0.3">
      <c r="K168" s="3" t="s">
        <v>155</v>
      </c>
      <c r="L168" s="1">
        <v>287146.68000000023</v>
      </c>
      <c r="N168" t="s">
        <v>153</v>
      </c>
      <c r="O168">
        <v>33125.378999999986</v>
      </c>
    </row>
    <row r="169" spans="11:15" x14ac:dyDescent="0.3">
      <c r="K169" s="3" t="s">
        <v>156</v>
      </c>
      <c r="L169" s="1">
        <v>851.81999999999994</v>
      </c>
      <c r="N169" t="s">
        <v>154</v>
      </c>
      <c r="O169">
        <v>1045.6200000000001</v>
      </c>
    </row>
    <row r="170" spans="11:15" x14ac:dyDescent="0.3">
      <c r="K170" s="3" t="s">
        <v>157</v>
      </c>
      <c r="L170" s="1">
        <v>16338.569999999996</v>
      </c>
      <c r="N170" t="s">
        <v>155</v>
      </c>
      <c r="O170">
        <v>287146.68000000023</v>
      </c>
    </row>
    <row r="171" spans="11:15" x14ac:dyDescent="0.3">
      <c r="K171" s="3" t="s">
        <v>158</v>
      </c>
      <c r="L171" s="1">
        <v>288.03000000000003</v>
      </c>
      <c r="N171" t="s">
        <v>156</v>
      </c>
      <c r="O171">
        <v>851.81999999999994</v>
      </c>
    </row>
    <row r="172" spans="11:15" x14ac:dyDescent="0.3">
      <c r="K172" s="3" t="s">
        <v>159</v>
      </c>
      <c r="L172" s="1">
        <v>30491.403000000031</v>
      </c>
      <c r="N172" t="s">
        <v>157</v>
      </c>
      <c r="O172">
        <v>16338.569999999996</v>
      </c>
    </row>
    <row r="173" spans="11:15" x14ac:dyDescent="0.3">
      <c r="K173" s="3" t="s">
        <v>160</v>
      </c>
      <c r="L173" s="1">
        <v>24877.860000000008</v>
      </c>
      <c r="N173" t="s">
        <v>158</v>
      </c>
      <c r="O173">
        <v>288.03000000000003</v>
      </c>
    </row>
    <row r="174" spans="11:15" x14ac:dyDescent="0.3">
      <c r="K174" s="3" t="s">
        <v>161</v>
      </c>
      <c r="L174" s="1">
        <v>5310.63</v>
      </c>
      <c r="N174" t="s">
        <v>159</v>
      </c>
      <c r="O174">
        <v>30491.403000000031</v>
      </c>
    </row>
    <row r="175" spans="11:15" x14ac:dyDescent="0.3">
      <c r="K175" s="3" t="s">
        <v>162</v>
      </c>
      <c r="L175" s="1">
        <v>7647.6299999999983</v>
      </c>
      <c r="N175" t="s">
        <v>160</v>
      </c>
      <c r="O175">
        <v>24877.860000000008</v>
      </c>
    </row>
    <row r="176" spans="11:15" x14ac:dyDescent="0.3">
      <c r="K176" s="3" t="s">
        <v>163</v>
      </c>
      <c r="L176" s="1">
        <v>242.78399999999999</v>
      </c>
      <c r="N176" t="s">
        <v>161</v>
      </c>
      <c r="O176">
        <v>5310.63</v>
      </c>
    </row>
    <row r="177" spans="11:15" x14ac:dyDescent="0.3">
      <c r="K177" s="3" t="s">
        <v>164</v>
      </c>
      <c r="L177" s="1">
        <v>26816.138999999996</v>
      </c>
      <c r="N177" t="s">
        <v>162</v>
      </c>
      <c r="O177">
        <v>7647.6299999999983</v>
      </c>
    </row>
    <row r="178" spans="11:15" x14ac:dyDescent="0.3">
      <c r="K178" s="3" t="s">
        <v>165</v>
      </c>
      <c r="L178" s="1">
        <v>77051.955000000075</v>
      </c>
      <c r="N178" t="s">
        <v>163</v>
      </c>
      <c r="O178">
        <v>242.78399999999999</v>
      </c>
    </row>
    <row r="179" spans="11:15" x14ac:dyDescent="0.3">
      <c r="K179" s="3" t="s">
        <v>166</v>
      </c>
      <c r="L179" s="1">
        <v>4146.4199999999992</v>
      </c>
      <c r="N179" t="s">
        <v>164</v>
      </c>
      <c r="O179">
        <v>26816.138999999996</v>
      </c>
    </row>
    <row r="180" spans="11:15" x14ac:dyDescent="0.3">
      <c r="K180" s="3" t="s">
        <v>167</v>
      </c>
      <c r="L180" s="1">
        <v>6881.1644799999985</v>
      </c>
      <c r="N180" t="s">
        <v>165</v>
      </c>
      <c r="O180">
        <v>77051.955000000075</v>
      </c>
    </row>
    <row r="181" spans="11:15" x14ac:dyDescent="0.3">
      <c r="K181" s="3" t="s">
        <v>168</v>
      </c>
      <c r="L181" s="1">
        <v>1760.7900000000002</v>
      </c>
      <c r="N181" t="s">
        <v>166</v>
      </c>
      <c r="O181">
        <v>4146.4199999999992</v>
      </c>
    </row>
    <row r="182" spans="11:15" x14ac:dyDescent="0.3">
      <c r="K182" s="3" t="s">
        <v>169</v>
      </c>
      <c r="L182" s="1">
        <v>108507.94800000006</v>
      </c>
      <c r="N182" t="s">
        <v>167</v>
      </c>
      <c r="O182">
        <v>6881.1644799999985</v>
      </c>
    </row>
    <row r="183" spans="11:15" x14ac:dyDescent="0.3">
      <c r="K183" s="3" t="s">
        <v>170</v>
      </c>
      <c r="L183" s="1">
        <v>2027.0610000000001</v>
      </c>
      <c r="N183" t="s">
        <v>168</v>
      </c>
      <c r="O183">
        <v>1760.7900000000002</v>
      </c>
    </row>
    <row r="184" spans="11:15" x14ac:dyDescent="0.3">
      <c r="K184" s="3" t="s">
        <v>171</v>
      </c>
      <c r="L184" s="1">
        <v>1621.9350000000006</v>
      </c>
      <c r="N184" t="s">
        <v>169</v>
      </c>
      <c r="O184">
        <v>108507.94800000006</v>
      </c>
    </row>
    <row r="185" spans="11:15" x14ac:dyDescent="0.3">
      <c r="K185" s="3" t="s">
        <v>172</v>
      </c>
      <c r="L185" s="1">
        <v>86857.169999999955</v>
      </c>
      <c r="N185" t="s">
        <v>170</v>
      </c>
      <c r="O185">
        <v>2027.0610000000001</v>
      </c>
    </row>
    <row r="186" spans="11:15" x14ac:dyDescent="0.3">
      <c r="K186" s="3" t="s">
        <v>173</v>
      </c>
      <c r="L186" s="1">
        <v>744.12</v>
      </c>
      <c r="N186" t="s">
        <v>171</v>
      </c>
      <c r="O186">
        <v>1621.9350000000006</v>
      </c>
    </row>
    <row r="187" spans="11:15" x14ac:dyDescent="0.3">
      <c r="K187" s="3" t="s">
        <v>174</v>
      </c>
      <c r="L187" s="1">
        <v>528576.2999999997</v>
      </c>
      <c r="N187" t="s">
        <v>172</v>
      </c>
      <c r="O187">
        <v>86857.169999999955</v>
      </c>
    </row>
    <row r="188" spans="11:15" x14ac:dyDescent="0.3">
      <c r="K188" s="3" t="s">
        <v>175</v>
      </c>
      <c r="L188" s="1">
        <v>2297200.8602999444</v>
      </c>
      <c r="N188" t="s">
        <v>173</v>
      </c>
      <c r="O188">
        <v>744.12</v>
      </c>
    </row>
    <row r="189" spans="11:15" x14ac:dyDescent="0.3">
      <c r="K189" s="3" t="s">
        <v>176</v>
      </c>
      <c r="L189" s="1">
        <v>9712.5439999999999</v>
      </c>
      <c r="N189" t="s">
        <v>174</v>
      </c>
      <c r="O189">
        <v>528576.2999999997</v>
      </c>
    </row>
    <row r="190" spans="11:15" x14ac:dyDescent="0.3">
      <c r="K190" s="3" t="s">
        <v>177</v>
      </c>
      <c r="L190" s="1">
        <v>7329.8699999999981</v>
      </c>
      <c r="N190" t="s">
        <v>175</v>
      </c>
      <c r="O190">
        <v>2297200.8602999444</v>
      </c>
    </row>
    <row r="191" spans="11:15" x14ac:dyDescent="0.3">
      <c r="K191" s="3" t="s">
        <v>178</v>
      </c>
      <c r="L191" s="1">
        <v>26587.829559999995</v>
      </c>
      <c r="N191" t="s">
        <v>176</v>
      </c>
      <c r="O191">
        <v>9712.5439999999999</v>
      </c>
    </row>
    <row r="192" spans="11:15" x14ac:dyDescent="0.3">
      <c r="K192" s="3" t="s">
        <v>179</v>
      </c>
      <c r="L192" s="1">
        <v>65800.199399999983</v>
      </c>
      <c r="N192" t="s">
        <v>177</v>
      </c>
      <c r="O192">
        <v>7329.8699999999981</v>
      </c>
    </row>
    <row r="193" spans="11:15" x14ac:dyDescent="0.3">
      <c r="K193" s="3" t="s">
        <v>180</v>
      </c>
      <c r="L193" s="1">
        <v>2465.7120000000004</v>
      </c>
      <c r="N193" t="s">
        <v>178</v>
      </c>
      <c r="O193">
        <v>26587.829559999995</v>
      </c>
    </row>
    <row r="194" spans="11:15" x14ac:dyDescent="0.3">
      <c r="K194" s="3" t="s">
        <v>181</v>
      </c>
      <c r="L194" s="1">
        <v>26035.500000000004</v>
      </c>
      <c r="N194" t="s">
        <v>179</v>
      </c>
      <c r="O194">
        <v>65800.199399999983</v>
      </c>
    </row>
    <row r="195" spans="11:15" x14ac:dyDescent="0.3">
      <c r="K195" s="3" t="s">
        <v>182</v>
      </c>
      <c r="L195" s="1">
        <v>3765.1050000000009</v>
      </c>
      <c r="N195" t="s">
        <v>180</v>
      </c>
      <c r="O195">
        <v>2465.7120000000004</v>
      </c>
    </row>
    <row r="196" spans="11:15" x14ac:dyDescent="0.3">
      <c r="K196" s="3" t="s">
        <v>14</v>
      </c>
      <c r="L196" s="1">
        <v>12642501.909879927</v>
      </c>
      <c r="N196" t="s">
        <v>181</v>
      </c>
      <c r="O196">
        <v>26035.500000000004</v>
      </c>
    </row>
    <row r="197" spans="11:15" x14ac:dyDescent="0.3">
      <c r="N197" t="s">
        <v>182</v>
      </c>
      <c r="O197">
        <v>3765.1050000000009</v>
      </c>
    </row>
  </sheetData>
  <pageMargins left="0.7" right="0.7" top="0.75" bottom="0.75" header="0.3" footer="0.3"/>
  <drawing r:id="rId9"/>
  <tableParts count="1">
    <tablePart r:id="rId10"/>
  </tableParts>
  <extLst>
    <ext xmlns:x14="http://schemas.microsoft.com/office/spreadsheetml/2009/9/main" uri="{A8765BA9-456A-4dab-B4F3-ACF838C121DE}">
      <x14:slicerList>
        <x14:slicer r:id="rId11"/>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E8629-9D39-407B-AB07-009E5E5BE6B0}">
  <dimension ref="A1"/>
  <sheetViews>
    <sheetView showGridLines="0" tabSelected="1" zoomScale="44" zoomScaleNormal="48" workbookViewId="0">
      <selection activeCell="AM16" sqref="AM16"/>
    </sheetView>
  </sheetViews>
  <sheetFormatPr defaultRowHeight="14.4" x14ac:dyDescent="0.3"/>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G l o b a l _ S u p e r s t o r e 2 _ 6 a f a 9 a 5 4 - d 1 c d - 4 5 b 9 - 9 c d 4 - 8 a 5 0 8 3 f 6 a b 5 e " > < 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D i m C a t e g o r y _ 6 c 5 1 a a 4 1 - 6 e d 6 - 4 9 f 0 - a 4 4 8 - 6 f 7 0 9 e 0 d 7 c d c " > < 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 1 1 6 < / i n t > < / v a l u e > < / i t e m > < / C o l u m n W i d t h s > < C o l u m n D i s p l a y I n d e x > < i t e m > < k e y > < s t r i n g > C a t e g o r y < / s t r i n g > < / k e y > < v a l u e > < i n t > 0 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T a b l e X M L _ F a c t P r o f i t _ 1 d 7 9 5 3 9 0 - 1 1 5 0 - 4 e 9 5 - 8 b 2 2 - a b c 2 5 a 6 4 0 b c 5 " > < 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F a c t S a l e s _ c 3 1 4 c a 0 7 - b 1 2 f - 4 c 7 6 - b 5 c 3 - e 2 f f d a f a 1 f d c " > < 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C l i e n t W i n d o w X M L " > < C u s t o m C o n t e n t > < ! [ C D A T A [ G l o b a l _ S u p e r s t o r e 2 _ 6 a f a 9 a 5 4 - d 1 c d - 4 5 b 9 - 9 c d 4 - 8 a 5 0 8 3 f 6 a b 5 e ] ] > < / C u s t o m C o n t e n t > < / G e m i n i > 
</file>

<file path=customXml/item14.xml>��< ? x m l   v e r s i o n = " 1 . 0 "   e n c o d i n g = " U T F - 1 6 " ? > < G e m i n i   x m l n s = " h t t p : / / g e m i n i / p i v o t c u s t o m i z a t i o n / M a n u a l C a l c M o d e " > < C u s t o m C o n t e n t > < ! [ C D A T A [ F a l s e ] ] > < / C u s t o m C o n t e n t > < / G e m i n i > 
</file>

<file path=customXml/item15.xml>��< ? x m l   v e r s i o n = " 1 . 0 "   e n c o d i n g = " U T F - 1 6 " ? > < G e m i n i   x m l n s = " h t t p : / / g e m i n i / p i v o t c u s t o m i z a t i o n / S h o w H i d d e n " > < C u s t o m C o n t e n t > < ! [ C D A T A [ T r u e ] ] > < / C u s t o m C o n t e n t > < / G e m i n i > 
</file>

<file path=customXml/item16.xml>��< ? x m l   v e r s i o n = " 1 . 0 "   e n c o d i n g = " U T F - 1 6 " ? > < G e m i n i   x m l n s = " h t t p : / / g e m i n i / p i v o t c u s t o m i z a t i o n / S h o w I m p l i c i t M e a s u r e s " > < C u s t o m C o n t e n t > < ! [ C D A T A [ F a l s e ] ] > < / C u s t o m C o n t e n t > < / G e m i n i > 
</file>

<file path=customXml/item17.xml>��< ? x m l   v e r s i o n = " 1 . 0 "   e n c o d i n g = " U T F - 1 6 " ? > < G e m i n i   x m l n s = " h t t p : / / g e m i n i / p i v o t c u s t o m i z a t i o n / T a b l e O r d e r " > < C u s t o m C o n t e n t > < ! [ C D A T A [ G l o b a l _ S u p e r s t o r e 2 _ 6 a f a 9 a 5 4 - d 1 c d - 4 5 b 9 - 9 c d 4 - 8 a 5 0 8 3 f 6 a b 5 e , D i m D a t e _ 9 8 0 3 8 0 7 9 - 1 b f 2 - 4 c e 9 - 8 d b 4 - 9 3 5 9 c 9 8 6 c 0 f d , D i m S e g m e n t _ c 0 d 6 e 3 e 6 - 1 3 3 8 - 4 a b e - 8 c 5 6 - 1 e b 8 f 6 a 0 e 2 4 7 , D i m S t a t e _ d 5 7 9 c 6 f 5 - e 9 6 7 - 4 a 3 b - b d 3 e - b 6 c 8 d 8 0 3 9 b 5 2 , D i m C o u n t r y _ 8 3 e 3 d c b b - 0 0 8 6 - 4 a 0 9 - b 7 b 0 - e 3 e 0 0 f a 3 b a 4 7 , D i m M a r k e t _ e 1 1 d 0 d 5 f - c 7 6 4 - 4 9 3 6 - a 2 b e - 5 8 5 e 0 a 8 e e c 4 1 , D i m C a t e g o r y _ 6 c 5 1 a a 4 1 - 6 e d 6 - 4 9 f 0 - a 4 4 8 - 6 f 7 0 9 e 0 d 7 c d c , D i m S u b C a t e g o r y _ 6 7 6 a 1 9 8 c - 4 4 b e - 4 2 6 d - b 5 3 c - d d a 0 f f 1 0 d 4 7 6 , D i m P r o d u c t N a m e _ 5 5 8 9 9 a f 7 - 8 3 f 8 - 4 2 0 c - b 8 5 7 - 2 c 3 e 3 2 1 2 b b 1 0 , F a c t S a l e s _ c 3 1 4 c a 0 7 - b 1 2 f - 4 c 7 6 - b 5 c 3 - e 2 f f d a f a 1 f d c , F a c t Q u a n t i t y _ b 0 8 f f e d 9 - a f 1 a - 4 6 6 e - 8 c a e - b 2 3 8 5 3 7 3 c d d 8 , F a c t P r o f i t _ 1 d 7 9 5 3 9 0 - 1 1 5 0 - 4 e 9 5 - 8 b 2 2 - a b c 2 5 a 6 4 0 b c 5 ] ] > < / C u s t o m C o n t e n t > < / G e m i n i > 
</file>

<file path=customXml/item1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19.xml>��< ? x m l   v e r s i o n = " 1 . 0 "   e n c o d i n g = " U T F - 1 6 " ? > < G e m i n i   x m l n s = " h t t p : / / g e m i n i / p i v o t c u s t o m i z a t i o n / L i n k e d T a b l e U p d a t e M o d e " > < C u s t o m C o n t e n t > < ! [ C D A T A [ T r u e ] ] > < / C u s t o m C o n t e n t > < / G e m i n i > 
</file>

<file path=customXml/item2.xml>��< ? x m l   v e r s i o n = " 1 . 0 "   e n c o d i n g = " U T F - 1 6 " ? > < G e m i n i   x m l n s = " h t t p : / / g e m i n i / p i v o t c u s t o m i z a t i o n / T a b l e X M L _ F a c t Q u a n t i t y _ b 0 8 f f e d 9 - a f 1 a - 4 6 6 e - 8 c a e - b 2 3 8 5 3 7 3 c d d 8 " > < 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20.xml>��< ? x m l   v e r s i o n = " 1 . 0 "   e n c o d i n g = " u t f - 1 6 " ? > < D a t a M a s h u p   s q m i d = " 2 e 1 2 b 3 7 3 - 5 6 5 8 - 4 a f 1 - b 5 4 8 - b 1 f 9 7 b 5 7 e f 0 1 "   x m l n s = " h t t p : / / s c h e m a s . m i c r o s o f t . c o m / D a t a M a s h u p " > A A A A A P M F A A B Q S w M E F A A C A A g A U q z L W E J 4 R u G m A A A A 9 g A A A B I A H A B D b 2 5 m a W c v U G F j a 2 F n Z S 5 4 b W w g o h g A K K A U A A A A A A A A A A A A A A A A A A A A A A A A A A A A h Y 9 B C s I w F E S v U r J v k k Y E L b 8 p 6 M K N B U E Q t y H G N t j + S p P a 3 s 2 F R / I K V r T q z u W 8 e Y u Z + / U G a V + V w c U 0 z t a Y k I h y E h j U 9 c F i n p D W H 8 M Z S S V s l D 6 p 3 A S D j C 7 u 3 S E h h f f n m L G u 6 2 g 3 o X W T M 8 F 5 x P b Z e q s L U y n y k e 1 / O b T o v E J t i I T d a 4 w U N B J z K q a C c m A j h M z i V x D D 3 m f 7 A 2 H Z l r 5 t j D Q Y r h b A x g j s / U E + A F B L A w Q U A A I A C A B S r M t 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q z L W M f N n l n r A g A A h Q 4 A A B M A H A B G b 3 J t d W x h c y 9 T Z W N 0 a W 9 u M S 5 t I K I Y A C i g F A A A A A A A A A A A A A A A A A A A A A A A A A A A A M V W T W / b M A y 9 B 8 h / E L y L C 3 g B G n Q 7 b M i h i N c t h 3 4 6 O w z 1 M C g 2 m w i V p U C S s x V F / 3 t p y 4 4 d W + u 2 Y k h 6 q U N S J N / j E 2 0 N i W F S k M j + P / 4 4 H A w H e k U V p O Q z l w v K f 0 T 5 G p Q 2 U s G Y T A g H M x w Q / I t k r h J A y 1 R v R q F M 8 g y E 8 c 8 Y h 9 F U C o M / t O 9 N P 8 R f N Z 6 O 7 y B j N L 4 U E C q 2 g T g E f W / k O p 7 N 4 5 A a q s H E / W q j R G + 8 o + A 2 B M 4 y Z k B N v M A L y F T y P B N 6 M j 4 J y C e R y J S J 5 e R 4 / G 4 c k O t c G o j M A 4 d J 8 z i 6 k A K + H w W 2 7 T f e l Z I Z + l L y B W i K t T z E M K c L D K w 8 l d 2 3 C A N y W 9 l P O Y 8 S y q n S E 6 P y d s r p i o o l Z p w / r K F J N 1 d U 6 D u p M t t x 4 d S + o 3 7 w + O j d y J 9 k F i K 6 m T D v T 0 Z F 7 F N A H r 1 L h S H W Y 9 B G D P w y L Q e S B 7 U r x e f S F a 3 Y + g X P u U y h l 2 6 a I + e Z u 9 T W d 0 G z / s k I l s X k + 6 e Y e e g H m 1 Z b T a j M h V H 9 6 C u p D e U 4 8 L L h D j P n V N 1 D v + w N L F H H / V R K p n l i n P C w p a V 0 l I / y x d v f O u u E b k 4 o B 1 1 b R Z 4 t Q J X 2 6 5 w K Y 3 n p o A m Z T g o W H I e w 0 h 1 z O Y p p r l H 8 S J B 2 + a 1 E r h S T q j u L p 0 a 7 N 5 D J D a r x 0 q w w u r p c j Y g j 4 L g a K r P f k X r Q 0 W F L D N t R t 6 b b z K x N e p f n L r V b N t v 0 1 a w 8 H Q 0 H T L y M p b 3 T Q p Y V v T o X W X 8 D v Y 6 k a m / s c L N D u E B g a T + L d T R U u 4 s W 2 2 K X d F u g V W E m c O c W G + Y b U N X k P 0 1 T m 8 T v N 4 F p y u C A A E 1 W Z e p R Y f B v i 0 d c d S 3 B O g q d 4 8 Z f 2 Y E 5 y + 1 2 V C i h O d A u W Z o L a 1 N 3 K 9 q + Z M N 8 z V m C c S 0 S 8 S I Z J h L j u 7 s r 7 5 o d i E s 4 r Y w d 1 V T K 3 o 9 w 6 m v k u K Z / w O y u 9 6 9 Y z d 6 u i N 0 S B 8 J Z b a b 9 I K 3 X 4 I G w 2 t W 7 H 6 j V m j / U V K t X y Z 7 G W r + 4 D n V X 8 8 V + A e + 8 r Q 8 E u v p C K D b 6 f k D v f J I c A v Q Z T U z 5 H f S X e J v U N q i b q / 6 U + k / p 7 N f Y a 5 M 9 A 1 B L A Q I t A B Q A A g A I A F K s y 1 h C e E b h p g A A A P Y A A A A S A A A A A A A A A A A A A A A A A A A A A A B D b 2 5 m a W c v U G F j a 2 F n Z S 5 4 b W x Q S w E C L Q A U A A I A C A B S r M t Y D 8 r p q 6 Q A A A D p A A A A E w A A A A A A A A A A A A A A A A D y A A A A W 0 N v b n R l b n R f V H l w Z X N d L n h t b F B L A Q I t A B Q A A g A I A F K s y 1 j H z Z 5 Z 6 w I A A I U O A A A T A A A A A A A A A A A A A A A A A O M B A A B G b 3 J t d W x h c y 9 T Z W N 0 a W 9 u M S 5 t U E s F B g A A A A A D A A M A w g A A A B s 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t 0 A A A A A A A A + X 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d s b 2 J h b F 9 T d X B l c n N 0 b 3 J l M j w v S X R l b V B h d G g + P C 9 J d G V t T G 9 j Y X R p b 2 4 + P F N 0 Y W J s Z U V u d H J p Z X M + P E V u d H J 5 I F R 5 c G U 9 I k l z U H J p d m F 0 Z S I g V m F s d W U 9 I m w w I i A v P j x F b n R y e S B U e X B l P S J R d W V y e U l E I i B W Y W x 1 Z T 0 i c 2 M 1 Y m N j O G M w L T R i N j U t N G Y y Z i 0 4 N m U 4 L T h l M T I 5 M T V k O D U y 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E y O T A i I C 8 + P E V u d H J 5 I F R 5 c G U 9 I k Z p b G x F c n J v c k N v Z G U i I F Z h b H V l P S J z V W 5 r b m 9 3 b i I g L z 4 8 R W 5 0 c n k g V H l w Z T 0 i R m l s b E V y c m 9 y Q 2 9 1 b n Q i I F Z h b H V l P S J s M C I g L z 4 8 R W 5 0 c n k g V H l w Z T 0 i R m l s b E x h c 3 R V c G R h d G V k I i B W Y W x 1 Z T 0 i Z D I w M j Q t M D Y t M T F U M T M 6 M D Y 6 N T k u M T M 4 M z g w M l o i I C 8 + P E V u d H J 5 I F R 5 c G U 9 I k Z p b G x D b 2 x 1 b W 5 U e X B l c y I g V m F s d W U 9 I n N D U V l H Q m d Z R 0 J n W U Z B d 1 U 9 I i A v P j x F b n R y e S B U e X B l P S J G a W x s Q 2 9 s d W 1 u T m F t Z X M i I F Z h b H V l P S J z W y Z x d W 9 0 O 0 9 y Z G V y I E R h d G U m c X V v d D s s J n F 1 b 3 Q 7 U 2 V n b W V u d C Z x d W 9 0 O y w m c X V v d D t T d G F 0 Z S Z x d W 9 0 O y w m c X V v d D t D b 3 V u d H J 5 J n F 1 b 3 Q 7 L C Z x d W 9 0 O 0 1 h c m t l d C Z x d W 9 0 O y w m c X V v d D t D Y X R l Z 2 9 y e S Z x d W 9 0 O y w m c X V v d D t T d W I t Q 2 F 0 Z W d v c n k m c X V v d D s s J n F 1 b 3 Q 7 U H J v Z H V j d C B O Y W 1 l J n F 1 b 3 Q 7 L C Z x d W 9 0 O 1 N h b G V z J n F 1 b 3 Q 7 L C Z x d W 9 0 O 1 F 1 Y W 5 0 a X R 5 J n F 1 b 3 Q 7 L C Z x d W 9 0 O 1 B y b 2 Z p d C 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H b G 9 i Y W x f U 3 V w Z X J z d G 9 y Z T I v Q 2 h h b m d l Z C B U e X B l L n t P c m R l c i B E Y X R l L D J 9 J n F 1 b 3 Q 7 L C Z x d W 9 0 O 1 N l Y 3 R p b 2 4 x L 0 d s b 2 J h b F 9 T d X B l c n N 0 b 3 J l M i 9 D a G F u Z 2 V k I F R 5 c G U u e 1 N l Z 2 1 l b n Q s N 3 0 m c X V v d D s s J n F 1 b 3 Q 7 U 2 V j d G l v b j E v R 2 x v Y m F s X 1 N 1 c G V y c 3 R v c m U y L 0 N o Y W 5 n Z W Q g V H l w Z S 5 7 U 3 R h d G U s O X 0 m c X V v d D s s J n F 1 b 3 Q 7 U 2 V j d G l v b j E v R 2 x v Y m F s X 1 N 1 c G V y c 3 R v c m U y L 0 N o Y W 5 n Z W Q g V H l w Z S 5 7 Q 2 9 1 b n R y e S w x M H 0 m c X V v d D s s J n F 1 b 3 Q 7 U 2 V j d G l v b j E v R 2 x v Y m F s X 1 N 1 c G V y c 3 R v c m U y L 0 N o Y W 5 n Z W Q g V H l w Z S 5 7 T W F y a 2 V 0 L D E y f S Z x d W 9 0 O y w m c X V v d D t T Z W N 0 a W 9 u M S 9 H b G 9 i Y W x f U 3 V w Z X J z d G 9 y Z T I v Q 2 h h b m d l Z C B U e X B l L n t D Y X R l Z 2 9 y e S w x N X 0 m c X V v d D s s J n F 1 b 3 Q 7 U 2 V j d G l v b j E v R 2 x v Y m F s X 1 N 1 c G V y c 3 R v c m U y L 0 N o Y W 5 n Z W Q g V H l w Z S 5 7 U 3 V i L U N h d G V n b 3 J 5 L D E 2 f S Z x d W 9 0 O y w m c X V v d D t T Z W N 0 a W 9 u M S 9 H b G 9 i Y W x f U 3 V w Z X J z d G 9 y Z T I v Q 2 h h b m d l Z C B U e X B l L n t Q c m 9 k d W N 0 I E 5 h b W U s M T d 9 J n F 1 b 3 Q 7 L C Z x d W 9 0 O 1 N l Y 3 R p b 2 4 x L 0 d s b 2 J h b F 9 T d X B l c n N 0 b 3 J l M i 9 D a G F u Z 2 V k I F R 5 c G U u e 1 N h b G V z L D E 4 f S Z x d W 9 0 O y w m c X V v d D t T Z W N 0 a W 9 u M S 9 H b G 9 i Y W x f U 3 V w Z X J z d G 9 y Z T I v Q 2 h h b m d l Z C B U e X B l L n t R d W F u d G l 0 e S w x O X 0 m c X V v d D s s J n F 1 b 3 Q 7 U 2 V j d G l v b j E v R 2 x v Y m F s X 1 N 1 c G V y c 3 R v c m U y L 0 N o Y W 5 n Z W Q g V H l w Z S 5 7 U H J v Z m l 0 L D I x f S Z x d W 9 0 O 1 0 s J n F 1 b 3 Q 7 Q 2 9 s d W 1 u Q 2 9 1 b n Q m c X V v d D s 6 M T E s J n F 1 b 3 Q 7 S 2 V 5 Q 2 9 s d W 1 u T m F t Z X M m c X V v d D s 6 W 1 0 s J n F 1 b 3 Q 7 Q 2 9 s d W 1 u S W R l b n R p d G l l c y Z x d W 9 0 O z p b J n F 1 b 3 Q 7 U 2 V j d G l v b j E v R 2 x v Y m F s X 1 N 1 c G V y c 3 R v c m U y L 0 N o Y W 5 n Z W Q g V H l w Z S 5 7 T 3 J k Z X I g R G F 0 Z S w y f S Z x d W 9 0 O y w m c X V v d D t T Z W N 0 a W 9 u M S 9 H b G 9 i Y W x f U 3 V w Z X J z d G 9 y Z T I v Q 2 h h b m d l Z C B U e X B l L n t T Z W d t Z W 5 0 L D d 9 J n F 1 b 3 Q 7 L C Z x d W 9 0 O 1 N l Y 3 R p b 2 4 x L 0 d s b 2 J h b F 9 T d X B l c n N 0 b 3 J l M i 9 D a G F u Z 2 V k I F R 5 c G U u e 1 N 0 Y X R l L D l 9 J n F 1 b 3 Q 7 L C Z x d W 9 0 O 1 N l Y 3 R p b 2 4 x L 0 d s b 2 J h b F 9 T d X B l c n N 0 b 3 J l M i 9 D a G F u Z 2 V k I F R 5 c G U u e 0 N v d W 5 0 c n k s M T B 9 J n F 1 b 3 Q 7 L C Z x d W 9 0 O 1 N l Y 3 R p b 2 4 x L 0 d s b 2 J h b F 9 T d X B l c n N 0 b 3 J l M i 9 D a G F u Z 2 V k I F R 5 c G U u e 0 1 h c m t l d C w x M n 0 m c X V v d D s s J n F 1 b 3 Q 7 U 2 V j d G l v b j E v R 2 x v Y m F s X 1 N 1 c G V y c 3 R v c m U y L 0 N o Y W 5 n Z W Q g V H l w Z S 5 7 Q 2 F 0 Z W d v c n k s M T V 9 J n F 1 b 3 Q 7 L C Z x d W 9 0 O 1 N l Y 3 R p b 2 4 x L 0 d s b 2 J h b F 9 T d X B l c n N 0 b 3 J l M i 9 D a G F u Z 2 V k I F R 5 c G U u e 1 N 1 Y i 1 D Y X R l Z 2 9 y e S w x N n 0 m c X V v d D s s J n F 1 b 3 Q 7 U 2 V j d G l v b j E v R 2 x v Y m F s X 1 N 1 c G V y c 3 R v c m U y L 0 N o Y W 5 n Z W Q g V H l w Z S 5 7 U H J v Z H V j d C B O Y W 1 l L D E 3 f S Z x d W 9 0 O y w m c X V v d D t T Z W N 0 a W 9 u M S 9 H b G 9 i Y W x f U 3 V w Z X J z d G 9 y Z T I v Q 2 h h b m d l Z C B U e X B l L n t T Y W x l c y w x O H 0 m c X V v d D s s J n F 1 b 3 Q 7 U 2 V j d G l v b j E v R 2 x v Y m F s X 1 N 1 c G V y c 3 R v c m U y L 0 N o Y W 5 n Z W Q g V H l w Z S 5 7 U X V h b n R p d H k s M T l 9 J n F 1 b 3 Q 7 L C Z x d W 9 0 O 1 N l Y 3 R p b 2 4 x L 0 d s b 2 J h b F 9 T d X B l c n N 0 b 3 J l M i 9 D a G F u Z 2 V k I F R 5 c G U u e 1 B y b 2 Z p d C w y M X 0 m c X V v d D t d L C Z x d W 9 0 O 1 J l b G F 0 a W 9 u c 2 h p c E l u Z m 8 m c X V v d D s 6 W 1 1 9 I i A v P j w v U 3 R h Y m x l R W 5 0 c m l l c z 4 8 L 0 l 0 Z W 0 + P E l 0 Z W 0 + P E l 0 Z W 1 M b 2 N h d G l v b j 4 8 S X R l b V R 5 c G U + R m 9 y b X V s Y T w v S X R l b V R 5 c G U + P E l 0 Z W 1 Q Y X R o P l N l Y 3 R p b 2 4 x L 0 d s b 2 J h b F 9 T d X B l c n N 0 b 3 J l M i 9 T b 3 V y Y 2 U 8 L 0 l 0 Z W 1 Q Y X R o P j w v S X R l b U x v Y 2 F 0 a W 9 u P j x T d G F i b G V F b n R y a W V z I C 8 + P C 9 J d G V t P j x J d G V t P j x J d G V t T G 9 j Y X R p b 2 4 + P E l 0 Z W 1 U e X B l P k Z v c m 1 1 b G E 8 L 0 l 0 Z W 1 U e X B l P j x J d G V t U G F 0 a D 5 T Z W N 0 a W 9 u M S 9 H b G 9 i Y W x f U 3 V w Z X J z d G 9 y Z T I v U H J v b W 9 0 Z W Q l M j B I Z W F k Z X J z P C 9 J d G V t U G F 0 a D 4 8 L 0 l 0 Z W 1 M b 2 N h d G l v b j 4 8 U 3 R h Y m x l R W 5 0 c m l l c y A v P j w v S X R l b T 4 8 S X R l b T 4 8 S X R l b U x v Y 2 F 0 a W 9 u P j x J d G V t V H l w Z T 5 G b 3 J t d W x h P C 9 J d G V t V H l w Z T 4 8 S X R l b V B h d G g + U 2 V j d G l v b j E v R 2 x v Y m F s X 1 N 1 c G V y c 3 R v c m U y L 0 N o Y W 5 n Z W Q l M j B U e X B l P C 9 J d G V t U G F 0 a D 4 8 L 0 l 0 Z W 1 M b 2 N h d G l v b j 4 8 U 3 R h Y m x l R W 5 0 c m l l c y A v P j w v S X R l b T 4 8 S X R l b T 4 8 S X R l b U x v Y 2 F 0 a W 9 u P j x J d G V t V H l w Z T 5 G b 3 J t d W x h P C 9 J d G V t V H l w Z T 4 8 S X R l b V B h d G g + U 2 V j d G l v b j E v R 2 x v Y m F s X 1 N 1 c G V y c 3 R v c m U y L 1 J l b W 9 2 Z W Q l M j B P d G h l c i U y M E N v b H V t b n M 8 L 0 l 0 Z W 1 Q Y X R o P j w v S X R l b U x v Y 2 F 0 a W 9 u P j x T d G F i b G V F b n R y a W V z I C 8 + P C 9 J d G V t P j x J d G V t P j x J d G V t T G 9 j Y X R p b 2 4 + P E l 0 Z W 1 U e X B l P k Z v c m 1 1 b G E 8 L 0 l 0 Z W 1 U e X B l P j x J d G V t U G F 0 a D 5 T Z W N 0 a W 9 u M S 9 E a W 1 E Y X R l P C 9 J d G V t U G F 0 a D 4 8 L 0 l 0 Z W 1 M b 2 N h d G l v b j 4 8 U 3 R h Y m x l R W 5 0 c m l l c z 4 8 R W 5 0 c n k g V H l w Z T 0 i U X V l c n l J R C I g V m F s d W U 9 I n M w M T Q y N z E w N C 0 4 O W R m L T Q 0 Z G Q t O G Y 5 N C 0 0 Y j g 4 Z m U 2 N T Z k N j M 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D M w I i A v P j x F b n R y e S B U e X B l P S J G a W x s R X J y b 3 J D b 2 R l I i B W Y W x 1 Z T 0 i c 1 V u a 2 5 v d 2 4 i I C 8 + P E V u d H J 5 I F R 5 c G U 9 I k Z p b G x F c n J v c k N v d W 5 0 I i B W Y W x 1 Z T 0 i b D A i I C 8 + P E V u d H J 5 I F R 5 c G U 9 I k Z p b G x M Y X N 0 V X B k Y X R l Z C I g V m F s d W U 9 I m Q y M D I 0 L T A 2 L T E x V D E z O j A 2 O j U 5 L j E 1 N D A 2 M T V a I i A v P j x F b n R y e S B U e X B l P S J G a W x s Q 2 9 s d W 1 u V H l w Z X M i I F Z h b H V l P S J z Q 1 F N R y I g L z 4 8 R W 5 0 c n k g V H l w Z T 0 i R m l s b E N v b H V t b k 5 h b W V z I i B W Y W x 1 Z T 0 i c 1 s m c X V v d D t E Y X R l J n F 1 b 3 Q 7 L C Z x d W 9 0 O 1 l l Y X I m c X V v d D s s J n F 1 b 3 Q 7 T W 9 u d G g g T m F t Z S Z x d W 9 0 O 1 0 i I C 8 + P E V u d H J 5 I F R 5 c G U 9 I k Z p b G x T d G F 0 d X M i I F Z h b H V l P S J z Q 2 9 t c G x l d G U i I C 8 + P E V u d H J 5 I F R 5 c G U 9 I l J l b G F 0 a W 9 u c 2 h p c E l u Z m 9 D b 2 5 0 Y W l u Z X I i I F Z h b H V l P S J z e y Z x d W 9 0 O 2 N v b H V t b k N v d W 5 0 J n F 1 b 3 Q 7 O j M s J n F 1 b 3 Q 7 a 2 V 5 Q 2 9 s d W 1 u T m F t Z X M m c X V v d D s 6 W y Z x d W 9 0 O 0 R h d G U m c X V v d D t d L C Z x d W 9 0 O 3 F 1 Z X J 5 U m V s Y X R p b 2 5 z a G l w c y Z x d W 9 0 O z p b X S w m c X V v d D t j b 2 x 1 b W 5 J Z G V u d G l 0 a W V z J n F 1 b 3 Q 7 O l s m c X V v d D t T Z W N 0 a W 9 u M S 9 H b G 9 i Y W x f U 3 V w Z X J z d G 9 y Z T I v Q 2 h h b m d l Z C B U e X B l L n t P c m R l c i B E Y X R l L D J 9 J n F 1 b 3 Q 7 L C Z x d W 9 0 O 1 N l Y 3 R p b 2 4 x L 0 R p b U R h d G U v S W 5 z Z X J 0 Z W Q g W W V h c i 5 7 W W V h c i w x f S Z x d W 9 0 O y w m c X V v d D t T Z W N 0 a W 9 u M S 9 E a W 1 E Y X R l L 0 l u c 2 V y d G V k I E 1 v b n R o I E 5 h b W U u e 0 1 v b n R o I E 5 h b W U s M n 0 m c X V v d D t d L C Z x d W 9 0 O 0 N v b H V t b k N v d W 5 0 J n F 1 b 3 Q 7 O j M s J n F 1 b 3 Q 7 S 2 V 5 Q 2 9 s d W 1 u T m F t Z X M m c X V v d D s 6 W y Z x d W 9 0 O 0 R h d G U m c X V v d D t d L C Z x d W 9 0 O 0 N v b H V t b k l k Z W 5 0 a X R p Z X M m c X V v d D s 6 W y Z x d W 9 0 O 1 N l Y 3 R p b 2 4 x L 0 d s b 2 J h b F 9 T d X B l c n N 0 b 3 J l M i 9 D a G F u Z 2 V k I F R 5 c G U u e 0 9 y Z G V y I E R h d G U s M n 0 m c X V v d D s s J n F 1 b 3 Q 7 U 2 V j d G l v b j E v R G l t R G F 0 Z S 9 J b n N l c n R l Z C B Z Z W F y L n t Z Z W F y L D F 9 J n F 1 b 3 Q 7 L C Z x d W 9 0 O 1 N l Y 3 R p b 2 4 x L 0 R p b U R h d G U v S W 5 z Z X J 0 Z W Q g T W 9 u d G g g T m F t Z S 5 7 T W 9 u d G g g T m F t Z S w y f S Z x d W 9 0 O 1 0 s J n F 1 b 3 Q 7 U m V s Y X R p b 2 5 z a G l w S W 5 m b y Z x d W 9 0 O z p b X X 0 i I C 8 + P C 9 T d G F i b G V F b n R y a W V z P j w v S X R l b T 4 8 S X R l b T 4 8 S X R l b U x v Y 2 F 0 a W 9 u P j x J d G V t V H l w Z T 5 G b 3 J t d W x h P C 9 J d G V t V H l w Z T 4 8 S X R l b V B h d G g + U 2 V j d G l v b j E v R G l t R G F 0 Z S 9 T b 3 V y Y 2 U 8 L 0 l 0 Z W 1 Q Y X R o P j w v S X R l b U x v Y 2 F 0 a W 9 u P j x T d G F i b G V F b n R y a W V z I C 8 + P C 9 J d G V t P j x J d G V t P j x J d G V t T G 9 j Y X R p b 2 4 + P E l 0 Z W 1 U e X B l P k Z v c m 1 1 b G E 8 L 0 l 0 Z W 1 U e X B l P j x J d G V t U G F 0 a D 5 T Z W N 0 a W 9 u M S 9 E a W 1 E Y X R l L 1 J l b W 9 2 Z W Q l M j B P d G h l c i U y M E N v b H V t b n M 8 L 0 l 0 Z W 1 Q Y X R o P j w v S X R l b U x v Y 2 F 0 a W 9 u P j x T d G F i b G V F b n R y a W V z I C 8 + P C 9 J d G V t P j x J d G V t P j x J d G V t T G 9 j Y X R p b 2 4 + P E l 0 Z W 1 U e X B l P k Z v c m 1 1 b G E 8 L 0 l 0 Z W 1 U e X B l P j x J d G V t U G F 0 a D 5 T Z W N 0 a W 9 u M S 9 E a W 1 E Y X R l L 1 J l b m F t Z W Q l M j B D b 2 x 1 b W 5 z P C 9 J d G V t U G F 0 a D 4 8 L 0 l 0 Z W 1 M b 2 N h d G l v b j 4 8 U 3 R h Y m x l R W 5 0 c m l l c y A v P j w v S X R l b T 4 8 S X R l b T 4 8 S X R l b U x v Y 2 F 0 a W 9 u P j x J d G V t V H l w Z T 5 G b 3 J t d W x h P C 9 J d G V t V H l w Z T 4 8 S X R l b V B h d G g + U 2 V j d G l v b j E v R G l t R G F 0 Z S 9 J b n N l c n R l Z C U y M F l l Y X I 8 L 0 l 0 Z W 1 Q Y X R o P j w v S X R l b U x v Y 2 F 0 a W 9 u P j x T d G F i b G V F b n R y a W V z I C 8 + P C 9 J d G V t P j x J d G V t P j x J d G V t T G 9 j Y X R p b 2 4 + P E l 0 Z W 1 U e X B l P k Z v c m 1 1 b G E 8 L 0 l 0 Z W 1 U e X B l P j x J d G V t U G F 0 a D 5 T Z W N 0 a W 9 u M S 9 E a W 1 E Y X R l L 0 l u c 2 V y d G V k J T I w T W 9 u d G g l M j B O Y W 1 l P C 9 J d G V t U G F 0 a D 4 8 L 0 l 0 Z W 1 M b 2 N h d G l v b j 4 8 U 3 R h Y m x l R W 5 0 c m l l c y A v P j w v S X R l b T 4 8 S X R l b T 4 8 S X R l b U x v Y 2 F 0 a W 9 u P j x J d G V t V H l w Z T 5 G b 3 J t d W x h P C 9 J d G V t V H l w Z T 4 8 S X R l b V B h d G g + U 2 V j d G l v b j E v R G l t R G F 0 Z S 9 S Z W 1 v d m V k J T I w R H V w b G l j Y X R l c z w v S X R l b V B h d G g + P C 9 J d G V t T G 9 j Y X R p b 2 4 + P F N 0 Y W J s Z U V u d H J p Z X M g L z 4 8 L 0 l 0 Z W 0 + P E l 0 Z W 0 + P E l 0 Z W 1 M b 2 N h d G l v b j 4 8 S X R l b V R 5 c G U + R m 9 y b X V s Y T w v S X R l b V R 5 c G U + P E l 0 Z W 1 Q Y X R o P l N l Y 3 R p b 2 4 x L 0 R p b V N l Z 2 1 l b n Q 8 L 0 l 0 Z W 1 Q Y X R o P j w v S X R l b U x v Y 2 F 0 a W 9 u P j x T d G F i b G V F b n R y a W V z P j x F b n R y e S B U e X B l P S J R d W V y e U l E I i B W Y W x 1 Z T 0 i c 2 R l O D Y x Y j U 2 L T F k N j M t N D l h N y 1 i O W M 4 L W R i Y 2 E 5 Z m M 1 Z m F h M S 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i I C 8 + P E V u d H J 5 I F R 5 c G U 9 I k Z p b G x F c n J v c k N v Z G U i I F Z h b H V l P S J z V W 5 r b m 9 3 b i I g L z 4 8 R W 5 0 c n k g V H l w Z T 0 i R m l s b E V y c m 9 y Q 2 9 1 b n Q i I F Z h b H V l P S J s M C I g L z 4 8 R W 5 0 c n k g V H l w Z T 0 i R m l s b E x h c 3 R V c G R h d G V k I i B W Y W x 1 Z T 0 i Z D I w M j Q t M D Y t M T F U M T M 6 M D Y 6 N T k u M T U 5 M D Y x M V o i I C 8 + P E V u d H J 5 I F R 5 c G U 9 I k Z p b G x D b 2 x 1 b W 5 U e X B l c y I g V m F s d W U 9 I n N C Z z 0 9 I i A v P j x F b n R y e S B U e X B l P S J G a W x s Q 2 9 s d W 1 u T m F t Z X M i I F Z h b H V l P S J z W y Z x d W 9 0 O 1 N l Z 2 1 l b n Q m c X V v d D t d I i A v P j x F b n R y e S B U e X B l P S J G a W x s U 3 R h d H V z I i B W Y W x 1 Z T 0 i c 0 N v b X B s Z X R l I i A v P j x F b n R y e S B U e X B l P S J S Z W x h d G l v b n N o a X B J b m Z v Q 2 9 u d G F p b m V y I i B W Y W x 1 Z T 0 i c 3 s m c X V v d D t j b 2 x 1 b W 5 D b 3 V u d C Z x d W 9 0 O z o x L C Z x d W 9 0 O 2 t l e U N v b H V t b k 5 h b W V z J n F 1 b 3 Q 7 O l s m c X V v d D t T Z W d t Z W 5 0 J n F 1 b 3 Q 7 X S w m c X V v d D t x d W V y e V J l b G F 0 a W 9 u c 2 h p c H M m c X V v d D s 6 W 1 0 s J n F 1 b 3 Q 7 Y 2 9 s d W 1 u S W R l b n R p d G l l c y Z x d W 9 0 O z p b J n F 1 b 3 Q 7 U 2 V j d G l v b j E v R 2 x v Y m F s X 1 N 1 c G V y c 3 R v c m U y L 0 N o Y W 5 n Z W Q g V H l w Z S 5 7 U 2 V n b W V u d C w 3 f S Z x d W 9 0 O 1 0 s J n F 1 b 3 Q 7 Q 2 9 s d W 1 u Q 2 9 1 b n Q m c X V v d D s 6 M S w m c X V v d D t L Z X l D b 2 x 1 b W 5 O Y W 1 l c y Z x d W 9 0 O z p b J n F 1 b 3 Q 7 U 2 V n b W V u d C Z x d W 9 0 O 1 0 s J n F 1 b 3 Q 7 Q 2 9 s d W 1 u S W R l b n R p d G l l c y Z x d W 9 0 O z p b J n F 1 b 3 Q 7 U 2 V j d G l v b j E v R 2 x v Y m F s X 1 N 1 c G V y c 3 R v c m U y L 0 N o Y W 5 n Z W Q g V H l w Z S 5 7 U 2 V n b W V u d C w 3 f S Z x d W 9 0 O 1 0 s J n F 1 b 3 Q 7 U m V s Y X R p b 2 5 z a G l w S W 5 m b y Z x d W 9 0 O z p b X X 0 i I C 8 + P C 9 T d G F i b G V F b n R y a W V z P j w v S X R l b T 4 8 S X R l b T 4 8 S X R l b U x v Y 2 F 0 a W 9 u P j x J d G V t V H l w Z T 5 G b 3 J t d W x h P C 9 J d G V t V H l w Z T 4 8 S X R l b V B h d G g + U 2 V j d G l v b j E v R G l t U 2 V n b W V u d C 9 T b 3 V y Y 2 U 8 L 0 l 0 Z W 1 Q Y X R o P j w v S X R l b U x v Y 2 F 0 a W 9 u P j x T d G F i b G V F b n R y a W V z I C 8 + P C 9 J d G V t P j x J d G V t P j x J d G V t T G 9 j Y X R p b 2 4 + P E l 0 Z W 1 U e X B l P k Z v c m 1 1 b G E 8 L 0 l 0 Z W 1 U e X B l P j x J d G V t U G F 0 a D 5 T Z W N 0 a W 9 u M S 9 E a W 1 T Z W d t Z W 5 0 L 1 J l b W 9 2 Z W Q l M j B P d G h l c i U y M E N v b H V t b n M 8 L 0 l 0 Z W 1 Q Y X R o P j w v S X R l b U x v Y 2 F 0 a W 9 u P j x T d G F i b G V F b n R y a W V z I C 8 + P C 9 J d G V t P j x J d G V t P j x J d G V t T G 9 j Y X R p b 2 4 + P E l 0 Z W 1 U e X B l P k Z v c m 1 1 b G E 8 L 0 l 0 Z W 1 U e X B l P j x J d G V t U G F 0 a D 5 T Z W N 0 a W 9 u M S 9 E a W 1 T Z W d t Z W 5 0 L 1 J l b W 9 2 Z W Q l M j B E d X B s a W N h d G V z P C 9 J d G V t U G F 0 a D 4 8 L 0 l 0 Z W 1 M b 2 N h d G l v b j 4 8 U 3 R h Y m x l R W 5 0 c m l l c y A v P j w v S X R l b T 4 8 S X R l b T 4 8 S X R l b U x v Y 2 F 0 a W 9 u P j x J d G V t V H l w Z T 5 G b 3 J t d W x h P C 9 J d G V t V H l w Z T 4 8 S X R l b V B h d G g + U 2 V j d G l v b j E v R G l t U 3 R h d G U 8 L 0 l 0 Z W 1 Q Y X R o P j w v S X R l b U x v Y 2 F 0 a W 9 u P j x T d G F i b G V F b n R y a W V z P j x F b n R y e S B U e X B l P S J R d W V y e U l E I i B W Y W x 1 Z T 0 i c z J m Z j g y M G Y 2 L W I 2 N 2 I t N D Q y Z S 1 i M z Q 0 L W V j M z U x Z T Z k N D V h N C 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O T Q i I C 8 + P E V u d H J 5 I F R 5 c G U 9 I k Z p b G x F c n J v c k N v Z G U i I F Z h b H V l P S J z V W 5 r b m 9 3 b i I g L z 4 8 R W 5 0 c n k g V H l w Z T 0 i R m l s b E V y c m 9 y Q 2 9 1 b n Q i I F Z h b H V l P S J s M C I g L z 4 8 R W 5 0 c n k g V H l w Z T 0 i R m l s b E x h c 3 R V c G R h d G V k I i B W Y W x 1 Z T 0 i Z D I w M j Q t M D Y t M T F U M T M 6 M D Y 6 N T k u M T Y 0 M D Y 3 N V o i I C 8 + P E V u d H J 5 I F R 5 c G U 9 I k Z p b G x D b 2 x 1 b W 5 U e X B l c y I g V m F s d W U 9 I n N C Z z 0 9 I i A v P j x F b n R y e S B U e X B l P S J G a W x s Q 2 9 s d W 1 u T m F t Z X M i I F Z h b H V l P S J z W y Z x d W 9 0 O 1 N 0 Y X R l J n F 1 b 3 Q 7 X S I g L z 4 8 R W 5 0 c n k g V H l w Z T 0 i R m l s b F N 0 Y X R 1 c y I g V m F s d W U 9 I n N D b 2 1 w b G V 0 Z S I g L z 4 8 R W 5 0 c n k g V H l w Z T 0 i U m V s Y X R p b 2 5 z a G l w S W 5 m b 0 N v b n R h a W 5 l c i I g V m F s d W U 9 I n N 7 J n F 1 b 3 Q 7 Y 2 9 s d W 1 u Q 2 9 1 b n Q m c X V v d D s 6 M S w m c X V v d D t r Z X l D b 2 x 1 b W 5 O Y W 1 l c y Z x d W 9 0 O z p b J n F 1 b 3 Q 7 U 3 R h d G U m c X V v d D t d L C Z x d W 9 0 O 3 F 1 Z X J 5 U m V s Y X R p b 2 5 z a G l w c y Z x d W 9 0 O z p b X S w m c X V v d D t j b 2 x 1 b W 5 J Z G V u d G l 0 a W V z J n F 1 b 3 Q 7 O l s m c X V v d D t T Z W N 0 a W 9 u M S 9 H b G 9 i Y W x f U 3 V w Z X J z d G 9 y Z T I v Q 2 h h b m d l Z C B U e X B l L n t T d G F 0 Z S w 5 f S Z x d W 9 0 O 1 0 s J n F 1 b 3 Q 7 Q 2 9 s d W 1 u Q 2 9 1 b n Q m c X V v d D s 6 M S w m c X V v d D t L Z X l D b 2 x 1 b W 5 O Y W 1 l c y Z x d W 9 0 O z p b J n F 1 b 3 Q 7 U 3 R h d G U m c X V v d D t d L C Z x d W 9 0 O 0 N v b H V t b k l k Z W 5 0 a X R p Z X M m c X V v d D s 6 W y Z x d W 9 0 O 1 N l Y 3 R p b 2 4 x L 0 d s b 2 J h b F 9 T d X B l c n N 0 b 3 J l M i 9 D a G F u Z 2 V k I F R 5 c G U u e 1 N 0 Y X R l L D l 9 J n F 1 b 3 Q 7 X S w m c X V v d D t S Z W x h d G l v b n N o a X B J b m Z v J n F 1 b 3 Q 7 O l t d f S I g L z 4 8 L 1 N 0 Y W J s Z U V u d H J p Z X M + P C 9 J d G V t P j x J d G V t P j x J d G V t T G 9 j Y X R p b 2 4 + P E l 0 Z W 1 U e X B l P k Z v c m 1 1 b G E 8 L 0 l 0 Z W 1 U e X B l P j x J d G V t U G F 0 a D 5 T Z W N 0 a W 9 u M S 9 E a W 1 T d G F 0 Z S 9 T b 3 V y Y 2 U 8 L 0 l 0 Z W 1 Q Y X R o P j w v S X R l b U x v Y 2 F 0 a W 9 u P j x T d G F i b G V F b n R y a W V z I C 8 + P C 9 J d G V t P j x J d G V t P j x J d G V t T G 9 j Y X R p b 2 4 + P E l 0 Z W 1 U e X B l P k Z v c m 1 1 b G E 8 L 0 l 0 Z W 1 U e X B l P j x J d G V t U G F 0 a D 5 T Z W N 0 a W 9 u M S 9 E a W 1 T d G F 0 Z S 9 S Z W 1 v d m V k J T I w T 3 R o Z X I l M j B D b 2 x 1 b W 5 z P C 9 J d G V t U G F 0 a D 4 8 L 0 l 0 Z W 1 M b 2 N h d G l v b j 4 8 U 3 R h Y m x l R W 5 0 c m l l c y A v P j w v S X R l b T 4 8 S X R l b T 4 8 S X R l b U x v Y 2 F 0 a W 9 u P j x J d G V t V H l w Z T 5 G b 3 J t d W x h P C 9 J d G V t V H l w Z T 4 8 S X R l b V B h d G g + U 2 V j d G l v b j E v R G l t U 3 R h d G U v U m V t b 3 Z l Z C U y M E R 1 c G x p Y 2 F 0 Z X M 8 L 0 l 0 Z W 1 Q Y X R o P j w v S X R l b U x v Y 2 F 0 a W 9 u P j x T d G F i b G V F b n R y a W V z I C 8 + P C 9 J d G V t P j x J d G V t P j x J d G V t T G 9 j Y X R p b 2 4 + P E l 0 Z W 1 U e X B l P k Z v c m 1 1 b G E 8 L 0 l 0 Z W 1 U e X B l P j x J d G V t U G F 0 a D 5 T Z W N 0 a W 9 u M S 9 E a W 1 D b 3 V u d H J 5 P C 9 J d G V t U G F 0 a D 4 8 L 0 l 0 Z W 1 M b 2 N h d G l v b j 4 8 U 3 R h Y m x l R W 5 0 c m l l c z 4 8 R W 5 0 c n k g V H l w Z T 0 i U X V l c n l J R C I g V m F s d W U 9 I n M 4 Z j c y O D J i M i 1 l O W U 3 L T Q 4 O D A t Y T R k N S 0 y O T B i M m R j M z E 2 N 2 M i I C 8 + P E V u d H J 5 I F R 5 c G U 9 I k Z p b G x F b m F i b G V k I i B W Y W x 1 Z T 0 i b D A i I C 8 + P E V u d H J 5 I F R 5 c G U 9 I k Z p b G x M Y X N 0 V X B k Y X R l Z C I g V m F s d W U 9 I m Q y M D I 0 L T A 2 L T E x V D E z O j A 2 O j U 5 L j E 3 M T A 2 O D N a 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c n J v c k N v d W 5 0 I i B W Y W x 1 Z T 0 i b D A i I C 8 + P E V u d H J 5 I F R 5 c G U 9 I k Z p b G x l Z E N v b X B s Z X R l U m V z d W x 0 V G 9 X b 3 J r c 2 h l Z X Q i I F Z h b H V l P S J s M C I g L z 4 8 R W 5 0 c n k g V H l w Z T 0 i R m l s b E 9 i a m V j d F R 5 c G U i I F Z h b H V l P S J z Q 2 9 u b m V j d G l v b k 9 u b H k i I C 8 + P E V u d H J 5 I F R 5 c G U 9 I k Z p b G x U b 0 R h d G F N b 2 R l b E V u Y W J s Z W Q i I F Z h b H V l P S J s M S I g L z 4 8 R W 5 0 c n k g V H l w Z T 0 i R m l s b E N v d W 5 0 I i B W Y W x 1 Z T 0 i b D E 0 N y I g L z 4 8 R W 5 0 c n k g V H l w Z T 0 i Q W R k Z W R U b 0 R h d G F N b 2 R l b C I g V m F s d W U 9 I m w x I i A v P j x F b n R y e S B U e X B l P S J G a W x s R X J y b 3 J D b 2 R l I i B W Y W x 1 Z T 0 i c 1 V u a 2 5 v d 2 4 i I C 8 + P E V u d H J 5 I F R 5 c G U 9 I k Z p b G x D b 2 x 1 b W 5 U e X B l c y I g V m F s d W U 9 I n N C Z z 0 9 I i A v P j x F b n R y e S B U e X B l P S J G a W x s Q 2 9 s d W 1 u T m F t Z X M i I F Z h b H V l P S J z W y Z x d W 9 0 O 0 N v d W 5 0 c n k m c X V v d D t d I i A v P j x F b n R y e S B U e X B l P S J G a W x s U 3 R h d H V z I i B W Y W x 1 Z T 0 i c 0 N v b X B s Z X R l I i A v P j x F b n R y e S B U e X B l P S J S Z W x h d G l v b n N o a X B J b m Z v Q 2 9 u d G F p b m V y I i B W Y W x 1 Z T 0 i c 3 s m c X V v d D t j b 2 x 1 b W 5 D b 3 V u d C Z x d W 9 0 O z o x L C Z x d W 9 0 O 2 t l e U N v b H V t b k 5 h b W V z J n F 1 b 3 Q 7 O l s m c X V v d D t D b 3 V u d H J 5 J n F 1 b 3 Q 7 X S w m c X V v d D t x d W V y e V J l b G F 0 a W 9 u c 2 h p c H M m c X V v d D s 6 W 1 0 s J n F 1 b 3 Q 7 Y 2 9 s d W 1 u S W R l b n R p d G l l c y Z x d W 9 0 O z p b J n F 1 b 3 Q 7 U 2 V j d G l v b j E v R 2 x v Y m F s X 1 N 1 c G V y c 3 R v c m U y L 0 N o Y W 5 n Z W Q g V H l w Z S 5 7 Q 2 9 1 b n R y e S w x M H 0 m c X V v d D t d L C Z x d W 9 0 O 0 N v b H V t b k N v d W 5 0 J n F 1 b 3 Q 7 O j E s J n F 1 b 3 Q 7 S 2 V 5 Q 2 9 s d W 1 u T m F t Z X M m c X V v d D s 6 W y Z x d W 9 0 O 0 N v d W 5 0 c n k m c X V v d D t d L C Z x d W 9 0 O 0 N v b H V t b k l k Z W 5 0 a X R p Z X M m c X V v d D s 6 W y Z x d W 9 0 O 1 N l Y 3 R p b 2 4 x L 0 d s b 2 J h b F 9 T d X B l c n N 0 b 3 J l M i 9 D a G F u Z 2 V k I F R 5 c G U u e 0 N v d W 5 0 c n k s M T B 9 J n F 1 b 3 Q 7 X S w m c X V v d D t S Z W x h d G l v b n N o a X B J b m Z v J n F 1 b 3 Q 7 O l t d f S I g L z 4 8 L 1 N 0 Y W J s Z U V u d H J p Z X M + P C 9 J d G V t P j x J d G V t P j x J d G V t T G 9 j Y X R p b 2 4 + P E l 0 Z W 1 U e X B l P k Z v c m 1 1 b G E 8 L 0 l 0 Z W 1 U e X B l P j x J d G V t U G F 0 a D 5 T Z W N 0 a W 9 u M S 9 E a W 1 D b 3 V u d H J 5 L 1 N v d X J j Z T w v S X R l b V B h d G g + P C 9 J d G V t T G 9 j Y X R p b 2 4 + P F N 0 Y W J s Z U V u d H J p Z X M g L z 4 8 L 0 l 0 Z W 0 + P E l 0 Z W 0 + P E l 0 Z W 1 M b 2 N h d G l v b j 4 8 S X R l b V R 5 c G U + R m 9 y b X V s Y T w v S X R l b V R 5 c G U + P E l 0 Z W 1 Q Y X R o P l N l Y 3 R p b 2 4 x L 0 R p b U N v d W 5 0 c n k v U m V t b 3 Z l Z C U y M E 9 0 a G V y J T I w Q 2 9 s d W 1 u c z w v S X R l b V B h d G g + P C 9 J d G V t T G 9 j Y X R p b 2 4 + P F N 0 Y W J s Z U V u d H J p Z X M g L z 4 8 L 0 l 0 Z W 0 + P E l 0 Z W 0 + P E l 0 Z W 1 M b 2 N h d G l v b j 4 8 S X R l b V R 5 c G U + R m 9 y b X V s Y T w v S X R l b V R 5 c G U + P E l 0 Z W 1 Q Y X R o P l N l Y 3 R p b 2 4 x L 0 R p b U N v d W 5 0 c n k v U m V t b 3 Z l Z C U y M E R 1 c G x p Y 2 F 0 Z X M 8 L 0 l 0 Z W 1 Q Y X R o P j w v S X R l b U x v Y 2 F 0 a W 9 u P j x T d G F i b G V F b n R y a W V z I C 8 + P C 9 J d G V t P j x J d G V t P j x J d G V t T G 9 j Y X R p b 2 4 + P E l 0 Z W 1 U e X B l P k Z v c m 1 1 b G E 8 L 0 l 0 Z W 1 U e X B l P j x J d G V t U G F 0 a D 5 T Z W N 0 a W 9 u M S 9 E a W 1 N Y X J r Z X Q 8 L 0 l 0 Z W 1 Q Y X R o P j w v S X R l b U x v Y 2 F 0 a W 9 u P j x T d G F i b G V F b n R y a W V z P j x F b n R y e S B U e X B l P S J R d W V y e U l E I i B W Y W x 1 Z T 0 i c 2 F l O D Q 1 M 2 F k L T Y 1 Y 2 M t N D R i M y 1 i N j c w L T Q z O G Q y M T k z N j d k Y i 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c i I C 8 + P E V u d H J 5 I F R 5 c G U 9 I k Z p b G x F c n J v c k N v Z G U i I F Z h b H V l P S J z V W 5 r b m 9 3 b i I g L z 4 8 R W 5 0 c n k g V H l w Z T 0 i R m l s b E V y c m 9 y Q 2 9 1 b n Q i I F Z h b H V l P S J s M C I g L z 4 8 R W 5 0 c n k g V H l w Z T 0 i R m l s b E x h c 3 R V c G R h d G V k I i B W Y W x 1 Z T 0 i Z D I w M j Q t M D Y t M T F U M T M 6 M D Y 6 N T k u M T g y N T c 3 O V o i I C 8 + P E V u d H J 5 I F R 5 c G U 9 I k Z p b G x D b 2 x 1 b W 5 U e X B l c y I g V m F s d W U 9 I n N C Z z 0 9 I i A v P j x F b n R y e S B U e X B l P S J G a W x s Q 2 9 s d W 1 u T m F t Z X M i I F Z h b H V l P S J z W y Z x d W 9 0 O 0 1 h c m t l d C Z x d W 9 0 O 1 0 i I C 8 + P E V u d H J 5 I F R 5 c G U 9 I k Z p b G x T d G F 0 d X M i I F Z h b H V l P S J z Q 2 9 t c G x l d G U i I C 8 + P E V u d H J 5 I F R 5 c G U 9 I l J l b G F 0 a W 9 u c 2 h p c E l u Z m 9 D b 2 5 0 Y W l u Z X I i I F Z h b H V l P S J z e y Z x d W 9 0 O 2 N v b H V t b k N v d W 5 0 J n F 1 b 3 Q 7 O j E s J n F 1 b 3 Q 7 a 2 V 5 Q 2 9 s d W 1 u T m F t Z X M m c X V v d D s 6 W y Z x d W 9 0 O 0 1 h c m t l d C Z x d W 9 0 O 1 0 s J n F 1 b 3 Q 7 c X V l c n l S Z W x h d G l v b n N o a X B z J n F 1 b 3 Q 7 O l t d L C Z x d W 9 0 O 2 N v b H V t b k l k Z W 5 0 a X R p Z X M m c X V v d D s 6 W y Z x d W 9 0 O 1 N l Y 3 R p b 2 4 x L 0 d s b 2 J h b F 9 T d X B l c n N 0 b 3 J l M i 9 D a G F u Z 2 V k I F R 5 c G U u e 0 1 h c m t l d C w x M n 0 m c X V v d D t d L C Z x d W 9 0 O 0 N v b H V t b k N v d W 5 0 J n F 1 b 3 Q 7 O j E s J n F 1 b 3 Q 7 S 2 V 5 Q 2 9 s d W 1 u T m F t Z X M m c X V v d D s 6 W y Z x d W 9 0 O 0 1 h c m t l d C Z x d W 9 0 O 1 0 s J n F 1 b 3 Q 7 Q 2 9 s d W 1 u S W R l b n R p d G l l c y Z x d W 9 0 O z p b J n F 1 b 3 Q 7 U 2 V j d G l v b j E v R 2 x v Y m F s X 1 N 1 c G V y c 3 R v c m U y L 0 N o Y W 5 n Z W Q g V H l w Z S 5 7 T W F y a 2 V 0 L D E y f S Z x d W 9 0 O 1 0 s J n F 1 b 3 Q 7 U m V s Y X R p b 2 5 z a G l w S W 5 m b y Z x d W 9 0 O z p b X X 0 i I C 8 + P C 9 T d G F i b G V F b n R y a W V z P j w v S X R l b T 4 8 S X R l b T 4 8 S X R l b U x v Y 2 F 0 a W 9 u P j x J d G V t V H l w Z T 5 G b 3 J t d W x h P C 9 J d G V t V H l w Z T 4 8 S X R l b V B h d G g + U 2 V j d G l v b j E v R G l t T W F y a 2 V 0 L 1 N v d X J j Z T w v S X R l b V B h d G g + P C 9 J d G V t T G 9 j Y X R p b 2 4 + P F N 0 Y W J s Z U V u d H J p Z X M g L z 4 8 L 0 l 0 Z W 0 + P E l 0 Z W 0 + P E l 0 Z W 1 M b 2 N h d G l v b j 4 8 S X R l b V R 5 c G U + R m 9 y b X V s Y T w v S X R l b V R 5 c G U + P E l 0 Z W 1 Q Y X R o P l N l Y 3 R p b 2 4 x L 0 R p b U 1 h c m t l d C 9 S Z W 1 v d m V k J T I w T 3 R o Z X I l M j B D b 2 x 1 b W 5 z P C 9 J d G V t U G F 0 a D 4 8 L 0 l 0 Z W 1 M b 2 N h d G l v b j 4 8 U 3 R h Y m x l R W 5 0 c m l l c y A v P j w v S X R l b T 4 8 S X R l b T 4 8 S X R l b U x v Y 2 F 0 a W 9 u P j x J d G V t V H l w Z T 5 G b 3 J t d W x h P C 9 J d G V t V H l w Z T 4 8 S X R l b V B h d G g + U 2 V j d G l v b j E v R G l t T W F y a 2 V 0 L 1 J l b W 9 2 Z W Q l M j B E d X B s a W N h d G V z P C 9 J d G V t U G F 0 a D 4 8 L 0 l 0 Z W 1 M b 2 N h d G l v b j 4 8 U 3 R h Y m x l R W 5 0 c m l l c y A v P j w v S X R l b T 4 8 S X R l b T 4 8 S X R l b U x v Y 2 F 0 a W 9 u P j x J d G V t V H l w Z T 5 G b 3 J t d W x h P C 9 J d G V t V H l w Z T 4 8 S X R l b V B h d G g + U 2 V j d G l v b j E v R G l t Q 2 F 0 Z W d v c n k 8 L 0 l 0 Z W 1 Q Y X R o P j w v S X R l b U x v Y 2 F 0 a W 9 u P j x T d G F i b G V F b n R y a W V z P j x F b n R y e S B U e X B l P S J R d W V y e U l E I i B W Y W x 1 Z T 0 i c 2 F h Y j N h Y z Y x L W R i Y m Q t N D c y N C 1 i M z h i L T V j Z W Z j Y m Q 4 Z D Q 3 O C 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i I C 8 + P E V u d H J 5 I F R 5 c G U 9 I k Z p b G x F c n J v c k N v Z G U i I F Z h b H V l P S J z V W 5 r b m 9 3 b i I g L z 4 8 R W 5 0 c n k g V H l w Z T 0 i R m l s b E V y c m 9 y Q 2 9 1 b n Q i I F Z h b H V l P S J s M C I g L z 4 8 R W 5 0 c n k g V H l w Z T 0 i R m l s b E x h c 3 R V c G R h d G V k I i B W Y W x 1 Z T 0 i Z D I w M j Q t M D Y t M T F U M T M 6 M D Y 6 N T k u M T k y N T c 3 O F o i I C 8 + P E V u d H J 5 I F R 5 c G U 9 I k Z p b G x D b 2 x 1 b W 5 U e X B l c y I g V m F s d W U 9 I n N C Z z 0 9 I i A v P j x F b n R y e S B U e X B l P S J G a W x s Q 2 9 s d W 1 u T m F t Z X M i I F Z h b H V l P S J z W y Z x d W 9 0 O 0 N h d G V n b 3 J 5 J n F 1 b 3 Q 7 X S I g L z 4 8 R W 5 0 c n k g V H l w Z T 0 i R m l s b F N 0 Y X R 1 c y I g V m F s d W U 9 I n N D b 2 1 w b G V 0 Z S I g L z 4 8 R W 5 0 c n k g V H l w Z T 0 i U m V s Y X R p b 2 5 z a G l w S W 5 m b 0 N v b n R h a W 5 l c i I g V m F s d W U 9 I n N 7 J n F 1 b 3 Q 7 Y 2 9 s d W 1 u Q 2 9 1 b n Q m c X V v d D s 6 M S w m c X V v d D t r Z X l D b 2 x 1 b W 5 O Y W 1 l c y Z x d W 9 0 O z p b J n F 1 b 3 Q 7 Q 2 F 0 Z W d v c n k m c X V v d D t d L C Z x d W 9 0 O 3 F 1 Z X J 5 U m V s Y X R p b 2 5 z a G l w c y Z x d W 9 0 O z p b X S w m c X V v d D t j b 2 x 1 b W 5 J Z G V u d G l 0 a W V z J n F 1 b 3 Q 7 O l s m c X V v d D t T Z W N 0 a W 9 u M S 9 H b G 9 i Y W x f U 3 V w Z X J z d G 9 y Z T I v Q 2 h h b m d l Z C B U e X B l L n t D Y X R l Z 2 9 y e S w x N X 0 m c X V v d D t d L C Z x d W 9 0 O 0 N v b H V t b k N v d W 5 0 J n F 1 b 3 Q 7 O j E s J n F 1 b 3 Q 7 S 2 V 5 Q 2 9 s d W 1 u T m F t Z X M m c X V v d D s 6 W y Z x d W 9 0 O 0 N h d G V n b 3 J 5 J n F 1 b 3 Q 7 X S w m c X V v d D t D b 2 x 1 b W 5 J Z G V u d G l 0 a W V z J n F 1 b 3 Q 7 O l s m c X V v d D t T Z W N 0 a W 9 u M S 9 H b G 9 i Y W x f U 3 V w Z X J z d G 9 y Z T I v Q 2 h h b m d l Z C B U e X B l L n t D Y X R l Z 2 9 y e S w x N X 0 m c X V v d D t d L C Z x d W 9 0 O 1 J l b G F 0 a W 9 u c 2 h p c E l u Z m 8 m c X V v d D s 6 W 1 1 9 I i A v P j w v U 3 R h Y m x l R W 5 0 c m l l c z 4 8 L 0 l 0 Z W 0 + P E l 0 Z W 0 + P E l 0 Z W 1 M b 2 N h d G l v b j 4 8 S X R l b V R 5 c G U + R m 9 y b X V s Y T w v S X R l b V R 5 c G U + P E l 0 Z W 1 Q Y X R o P l N l Y 3 R p b 2 4 x L 0 R p b U N h d G V n b 3 J 5 L 1 N v d X J j Z T w v S X R l b V B h d G g + P C 9 J d G V t T G 9 j Y X R p b 2 4 + P F N 0 Y W J s Z U V u d H J p Z X M g L z 4 8 L 0 l 0 Z W 0 + P E l 0 Z W 0 + P E l 0 Z W 1 M b 2 N h d G l v b j 4 8 S X R l b V R 5 c G U + R m 9 y b X V s Y T w v S X R l b V R 5 c G U + P E l 0 Z W 1 Q Y X R o P l N l Y 3 R p b 2 4 x L 0 R p b U N h d G V n b 3 J 5 L 1 J l b W 9 2 Z W Q l M j B P d G h l c i U y M E N v b H V t b n M 8 L 0 l 0 Z W 1 Q Y X R o P j w v S X R l b U x v Y 2 F 0 a W 9 u P j x T d G F i b G V F b n R y a W V z I C 8 + P C 9 J d G V t P j x J d G V t P j x J d G V t T G 9 j Y X R p b 2 4 + P E l 0 Z W 1 U e X B l P k Z v c m 1 1 b G E 8 L 0 l 0 Z W 1 U e X B l P j x J d G V t U G F 0 a D 5 T Z W N 0 a W 9 u M S 9 E a W 1 D Y X R l Z 2 9 y e S 9 S Z W 1 v d m V k J T I w R H V w b G l j Y X R l c z w v S X R l b V B h d G g + P C 9 J d G V t T G 9 j Y X R p b 2 4 + P F N 0 Y W J s Z U V u d H J p Z X M g L z 4 8 L 0 l 0 Z W 0 + P E l 0 Z W 0 + P E l 0 Z W 1 M b 2 N h d G l v b j 4 8 S X R l b V R 5 c G U + R m 9 y b X V s Y T w v S X R l b V R 5 c G U + P E l 0 Z W 1 Q Y X R o P l N l Y 3 R p b 2 4 x L 0 R p b V N 1 Y k N h d G V n b 3 J 5 P C 9 J d G V t U G F 0 a D 4 8 L 0 l 0 Z W 1 M b 2 N h d G l v b j 4 8 U 3 R h Y m x l R W 5 0 c m l l c z 4 8 R W 5 0 c n k g V H l w Z T 0 i U X V l c n l J R C I g V m F s d W U 9 I n N l O G E 3 N T h l N S 0 x Y z E w L T R i Z T M t Y T J j M i 1 k M j k 3 O T Z j O G Z i N j c 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y I g L z 4 8 R W 5 0 c n k g V H l w Z T 0 i R m l s b E V y c m 9 y Q 2 9 k Z S I g V m F s d W U 9 I n N V b m t u b 3 d u I i A v P j x F b n R y e S B U e X B l P S J G a W x s R X J y b 3 J D b 3 V u d C I g V m F s d W U 9 I m w w I i A v P j x F b n R y e S B U e X B l P S J G a W x s T G F z d F V w Z G F 0 Z W Q i I F Z h b H V l P S J k M j A y N C 0 w N i 0 x M V Q x M z o w N j o 1 O S 4 y M T Q 1 N z g x W i I g L z 4 8 R W 5 0 c n k g V H l w Z T 0 i R m l s b E N v b H V t b l R 5 c G V z I i B W Y W x 1 Z T 0 i c 0 J n P T 0 i I C 8 + P E V u d H J 5 I F R 5 c G U 9 I k Z p b G x D b 2 x 1 b W 5 O Y W 1 l c y I g V m F s d W U 9 I n N b J n F 1 b 3 Q 7 U 3 V i L U N h d G V n b 3 J 5 J n F 1 b 3 Q 7 X S I g L z 4 8 R W 5 0 c n k g V H l w Z T 0 i R m l s b F N 0 Y X R 1 c y I g V m F s d W U 9 I n N D b 2 1 w b G V 0 Z S I g L z 4 8 R W 5 0 c n k g V H l w Z T 0 i U m V s Y X R p b 2 5 z a G l w S W 5 m b 0 N v b n R h a W 5 l c i I g V m F s d W U 9 I n N 7 J n F 1 b 3 Q 7 Y 2 9 s d W 1 u Q 2 9 1 b n Q m c X V v d D s 6 M S w m c X V v d D t r Z X l D b 2 x 1 b W 5 O Y W 1 l c y Z x d W 9 0 O z p b J n F 1 b 3 Q 7 U 3 V i L U N h d G V n b 3 J 5 J n F 1 b 3 Q 7 X S w m c X V v d D t x d W V y e V J l b G F 0 a W 9 u c 2 h p c H M m c X V v d D s 6 W 1 0 s J n F 1 b 3 Q 7 Y 2 9 s d W 1 u S W R l b n R p d G l l c y Z x d W 9 0 O z p b J n F 1 b 3 Q 7 U 2 V j d G l v b j E v R 2 x v Y m F s X 1 N 1 c G V y c 3 R v c m U y L 0 N o Y W 5 n Z W Q g V H l w Z S 5 7 U 3 V i L U N h d G V n b 3 J 5 L D E 2 f S Z x d W 9 0 O 1 0 s J n F 1 b 3 Q 7 Q 2 9 s d W 1 u Q 2 9 1 b n Q m c X V v d D s 6 M S w m c X V v d D t L Z X l D b 2 x 1 b W 5 O Y W 1 l c y Z x d W 9 0 O z p b J n F 1 b 3 Q 7 U 3 V i L U N h d G V n b 3 J 5 J n F 1 b 3 Q 7 X S w m c X V v d D t D b 2 x 1 b W 5 J Z G V u d G l 0 a W V z J n F 1 b 3 Q 7 O l s m c X V v d D t T Z W N 0 a W 9 u M S 9 H b G 9 i Y W x f U 3 V w Z X J z d G 9 y Z T I v Q 2 h h b m d l Z C B U e X B l L n t T d W I t Q 2 F 0 Z W d v c n k s M T Z 9 J n F 1 b 3 Q 7 X S w m c X V v d D t S Z W x h d G l v b n N o a X B J b m Z v J n F 1 b 3 Q 7 O l t d f S I g L z 4 8 L 1 N 0 Y W J s Z U V u d H J p Z X M + P C 9 J d G V t P j x J d G V t P j x J d G V t T G 9 j Y X R p b 2 4 + P E l 0 Z W 1 U e X B l P k Z v c m 1 1 b G E 8 L 0 l 0 Z W 1 U e X B l P j x J d G V t U G F 0 a D 5 T Z W N 0 a W 9 u M S 9 E a W 1 T d W J D Y X R l Z 2 9 y e S 9 T b 3 V y Y 2 U 8 L 0 l 0 Z W 1 Q Y X R o P j w v S X R l b U x v Y 2 F 0 a W 9 u P j x T d G F i b G V F b n R y a W V z I C 8 + P C 9 J d G V t P j x J d G V t P j x J d G V t T G 9 j Y X R p b 2 4 + P E l 0 Z W 1 U e X B l P k Z v c m 1 1 b G E 8 L 0 l 0 Z W 1 U e X B l P j x J d G V t U G F 0 a D 5 T Z W N 0 a W 9 u M S 9 E a W 1 T d W J D Y X R l Z 2 9 y e S 9 S Z W 1 v d m V k J T I w T 3 R o Z X I l M j B D b 2 x 1 b W 5 z P C 9 J d G V t U G F 0 a D 4 8 L 0 l 0 Z W 1 M b 2 N h d G l v b j 4 8 U 3 R h Y m x l R W 5 0 c m l l c y A v P j w v S X R l b T 4 8 S X R l b T 4 8 S X R l b U x v Y 2 F 0 a W 9 u P j x J d G V t V H l w Z T 5 G b 3 J t d W x h P C 9 J d G V t V H l w Z T 4 8 S X R l b V B h d G g + U 2 V j d G l v b j E v R G l t U 3 V i Q 2 F 0 Z W d v c n k v U m V t b 3 Z l Z C U y M E R 1 c G x p Y 2 F 0 Z X M 8 L 0 l 0 Z W 1 Q Y X R o P j w v S X R l b U x v Y 2 F 0 a W 9 u P j x T d G F i b G V F b n R y a W V z I C 8 + P C 9 J d G V t P j x J d G V t P j x J d G V t T G 9 j Y X R p b 2 4 + P E l 0 Z W 1 U e X B l P k Z v c m 1 1 b G E 8 L 0 l 0 Z W 1 U e X B l P j x J d G V t U G F 0 a D 5 T Z W N 0 a W 9 u M S 9 E a W 1 Q c m 9 k d W N 0 T m F t Z T w v S X R l b V B h d G g + P C 9 J d G V t T G 9 j Y X R p b 2 4 + P F N 0 Y W J s Z U V u d H J p Z X M + P E V u d H J 5 I F R 5 c G U 9 I l F 1 Z X J 5 S U Q i I F Z h b H V l P S J z N j k 1 N 2 N h Y W Y t M z Z h N S 0 0 M 2 Q 4 L W I 5 Z T E t Y W I 1 M m V k Z j B j N j g 5 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c 4 O C I g L z 4 8 R W 5 0 c n k g V H l w Z T 0 i R m l s b E V y c m 9 y Q 2 9 k Z S I g V m F s d W U 9 I n N V b m t u b 3 d u I i A v P j x F b n R y e S B U e X B l P S J G a W x s R X J y b 3 J D b 3 V u d C I g V m F s d W U 9 I m w w I i A v P j x F b n R y e S B U e X B l P S J G a W x s T G F z d F V w Z G F 0 Z W Q i I F Z h b H V l P S J k M j A y N C 0 w N i 0 x M V Q x M z o w N j o 1 O S 4 y M j A 1 N z g 0 W i I g L z 4 8 R W 5 0 c n k g V H l w Z T 0 i R m l s b E N v b H V t b l R 5 c G V z I i B W Y W x 1 Z T 0 i c 0 J n P T 0 i I C 8 + P E V u d H J 5 I F R 5 c G U 9 I k Z p b G x D b 2 x 1 b W 5 O Y W 1 l c y I g V m F s d W U 9 I n N b J n F 1 b 3 Q 7 U H J v Z H V j d C B O Y W 1 l J n F 1 b 3 Q 7 X S I g L z 4 8 R W 5 0 c n k g V H l w Z T 0 i R m l s b F N 0 Y X R 1 c y I g V m F s d W U 9 I n N D b 2 1 w b G V 0 Z S I g L z 4 8 R W 5 0 c n k g V H l w Z T 0 i U m V s Y X R p b 2 5 z a G l w S W 5 m b 0 N v b n R h a W 5 l c i I g V m F s d W U 9 I n N 7 J n F 1 b 3 Q 7 Y 2 9 s d W 1 u Q 2 9 1 b n Q m c X V v d D s 6 M S w m c X V v d D t r Z X l D b 2 x 1 b W 5 O Y W 1 l c y Z x d W 9 0 O z p b J n F 1 b 3 Q 7 U H J v Z H V j d C B O Y W 1 l J n F 1 b 3 Q 7 X S w m c X V v d D t x d W V y e V J l b G F 0 a W 9 u c 2 h p c H M m c X V v d D s 6 W 1 0 s J n F 1 b 3 Q 7 Y 2 9 s d W 1 u S W R l b n R p d G l l c y Z x d W 9 0 O z p b J n F 1 b 3 Q 7 U 2 V j d G l v b j E v R 2 x v Y m F s X 1 N 1 c G V y c 3 R v c m U y L 0 N o Y W 5 n Z W Q g V H l w Z S 5 7 U H J v Z H V j d C B O Y W 1 l L D E 3 f S Z x d W 9 0 O 1 0 s J n F 1 b 3 Q 7 Q 2 9 s d W 1 u Q 2 9 1 b n Q m c X V v d D s 6 M S w m c X V v d D t L Z X l D b 2 x 1 b W 5 O Y W 1 l c y Z x d W 9 0 O z p b J n F 1 b 3 Q 7 U H J v Z H V j d C B O Y W 1 l J n F 1 b 3 Q 7 X S w m c X V v d D t D b 2 x 1 b W 5 J Z G V u d G l 0 a W V z J n F 1 b 3 Q 7 O l s m c X V v d D t T Z W N 0 a W 9 u M S 9 H b G 9 i Y W x f U 3 V w Z X J z d G 9 y Z T I v Q 2 h h b m d l Z C B U e X B l L n t Q c m 9 k d W N 0 I E 5 h b W U s M T d 9 J n F 1 b 3 Q 7 X S w m c X V v d D t S Z W x h d G l v b n N o a X B J b m Z v J n F 1 b 3 Q 7 O l t d f S I g L z 4 8 L 1 N 0 Y W J s Z U V u d H J p Z X M + P C 9 J d G V t P j x J d G V t P j x J d G V t T G 9 j Y X R p b 2 4 + P E l 0 Z W 1 U e X B l P k Z v c m 1 1 b G E 8 L 0 l 0 Z W 1 U e X B l P j x J d G V t U G F 0 a D 5 T Z W N 0 a W 9 u M S 9 E a W 1 Q c m 9 k d W N 0 T m F t Z S 9 T b 3 V y Y 2 U 8 L 0 l 0 Z W 1 Q Y X R o P j w v S X R l b U x v Y 2 F 0 a W 9 u P j x T d G F i b G V F b n R y a W V z I C 8 + P C 9 J d G V t P j x J d G V t P j x J d G V t T G 9 j Y X R p b 2 4 + P E l 0 Z W 1 U e X B l P k Z v c m 1 1 b G E 8 L 0 l 0 Z W 1 U e X B l P j x J d G V t U G F 0 a D 5 T Z W N 0 a W 9 u M S 9 E a W 1 Q c m 9 k d W N 0 T m F t Z S 9 S Z W 1 v d m V k J T I w T 3 R o Z X I l M j B D b 2 x 1 b W 5 z P C 9 J d G V t U G F 0 a D 4 8 L 0 l 0 Z W 1 M b 2 N h d G l v b j 4 8 U 3 R h Y m x l R W 5 0 c m l l c y A v P j w v S X R l b T 4 8 S X R l b T 4 8 S X R l b U x v Y 2 F 0 a W 9 u P j x J d G V t V H l w Z T 5 G b 3 J t d W x h P C 9 J d G V t V H l w Z T 4 8 S X R l b V B h d G g + U 2 V j d G l v b j E v R G l t U H J v Z H V j d E 5 h b W U v U m V t b 3 Z l Z C U y M E R 1 c G x p Y 2 F 0 Z X M 8 L 0 l 0 Z W 1 Q Y X R o P j w v S X R l b U x v Y 2 F 0 a W 9 u P j x T d G F i b G V F b n R y a W V z I C 8 + P C 9 J d G V t P j x J d G V t P j x J d G V t T G 9 j Y X R p b 2 4 + P E l 0 Z W 1 U e X B l P k Z v c m 1 1 b G E 8 L 0 l 0 Z W 1 U e X B l P j x J d G V t U G F 0 a D 5 T Z W N 0 a W 9 u M S 9 G Y W N 0 U 2 F s Z X M 8 L 0 l 0 Z W 1 Q Y X R o P j w v S X R l b U x v Y 2 F 0 a W 9 u P j x T d G F i b G V F b n R y a W V z P j x F b n R y e S B U e X B l P S J R d W V y e U l E I i B W Y W x 1 Z T 0 i c 2 Z j O W R m N z U x L T A y M z Y t N G J m Y y 0 5 O T U x L W I 3 Y T h j O G Y y N 2 I z M y 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x M j k w I i A v P j x F b n R y e S B U e X B l P S J G a W x s R X J y b 3 J D b 2 R l I i B W Y W x 1 Z T 0 i c 1 V u a 2 5 v d 2 4 i I C 8 + P E V u d H J 5 I F R 5 c G U 9 I k Z p b G x F c n J v c k N v d W 5 0 I i B W Y W x 1 Z T 0 i b D A i I C 8 + P E V u d H J 5 I F R 5 c G U 9 I k Z p b G x M Y X N 0 V X B k Y X R l Z C I g V m F s d W U 9 I m Q y M D I 0 L T A 2 L T E x V D E z O j A 2 O j U 5 L j I y N j U 3 O D F a I i A v P j x F b n R y e S B U e X B l P S J G a W x s Q 2 9 s d W 1 u V H l w Z X M i I F Z h b H V l P S J z Q 1 F Z R 0 J n W U d C Z 1 l G Q X d V P S I g L z 4 8 R W 5 0 c n k g V H l w Z T 0 i R m l s b E N v b H V t b k 5 h b W V z I i B W Y W x 1 Z T 0 i c 1 s m c X V v d D t P c m R l c i B E Y X R l J n F 1 b 3 Q 7 L C Z x d W 9 0 O 1 N l Z 2 1 l b n Q m c X V v d D s s J n F 1 b 3 Q 7 U 3 R h d G U m c X V v d D s s J n F 1 b 3 Q 7 Q 2 9 1 b n R y e S Z x d W 9 0 O y w m c X V v d D t N Y X J r Z X Q m c X V v d D s s J n F 1 b 3 Q 7 Q 2 F 0 Z W d v c n k m c X V v d D s s J n F 1 b 3 Q 7 U 3 V i L U N h d G V n b 3 J 5 J n F 1 b 3 Q 7 L C Z x d W 9 0 O 1 B y b 2 R 1 Y 3 Q g T m F t Z S Z x d W 9 0 O y w m c X V v d D t T Y W x l c y Z x d W 9 0 O y w m c X V v d D t R d W F u d G l 0 e S Z x d W 9 0 O y w m c X V v d D t Q c m 9 m a X Q 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R 2 x v Y m F s X 1 N 1 c G V y c 3 R v c m U y L 0 N o Y W 5 n Z W Q g V H l w Z S 5 7 T 3 J k Z X I g R G F 0 Z S w y f S Z x d W 9 0 O y w m c X V v d D t T Z W N 0 a W 9 u M S 9 H b G 9 i Y W x f U 3 V w Z X J z d G 9 y Z T I v Q 2 h h b m d l Z C B U e X B l L n t T Z W d t Z W 5 0 L D d 9 J n F 1 b 3 Q 7 L C Z x d W 9 0 O 1 N l Y 3 R p b 2 4 x L 0 d s b 2 J h b F 9 T d X B l c n N 0 b 3 J l M i 9 D a G F u Z 2 V k I F R 5 c G U u e 1 N 0 Y X R l L D l 9 J n F 1 b 3 Q 7 L C Z x d W 9 0 O 1 N l Y 3 R p b 2 4 x L 0 d s b 2 J h b F 9 T d X B l c n N 0 b 3 J l M i 9 D a G F u Z 2 V k I F R 5 c G U u e 0 N v d W 5 0 c n k s M T B 9 J n F 1 b 3 Q 7 L C Z x d W 9 0 O 1 N l Y 3 R p b 2 4 x L 0 d s b 2 J h b F 9 T d X B l c n N 0 b 3 J l M i 9 D a G F u Z 2 V k I F R 5 c G U u e 0 1 h c m t l d C w x M n 0 m c X V v d D s s J n F 1 b 3 Q 7 U 2 V j d G l v b j E v R 2 x v Y m F s X 1 N 1 c G V y c 3 R v c m U y L 0 N o Y W 5 n Z W Q g V H l w Z S 5 7 Q 2 F 0 Z W d v c n k s M T V 9 J n F 1 b 3 Q 7 L C Z x d W 9 0 O 1 N l Y 3 R p b 2 4 x L 0 d s b 2 J h b F 9 T d X B l c n N 0 b 3 J l M i 9 D a G F u Z 2 V k I F R 5 c G U u e 1 N 1 Y i 1 D Y X R l Z 2 9 y e S w x N n 0 m c X V v d D s s J n F 1 b 3 Q 7 U 2 V j d G l v b j E v R 2 x v Y m F s X 1 N 1 c G V y c 3 R v c m U y L 0 N o Y W 5 n Z W Q g V H l w Z S 5 7 U H J v Z H V j d C B O Y W 1 l L D E 3 f S Z x d W 9 0 O y w m c X V v d D t T Z W N 0 a W 9 u M S 9 H b G 9 i Y W x f U 3 V w Z X J z d G 9 y Z T I v Q 2 h h b m d l Z C B U e X B l L n t T Y W x l c y w x O H 0 m c X V v d D s s J n F 1 b 3 Q 7 U 2 V j d G l v b j E v R 2 x v Y m F s X 1 N 1 c G V y c 3 R v c m U y L 0 N o Y W 5 n Z W Q g V H l w Z S 5 7 U X V h b n R p d H k s M T l 9 J n F 1 b 3 Q 7 L C Z x d W 9 0 O 1 N l Y 3 R p b 2 4 x L 0 d s b 2 J h b F 9 T d X B l c n N 0 b 3 J l M i 9 D a G F u Z 2 V k I F R 5 c G U u e 1 B y b 2 Z p d C w y M X 0 m c X V v d D t d L C Z x d W 9 0 O 0 N v b H V t b k N v d W 5 0 J n F 1 b 3 Q 7 O j E x L C Z x d W 9 0 O 0 t l e U N v b H V t b k 5 h b W V z J n F 1 b 3 Q 7 O l t d L C Z x d W 9 0 O 0 N v b H V t b k l k Z W 5 0 a X R p Z X M m c X V v d D s 6 W y Z x d W 9 0 O 1 N l Y 3 R p b 2 4 x L 0 d s b 2 J h b F 9 T d X B l c n N 0 b 3 J l M i 9 D a G F u Z 2 V k I F R 5 c G U u e 0 9 y Z G V y I E R h d G U s M n 0 m c X V v d D s s J n F 1 b 3 Q 7 U 2 V j d G l v b j E v R 2 x v Y m F s X 1 N 1 c G V y c 3 R v c m U y L 0 N o Y W 5 n Z W Q g V H l w Z S 5 7 U 2 V n b W V u d C w 3 f S Z x d W 9 0 O y w m c X V v d D t T Z W N 0 a W 9 u M S 9 H b G 9 i Y W x f U 3 V w Z X J z d G 9 y Z T I v Q 2 h h b m d l Z C B U e X B l L n t T d G F 0 Z S w 5 f S Z x d W 9 0 O y w m c X V v d D t T Z W N 0 a W 9 u M S 9 H b G 9 i Y W x f U 3 V w Z X J z d G 9 y Z T I v Q 2 h h b m d l Z C B U e X B l L n t D b 3 V u d H J 5 L D E w f S Z x d W 9 0 O y w m c X V v d D t T Z W N 0 a W 9 u M S 9 H b G 9 i Y W x f U 3 V w Z X J z d G 9 y Z T I v Q 2 h h b m d l Z C B U e X B l L n t N Y X J r Z X Q s M T J 9 J n F 1 b 3 Q 7 L C Z x d W 9 0 O 1 N l Y 3 R p b 2 4 x L 0 d s b 2 J h b F 9 T d X B l c n N 0 b 3 J l M i 9 D a G F u Z 2 V k I F R 5 c G U u e 0 N h d G V n b 3 J 5 L D E 1 f S Z x d W 9 0 O y w m c X V v d D t T Z W N 0 a W 9 u M S 9 H b G 9 i Y W x f U 3 V w Z X J z d G 9 y Z T I v Q 2 h h b m d l Z C B U e X B l L n t T d W I t Q 2 F 0 Z W d v c n k s M T Z 9 J n F 1 b 3 Q 7 L C Z x d W 9 0 O 1 N l Y 3 R p b 2 4 x L 0 d s b 2 J h b F 9 T d X B l c n N 0 b 3 J l M i 9 D a G F u Z 2 V k I F R 5 c G U u e 1 B y b 2 R 1 Y 3 Q g T m F t Z S w x N 3 0 m c X V v d D s s J n F 1 b 3 Q 7 U 2 V j d G l v b j E v R 2 x v Y m F s X 1 N 1 c G V y c 3 R v c m U y L 0 N o Y W 5 n Z W Q g V H l w Z S 5 7 U 2 F s Z X M s M T h 9 J n F 1 b 3 Q 7 L C Z x d W 9 0 O 1 N l Y 3 R p b 2 4 x L 0 d s b 2 J h b F 9 T d X B l c n N 0 b 3 J l M i 9 D a G F u Z 2 V k I F R 5 c G U u e 1 F 1 Y W 5 0 a X R 5 L D E 5 f S Z x d W 9 0 O y w m c X V v d D t T Z W N 0 a W 9 u M S 9 H b G 9 i Y W x f U 3 V w Z X J z d G 9 y Z T I v Q 2 h h b m d l Z C B U e X B l L n t Q c m 9 m a X Q s M j F 9 J n F 1 b 3 Q 7 X S w m c X V v d D t S Z W x h d G l v b n N o a X B J b m Z v J n F 1 b 3 Q 7 O l t d f S I g L z 4 8 L 1 N 0 Y W J s Z U V u d H J p Z X M + P C 9 J d G V t P j x J d G V t P j x J d G V t T G 9 j Y X R p b 2 4 + P E l 0 Z W 1 U e X B l P k Z v c m 1 1 b G E 8 L 0 l 0 Z W 1 U e X B l P j x J d G V t U G F 0 a D 5 T Z W N 0 a W 9 u M S 9 G Y W N 0 U 2 F s Z X M v U 2 9 1 c m N l P C 9 J d G V t U G F 0 a D 4 8 L 0 l 0 Z W 1 M b 2 N h d G l v b j 4 8 U 3 R h Y m x l R W 5 0 c m l l c y A v P j w v S X R l b T 4 8 S X R l b T 4 8 S X R l b U x v Y 2 F 0 a W 9 u P j x J d G V t V H l w Z T 5 G b 3 J t d W x h P C 9 J d G V t V H l w Z T 4 8 S X R l b V B h d G g + U 2 V j d G l v b j E v R m F j d F F 1 Y W 5 0 a X R 5 P C 9 J d G V t U G F 0 a D 4 8 L 0 l 0 Z W 1 M b 2 N h d G l v b j 4 8 U 3 R h Y m x l R W 5 0 c m l l c z 4 8 R W 5 0 c n k g V H l w Z T 0 i U X V l c n l J R C I g V m F s d W U 9 I n M 4 M 2 N k Y T U w N S 1 m Z W Y 4 L T Q x Y W Y t O G I 3 Y S 0 5 N G M y Y z A 2 M 2 E w Z D g 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M T I 5 M C I g L z 4 8 R W 5 0 c n k g V H l w Z T 0 i R m l s b E V y c m 9 y Q 2 9 k Z S I g V m F s d W U 9 I n N V b m t u b 3 d u I i A v P j x F b n R y e S B U e X B l P S J G a W x s R X J y b 3 J D b 3 V u d C I g V m F s d W U 9 I m w w I i A v P j x F b n R y e S B U e X B l P S J G a W x s T G F z d F V w Z G F 0 Z W Q i I F Z h b H V l P S J k M j A y N C 0 w N i 0 x M V Q x M z o w N j o 1 O S 4 y M z I 1 N z g y W i I g L z 4 8 R W 5 0 c n k g V H l w Z T 0 i R m l s b E N v b H V t b l R 5 c G V z I i B W Y W x 1 Z T 0 i c 0 N R W U d C Z 1 l H Q m d Z R k F 3 V T 0 i I C 8 + P E V u d H J 5 I F R 5 c G U 9 I k Z p b G x D b 2 x 1 b W 5 O Y W 1 l c y I g V m F s d W U 9 I n N b J n F 1 b 3 Q 7 T 3 J k Z X I g R G F 0 Z S Z x d W 9 0 O y w m c X V v d D t T Z W d t Z W 5 0 J n F 1 b 3 Q 7 L C Z x d W 9 0 O 1 N 0 Y X R l J n F 1 b 3 Q 7 L C Z x d W 9 0 O 0 N v d W 5 0 c n k m c X V v d D s s J n F 1 b 3 Q 7 T W F y a 2 V 0 J n F 1 b 3 Q 7 L C Z x d W 9 0 O 0 N h d G V n b 3 J 5 J n F 1 b 3 Q 7 L C Z x d W 9 0 O 1 N 1 Y i 1 D Y X R l Z 2 9 y e S Z x d W 9 0 O y w m c X V v d D t Q c m 9 k d W N 0 I E 5 h b W U m c X V v d D s s J n F 1 b 3 Q 7 U 2 F s Z X M m c X V v d D s s J n F 1 b 3 Q 7 U X V h b n R p d H k m c X V v d D s s J n F 1 b 3 Q 7 U H J v Z m l 0 J n F 1 b 3 Q 7 X S I g L z 4 8 R W 5 0 c n k g V H l w Z T 0 i R m l s b F N 0 Y X R 1 c y I g V m F s d W U 9 I n N D b 2 1 w b G V 0 Z S I g L z 4 8 R W 5 0 c n k g V H l w Z T 0 i U m V s Y X R p b 2 5 z a G l w S W 5 m b 0 N v b n R h a W 5 l c i I g V m F s d W U 9 I n N 7 J n F 1 b 3 Q 7 Y 2 9 s d W 1 u Q 2 9 1 b n Q m c X V v d D s 6 M T E s J n F 1 b 3 Q 7 a 2 V 5 Q 2 9 s d W 1 u T m F t Z X M m c X V v d D s 6 W 1 0 s J n F 1 b 3 Q 7 c X V l c n l S Z W x h d G l v b n N o a X B z J n F 1 b 3 Q 7 O l t d L C Z x d W 9 0 O 2 N v b H V t b k l k Z W 5 0 a X R p Z X M m c X V v d D s 6 W y Z x d W 9 0 O 1 N l Y 3 R p b 2 4 x L 0 d s b 2 J h b F 9 T d X B l c n N 0 b 3 J l M i 9 D a G F u Z 2 V k I F R 5 c G U u e 0 9 y Z G V y I E R h d G U s M n 0 m c X V v d D s s J n F 1 b 3 Q 7 U 2 V j d G l v b j E v R 2 x v Y m F s X 1 N 1 c G V y c 3 R v c m U y L 0 N o Y W 5 n Z W Q g V H l w Z S 5 7 U 2 V n b W V u d C w 3 f S Z x d W 9 0 O y w m c X V v d D t T Z W N 0 a W 9 u M S 9 H b G 9 i Y W x f U 3 V w Z X J z d G 9 y Z T I v Q 2 h h b m d l Z C B U e X B l L n t T d G F 0 Z S w 5 f S Z x d W 9 0 O y w m c X V v d D t T Z W N 0 a W 9 u M S 9 H b G 9 i Y W x f U 3 V w Z X J z d G 9 y Z T I v Q 2 h h b m d l Z C B U e X B l L n t D b 3 V u d H J 5 L D E w f S Z x d W 9 0 O y w m c X V v d D t T Z W N 0 a W 9 u M S 9 H b G 9 i Y W x f U 3 V w Z X J z d G 9 y Z T I v Q 2 h h b m d l Z C B U e X B l L n t N Y X J r Z X Q s M T J 9 J n F 1 b 3 Q 7 L C Z x d W 9 0 O 1 N l Y 3 R p b 2 4 x L 0 d s b 2 J h b F 9 T d X B l c n N 0 b 3 J l M i 9 D a G F u Z 2 V k I F R 5 c G U u e 0 N h d G V n b 3 J 5 L D E 1 f S Z x d W 9 0 O y w m c X V v d D t T Z W N 0 a W 9 u M S 9 H b G 9 i Y W x f U 3 V w Z X J z d G 9 y Z T I v Q 2 h h b m d l Z C B U e X B l L n t T d W I t Q 2 F 0 Z W d v c n k s M T Z 9 J n F 1 b 3 Q 7 L C Z x d W 9 0 O 1 N l Y 3 R p b 2 4 x L 0 d s b 2 J h b F 9 T d X B l c n N 0 b 3 J l M i 9 D a G F u Z 2 V k I F R 5 c G U u e 1 B y b 2 R 1 Y 3 Q g T m F t Z S w x N 3 0 m c X V v d D s s J n F 1 b 3 Q 7 U 2 V j d G l v b j E v R 2 x v Y m F s X 1 N 1 c G V y c 3 R v c m U y L 0 N o Y W 5 n Z W Q g V H l w Z S 5 7 U 2 F s Z X M s M T h 9 J n F 1 b 3 Q 7 L C Z x d W 9 0 O 1 N l Y 3 R p b 2 4 x L 0 d s b 2 J h b F 9 T d X B l c n N 0 b 3 J l M i 9 D a G F u Z 2 V k I F R 5 c G U u e 1 F 1 Y W 5 0 a X R 5 L D E 5 f S Z x d W 9 0 O y w m c X V v d D t T Z W N 0 a W 9 u M S 9 H b G 9 i Y W x f U 3 V w Z X J z d G 9 y Z T I v Q 2 h h b m d l Z C B U e X B l L n t Q c m 9 m a X Q s M j F 9 J n F 1 b 3 Q 7 X S w m c X V v d D t D b 2 x 1 b W 5 D b 3 V u d C Z x d W 9 0 O z o x M S w m c X V v d D t L Z X l D b 2 x 1 b W 5 O Y W 1 l c y Z x d W 9 0 O z p b X S w m c X V v d D t D b 2 x 1 b W 5 J Z G V u d G l 0 a W V z J n F 1 b 3 Q 7 O l s m c X V v d D t T Z W N 0 a W 9 u M S 9 H b G 9 i Y W x f U 3 V w Z X J z d G 9 y Z T I v Q 2 h h b m d l Z C B U e X B l L n t P c m R l c i B E Y X R l L D J 9 J n F 1 b 3 Q 7 L C Z x d W 9 0 O 1 N l Y 3 R p b 2 4 x L 0 d s b 2 J h b F 9 T d X B l c n N 0 b 3 J l M i 9 D a G F u Z 2 V k I F R 5 c G U u e 1 N l Z 2 1 l b n Q s N 3 0 m c X V v d D s s J n F 1 b 3 Q 7 U 2 V j d G l v b j E v R 2 x v Y m F s X 1 N 1 c G V y c 3 R v c m U y L 0 N o Y W 5 n Z W Q g V H l w Z S 5 7 U 3 R h d G U s O X 0 m c X V v d D s s J n F 1 b 3 Q 7 U 2 V j d G l v b j E v R 2 x v Y m F s X 1 N 1 c G V y c 3 R v c m U y L 0 N o Y W 5 n Z W Q g V H l w Z S 5 7 Q 2 9 1 b n R y e S w x M H 0 m c X V v d D s s J n F 1 b 3 Q 7 U 2 V j d G l v b j E v R 2 x v Y m F s X 1 N 1 c G V y c 3 R v c m U y L 0 N o Y W 5 n Z W Q g V H l w Z S 5 7 T W F y a 2 V 0 L D E y f S Z x d W 9 0 O y w m c X V v d D t T Z W N 0 a W 9 u M S 9 H b G 9 i Y W x f U 3 V w Z X J z d G 9 y Z T I v Q 2 h h b m d l Z C B U e X B l L n t D Y X R l Z 2 9 y e S w x N X 0 m c X V v d D s s J n F 1 b 3 Q 7 U 2 V j d G l v b j E v R 2 x v Y m F s X 1 N 1 c G V y c 3 R v c m U y L 0 N o Y W 5 n Z W Q g V H l w Z S 5 7 U 3 V i L U N h d G V n b 3 J 5 L D E 2 f S Z x d W 9 0 O y w m c X V v d D t T Z W N 0 a W 9 u M S 9 H b G 9 i Y W x f U 3 V w Z X J z d G 9 y Z T I v Q 2 h h b m d l Z C B U e X B l L n t Q c m 9 k d W N 0 I E 5 h b W U s M T d 9 J n F 1 b 3 Q 7 L C Z x d W 9 0 O 1 N l Y 3 R p b 2 4 x L 0 d s b 2 J h b F 9 T d X B l c n N 0 b 3 J l M i 9 D a G F u Z 2 V k I F R 5 c G U u e 1 N h b G V z L D E 4 f S Z x d W 9 0 O y w m c X V v d D t T Z W N 0 a W 9 u M S 9 H b G 9 i Y W x f U 3 V w Z X J z d G 9 y Z T I v Q 2 h h b m d l Z C B U e X B l L n t R d W F u d G l 0 e S w x O X 0 m c X V v d D s s J n F 1 b 3 Q 7 U 2 V j d G l v b j E v R 2 x v Y m F s X 1 N 1 c G V y c 3 R v c m U y L 0 N o Y W 5 n Z W Q g V H l w Z S 5 7 U H J v Z m l 0 L D I x f S Z x d W 9 0 O 1 0 s J n F 1 b 3 Q 7 U m V s Y X R p b 2 5 z a G l w S W 5 m b y Z x d W 9 0 O z p b X X 0 i I C 8 + P C 9 T d G F i b G V F b n R y a W V z P j w v S X R l b T 4 8 S X R l b T 4 8 S X R l b U x v Y 2 F 0 a W 9 u P j x J d G V t V H l w Z T 5 G b 3 J t d W x h P C 9 J d G V t V H l w Z T 4 8 S X R l b V B h d G g + U 2 V j d G l v b j E v R m F j d F F 1 Y W 5 0 a X R 5 L 1 N v d X J j Z T w v S X R l b V B h d G g + P C 9 J d G V t T G 9 j Y X R p b 2 4 + P F N 0 Y W J s Z U V u d H J p Z X M g L z 4 8 L 0 l 0 Z W 0 + P E l 0 Z W 0 + P E l 0 Z W 1 M b 2 N h d G l v b j 4 8 S X R l b V R 5 c G U + R m 9 y b X V s Y T w v S X R l b V R 5 c G U + P E l 0 Z W 1 Q Y X R o P l N l Y 3 R p b 2 4 x L 0 Z h Y 3 R Q c m 9 m a X Q 8 L 0 l 0 Z W 1 Q Y X R o P j w v S X R l b U x v Y 2 F 0 a W 9 u P j x T d G F i b G V F b n R y a W V z P j x F b n R y e S B U e X B l P S J R d W V y e U l E I i B W Y W x 1 Z T 0 i c z M 5 O D Z j N T A 5 L T R l Z G U t N G E 2 O C 1 i M j M y L T F k N 2 U w Y j l h M G E 4 M S 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x M j k w I i A v P j x F b n R y e S B U e X B l P S J G a W x s R X J y b 3 J D b 2 R l I i B W Y W x 1 Z T 0 i c 1 V u a 2 5 v d 2 4 i I C 8 + P E V u d H J 5 I F R 5 c G U 9 I k Z p b G x F c n J v c k N v d W 5 0 I i B W Y W x 1 Z T 0 i b D A i I C 8 + P E V u d H J 5 I F R 5 c G U 9 I k Z p b G x M Y X N 0 V X B k Y X R l Z C I g V m F s d W U 9 I m Q y M D I 0 L T A 2 L T E x V D E z O j A 2 O j U 5 L j I 0 M D U 3 O D F a I i A v P j x F b n R y e S B U e X B l P S J G a W x s Q 2 9 s d W 1 u V H l w Z X M i I F Z h b H V l P S J z Q 1 F Z R 0 J n W U d C Z 1 l G Q X d V P S I g L z 4 8 R W 5 0 c n k g V H l w Z T 0 i R m l s b E N v b H V t b k 5 h b W V z I i B W Y W x 1 Z T 0 i c 1 s m c X V v d D t P c m R l c i B E Y X R l J n F 1 b 3 Q 7 L C Z x d W 9 0 O 1 N l Z 2 1 l b n Q m c X V v d D s s J n F 1 b 3 Q 7 U 3 R h d G U m c X V v d D s s J n F 1 b 3 Q 7 Q 2 9 1 b n R y e S Z x d W 9 0 O y w m c X V v d D t N Y X J r Z X Q m c X V v d D s s J n F 1 b 3 Q 7 Q 2 F 0 Z W d v c n k m c X V v d D s s J n F 1 b 3 Q 7 U 3 V i L U N h d G V n b 3 J 5 J n F 1 b 3 Q 7 L C Z x d W 9 0 O 1 B y b 2 R 1 Y 3 Q g T m F t Z S Z x d W 9 0 O y w m c X V v d D t T Y W x l c y Z x d W 9 0 O y w m c X V v d D t R d W F u d G l 0 e S Z x d W 9 0 O y w m c X V v d D t Q c m 9 m a X Q 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R 2 x v Y m F s X 1 N 1 c G V y c 3 R v c m U y L 0 N o Y W 5 n Z W Q g V H l w Z S 5 7 T 3 J k Z X I g R G F 0 Z S w y f S Z x d W 9 0 O y w m c X V v d D t T Z W N 0 a W 9 u M S 9 H b G 9 i Y W x f U 3 V w Z X J z d G 9 y Z T I v Q 2 h h b m d l Z C B U e X B l L n t T Z W d t Z W 5 0 L D d 9 J n F 1 b 3 Q 7 L C Z x d W 9 0 O 1 N l Y 3 R p b 2 4 x L 0 d s b 2 J h b F 9 T d X B l c n N 0 b 3 J l M i 9 D a G F u Z 2 V k I F R 5 c G U u e 1 N 0 Y X R l L D l 9 J n F 1 b 3 Q 7 L C Z x d W 9 0 O 1 N l Y 3 R p b 2 4 x L 0 d s b 2 J h b F 9 T d X B l c n N 0 b 3 J l M i 9 D a G F u Z 2 V k I F R 5 c G U u e 0 N v d W 5 0 c n k s M T B 9 J n F 1 b 3 Q 7 L C Z x d W 9 0 O 1 N l Y 3 R p b 2 4 x L 0 d s b 2 J h b F 9 T d X B l c n N 0 b 3 J l M i 9 D a G F u Z 2 V k I F R 5 c G U u e 0 1 h c m t l d C w x M n 0 m c X V v d D s s J n F 1 b 3 Q 7 U 2 V j d G l v b j E v R 2 x v Y m F s X 1 N 1 c G V y c 3 R v c m U y L 0 N o Y W 5 n Z W Q g V H l w Z S 5 7 Q 2 F 0 Z W d v c n k s M T V 9 J n F 1 b 3 Q 7 L C Z x d W 9 0 O 1 N l Y 3 R p b 2 4 x L 0 d s b 2 J h b F 9 T d X B l c n N 0 b 3 J l M i 9 D a G F u Z 2 V k I F R 5 c G U u e 1 N 1 Y i 1 D Y X R l Z 2 9 y e S w x N n 0 m c X V v d D s s J n F 1 b 3 Q 7 U 2 V j d G l v b j E v R 2 x v Y m F s X 1 N 1 c G V y c 3 R v c m U y L 0 N o Y W 5 n Z W Q g V H l w Z S 5 7 U H J v Z H V j d C B O Y W 1 l L D E 3 f S Z x d W 9 0 O y w m c X V v d D t T Z W N 0 a W 9 u M S 9 H b G 9 i Y W x f U 3 V w Z X J z d G 9 y Z T I v Q 2 h h b m d l Z C B U e X B l L n t T Y W x l c y w x O H 0 m c X V v d D s s J n F 1 b 3 Q 7 U 2 V j d G l v b j E v R 2 x v Y m F s X 1 N 1 c G V y c 3 R v c m U y L 0 N o Y W 5 n Z W Q g V H l w Z S 5 7 U X V h b n R p d H k s M T l 9 J n F 1 b 3 Q 7 L C Z x d W 9 0 O 1 N l Y 3 R p b 2 4 x L 0 d s b 2 J h b F 9 T d X B l c n N 0 b 3 J l M i 9 D a G F u Z 2 V k I F R 5 c G U u e 1 B y b 2 Z p d C w y M X 0 m c X V v d D t d L C Z x d W 9 0 O 0 N v b H V t b k N v d W 5 0 J n F 1 b 3 Q 7 O j E x L C Z x d W 9 0 O 0 t l e U N v b H V t b k 5 h b W V z J n F 1 b 3 Q 7 O l t d L C Z x d W 9 0 O 0 N v b H V t b k l k Z W 5 0 a X R p Z X M m c X V v d D s 6 W y Z x d W 9 0 O 1 N l Y 3 R p b 2 4 x L 0 d s b 2 J h b F 9 T d X B l c n N 0 b 3 J l M i 9 D a G F u Z 2 V k I F R 5 c G U u e 0 9 y Z G V y I E R h d G U s M n 0 m c X V v d D s s J n F 1 b 3 Q 7 U 2 V j d G l v b j E v R 2 x v Y m F s X 1 N 1 c G V y c 3 R v c m U y L 0 N o Y W 5 n Z W Q g V H l w Z S 5 7 U 2 V n b W V u d C w 3 f S Z x d W 9 0 O y w m c X V v d D t T Z W N 0 a W 9 u M S 9 H b G 9 i Y W x f U 3 V w Z X J z d G 9 y Z T I v Q 2 h h b m d l Z C B U e X B l L n t T d G F 0 Z S w 5 f S Z x d W 9 0 O y w m c X V v d D t T Z W N 0 a W 9 u M S 9 H b G 9 i Y W x f U 3 V w Z X J z d G 9 y Z T I v Q 2 h h b m d l Z C B U e X B l L n t D b 3 V u d H J 5 L D E w f S Z x d W 9 0 O y w m c X V v d D t T Z W N 0 a W 9 u M S 9 H b G 9 i Y W x f U 3 V w Z X J z d G 9 y Z T I v Q 2 h h b m d l Z C B U e X B l L n t N Y X J r Z X Q s M T J 9 J n F 1 b 3 Q 7 L C Z x d W 9 0 O 1 N l Y 3 R p b 2 4 x L 0 d s b 2 J h b F 9 T d X B l c n N 0 b 3 J l M i 9 D a G F u Z 2 V k I F R 5 c G U u e 0 N h d G V n b 3 J 5 L D E 1 f S Z x d W 9 0 O y w m c X V v d D t T Z W N 0 a W 9 u M S 9 H b G 9 i Y W x f U 3 V w Z X J z d G 9 y Z T I v Q 2 h h b m d l Z C B U e X B l L n t T d W I t Q 2 F 0 Z W d v c n k s M T Z 9 J n F 1 b 3 Q 7 L C Z x d W 9 0 O 1 N l Y 3 R p b 2 4 x L 0 d s b 2 J h b F 9 T d X B l c n N 0 b 3 J l M i 9 D a G F u Z 2 V k I F R 5 c G U u e 1 B y b 2 R 1 Y 3 Q g T m F t Z S w x N 3 0 m c X V v d D s s J n F 1 b 3 Q 7 U 2 V j d G l v b j E v R 2 x v Y m F s X 1 N 1 c G V y c 3 R v c m U y L 0 N o Y W 5 n Z W Q g V H l w Z S 5 7 U 2 F s Z X M s M T h 9 J n F 1 b 3 Q 7 L C Z x d W 9 0 O 1 N l Y 3 R p b 2 4 x L 0 d s b 2 J h b F 9 T d X B l c n N 0 b 3 J l M i 9 D a G F u Z 2 V k I F R 5 c G U u e 1 F 1 Y W 5 0 a X R 5 L D E 5 f S Z x d W 9 0 O y w m c X V v d D t T Z W N 0 a W 9 u M S 9 H b G 9 i Y W x f U 3 V w Z X J z d G 9 y Z T I v Q 2 h h b m d l Z C B U e X B l L n t Q c m 9 m a X Q s M j F 9 J n F 1 b 3 Q 7 X S w m c X V v d D t S Z W x h d G l v b n N o a X B J b m Z v J n F 1 b 3 Q 7 O l t d f S I g L z 4 8 L 1 N 0 Y W J s Z U V u d H J p Z X M + P C 9 J d G V t P j x J d G V t P j x J d G V t T G 9 j Y X R p b 2 4 + P E l 0 Z W 1 U e X B l P k Z v c m 1 1 b G E 8 L 0 l 0 Z W 1 U e X B l P j x J d G V t U G F 0 a D 5 T Z W N 0 a W 9 u M S 9 G Y W N 0 U H J v Z m l 0 L 1 N v d X J j Z T w v S X R l b V B h d G g + P C 9 J d G V t T G 9 j Y X R p b 2 4 + P F N 0 Y W J s Z U V u d H J p Z X M g L z 4 8 L 0 l 0 Z W 0 + P C 9 J d G V t c z 4 8 L 0 x v Y 2 F s U G F j a 2 F n Z U 1 l d G F k Y X R h R m l s Z T 4 W A A A A U E s F B g A A A A A A A A A A A A A A A A A A A A A A A C Y B A A A B A A A A 0 I y d 3 w E V 0 R G M e g D A T 8 K X 6 w E A A A D N l 8 V U K X E + R Z 5 Z a R l H Q P z T A A A A A A I A A A A A A B B m A A A A A Q A A I A A A A D r f y G 9 n 7 w l I C Q u x b V M J D h b p x f / 1 s 9 e X P / C P i 1 L Z 5 3 7 V A A A A A A 6 A A A A A A g A A I A A A A K C 6 0 l H k X U 6 H 7 I w b B p U k V r R f k H O F E S M F d d H / 1 8 4 f k D L 6 U A A A A H E P 2 V M 1 I 8 G y E P e m 1 N K z u O + b H Q b a R X i o K 3 P 9 w p y D d M j F y I p Z h d R z L S W W x c 7 M e 2 T g y 0 w I S C D i g i s n 4 z M 3 x p e 3 9 d l h e x p Y 7 r / c a K a D S 6 l y j q 4 z Q A A A A P y s j E p 4 r R L 8 o r T M 8 K P S K C X H l y w W J Z m d 5 o M Q o D R J a O x x 5 L U S F p 0 W M k Q t i s 6 k U T s q a a u I w E y R n n X j I Q 6 8 T B c t 0 M A = < / D a t a M a s h u p > 
</file>

<file path=customXml/item2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 G l o b a l _ S u p e r s t o r e 2 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 G l o b a l _ S u p e r s t o r e 2 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 D a t e < / K e y > < / D i a g r a m O b j e c t K e y > < D i a g r a m O b j e c t K e y > < K e y > C o l u m n s \ S e g m e n t < / K e y > < / D i a g r a m O b j e c t K e y > < D i a g r a m O b j e c t K e y > < K e y > C o l u m n s \ S t a t e < / K e y > < / D i a g r a m O b j e c t K e y > < D i a g r a m O b j e c t K e y > < K e y > C o l u m n s \ C o u n t r y < / K e y > < / D i a g r a m O b j e c t K e y > < D i a g r a m O b j e c t K e y > < K e y > C o l u m n s \ M a r k e t < / K e y > < / D i a g r a m O b j e c t K e y > < D i a g r a m O b j e c t K e y > < K e y > C o l u m n s \ C a t e g o r y < / K e y > < / D i a g r a m O b j e c t K e y > < D i a g r a m O b j e c t K e y > < K e y > C o l u m n s \ S u b - C a t e g o r y < / K e y > < / D i a g r a m O b j e c t K e y > < D i a g r a m O b j e c t K e y > < K e y > C o l u m n s \ P r o d u c t   N a m e < / K e y > < / D i a g r a m O b j e c t K e y > < D i a g r a m O b j e c t K e y > < K e y > C o l u m n s \ S a l e s < / K e y > < / D i a g r a m O b j e c t K e y > < D i a g r a m O b j e c t K e y > < K e y > C o l u m n s \ Q u a n t i t y < / K e y > < / D i a g r a m O b j e c t K e y > < D i a g r a m O b j e c t K e y > < K e y > C o l u m n s \ P r o f i t 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 D a t e < / K e y > < / a : K e y > < a : V a l u e   i : t y p e = " M e a s u r e G r i d N o d e V i e w S t a t e " > < L a y e d O u t > t r u e < / L a y e d O u t > < / a : V a l u e > < / a : K e y V a l u e O f D i a g r a m O b j e c t K e y a n y T y p e z b w N T n L X > < a : K e y V a l u e O f D i a g r a m O b j e c t K e y a n y T y p e z b w N T n L X > < a : K e y > < K e y > C o l u m n s \ S e g m e n t < / 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 C o l u m n s \ M a r k e t < / K e y > < / a : K e y > < a : V a l u e   i : t y p e = " M e a s u r e G r i d N o d e V i e w S t a t e " > < C o l u m n > 4 < / C o l u m n > < L a y e d O u t > t r u e < / L a y e d O u t > < / a : V a l u e > < / a : K e y V a l u e O f D i a g r a m O b j e c t K e y a n y T y p e z b w N T n L X > < a : K e y V a l u e O f D i a g r a m O b j e c t K e y a n y T y p e z b w N T n L X > < a : K e y > < K e y > C o l u m n s \ C a t e g o r y < / K e y > < / a : K e y > < a : V a l u e   i : t y p e = " M e a s u r e G r i d N o d e V i e w S t a t e " > < C o l u m n > 5 < / C o l u m n > < L a y e d O u t > t r u e < / L a y e d O u t > < / a : V a l u e > < / a : K e y V a l u e O f D i a g r a m O b j e c t K e y a n y T y p e z b w N T n L X > < a : K e y V a l u e O f D i a g r a m O b j e c t K e y a n y T y p e z b w N T n L X > < a : K e y > < K e y > C o l u m n s \ S u b - C a t e g o r y < / K e y > < / a : K e y > < a : V a l u e   i : t y p e = " M e a s u r e G r i d N o d e V i e w S t a t e " > < C o l u m n > 6 < / C o l u m n > < L a y e d O u t > t r u e < / L a y e d O u t > < / a : V a l u e > < / a : K e y V a l u e O f D i a g r a m O b j e c t K e y a n y T y p e z b w N T n L X > < a : K e y V a l u e O f D i a g r a m O b j e c t K e y a n y T y p e z b w N T n L X > < a : K e y > < K e y > C o l u m n s \ P r o d u c t   N a m e < / K e y > < / a : K e y > < a : V a l u e   i : t y p e = " M e a s u r e G r i d N o d e V i e w S t a t e " > < C o l u m n > 7 < / C o l u m n > < L a y e d O u t > t r u e < / L a y e d O u t > < / a : V a l u e > < / a : K e y V a l u e O f D i a g r a m O b j e c t K e y a n y T y p e z b w N T n L X > < a : K e y V a l u e O f D i a g r a m O b j e c t K e y a n y T y p e z b w N T n L X > < a : K e y > < K e y > C o l u m n s \ S a l e s < / K e y > < / a : K e y > < a : V a l u e   i : t y p e = " M e a s u r e G r i d N o d e V i e w S t a t e " > < C o l u m n > 8 < / C o l u m n > < L a y e d O u t > t r u e < / L a y e d O u t > < / a : V a l u e > < / a : K e y V a l u e O f D i a g r a m O b j e c t K e y a n y T y p e z b w N T n L X > < a : K e y V a l u e O f D i a g r a m O b j e c t K e y a n y T y p e z b w N T n L X > < a : K e y > < K e y > C o l u m n s \ Q u a n t i t y < / K e y > < / a : K e y > < a : V a l u e   i : t y p e = " M e a s u r e G r i d N o d e V i e w S t a t e " > < C o l u m n > 9 < / C o l u m n > < L a y e d O u t > t r u e < / L a y e d O u t > < / a : V a l u e > < / a : K e y V a l u e O f D i a g r a m O b j e c t K e y a n y T y p e z b w N T n L X > < a : K e y V a l u e O f D i a g r a m O b j e c t K e y a n y T y p e z b w N T n L X > < a : K e y > < K e y > C o l u m n s \ P r o f i t < / 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 T a g s \ T a b l e s \ & l t ; T a b l e s \ G l o b a l _ S u p e r s t o r e 2 & g t ; < / K e y > < / D i a g r a m O b j e c t K e y > < D i a g r a m O b j e c t K e y > < K e y > D y n a m i c   T a g s \ T a b l e s \ & l t ; T a b l e s \ D i m D a t e & g t ; < / K e y > < / D i a g r a m O b j e c t K e y > < D i a g r a m O b j e c t K e y > < K e y > D y n a m i c   T a g s \ T a b l e s \ & l t ; T a b l e s \ D i m S e g m e n t & g t ; < / K e y > < / D i a g r a m O b j e c t K e y > < D i a g r a m O b j e c t K e y > < K e y > D y n a m i c   T a g s \ T a b l e s \ & l t ; T a b l e s \ D i m S t a t e & g t ; < / K e y > < / D i a g r a m O b j e c t K e y > < D i a g r a m O b j e c t K e y > < K e y > D y n a m i c   T a g s \ T a b l e s \ & l t ; T a b l e s \ D i m C o u n t r y & g t ; < / K e y > < / D i a g r a m O b j e c t K e y > < D i a g r a m O b j e c t K e y > < K e y > D y n a m i c   T a g s \ T a b l e s \ & l t ; T a b l e s \ D i m M a r k e t & g t ; < / K e y > < / D i a g r a m O b j e c t K e y > < D i a g r a m O b j e c t K e y > < K e y > D y n a m i c   T a g s \ T a b l e s \ & l t ; T a b l e s \ D i m C a t e g o r y & g t ; < / K e y > < / D i a g r a m O b j e c t K e y > < D i a g r a m O b j e c t K e y > < K e y > D y n a m i c   T a g s \ T a b l e s \ & l t ; T a b l e s \ D i m S u b C a t e g o r y & g t ; < / K e y > < / D i a g r a m O b j e c t K e y > < D i a g r a m O b j e c t K e y > < K e y > D y n a m i c   T a g s \ T a b l e s \ & l t ; T a b l e s \ D i m P r o d u c t N a m e & g t ; < / K e y > < / D i a g r a m O b j e c t K e y > < D i a g r a m O b j e c t K e y > < K e y > D y n a m i c   T a g s \ T a b l e s \ & l t ; T a b l e s \ F a c t S a l e s & g t ; < / K e y > < / D i a g r a m O b j e c t K e y > < D i a g r a m O b j e c t K e y > < K e y > D y n a m i c   T a g s \ T a b l e s \ & l t ; T a b l e s \ F a c t Q u a n t i t y & g t ; < / K e y > < / D i a g r a m O b j e c t K e y > < D i a g r a m O b j e c t K e y > < K e y > D y n a m i c   T a g s \ T a b l e s \ & l t ; T a b l e s \ F a c t P r o f i t & g t ; < / K e y > < / D i a g r a m O b j e c t K e y > < D i a g r a m O b j e c t K e y > < K e y > T a b l e s \ G l o b a l _ S u p e r s t o r e 2 < / K e y > < / D i a g r a m O b j e c t K e y > < D i a g r a m O b j e c t K e y > < K e y > T a b l e s \ G l o b a l _ S u p e r s t o r e 2 \ C o l u m n s \ O r d e r   D a t e < / K e y > < / D i a g r a m O b j e c t K e y > < D i a g r a m O b j e c t K e y > < K e y > T a b l e s \ G l o b a l _ S u p e r s t o r e 2 \ C o l u m n s \ S e g m e n t < / K e y > < / D i a g r a m O b j e c t K e y > < D i a g r a m O b j e c t K e y > < K e y > T a b l e s \ G l o b a l _ S u p e r s t o r e 2 \ C o l u m n s \ S t a t e < / K e y > < / D i a g r a m O b j e c t K e y > < D i a g r a m O b j e c t K e y > < K e y > T a b l e s \ G l o b a l _ S u p e r s t o r e 2 \ C o l u m n s \ C o u n t r y < / K e y > < / D i a g r a m O b j e c t K e y > < D i a g r a m O b j e c t K e y > < K e y > T a b l e s \ G l o b a l _ S u p e r s t o r e 2 \ C o l u m n s \ M a r k e t < / K e y > < / D i a g r a m O b j e c t K e y > < D i a g r a m O b j e c t K e y > < K e y > T a b l e s \ G l o b a l _ S u p e r s t o r e 2 \ C o l u m n s \ C a t e g o r y < / K e y > < / D i a g r a m O b j e c t K e y > < D i a g r a m O b j e c t K e y > < K e y > T a b l e s \ G l o b a l _ S u p e r s t o r e 2 \ C o l u m n s \ S u b - C a t e g o r y < / K e y > < / D i a g r a m O b j e c t K e y > < D i a g r a m O b j e c t K e y > < K e y > T a b l e s \ G l o b a l _ S u p e r s t o r e 2 \ C o l u m n s \ P r o d u c t   N a m e < / K e y > < / D i a g r a m O b j e c t K e y > < D i a g r a m O b j e c t K e y > < K e y > T a b l e s \ G l o b a l _ S u p e r s t o r e 2 \ C o l u m n s \ S a l e s < / K e y > < / D i a g r a m O b j e c t K e y > < D i a g r a m O b j e c t K e y > < K e y > T a b l e s \ G l o b a l _ S u p e r s t o r e 2 \ C o l u m n s \ Q u a n t i t y < / K e y > < / D i a g r a m O b j e c t K e y > < D i a g r a m O b j e c t K e y > < K e y > T a b l e s \ G l o b a l _ S u p e r s t o r e 2 \ C o l u m n s \ P r o f i t < / K e y > < / D i a g r a m O b j e c t K e y > < D i a g r a m O b j e c t K e y > < K e y > T a b l e s \ D i m D a t e < / K e y > < / D i a g r a m O b j e c t K e y > < D i a g r a m O b j e c t K e y > < K e y > T a b l e s \ D i m D a t e \ C o l u m n s \ D a t e < / K e y > < / D i a g r a m O b j e c t K e y > < D i a g r a m O b j e c t K e y > < K e y > T a b l e s \ D i m D a t e \ C o l u m n s \ Y e a r < / K e y > < / D i a g r a m O b j e c t K e y > < D i a g r a m O b j e c t K e y > < K e y > T a b l e s \ D i m D a t e \ C o l u m n s \ M o n t h   N a m e < / K e y > < / D i a g r a m O b j e c t K e y > < D i a g r a m O b j e c t K e y > < K e y > T a b l e s \ D i m S e g m e n t < / K e y > < / D i a g r a m O b j e c t K e y > < D i a g r a m O b j e c t K e y > < K e y > T a b l e s \ D i m S e g m e n t \ C o l u m n s \ S e g m e n t < / K e y > < / D i a g r a m O b j e c t K e y > < D i a g r a m O b j e c t K e y > < K e y > T a b l e s \ D i m S t a t e < / K e y > < / D i a g r a m O b j e c t K e y > < D i a g r a m O b j e c t K e y > < K e y > T a b l e s \ D i m S t a t e \ C o l u m n s \ S t a t e < / K e y > < / D i a g r a m O b j e c t K e y > < D i a g r a m O b j e c t K e y > < K e y > T a b l e s \ D i m C o u n t r y < / K e y > < / D i a g r a m O b j e c t K e y > < D i a g r a m O b j e c t K e y > < K e y > T a b l e s \ D i m C o u n t r y \ C o l u m n s \ C o u n t r y < / K e y > < / D i a g r a m O b j e c t K e y > < D i a g r a m O b j e c t K e y > < K e y > T a b l e s \ D i m M a r k e t < / K e y > < / D i a g r a m O b j e c t K e y > < D i a g r a m O b j e c t K e y > < K e y > T a b l e s \ D i m M a r k e t \ C o l u m n s \ M a r k e t < / K e y > < / D i a g r a m O b j e c t K e y > < D i a g r a m O b j e c t K e y > < K e y > T a b l e s \ D i m C a t e g o r y < / K e y > < / D i a g r a m O b j e c t K e y > < D i a g r a m O b j e c t K e y > < K e y > T a b l e s \ D i m C a t e g o r y \ C o l u m n s \ C a t e g o r y < / K e y > < / D i a g r a m O b j e c t K e y > < D i a g r a m O b j e c t K e y > < K e y > T a b l e s \ D i m S u b C a t e g o r y < / K e y > < / D i a g r a m O b j e c t K e y > < D i a g r a m O b j e c t K e y > < K e y > T a b l e s \ D i m S u b C a t e g o r y \ C o l u m n s \ S u b - C a t e g o r y < / K e y > < / D i a g r a m O b j e c t K e y > < D i a g r a m O b j e c t K e y > < K e y > T a b l e s \ D i m P r o d u c t N a m e < / K e y > < / D i a g r a m O b j e c t K e y > < D i a g r a m O b j e c t K e y > < K e y > T a b l e s \ D i m P r o d u c t N a m e \ C o l u m n s \ P r o d u c t   N a m e < / K e y > < / D i a g r a m O b j e c t K e y > < D i a g r a m O b j e c t K e y > < K e y > T a b l e s \ F a c t S a l e s < / K e y > < / D i a g r a m O b j e c t K e y > < D i a g r a m O b j e c t K e y > < K e y > T a b l e s \ F a c t S a l e s \ C o l u m n s \ O r d e r   D a t e < / K e y > < / D i a g r a m O b j e c t K e y > < D i a g r a m O b j e c t K e y > < K e y > T a b l e s \ F a c t S a l e s \ C o l u m n s \ S e g m e n t < / K e y > < / D i a g r a m O b j e c t K e y > < D i a g r a m O b j e c t K e y > < K e y > T a b l e s \ F a c t S a l e s \ C o l u m n s \ S t a t e < / K e y > < / D i a g r a m O b j e c t K e y > < D i a g r a m O b j e c t K e y > < K e y > T a b l e s \ F a c t S a l e s \ C o l u m n s \ C o u n t r y < / K e y > < / D i a g r a m O b j e c t K e y > < D i a g r a m O b j e c t K e y > < K e y > T a b l e s \ F a c t S a l e s \ C o l u m n s \ M a r k e t < / K e y > < / D i a g r a m O b j e c t K e y > < D i a g r a m O b j e c t K e y > < K e y > T a b l e s \ F a c t S a l e s \ C o l u m n s \ C a t e g o r y < / K e y > < / D i a g r a m O b j e c t K e y > < D i a g r a m O b j e c t K e y > < K e y > T a b l e s \ F a c t S a l e s \ C o l u m n s \ S u b - C a t e g o r y < / K e y > < / D i a g r a m O b j e c t K e y > < D i a g r a m O b j e c t K e y > < K e y > T a b l e s \ F a c t S a l e s \ C o l u m n s \ P r o d u c t   N a m e < / K e y > < / D i a g r a m O b j e c t K e y > < D i a g r a m O b j e c t K e y > < K e y > T a b l e s \ F a c t S a l e s \ C o l u m n s \ S a l e s < / K e y > < / D i a g r a m O b j e c t K e y > < D i a g r a m O b j e c t K e y > < K e y > T a b l e s \ F a c t S a l e s \ C o l u m n s \ Q u a n t i t y < / K e y > < / D i a g r a m O b j e c t K e y > < D i a g r a m O b j e c t K e y > < K e y > T a b l e s \ F a c t S a l e s \ C o l u m n s \ P r o f i t < / K e y > < / D i a g r a m O b j e c t K e y > < D i a g r a m O b j e c t K e y > < K e y > T a b l e s \ F a c t S a l e s \ M e a s u r e s \ S u m   o f   S a l e s < / K e y > < / D i a g r a m O b j e c t K e y > < D i a g r a m O b j e c t K e y > < K e y > T a b l e s \ F a c t S a l e s \ S u m   o f   S a l e s \ A d d i t i o n a l   I n f o \ I m p l i c i t   M e a s u r e < / K e y > < / D i a g r a m O b j e c t K e y > < D i a g r a m O b j e c t K e y > < K e y > T a b l e s \ F a c t Q u a n t i t y < / K e y > < / D i a g r a m O b j e c t K e y > < D i a g r a m O b j e c t K e y > < K e y > T a b l e s \ F a c t Q u a n t i t y \ C o l u m n s \ O r d e r   D a t e < / K e y > < / D i a g r a m O b j e c t K e y > < D i a g r a m O b j e c t K e y > < K e y > T a b l e s \ F a c t Q u a n t i t y \ C o l u m n s \ S e g m e n t < / K e y > < / D i a g r a m O b j e c t K e y > < D i a g r a m O b j e c t K e y > < K e y > T a b l e s \ F a c t Q u a n t i t y \ C o l u m n s \ S t a t e < / K e y > < / D i a g r a m O b j e c t K e y > < D i a g r a m O b j e c t K e y > < K e y > T a b l e s \ F a c t Q u a n t i t y \ C o l u m n s \ C o u n t r y < / K e y > < / D i a g r a m O b j e c t K e y > < D i a g r a m O b j e c t K e y > < K e y > T a b l e s \ F a c t Q u a n t i t y \ C o l u m n s \ M a r k e t < / K e y > < / D i a g r a m O b j e c t K e y > < D i a g r a m O b j e c t K e y > < K e y > T a b l e s \ F a c t Q u a n t i t y \ C o l u m n s \ C a t e g o r y < / K e y > < / D i a g r a m O b j e c t K e y > < D i a g r a m O b j e c t K e y > < K e y > T a b l e s \ F a c t Q u a n t i t y \ C o l u m n s \ S u b - C a t e g o r y < / K e y > < / D i a g r a m O b j e c t K e y > < D i a g r a m O b j e c t K e y > < K e y > T a b l e s \ F a c t Q u a n t i t y \ C o l u m n s \ P r o d u c t   N a m e < / K e y > < / D i a g r a m O b j e c t K e y > < D i a g r a m O b j e c t K e y > < K e y > T a b l e s \ F a c t Q u a n t i t y \ C o l u m n s \ S a l e s < / K e y > < / D i a g r a m O b j e c t K e y > < D i a g r a m O b j e c t K e y > < K e y > T a b l e s \ F a c t Q u a n t i t y \ C o l u m n s \ Q u a n t i t y < / K e y > < / D i a g r a m O b j e c t K e y > < D i a g r a m O b j e c t K e y > < K e y > T a b l e s \ F a c t Q u a n t i t y \ C o l u m n s \ P r o f i t < / K e y > < / D i a g r a m O b j e c t K e y > < D i a g r a m O b j e c t K e y > < K e y > T a b l e s \ F a c t P r o f i t < / K e y > < / D i a g r a m O b j e c t K e y > < D i a g r a m O b j e c t K e y > < K e y > T a b l e s \ F a c t P r o f i t \ C o l u m n s \ O r d e r   D a t e < / K e y > < / D i a g r a m O b j e c t K e y > < D i a g r a m O b j e c t K e y > < K e y > T a b l e s \ F a c t P r o f i t \ C o l u m n s \ S e g m e n t < / K e y > < / D i a g r a m O b j e c t K e y > < D i a g r a m O b j e c t K e y > < K e y > T a b l e s \ F a c t P r o f i t \ C o l u m n s \ S t a t e < / K e y > < / D i a g r a m O b j e c t K e y > < D i a g r a m O b j e c t K e y > < K e y > T a b l e s \ F a c t P r o f i t \ C o l u m n s \ C o u n t r y < / K e y > < / D i a g r a m O b j e c t K e y > < D i a g r a m O b j e c t K e y > < K e y > T a b l e s \ F a c t P r o f i t \ C o l u m n s \ M a r k e t < / K e y > < / D i a g r a m O b j e c t K e y > < D i a g r a m O b j e c t K e y > < K e y > T a b l e s \ F a c t P r o f i t \ C o l u m n s \ C a t e g o r y < / K e y > < / D i a g r a m O b j e c t K e y > < D i a g r a m O b j e c t K e y > < K e y > T a b l e s \ F a c t P r o f i t \ C o l u m n s \ S u b - C a t e g o r y < / K e y > < / D i a g r a m O b j e c t K e y > < D i a g r a m O b j e c t K e y > < K e y > T a b l e s \ F a c t P r o f i t \ C o l u m n s \ P r o d u c t   N a m e < / K e y > < / D i a g r a m O b j e c t K e y > < D i a g r a m O b j e c t K e y > < K e y > T a b l e s \ F a c t P r o f i t \ C o l u m n s \ S a l e s < / K e y > < / D i a g r a m O b j e c t K e y > < D i a g r a m O b j e c t K e y > < K e y > T a b l e s \ F a c t P r o f i t \ C o l u m n s \ Q u a n t i t y < / K e y > < / D i a g r a m O b j e c t K e y > < D i a g r a m O b j e c t K e y > < K e y > T a b l e s \ F a c t P r o f i t \ C o l u m n s \ P r o f i t < / K e y > < / D i a g r a m O b j e c t K e y > < D i a g r a m O b j e c t K e y > < K e y > T a b l e s \ F a c t P r o f i t \ M e a s u r e s \ S u m   o f   P r o f i t < / K e y > < / D i a g r a m O b j e c t K e y > < D i a g r a m O b j e c t K e y > < K e y > T a b l e s \ F a c t P r o f i t \ S u m   o f   P r o f i t \ A d d i t i o n a l   I n f o \ I m p l i c i t   M e a s u r e < / K e y > < / D i a g r a m O b j e c t K e y > < D i a g r a m O b j e c t K e y > < K e y > R e l a t i o n s h i p s \ & l t ; T a b l e s \ F a c t S a l e s \ C o l u m n s \ S e g m e n t & g t ; - & l t ; T a b l e s \ D i m S e g m e n t \ C o l u m n s \ S e g m e n t & g t ; < / K e y > < / D i a g r a m O b j e c t K e y > < D i a g r a m O b j e c t K e y > < K e y > R e l a t i o n s h i p s \ & l t ; T a b l e s \ F a c t S a l e s \ C o l u m n s \ S e g m e n t & g t ; - & l t ; T a b l e s \ D i m S e g m e n t \ C o l u m n s \ S e g m e n t & g t ; \ F K < / K e y > < / D i a g r a m O b j e c t K e y > < D i a g r a m O b j e c t K e y > < K e y > R e l a t i o n s h i p s \ & l t ; T a b l e s \ F a c t S a l e s \ C o l u m n s \ S e g m e n t & g t ; - & l t ; T a b l e s \ D i m S e g m e n t \ C o l u m n s \ S e g m e n t & g t ; \ P K < / K e y > < / D i a g r a m O b j e c t K e y > < D i a g r a m O b j e c t K e y > < K e y > R e l a t i o n s h i p s \ & l t ; T a b l e s \ F a c t S a l e s \ C o l u m n s \ S e g m e n t & g t ; - & l t ; T a b l e s \ D i m S e g m e n t \ C o l u m n s \ S e g m e n t & g t ; \ C r o s s F i l t e r < / K e y > < / D i a g r a m O b j e c t K e y > < D i a g r a m O b j e c t K e y > < K e y > R e l a t i o n s h i p s \ & l t ; T a b l e s \ F a c t S a l e s \ C o l u m n s \ S t a t e & g t ; - & l t ; T a b l e s \ D i m S t a t e \ C o l u m n s \ S t a t e & g t ; < / K e y > < / D i a g r a m O b j e c t K e y > < D i a g r a m O b j e c t K e y > < K e y > R e l a t i o n s h i p s \ & l t ; T a b l e s \ F a c t S a l e s \ C o l u m n s \ S t a t e & g t ; - & l t ; T a b l e s \ D i m S t a t e \ C o l u m n s \ S t a t e & g t ; \ F K < / K e y > < / D i a g r a m O b j e c t K e y > < D i a g r a m O b j e c t K e y > < K e y > R e l a t i o n s h i p s \ & l t ; T a b l e s \ F a c t S a l e s \ C o l u m n s \ S t a t e & g t ; - & l t ; T a b l e s \ D i m S t a t e \ C o l u m n s \ S t a t e & g t ; \ P K < / K e y > < / D i a g r a m O b j e c t K e y > < D i a g r a m O b j e c t K e y > < K e y > R e l a t i o n s h i p s \ & l t ; T a b l e s \ F a c t S a l e s \ C o l u m n s \ S t a t e & g t ; - & l t ; T a b l e s \ D i m S t a t e \ C o l u m n s \ S t a t e & g t ; \ C r o s s F i l t e r < / K e y > < / D i a g r a m O b j e c t K e y > < D i a g r a m O b j e c t K e y > < K e y > R e l a t i o n s h i p s \ & l t ; T a b l e s \ F a c t S a l e s \ C o l u m n s \ C o u n t r y & g t ; - & l t ; T a b l e s \ D i m C o u n t r y \ C o l u m n s \ C o u n t r y & g t ; < / K e y > < / D i a g r a m O b j e c t K e y > < D i a g r a m O b j e c t K e y > < K e y > R e l a t i o n s h i p s \ & l t ; T a b l e s \ F a c t S a l e s \ C o l u m n s \ C o u n t r y & g t ; - & l t ; T a b l e s \ D i m C o u n t r y \ C o l u m n s \ C o u n t r y & g t ; \ F K < / K e y > < / D i a g r a m O b j e c t K e y > < D i a g r a m O b j e c t K e y > < K e y > R e l a t i o n s h i p s \ & l t ; T a b l e s \ F a c t S a l e s \ C o l u m n s \ C o u n t r y & g t ; - & l t ; T a b l e s \ D i m C o u n t r y \ C o l u m n s \ C o u n t r y & g t ; \ P K < / K e y > < / D i a g r a m O b j e c t K e y > < D i a g r a m O b j e c t K e y > < K e y > R e l a t i o n s h i p s \ & l t ; T a b l e s \ F a c t S a l e s \ C o l u m n s \ C o u n t r y & g t ; - & l t ; T a b l e s \ D i m C o u n t r y \ C o l u m n s \ C o u n t r y & g t ; \ C r o s s F i l t e r < / K e y > < / D i a g r a m O b j e c t K e y > < D i a g r a m O b j e c t K e y > < K e y > R e l a t i o n s h i p s \ & l t ; T a b l e s \ F a c t S a l e s \ C o l u m n s \ S u b - C a t e g o r y & g t ; - & l t ; T a b l e s \ D i m S u b C a t e g o r y \ C o l u m n s \ S u b - C a t e g o r y & g t ; < / K e y > < / D i a g r a m O b j e c t K e y > < D i a g r a m O b j e c t K e y > < K e y > R e l a t i o n s h i p s \ & l t ; T a b l e s \ F a c t S a l e s \ C o l u m n s \ S u b - C a t e g o r y & g t ; - & l t ; T a b l e s \ D i m S u b C a t e g o r y \ C o l u m n s \ S u b - C a t e g o r y & g t ; \ F K < / K e y > < / D i a g r a m O b j e c t K e y > < D i a g r a m O b j e c t K e y > < K e y > R e l a t i o n s h i p s \ & l t ; T a b l e s \ F a c t S a l e s \ C o l u m n s \ S u b - C a t e g o r y & g t ; - & l t ; T a b l e s \ D i m S u b C a t e g o r y \ C o l u m n s \ S u b - C a t e g o r y & g t ; \ P K < / K e y > < / D i a g r a m O b j e c t K e y > < D i a g r a m O b j e c t K e y > < K e y > R e l a t i o n s h i p s \ & l t ; T a b l e s \ F a c t S a l e s \ C o l u m n s \ S u b - C a t e g o r y & g t ; - & l t ; T a b l e s \ D i m S u b C a t e g o r y \ C o l u m n s \ S u b - C a t e g o r y & g t ; \ C r o s s F i l t e r < / K e y > < / D i a g r a m O b j e c t K e y > < D i a g r a m O b j e c t K e y > < K e y > R e l a t i o n s h i p s \ & l t ; T a b l e s \ F a c t S a l e s \ C o l u m n s \ C a t e g o r y & g t ; - & l t ; T a b l e s \ D i m C a t e g o r y \ C o l u m n s \ C a t e g o r y & g t ; < / K e y > < / D i a g r a m O b j e c t K e y > < D i a g r a m O b j e c t K e y > < K e y > R e l a t i o n s h i p s \ & l t ; T a b l e s \ F a c t S a l e s \ C o l u m n s \ C a t e g o r y & g t ; - & l t ; T a b l e s \ D i m C a t e g o r y \ C o l u m n s \ C a t e g o r y & g t ; \ F K < / K e y > < / D i a g r a m O b j e c t K e y > < D i a g r a m O b j e c t K e y > < K e y > R e l a t i o n s h i p s \ & l t ; T a b l e s \ F a c t S a l e s \ C o l u m n s \ C a t e g o r y & g t ; - & l t ; T a b l e s \ D i m C a t e g o r y \ C o l u m n s \ C a t e g o r y & g t ; \ P K < / K e y > < / D i a g r a m O b j e c t K e y > < D i a g r a m O b j e c t K e y > < K e y > R e l a t i o n s h i p s \ & l t ; T a b l e s \ F a c t S a l e s \ C o l u m n s \ C a t e g o r y & g t ; - & l t ; T a b l e s \ D i m C a t e g o r y \ C o l u m n s \ C a t e g o r y & g t ; \ C r o s s F i l t e r < / K e y > < / D i a g r a m O b j e c t K e y > < D i a g r a m O b j e c t K e y > < K e y > R e l a t i o n s h i p s \ & l t ; T a b l e s \ F a c t S a l e s \ C o l u m n s \ P r o d u c t   N a m e & g t ; - & l t ; T a b l e s \ D i m P r o d u c t N a m e \ C o l u m n s \ P r o d u c t   N a m e & g t ; < / K e y > < / D i a g r a m O b j e c t K e y > < D i a g r a m O b j e c t K e y > < K e y > R e l a t i o n s h i p s \ & l t ; T a b l e s \ F a c t S a l e s \ C o l u m n s \ P r o d u c t   N a m e & g t ; - & l t ; T a b l e s \ D i m P r o d u c t N a m e \ C o l u m n s \ P r o d u c t   N a m e & g t ; \ F K < / K e y > < / D i a g r a m O b j e c t K e y > < D i a g r a m O b j e c t K e y > < K e y > R e l a t i o n s h i p s \ & l t ; T a b l e s \ F a c t S a l e s \ C o l u m n s \ P r o d u c t   N a m e & g t ; - & l t ; T a b l e s \ D i m P r o d u c t N a m e \ C o l u m n s \ P r o d u c t   N a m e & g t ; \ P K < / K e y > < / D i a g r a m O b j e c t K e y > < D i a g r a m O b j e c t K e y > < K e y > R e l a t i o n s h i p s \ & l t ; T a b l e s \ F a c t S a l e s \ C o l u m n s \ P r o d u c t   N a m e & g t ; - & l t ; T a b l e s \ D i m P r o d u c t N a m e \ C o l u m n s \ P r o d u c t   N a m e & g t ; \ C r o s s F i l t e r < / K e y > < / D i a g r a m O b j e c t K e y > < D i a g r a m O b j e c t K e y > < K e y > R e l a t i o n s h i p s \ & l t ; T a b l e s \ F a c t S a l e s \ C o l u m n s \ M a r k e t & g t ; - & l t ; T a b l e s \ D i m M a r k e t \ C o l u m n s \ M a r k e t & g t ; < / K e y > < / D i a g r a m O b j e c t K e y > < D i a g r a m O b j e c t K e y > < K e y > R e l a t i o n s h i p s \ & l t ; T a b l e s \ F a c t S a l e s \ C o l u m n s \ M a r k e t & g t ; - & l t ; T a b l e s \ D i m M a r k e t \ C o l u m n s \ M a r k e t & g t ; \ F K < / K e y > < / D i a g r a m O b j e c t K e y > < D i a g r a m O b j e c t K e y > < K e y > R e l a t i o n s h i p s \ & l t ; T a b l e s \ F a c t S a l e s \ C o l u m n s \ M a r k e t & g t ; - & l t ; T a b l e s \ D i m M a r k e t \ C o l u m n s \ M a r k e t & g t ; \ P K < / K e y > < / D i a g r a m O b j e c t K e y > < D i a g r a m O b j e c t K e y > < K e y > R e l a t i o n s h i p s \ & l t ; T a b l e s \ F a c t S a l e s \ C o l u m n s \ M a r k e t & g t ; - & l t ; T a b l e s \ D i m M a r k e t \ C o l u m n s \ M a r k e t & g t ; \ C r o s s F i l t e r < / K e y > < / D i a g r a m O b j e c t K e y > < D i a g r a m O b j e c t K e y > < K e y > R e l a t i o n s h i p s \ & l t ; T a b l e s \ F a c t S a l e s \ C o l u m n s \ O r d e r   D a t e & g t ; - & l t ; T a b l e s \ D i m D a t e \ C o l u m n s \ D a t e & g t ; < / K e y > < / D i a g r a m O b j e c t K e y > < D i a g r a m O b j e c t K e y > < K e y > R e l a t i o n s h i p s \ & l t ; T a b l e s \ F a c t S a l e s \ C o l u m n s \ O r d e r   D a t e & g t ; - & l t ; T a b l e s \ D i m D a t e \ C o l u m n s \ D a t e & g t ; \ F K < / K e y > < / D i a g r a m O b j e c t K e y > < D i a g r a m O b j e c t K e y > < K e y > R e l a t i o n s h i p s \ & l t ; T a b l e s \ F a c t S a l e s \ C o l u m n s \ O r d e r   D a t e & g t ; - & l t ; T a b l e s \ D i m D a t e \ C o l u m n s \ D a t e & g t ; \ P K < / K e y > < / D i a g r a m O b j e c t K e y > < D i a g r a m O b j e c t K e y > < K e y > R e l a t i o n s h i p s \ & l t ; T a b l e s \ F a c t S a l e s \ C o l u m n s \ O r d e r   D a t e & g t ; - & l t ; T a b l e s \ D i m D a t e \ C o l u m n s \ D a t e & g t ; \ C r o s s F i l t e r < / K e y > < / D i a g r a m O b j e c t K e y > < D i a g r a m O b j e c t K e y > < K e y > R e l a t i o n s h i p s \ & l t ; T a b l e s \ F a c t Q u a n t i t y \ C o l u m n s \ C o u n t r y & g t ; - & l t ; T a b l e s \ D i m C o u n t r y \ C o l u m n s \ C o u n t r y & g t ; < / K e y > < / D i a g r a m O b j e c t K e y > < D i a g r a m O b j e c t K e y > < K e y > R e l a t i o n s h i p s \ & l t ; T a b l e s \ F a c t Q u a n t i t y \ C o l u m n s \ C o u n t r y & g t ; - & l t ; T a b l e s \ D i m C o u n t r y \ C o l u m n s \ C o u n t r y & g t ; \ F K < / K e y > < / D i a g r a m O b j e c t K e y > < D i a g r a m O b j e c t K e y > < K e y > R e l a t i o n s h i p s \ & l t ; T a b l e s \ F a c t Q u a n t i t y \ C o l u m n s \ C o u n t r y & g t ; - & l t ; T a b l e s \ D i m C o u n t r y \ C o l u m n s \ C o u n t r y & g t ; \ P K < / K e y > < / D i a g r a m O b j e c t K e y > < D i a g r a m O b j e c t K e y > < K e y > R e l a t i o n s h i p s \ & l t ; T a b l e s \ F a c t Q u a n t i t y \ C o l u m n s \ C o u n t r y & g t ; - & l t ; T a b l e s \ D i m C o u n t r y \ C o l u m n s \ C o u n t r y & g t ; \ C r o s s F i l t e r < / K e y > < / D i a g r a m O b j e c t K e y > < D i a g r a m O b j e c t K e y > < K e y > R e l a t i o n s h i p s \ & l t ; T a b l e s \ F a c t Q u a n t i t y \ C o l u m n s \ S u b - C a t e g o r y & g t ; - & l t ; T a b l e s \ D i m S u b C a t e g o r y \ C o l u m n s \ S u b - C a t e g o r y & g t ; < / K e y > < / D i a g r a m O b j e c t K e y > < D i a g r a m O b j e c t K e y > < K e y > R e l a t i o n s h i p s \ & l t ; T a b l e s \ F a c t Q u a n t i t y \ C o l u m n s \ S u b - C a t e g o r y & g t ; - & l t ; T a b l e s \ D i m S u b C a t e g o r y \ C o l u m n s \ S u b - C a t e g o r y & g t ; \ F K < / K e y > < / D i a g r a m O b j e c t K e y > < D i a g r a m O b j e c t K e y > < K e y > R e l a t i o n s h i p s \ & l t ; T a b l e s \ F a c t Q u a n t i t y \ C o l u m n s \ S u b - C a t e g o r y & g t ; - & l t ; T a b l e s \ D i m S u b C a t e g o r y \ C o l u m n s \ S u b - C a t e g o r y & g t ; \ P K < / K e y > < / D i a g r a m O b j e c t K e y > < D i a g r a m O b j e c t K e y > < K e y > R e l a t i o n s h i p s \ & l t ; T a b l e s \ F a c t Q u a n t i t y \ C o l u m n s \ S u b - C a t e g o r y & g t ; - & l t ; T a b l e s \ D i m S u b C a t e g o r y \ C o l u m n s \ S u b - C a t e g o r y & g t ; \ C r o s s F i l t e r < / K e y > < / D i a g r a m O b j e c t K e y > < D i a g r a m O b j e c t K e y > < K e y > R e l a t i o n s h i p s \ & l t ; T a b l e s \ F a c t Q u a n t i t y \ C o l u m n s \ C a t e g o r y & g t ; - & l t ; T a b l e s \ D i m C a t e g o r y \ C o l u m n s \ C a t e g o r y & g t ; < / K e y > < / D i a g r a m O b j e c t K e y > < D i a g r a m O b j e c t K e y > < K e y > R e l a t i o n s h i p s \ & l t ; T a b l e s \ F a c t Q u a n t i t y \ C o l u m n s \ C a t e g o r y & g t ; - & l t ; T a b l e s \ D i m C a t e g o r y \ C o l u m n s \ C a t e g o r y & g t ; \ F K < / K e y > < / D i a g r a m O b j e c t K e y > < D i a g r a m O b j e c t K e y > < K e y > R e l a t i o n s h i p s \ & l t ; T a b l e s \ F a c t Q u a n t i t y \ C o l u m n s \ C a t e g o r y & g t ; - & l t ; T a b l e s \ D i m C a t e g o r y \ C o l u m n s \ C a t e g o r y & g t ; \ P K < / K e y > < / D i a g r a m O b j e c t K e y > < D i a g r a m O b j e c t K e y > < K e y > R e l a t i o n s h i p s \ & l t ; T a b l e s \ F a c t Q u a n t i t y \ C o l u m n s \ C a t e g o r y & g t ; - & l t ; T a b l e s \ D i m C a t e g o r y \ C o l u m n s \ C a t e g o r y & g t ; \ C r o s s F i l t e r < / K e y > < / D i a g r a m O b j e c t K e y > < D i a g r a m O b j e c t K e y > < K e y > R e l a t i o n s h i p s \ & l t ; T a b l e s \ F a c t Q u a n t i t y \ C o l u m n s \ P r o d u c t   N a m e & g t ; - & l t ; T a b l e s \ D i m P r o d u c t N a m e \ C o l u m n s \ P r o d u c t   N a m e & g t ; < / K e y > < / D i a g r a m O b j e c t K e y > < D i a g r a m O b j e c t K e y > < K e y > R e l a t i o n s h i p s \ & l t ; T a b l e s \ F a c t Q u a n t i t y \ C o l u m n s \ P r o d u c t   N a m e & g t ; - & l t ; T a b l e s \ D i m P r o d u c t N a m e \ C o l u m n s \ P r o d u c t   N a m e & g t ; \ F K < / K e y > < / D i a g r a m O b j e c t K e y > < D i a g r a m O b j e c t K e y > < K e y > R e l a t i o n s h i p s \ & l t ; T a b l e s \ F a c t Q u a n t i t y \ C o l u m n s \ P r o d u c t   N a m e & g t ; - & l t ; T a b l e s \ D i m P r o d u c t N a m e \ C o l u m n s \ P r o d u c t   N a m e & g t ; \ P K < / K e y > < / D i a g r a m O b j e c t K e y > < D i a g r a m O b j e c t K e y > < K e y > R e l a t i o n s h i p s \ & l t ; T a b l e s \ F a c t Q u a n t i t y \ C o l u m n s \ P r o d u c t   N a m e & g t ; - & l t ; T a b l e s \ D i m P r o d u c t N a m e \ C o l u m n s \ P r o d u c t   N a m e & g t ; \ C r o s s F i l t e r < / K e y > < / D i a g r a m O b j e c t K e y > < D i a g r a m O b j e c t K e y > < K e y > R e l a t i o n s h i p s \ & l t ; T a b l e s \ F a c t Q u a n t i t y \ C o l u m n s \ M a r k e t & g t ; - & l t ; T a b l e s \ D i m M a r k e t \ C o l u m n s \ M a r k e t & g t ; < / K e y > < / D i a g r a m O b j e c t K e y > < D i a g r a m O b j e c t K e y > < K e y > R e l a t i o n s h i p s \ & l t ; T a b l e s \ F a c t Q u a n t i t y \ C o l u m n s \ M a r k e t & g t ; - & l t ; T a b l e s \ D i m M a r k e t \ C o l u m n s \ M a r k e t & g t ; \ F K < / K e y > < / D i a g r a m O b j e c t K e y > < D i a g r a m O b j e c t K e y > < K e y > R e l a t i o n s h i p s \ & l t ; T a b l e s \ F a c t Q u a n t i t y \ C o l u m n s \ M a r k e t & g t ; - & l t ; T a b l e s \ D i m M a r k e t \ C o l u m n s \ M a r k e t & g t ; \ P K < / K e y > < / D i a g r a m O b j e c t K e y > < D i a g r a m O b j e c t K e y > < K e y > R e l a t i o n s h i p s \ & l t ; T a b l e s \ F a c t Q u a n t i t y \ C o l u m n s \ M a r k e t & g t ; - & l t ; T a b l e s \ D i m M a r k e t \ C o l u m n s \ M a r k e t & g t ; \ C r o s s F i l t e r < / K e y > < / D i a g r a m O b j e c t K e y > < D i a g r a m O b j e c t K e y > < K e y > R e l a t i o n s h i p s \ & l t ; T a b l e s \ F a c t Q u a n t i t y \ C o l u m n s \ O r d e r   D a t e & g t ; - & l t ; T a b l e s \ D i m D a t e \ C o l u m n s \ D a t e & g t ; < / K e y > < / D i a g r a m O b j e c t K e y > < D i a g r a m O b j e c t K e y > < K e y > R e l a t i o n s h i p s \ & l t ; T a b l e s \ F a c t Q u a n t i t y \ C o l u m n s \ O r d e r   D a t e & g t ; - & l t ; T a b l e s \ D i m D a t e \ C o l u m n s \ D a t e & g t ; \ F K < / K e y > < / D i a g r a m O b j e c t K e y > < D i a g r a m O b j e c t K e y > < K e y > R e l a t i o n s h i p s \ & l t ; T a b l e s \ F a c t Q u a n t i t y \ C o l u m n s \ O r d e r   D a t e & g t ; - & l t ; T a b l e s \ D i m D a t e \ C o l u m n s \ D a t e & g t ; \ P K < / K e y > < / D i a g r a m O b j e c t K e y > < D i a g r a m O b j e c t K e y > < K e y > R e l a t i o n s h i p s \ & l t ; T a b l e s \ F a c t Q u a n t i t y \ C o l u m n s \ O r d e r   D a t e & g t ; - & l t ; T a b l e s \ D i m D a t e \ C o l u m n s \ D a t e & g t ; \ C r o s s F i l t e r < / K e y > < / D i a g r a m O b j e c t K e y > < D i a g r a m O b j e c t K e y > < K e y > R e l a t i o n s h i p s \ & l t ; T a b l e s \ F a c t Q u a n t i t y \ C o l u m n s \ S e g m e n t & g t ; - & l t ; T a b l e s \ D i m S e g m e n t \ C o l u m n s \ S e g m e n t & g t ; < / K e y > < / D i a g r a m O b j e c t K e y > < D i a g r a m O b j e c t K e y > < K e y > R e l a t i o n s h i p s \ & l t ; T a b l e s \ F a c t Q u a n t i t y \ C o l u m n s \ S e g m e n t & g t ; - & l t ; T a b l e s \ D i m S e g m e n t \ C o l u m n s \ S e g m e n t & g t ; \ F K < / K e y > < / D i a g r a m O b j e c t K e y > < D i a g r a m O b j e c t K e y > < K e y > R e l a t i o n s h i p s \ & l t ; T a b l e s \ F a c t Q u a n t i t y \ C o l u m n s \ S e g m e n t & g t ; - & l t ; T a b l e s \ D i m S e g m e n t \ C o l u m n s \ S e g m e n t & g t ; \ P K < / K e y > < / D i a g r a m O b j e c t K e y > < D i a g r a m O b j e c t K e y > < K e y > R e l a t i o n s h i p s \ & l t ; T a b l e s \ F a c t Q u a n t i t y \ C o l u m n s \ S e g m e n t & g t ; - & l t ; T a b l e s \ D i m S e g m e n t \ C o l u m n s \ S e g m e n t & g t ; \ C r o s s F i l t e r < / K e y > < / D i a g r a m O b j e c t K e y > < D i a g r a m O b j e c t K e y > < K e y > R e l a t i o n s h i p s \ & l t ; T a b l e s \ F a c t Q u a n t i t y \ C o l u m n s \ S t a t e & g t ; - & l t ; T a b l e s \ D i m S t a t e \ C o l u m n s \ S t a t e & g t ; < / K e y > < / D i a g r a m O b j e c t K e y > < D i a g r a m O b j e c t K e y > < K e y > R e l a t i o n s h i p s \ & l t ; T a b l e s \ F a c t Q u a n t i t y \ C o l u m n s \ S t a t e & g t ; - & l t ; T a b l e s \ D i m S t a t e \ C o l u m n s \ S t a t e & g t ; \ F K < / K e y > < / D i a g r a m O b j e c t K e y > < D i a g r a m O b j e c t K e y > < K e y > R e l a t i o n s h i p s \ & l t ; T a b l e s \ F a c t Q u a n t i t y \ C o l u m n s \ S t a t e & g t ; - & l t ; T a b l e s \ D i m S t a t e \ C o l u m n s \ S t a t e & g t ; \ P K < / K e y > < / D i a g r a m O b j e c t K e y > < D i a g r a m O b j e c t K e y > < K e y > R e l a t i o n s h i p s \ & l t ; T a b l e s \ F a c t Q u a n t i t y \ C o l u m n s \ S t a t e & g t ; - & l t ; T a b l e s \ D i m S t a t e \ C o l u m n s \ S t a t e & g t ; \ C r o s s F i l t e r < / K e y > < / D i a g r a m O b j e c t K e y > < D i a g r a m O b j e c t K e y > < K e y > R e l a t i o n s h i p s \ & l t ; T a b l e s \ F a c t P r o f i t \ C o l u m n s \ O r d e r   D a t e & g t ; - & l t ; T a b l e s \ D i m D a t e \ C o l u m n s \ D a t e & g t ; < / K e y > < / D i a g r a m O b j e c t K e y > < D i a g r a m O b j e c t K e y > < K e y > R e l a t i o n s h i p s \ & l t ; T a b l e s \ F a c t P r o f i t \ C o l u m n s \ O r d e r   D a t e & g t ; - & l t ; T a b l e s \ D i m D a t e \ C o l u m n s \ D a t e & g t ; \ F K < / K e y > < / D i a g r a m O b j e c t K e y > < D i a g r a m O b j e c t K e y > < K e y > R e l a t i o n s h i p s \ & l t ; T a b l e s \ F a c t P r o f i t \ C o l u m n s \ O r d e r   D a t e & g t ; - & l t ; T a b l e s \ D i m D a t e \ C o l u m n s \ D a t e & g t ; \ P K < / K e y > < / D i a g r a m O b j e c t K e y > < D i a g r a m O b j e c t K e y > < K e y > R e l a t i o n s h i p s \ & l t ; T a b l e s \ F a c t P r o f i t \ C o l u m n s \ O r d e r   D a t e & g t ; - & l t ; T a b l e s \ D i m D a t e \ C o l u m n s \ D a t e & g t ; \ C r o s s F i l t e r < / K e y > < / D i a g r a m O b j e c t K e y > < D i a g r a m O b j e c t K e y > < K e y > R e l a t i o n s h i p s \ & l t ; T a b l e s \ F a c t P r o f i t \ C o l u m n s \ S e g m e n t & g t ; - & l t ; T a b l e s \ D i m S e g m e n t \ C o l u m n s \ S e g m e n t & g t ; < / K e y > < / D i a g r a m O b j e c t K e y > < D i a g r a m O b j e c t K e y > < K e y > R e l a t i o n s h i p s \ & l t ; T a b l e s \ F a c t P r o f i t \ C o l u m n s \ S e g m e n t & g t ; - & l t ; T a b l e s \ D i m S e g m e n t \ C o l u m n s \ S e g m e n t & g t ; \ F K < / K e y > < / D i a g r a m O b j e c t K e y > < D i a g r a m O b j e c t K e y > < K e y > R e l a t i o n s h i p s \ & l t ; T a b l e s \ F a c t P r o f i t \ C o l u m n s \ S e g m e n t & g t ; - & l t ; T a b l e s \ D i m S e g m e n t \ C o l u m n s \ S e g m e n t & g t ; \ P K < / K e y > < / D i a g r a m O b j e c t K e y > < D i a g r a m O b j e c t K e y > < K e y > R e l a t i o n s h i p s \ & l t ; T a b l e s \ F a c t P r o f i t \ C o l u m n s \ S e g m e n t & g t ; - & l t ; T a b l e s \ D i m S e g m e n t \ C o l u m n s \ S e g m e n t & g t ; \ C r o s s F i l t e r < / K e y > < / D i a g r a m O b j e c t K e y > < D i a g r a m O b j e c t K e y > < K e y > R e l a t i o n s h i p s \ & l t ; T a b l e s \ F a c t P r o f i t \ C o l u m n s \ S t a t e & g t ; - & l t ; T a b l e s \ D i m S t a t e \ C o l u m n s \ S t a t e & g t ; < / K e y > < / D i a g r a m O b j e c t K e y > < D i a g r a m O b j e c t K e y > < K e y > R e l a t i o n s h i p s \ & l t ; T a b l e s \ F a c t P r o f i t \ C o l u m n s \ S t a t e & g t ; - & l t ; T a b l e s \ D i m S t a t e \ C o l u m n s \ S t a t e & g t ; \ F K < / K e y > < / D i a g r a m O b j e c t K e y > < D i a g r a m O b j e c t K e y > < K e y > R e l a t i o n s h i p s \ & l t ; T a b l e s \ F a c t P r o f i t \ C o l u m n s \ S t a t e & g t ; - & l t ; T a b l e s \ D i m S t a t e \ C o l u m n s \ S t a t e & g t ; \ P K < / K e y > < / D i a g r a m O b j e c t K e y > < D i a g r a m O b j e c t K e y > < K e y > R e l a t i o n s h i p s \ & l t ; T a b l e s \ F a c t P r o f i t \ C o l u m n s \ S t a t e & g t ; - & l t ; T a b l e s \ D i m S t a t e \ C o l u m n s \ S t a t e & g t ; \ C r o s s F i l t e r < / K e y > < / D i a g r a m O b j e c t K e y > < D i a g r a m O b j e c t K e y > < K e y > R e l a t i o n s h i p s \ & l t ; T a b l e s \ F a c t P r o f i t \ C o l u m n s \ C o u n t r y & g t ; - & l t ; T a b l e s \ D i m C o u n t r y \ C o l u m n s \ C o u n t r y & g t ; < / K e y > < / D i a g r a m O b j e c t K e y > < D i a g r a m O b j e c t K e y > < K e y > R e l a t i o n s h i p s \ & l t ; T a b l e s \ F a c t P r o f i t \ C o l u m n s \ C o u n t r y & g t ; - & l t ; T a b l e s \ D i m C o u n t r y \ C o l u m n s \ C o u n t r y & g t ; \ F K < / K e y > < / D i a g r a m O b j e c t K e y > < D i a g r a m O b j e c t K e y > < K e y > R e l a t i o n s h i p s \ & l t ; T a b l e s \ F a c t P r o f i t \ C o l u m n s \ C o u n t r y & g t ; - & l t ; T a b l e s \ D i m C o u n t r y \ C o l u m n s \ C o u n t r y & g t ; \ P K < / K e y > < / D i a g r a m O b j e c t K e y > < D i a g r a m O b j e c t K e y > < K e y > R e l a t i o n s h i p s \ & l t ; T a b l e s \ F a c t P r o f i t \ C o l u m n s \ C o u n t r y & g t ; - & l t ; T a b l e s \ D i m C o u n t r y \ C o l u m n s \ C o u n t r y & g t ; \ C r o s s F i l t e r < / K e y > < / D i a g r a m O b j e c t K e y > < D i a g r a m O b j e c t K e y > < K e y > R e l a t i o n s h i p s \ & l t ; T a b l e s \ F a c t P r o f i t \ C o l u m n s \ S u b - C a t e g o r y & g t ; - & l t ; T a b l e s \ D i m S u b C a t e g o r y \ C o l u m n s \ S u b - C a t e g o r y & g t ; < / K e y > < / D i a g r a m O b j e c t K e y > < D i a g r a m O b j e c t K e y > < K e y > R e l a t i o n s h i p s \ & l t ; T a b l e s \ F a c t P r o f i t \ C o l u m n s \ S u b - C a t e g o r y & g t ; - & l t ; T a b l e s \ D i m S u b C a t e g o r y \ C o l u m n s \ S u b - C a t e g o r y & g t ; \ F K < / K e y > < / D i a g r a m O b j e c t K e y > < D i a g r a m O b j e c t K e y > < K e y > R e l a t i o n s h i p s \ & l t ; T a b l e s \ F a c t P r o f i t \ C o l u m n s \ S u b - C a t e g o r y & g t ; - & l t ; T a b l e s \ D i m S u b C a t e g o r y \ C o l u m n s \ S u b - C a t e g o r y & g t ; \ P K < / K e y > < / D i a g r a m O b j e c t K e y > < D i a g r a m O b j e c t K e y > < K e y > R e l a t i o n s h i p s \ & l t ; T a b l e s \ F a c t P r o f i t \ C o l u m n s \ S u b - C a t e g o r y & g t ; - & l t ; T a b l e s \ D i m S u b C a t e g o r y \ C o l u m n s \ S u b - C a t e g o r y & g t ; \ C r o s s F i l t e r < / K e y > < / D i a g r a m O b j e c t K e y > < D i a g r a m O b j e c t K e y > < K e y > R e l a t i o n s h i p s \ & l t ; T a b l e s \ F a c t P r o f i t \ C o l u m n s \ M a r k e t & g t ; - & l t ; T a b l e s \ D i m M a r k e t \ C o l u m n s \ M a r k e t & g t ; < / K e y > < / D i a g r a m O b j e c t K e y > < D i a g r a m O b j e c t K e y > < K e y > R e l a t i o n s h i p s \ & l t ; T a b l e s \ F a c t P r o f i t \ C o l u m n s \ M a r k e t & g t ; - & l t ; T a b l e s \ D i m M a r k e t \ C o l u m n s \ M a r k e t & g t ; \ F K < / K e y > < / D i a g r a m O b j e c t K e y > < D i a g r a m O b j e c t K e y > < K e y > R e l a t i o n s h i p s \ & l t ; T a b l e s \ F a c t P r o f i t \ C o l u m n s \ M a r k e t & g t ; - & l t ; T a b l e s \ D i m M a r k e t \ C o l u m n s \ M a r k e t & g t ; \ P K < / K e y > < / D i a g r a m O b j e c t K e y > < D i a g r a m O b j e c t K e y > < K e y > R e l a t i o n s h i p s \ & l t ; T a b l e s \ F a c t P r o f i t \ C o l u m n s \ M a r k e t & g t ; - & l t ; T a b l e s \ D i m M a r k e t \ C o l u m n s \ M a r k e t & g t ; \ C r o s s F i l t e r < / K e y > < / D i a g r a m O b j e c t K e y > < D i a g r a m O b j e c t K e y > < K e y > R e l a t i o n s h i p s \ & l t ; T a b l e s \ F a c t P r o f i t \ C o l u m n s \ P r o d u c t   N a m e & g t ; - & l t ; T a b l e s \ D i m P r o d u c t N a m e \ C o l u m n s \ P r o d u c t   N a m e & g t ; < / K e y > < / D i a g r a m O b j e c t K e y > < D i a g r a m O b j e c t K e y > < K e y > R e l a t i o n s h i p s \ & l t ; T a b l e s \ F a c t P r o f i t \ C o l u m n s \ P r o d u c t   N a m e & g t ; - & l t ; T a b l e s \ D i m P r o d u c t N a m e \ C o l u m n s \ P r o d u c t   N a m e & g t ; \ F K < / K e y > < / D i a g r a m O b j e c t K e y > < D i a g r a m O b j e c t K e y > < K e y > R e l a t i o n s h i p s \ & l t ; T a b l e s \ F a c t P r o f i t \ C o l u m n s \ P r o d u c t   N a m e & g t ; - & l t ; T a b l e s \ D i m P r o d u c t N a m e \ C o l u m n s \ P r o d u c t   N a m e & g t ; \ P K < / K e y > < / D i a g r a m O b j e c t K e y > < D i a g r a m O b j e c t K e y > < K e y > R e l a t i o n s h i p s \ & l t ; T a b l e s \ F a c t P r o f i t \ C o l u m n s \ P r o d u c t   N a m e & g t ; - & l t ; T a b l e s \ D i m P r o d u c t N a m e \ C o l u m n s \ P r o d u c t   N a m e & g t ; \ C r o s s F i l t e r < / K e y > < / D i a g r a m O b j e c t K e y > < D i a g r a m O b j e c t K e y > < K e y > R e l a t i o n s h i p s \ & l t ; T a b l e s \ F a c t P r o f i t \ C o l u m n s \ C a t e g o r y & g t ; - & l t ; T a b l e s \ D i m C a t e g o r y \ C o l u m n s \ C a t e g o r y & g t ; < / K e y > < / D i a g r a m O b j e c t K e y > < D i a g r a m O b j e c t K e y > < K e y > R e l a t i o n s h i p s \ & l t ; T a b l e s \ F a c t P r o f i t \ C o l u m n s \ C a t e g o r y & g t ; - & l t ; T a b l e s \ D i m C a t e g o r y \ C o l u m n s \ C a t e g o r y & g t ; \ F K < / K e y > < / D i a g r a m O b j e c t K e y > < D i a g r a m O b j e c t K e y > < K e y > R e l a t i o n s h i p s \ & l t ; T a b l e s \ F a c t P r o f i t \ C o l u m n s \ C a t e g o r y & g t ; - & l t ; T a b l e s \ D i m C a t e g o r y \ C o l u m n s \ C a t e g o r y & g t ; \ P K < / K e y > < / D i a g r a m O b j e c t K e y > < D i a g r a m O b j e c t K e y > < K e y > R e l a t i o n s h i p s \ & l t ; T a b l e s \ F a c t P r o f i t \ C o l u m n s \ C a t e g o r y & g t ; - & l t ; T a b l e s \ D i m C a t e g o r y \ C o l u m n s \ C a t e g o r y & g t ; \ C r o s s F i l t e r < / K e y > < / D i a g r a m O b j e c t K e y > < / A l l K e y s > < S e l e c t e d K e y s > < D i a g r a m O b j e c t K e y > < K e y > T a b l e s \ F a c t Q u a n t i t y \ C o l u m n s \ P r o f i t 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 1 0 . 3 4 0 0 0 0 0 0 0 0 0 0 0 3 2 < / S c r o l l V e r t i c a l O f f s e t > < Z o o m P e r c e n t > 8 9 < / 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 T a g s \ T a b l e s \ & l t ; T a b l e s \ G l o b a l _ S u p e r s t o r e 2 & g t ; 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 T a g s \ T a b l e s \ & l t ; T a b l e s \ D i m S e g m e n t & g t ; < / K e y > < / a : K e y > < a : V a l u e   i : t y p e = " D i a g r a m D i s p l a y T a g V i e w S t a t e " > < I s N o t F i l t e r e d O u t > t r u e < / I s N o t F i l t e r e d O u t > < / a : V a l u e > < / a : K e y V a l u e O f D i a g r a m O b j e c t K e y a n y T y p e z b w N T n L X > < a : K e y V a l u e O f D i a g r a m O b j e c t K e y a n y T y p e z b w N T n L X > < a : K e y > < K e y > D y n a m i c   T a g s \ T a b l e s \ & l t ; T a b l e s \ D i m S t a t e & g t ; < / K e y > < / a : K e y > < a : V a l u e   i : t y p e = " D i a g r a m D i s p l a y T a g V i e w S t a t e " > < I s N o t F i l t e r e d O u t > t r u e < / I s N o t F i l t e r e d O u t > < / a : V a l u e > < / a : K e y V a l u e O f D i a g r a m O b j e c t K e y a n y T y p e z b w N T n L X > < a : K e y V a l u e O f D i a g r a m O b j e c t K e y a n y T y p e z b w N T n L X > < a : K e y > < K e y > D y n a m i c   T a g s \ T a b l e s \ & l t ; T a b l e s \ D i m C o u n t r y & g t ; < / K e y > < / a : K e y > < a : V a l u e   i : t y p e = " D i a g r a m D i s p l a y T a g V i e w S t a t e " > < I s N o t F i l t e r e d O u t > t r u e < / I s N o t F i l t e r e d O u t > < / a : V a l u e > < / a : K e y V a l u e O f D i a g r a m O b j e c t K e y a n y T y p e z b w N T n L X > < a : K e y V a l u e O f D i a g r a m O b j e c t K e y a n y T y p e z b w N T n L X > < a : K e y > < K e y > D y n a m i c   T a g s \ T a b l e s \ & l t ; T a b l e s \ D i m M a r k e t & g t ; < / K e y > < / a : K e y > < a : V a l u e   i : t y p e = " D i a g r a m D i s p l a y T a g V i e w S t a t e " > < I s N o t F i l t e r e d O u t > t r u e < / I s N o t F i l t e r e d O u t > < / a : V a l u e > < / a : K e y V a l u e O f D i a g r a m O b j e c t K e y a n y T y p e z b w N T n L X > < a : K e y V a l u e O f D i a g r a m O b j e c t K e y a n y T y p e z b w N T n L X > < a : K e y > < K e y > D y n a m i c   T a g s \ T a b l e s \ & l t ; T a b l e s \ D i m C a t e g o r y & g t ; < / K e y > < / a : K e y > < a : V a l u e   i : t y p e = " D i a g r a m D i s p l a y T a g V i e w S t a t e " > < I s N o t F i l t e r e d O u t > t r u e < / I s N o t F i l t e r e d O u t > < / a : V a l u e > < / a : K e y V a l u e O f D i a g r a m O b j e c t K e y a n y T y p e z b w N T n L X > < a : K e y V a l u e O f D i a g r a m O b j e c t K e y a n y T y p e z b w N T n L X > < a : K e y > < K e y > D y n a m i c   T a g s \ T a b l e s \ & l t ; T a b l e s \ D i m S u b C a t e g o r y & g t ; < / K e y > < / a : K e y > < a : V a l u e   i : t y p e = " D i a g r a m D i s p l a y T a g V i e w S t a t e " > < I s N o t F i l t e r e d O u t > t r u e < / I s N o t F i l t e r e d O u t > < / a : V a l u e > < / a : K e y V a l u e O f D i a g r a m O b j e c t K e y a n y T y p e z b w N T n L X > < a : K e y V a l u e O f D i a g r a m O b j e c t K e y a n y T y p e z b w N T n L X > < a : K e y > < K e y > D y n a m i c   T a g s \ T a b l e s \ & l t ; T a b l e s \ D i m P r o d u c t N a m e & g t ; < / K e y > < / a : K e y > < a : V a l u e   i : t y p e = " D i a g r a m D i s p l a y T a g V i e w S t a t e " > < I s N o t F i l t e r e d O u t > t r u e < / I s N o t F i l t e r e d O u t > < / a : V a l u e > < / a : K e y V a l u e O f D i a g r a m O b j e c t K e y a n y T y p e z b w N T n L X > < a : K e y V a l u e O f D i a g r a m O b j e c t K e y a n y T y p e z b w N T n L X > < a : K e y > < K e y > D y n a m i c   T a g s \ T a b l e s \ & l t ; T a b l e s \ F a c t S a l e s & g t ; < / K e y > < / a : K e y > < a : V a l u e   i : t y p e = " D i a g r a m D i s p l a y T a g V i e w S t a t e " > < I s N o t F i l t e r e d O u t > t r u e < / I s N o t F i l t e r e d O u t > < / a : V a l u e > < / a : K e y V a l u e O f D i a g r a m O b j e c t K e y a n y T y p e z b w N T n L X > < a : K e y V a l u e O f D i a g r a m O b j e c t K e y a n y T y p e z b w N T n L X > < a : K e y > < K e y > D y n a m i c   T a g s \ T a b l e s \ & l t ; T a b l e s \ F a c t Q u a n t i t y & g t ; < / K e y > < / a : K e y > < a : V a l u e   i : t y p e = " D i a g r a m D i s p l a y T a g V i e w S t a t e " > < I s N o t F i l t e r e d O u t > t r u e < / I s N o t F i l t e r e d O u t > < / a : V a l u e > < / a : K e y V a l u e O f D i a g r a m O b j e c t K e y a n y T y p e z b w N T n L X > < a : K e y V a l u e O f D i a g r a m O b j e c t K e y a n y T y p e z b w N T n L X > < a : K e y > < K e y > D y n a m i c   T a g s \ T a b l e s \ & l t ; T a b l e s \ F a c t P r o f i t & g t ; < / K e y > < / a : K e y > < a : V a l u e   i : t y p e = " D i a g r a m D i s p l a y T a g V i e w S t a t e " > < I s N o t F i l t e r e d O u t > t r u e < / I s N o t F i l t e r e d O u t > < / a : V a l u e > < / a : K e y V a l u e O f D i a g r a m O b j e c t K e y a n y T y p e z b w N T n L X > < a : K e y V a l u e O f D i a g r a m O b j e c t K e y a n y T y p e z b w N T n L X > < a : K e y > < K e y > T a b l e s \ G l o b a l _ S u p e r s t o r e 2 < / K e y > < / a : K e y > < a : V a l u e   i : t y p e = " D i a g r a m D i s p l a y N o d e V i e w S t a t e " > < H e i g h t > 1 5 0 < / H e i g h t > < I s E x p a n d e d > t r u e < / I s E x p a n d e d > < L a y e d O u t > t r u e < / L a y e d O u t > < W i d t h > 2 0 0 < / W i d t h > < / a : V a l u e > < / a : K e y V a l u e O f D i a g r a m O b j e c t K e y a n y T y p e z b w N T n L X > < a : K e y V a l u e O f D i a g r a m O b j e c t K e y a n y T y p e z b w N T n L X > < a : K e y > < K e y > T a b l e s \ G l o b a l _ S u p e r s t o r e 2 \ C o l u m n s \ O r d e r   D a t e < / K e y > < / a : K e y > < a : V a l u e   i : t y p e = " D i a g r a m D i s p l a y N o d e V i e w S t a t e " > < H e i g h t > 1 5 0 < / H e i g h t > < I s E x p a n d e d > t r u e < / I s E x p a n d e d > < W i d t h > 2 0 0 < / W i d t h > < / a : V a l u e > < / a : K e y V a l u e O f D i a g r a m O b j e c t K e y a n y T y p e z b w N T n L X > < a : K e y V a l u e O f D i a g r a m O b j e c t K e y a n y T y p e z b w N T n L X > < a : K e y > < K e y > T a b l e s \ G l o b a l _ S u p e r s t o r e 2 \ C o l u m n s \ S e g m e n t < / K e y > < / a : K e y > < a : V a l u e   i : t y p e = " D i a g r a m D i s p l a y N o d e V i e w S t a t e " > < H e i g h t > 1 5 0 < / H e i g h t > < I s E x p a n d e d > t r u e < / I s E x p a n d e d > < W i d t h > 2 0 0 < / W i d t h > < / a : V a l u e > < / a : K e y V a l u e O f D i a g r a m O b j e c t K e y a n y T y p e z b w N T n L X > < a : K e y V a l u e O f D i a g r a m O b j e c t K e y a n y T y p e z b w N T n L X > < a : K e y > < K e y > T a b l e s \ G l o b a l _ S u p e r s t o r e 2 \ C o l u m n s \ S t a t e < / K e y > < / a : K e y > < a : V a l u e   i : t y p e = " D i a g r a m D i s p l a y N o d e V i e w S t a t e " > < H e i g h t > 1 5 0 < / H e i g h t > < I s E x p a n d e d > t r u e < / I s E x p a n d e d > < W i d t h > 2 0 0 < / W i d t h > < / a : V a l u e > < / a : K e y V a l u e O f D i a g r a m O b j e c t K e y a n y T y p e z b w N T n L X > < a : K e y V a l u e O f D i a g r a m O b j e c t K e y a n y T y p e z b w N T n L X > < a : K e y > < K e y > T a b l e s \ G l o b a l _ S u p e r s t o r e 2 \ C o l u m n s \ C o u n t r y < / K e y > < / a : K e y > < a : V a l u e   i : t y p e = " D i a g r a m D i s p l a y N o d e V i e w S t a t e " > < H e i g h t > 1 5 0 < / H e i g h t > < I s E x p a n d e d > t r u e < / I s E x p a n d e d > < W i d t h > 2 0 0 < / W i d t h > < / a : V a l u e > < / a : K e y V a l u e O f D i a g r a m O b j e c t K e y a n y T y p e z b w N T n L X > < a : K e y V a l u e O f D i a g r a m O b j e c t K e y a n y T y p e z b w N T n L X > < a : K e y > < K e y > T a b l e s \ G l o b a l _ S u p e r s t o r e 2 \ C o l u m n s \ M a r k e t < / K e y > < / a : K e y > < a : V a l u e   i : t y p e = " D i a g r a m D i s p l a y N o d e V i e w S t a t e " > < H e i g h t > 1 5 0 < / H e i g h t > < I s E x p a n d e d > t r u e < / I s E x p a n d e d > < W i d t h > 2 0 0 < / W i d t h > < / a : V a l u e > < / a : K e y V a l u e O f D i a g r a m O b j e c t K e y a n y T y p e z b w N T n L X > < a : K e y V a l u e O f D i a g r a m O b j e c t K e y a n y T y p e z b w N T n L X > < a : K e y > < K e y > T a b l e s \ G l o b a l _ S u p e r s t o r e 2 \ C o l u m n s \ C a t e g o r y < / K e y > < / a : K e y > < a : V a l u e   i : t y p e = " D i a g r a m D i s p l a y N o d e V i e w S t a t e " > < H e i g h t > 1 5 0 < / H e i g h t > < I s E x p a n d e d > t r u e < / I s E x p a n d e d > < W i d t h > 2 0 0 < / W i d t h > < / a : V a l u e > < / a : K e y V a l u e O f D i a g r a m O b j e c t K e y a n y T y p e z b w N T n L X > < a : K e y V a l u e O f D i a g r a m O b j e c t K e y a n y T y p e z b w N T n L X > < a : K e y > < K e y > T a b l e s \ G l o b a l _ S u p e r s t o r e 2 \ C o l u m n s \ S u b - C a t e g o r y < / K e y > < / a : K e y > < a : V a l u e   i : t y p e = " D i a g r a m D i s p l a y N o d e V i e w S t a t e " > < H e i g h t > 1 5 0 < / H e i g h t > < I s E x p a n d e d > t r u e < / I s E x p a n d e d > < W i d t h > 2 0 0 < / W i d t h > < / a : V a l u e > < / a : K e y V a l u e O f D i a g r a m O b j e c t K e y a n y T y p e z b w N T n L X > < a : K e y V a l u e O f D i a g r a m O b j e c t K e y a n y T y p e z b w N T n L X > < a : K e y > < K e y > T a b l e s \ G l o b a l _ S u p e r s t o r e 2 \ C o l u m n s \ P r o d u c t   N a m e < / K e y > < / a : K e y > < a : V a l u e   i : t y p e = " D i a g r a m D i s p l a y N o d e V i e w S t a t e " > < H e i g h t > 1 5 0 < / H e i g h t > < I s E x p a n d e d > t r u e < / I s E x p a n d e d > < W i d t h > 2 0 0 < / W i d t h > < / a : V a l u e > < / a : K e y V a l u e O f D i a g r a m O b j e c t K e y a n y T y p e z b w N T n L X > < a : K e y V a l u e O f D i a g r a m O b j e c t K e y a n y T y p e z b w N T n L X > < a : K e y > < K e y > T a b l e s \ G l o b a l _ S u p e r s t o r e 2 \ C o l u m n s \ S a l e s < / K e y > < / a : K e y > < a : V a l u e   i : t y p e = " D i a g r a m D i s p l a y N o d e V i e w S t a t e " > < H e i g h t > 1 5 0 < / H e i g h t > < I s E x p a n d e d > t r u e < / I s E x p a n d e d > < W i d t h > 2 0 0 < / W i d t h > < / a : V a l u e > < / a : K e y V a l u e O f D i a g r a m O b j e c t K e y a n y T y p e z b w N T n L X > < a : K e y V a l u e O f D i a g r a m O b j e c t K e y a n y T y p e z b w N T n L X > < a : K e y > < K e y > T a b l e s \ G l o b a l _ S u p e r s t o r e 2 \ C o l u m n s \ Q u a n t i t y < / K e y > < / a : K e y > < a : V a l u e   i : t y p e = " D i a g r a m D i s p l a y N o d e V i e w S t a t e " > < H e i g h t > 1 5 0 < / H e i g h t > < I s E x p a n d e d > t r u e < / I s E x p a n d e d > < W i d t h > 2 0 0 < / W i d t h > < / a : V a l u e > < / a : K e y V a l u e O f D i a g r a m O b j e c t K e y a n y T y p e z b w N T n L X > < a : K e y V a l u e O f D i a g r a m O b j e c t K e y a n y T y p e z b w N T n L X > < a : K e y > < K e y > T a b l e s \ G l o b a l _ S u p e r s t o r e 2 \ C o l u m n s \ P r o f i t < / K e y > < / a : K e y > < a : V a l u e   i : t y p e = " D i a g r a m D i s p l a y N o d e V i e w S t a t e " > < H e i g h t > 1 5 0 < / H e i g h t > < I s E x p a n d e d > t r u e < / I s E x p a n d e d > < W i d t h > 2 0 0 < / W i d t h > < / a : V a l u e > < / a : K e y V a l u e O f D i a g r a m O b j e c t K e y a n y T y p e z b w N T n L X > < a : K e y V a l u e O f D i a g r a m O b j e c t K e y a n y T y p e z b w N T n L X > < a : K e y > < K e y > T a b l e s \ D i m D a t e < / K e y > < / a : K e y > < a : V a l u e   i : t y p e = " D i a g r a m D i s p l a y N o d e V i e w S t a t e " > < H e i g h t > 1 5 0 < / H e i g h t > < I s E x p a n d e d > t r u e < / I s E x p a n d e d > < L a y e d O u t > t r u e < / L a y e d O u t > < L e f t > 1 2 7 . 5 0 3 8 1 0 5 6 7 6 6 5 8 2 < / L e f t > < T a b I n d e x > 4 < / T a b I n d e x > < T o p > 2 5 9 . 2 0 0 0 0 0 0 0 0 0 0 0 0 5 < / T o p > < W i d t h > 2 0 0 < / 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 T a b l e s \ D i m D a t e \ C o l u m n s \ M o n t h   N a m e < / K e y > < / a : K e y > < a : V a l u e   i : t y p e = " D i a g r a m D i s p l a y N o d e V i e w S t a t e " > < H e i g h t > 1 5 0 < / H e i g h t > < I s E x p a n d e d > t r u e < / I s E x p a n d e d > < W i d t h > 2 0 0 < / W i d t h > < / a : V a l u e > < / a : K e y V a l u e O f D i a g r a m O b j e c t K e y a n y T y p e z b w N T n L X > < a : K e y V a l u e O f D i a g r a m O b j e c t K e y a n y T y p e z b w N T n L X > < a : K e y > < K e y > T a b l e s \ D i m S e g m e n t < / K e y > < / a : K e y > < a : V a l u e   i : t y p e = " D i a g r a m D i s p l a y N o d e V i e w S t a t e " > < H e i g h t > 1 5 0 < / H e i g h t > < I s E x p a n d e d > t r u e < / I s E x p a n d e d > < L a y e d O u t > t r u e < / L a y e d O u t > < L e f t > 4 2 9 . 4 0 7 6 2 1 1 3 5 3 3 1 5 1 < / L e f t > < T a b I n d e x > 1 < / T a b I n d e x > < T o p > 5 . 5 9 9 9 9 9 9 9 9 9 9 9 9 9 4 3 < / T o p > < W i d t h > 2 0 0 < / W i d t h > < / a : V a l u e > < / a : K e y V a l u e O f D i a g r a m O b j e c t K e y a n y T y p e z b w N T n L X > < a : K e y V a l u e O f D i a g r a m O b j e c t K e y a n y T y p e z b w N T n L X > < a : K e y > < K e y > T a b l e s \ D i m S e g m e n t \ C o l u m n s \ S e g m e n t < / K e y > < / a : K e y > < a : V a l u e   i : t y p e = " D i a g r a m D i s p l a y N o d e V i e w S t a t e " > < H e i g h t > 1 5 0 < / H e i g h t > < I s E x p a n d e d > t r u e < / I s E x p a n d e d > < W i d t h > 2 0 0 < / W i d t h > < / a : V a l u e > < / a : K e y V a l u e O f D i a g r a m O b j e c t K e y a n y T y p e z b w N T n L X > < a : K e y V a l u e O f D i a g r a m O b j e c t K e y a n y T y p e z b w N T n L X > < a : K e y > < K e y > T a b l e s \ D i m S t a t e < / K e y > < / a : K e y > < a : V a l u e   i : t y p e = " D i a g r a m D i s p l a y N o d e V i e w S t a t e " > < H e i g h t > 1 5 0 < / H e i g h t > < I s E x p a n d e d > t r u e < / I s E x p a n d e d > < L a y e d O u t > t r u e < / L a y e d O u t > < L e f t > 7 4 3 . 7 1 1 4 3 1 7 0 2 9 9 7 2 9 < / L e f t > < T a b I n d e x > 2 < / T a b I n d e x > < T o p > 1 5 . 5 9 9 9 9 9 9 9 9 9 9 9 9 9 4 < / T o p > < W i d t h > 2 0 0 < / W i d t h > < / a : V a l u e > < / a : K e y V a l u e O f D i a g r a m O b j e c t K e y a n y T y p e z b w N T n L X > < a : K e y V a l u e O f D i a g r a m O b j e c t K e y a n y T y p e z b w N T n L X > < a : K e y > < K e y > T a b l e s \ D i m S t a t e \ C o l u m n s \ S t a t e < / K e y > < / a : K e y > < a : V a l u e   i : t y p e = " D i a g r a m D i s p l a y N o d e V i e w S t a t e " > < H e i g h t > 1 5 0 < / H e i g h t > < I s E x p a n d e d > t r u e < / I s E x p a n d e d > < W i d t h > 2 0 0 < / W i d t h > < / a : V a l u e > < / a : K e y V a l u e O f D i a g r a m O b j e c t K e y a n y T y p e z b w N T n L X > < a : K e y V a l u e O f D i a g r a m O b j e c t K e y a n y T y p e z b w N T n L X > < a : K e y > < K e y > T a b l e s \ D i m C o u n t r y < / K e y > < / a : K e y > < a : V a l u e   i : t y p e = " D i a g r a m D i s p l a y N o d e V i e w S t a t e " > < H e i g h t > 1 5 0 < / H e i g h t > < I s E x p a n d e d > t r u e < / I s E x p a n d e d > < L a y e d O u t > t r u e < / L a y e d O u t > < L e f t > 9 9 9 . 6 1 5 2 4 2 2 7 0 6 6 3 2 < / L e f t > < T a b I n d e x > 3 < / T a b I n d e x > < T o p > 9 . 5 9 9 9 9 9 9 9 9 9 9 9 9 9 4 3 < / T o p > < W i d t h > 2 0 0 < / W i d t h > < / a : V a l u e > < / a : K e y V a l u e O f D i a g r a m O b j e c t K e y a n y T y p e z b w N T n L X > < a : K e y V a l u e O f D i a g r a m O b j e c t K e y a n y T y p e z b w N T n L X > < a : K e y > < K e y > T a b l e s \ D i m C o u n t r y \ C o l u m n s \ C o u n t r y < / K e y > < / a : K e y > < a : V a l u e   i : t y p e = " D i a g r a m D i s p l a y N o d e V i e w S t a t e " > < H e i g h t > 1 5 0 < / H e i g h t > < I s E x p a n d e d > t r u e < / I s E x p a n d e d > < W i d t h > 2 0 0 < / W i d t h > < / a : V a l u e > < / a : K e y V a l u e O f D i a g r a m O b j e c t K e y a n y T y p e z b w N T n L X > < a : K e y V a l u e O f D i a g r a m O b j e c t K e y a n y T y p e z b w N T n L X > < a : K e y > < K e y > T a b l e s \ D i m M a r k e t < / K e y > < / a : K e y > < a : V a l u e   i : t y p e = " D i a g r a m D i s p l a y N o d e V i e w S t a t e " > < H e i g h t > 1 5 0 < / H e i g h t > < I s E x p a n d e d > t r u e < / I s E x p a n d e d > < L a y e d O u t > t r u e < / L a y e d O u t > < L e f t > 3 5 5 . 1 1 9 0 5 2 8 3 8 3 2 9 < / L e f t > < T a b I n d e x > 9 < / T a b I n d e x > < T o p > 4 8 9 . 5 9 9 9 9 9 9 9 9 9 9 9 9 1 < / T o p > < W i d t h > 2 0 0 < / W i d t h > < / a : V a l u e > < / a : K e y V a l u e O f D i a g r a m O b j e c t K e y a n y T y p e z b w N T n L X > < a : K e y V a l u e O f D i a g r a m O b j e c t K e y a n y T y p e z b w N T n L X > < a : K e y > < K e y > T a b l e s \ D i m M a r k e t \ C o l u m n s \ M a r k e t < / K e y > < / a : K e y > < a : V a l u e   i : t y p e = " D i a g r a m D i s p l a y N o d e V i e w S t a t e " > < H e i g h t > 1 5 0 < / H e i g h t > < I s E x p a n d e d > t r u e < / I s E x p a n d e d > < W i d t h > 2 0 0 < / W i d t h > < / a : V a l u e > < / a : K e y V a l u e O f D i a g r a m O b j e c t K e y a n y T y p e z b w N T n L X > < a : K e y V a l u e O f D i a g r a m O b j e c t K e y a n y T y p e z b w N T n L X > < a : K e y > < K e y > T a b l e s \ D i m C a t e g o r y < / K e y > < / a : K e y > < a : V a l u e   i : t y p e = " D i a g r a m D i s p l a y N o d e V i e w S t a t e " > < H e i g h t > 1 5 0 < / H e i g h t > < I s E x p a n d e d > t r u e < / I s E x p a n d e d > < L a y e d O u t > t r u e < / L a y e d O u t > < L e f t > 1 0 1 8 . 6 2 2 8 6 3 4 0 5 9 9 5 1 < / L e f t > < T a b I n d e x > 1 1 < / T a b I n d e x > < T o p > 5 0 8 < / T o p > < W i d t h > 2 0 0 < / W i d t h > < / a : V a l u e > < / a : K e y V a l u e O f D i a g r a m O b j e c t K e y a n y T y p e z b w N T n L X > < a : K e y V a l u e O f D i a g r a m O b j e c t K e y a n y T y p e z b w N T n L X > < a : K e y > < K e y > T a b l e s \ D i m C a t e g o r y \ C o l u m n s \ C a t e g o r y < / K e y > < / a : K e y > < a : V a l u e   i : t y p e = " D i a g r a m D i s p l a y N o d e V i e w S t a t e " > < H e i g h t > 1 5 0 < / H e i g h t > < I s E x p a n d e d > t r u e < / I s E x p a n d e d > < W i d t h > 2 0 0 < / W i d t h > < / a : V a l u e > < / a : K e y V a l u e O f D i a g r a m O b j e c t K e y a n y T y p e z b w N T n L X > < a : K e y V a l u e O f D i a g r a m O b j e c t K e y a n y T y p e z b w N T n L X > < a : K e y > < K e y > T a b l e s \ D i m S u b C a t e g o r y < / K e y > < / a : K e y > < a : V a l u e   i : t y p e = " D i a g r a m D i s p l a y N o d e V i e w S t a t e " > < H e i g h t > 1 5 0 < / H e i g h t > < I s E x p a n d e d > t r u e < / I s E x p a n d e d > < L a y e d O u t > t r u e < / L a y e d O u t > < L e f t > 1 3 0 9 . 7 2 6 6 7 3 9 7 3 6 6 0 8 < / L e f t > < T a b I n d e x > 8 < / T a b I n d e x > < T o p > 2 8 8 . 8 < / T o p > < W i d t h > 2 0 0 < / W i d t h > < / a : V a l u e > < / a : K e y V a l u e O f D i a g r a m O b j e c t K e y a n y T y p e z b w N T n L X > < a : K e y V a l u e O f D i a g r a m O b j e c t K e y a n y T y p e z b w N T n L X > < a : K e y > < K e y > T a b l e s \ D i m S u b C a t e g o r y \ C o l u m n s \ S u b - C a t e g o r y < / K e y > < / a : K e y > < a : V a l u e   i : t y p e = " D i a g r a m D i s p l a y N o d e V i e w S t a t e " > < H e i g h t > 1 5 0 < / H e i g h t > < I s E x p a n d e d > t r u e < / I s E x p a n d e d > < W i d t h > 2 0 0 < / W i d t h > < / a : V a l u e > < / a : K e y V a l u e O f D i a g r a m O b j e c t K e y a n y T y p e z b w N T n L X > < a : K e y V a l u e O f D i a g r a m O b j e c t K e y a n y T y p e z b w N T n L X > < a : K e y > < K e y > T a b l e s \ D i m P r o d u c t N a m e < / K e y > < / a : K e y > < a : V a l u e   i : t y p e = " D i a g r a m D i s p l a y N o d e V i e w S t a t e " > < H e i g h t > 1 5 0 < / H e i g h t > < I s E x p a n d e d > t r u e < / I s E x p a n d e d > < L a y e d O u t > t r u e < / L a y e d O u t > < L e f t > 7 0 0 . 0 3 0 4 8 4 5 4 1 3 2 6 7 < / L e f t > < T a b I n d e x > 1 0 < / T a b I n d e x > < T o p > 5 2 3 . 2 < / T o p > < W i d t h > 2 0 0 < / W i d t h > < / a : V a l u e > < / a : K e y V a l u e O f D i a g r a m O b j e c t K e y a n y T y p e z b w N T n L X > < a : K e y V a l u e O f D i a g r a m O b j e c t K e y a n y T y p e z b w N T n L X > < a : K e y > < K e y > T a b l e s \ D i m P r o d u c t N a m e \ C o l u m n s \ P r o d u c t   N a m e < / K e y > < / a : K e y > < a : V a l u e   i : t y p e = " D i a g r a m D i s p l a y N o d e V i e w S t a t e " > < H e i g h t > 1 5 0 < / H e i g h t > < I s E x p a n d e d > t r u e < / I s E x p a n d e d > < W i d t h > 2 0 0 < / W i d t h > < / a : V a l u e > < / a : K e y V a l u e O f D i a g r a m O b j e c t K e y a n y T y p e z b w N T n L X > < a : K e y V a l u e O f D i a g r a m O b j e c t K e y a n y T y p e z b w N T n L X > < a : K e y > < K e y > T a b l e s \ F a c t S a l e s < / K e y > < / a : K e y > < a : V a l u e   i : t y p e = " D i a g r a m D i s p l a y N o d e V i e w S t a t e " > < H e i g h t > 2 9 2 . 4 < / H e i g h t > < I s E x p a n d e d > t r u e < / I s E x p a n d e d > < L a y e d O u t > t r u e < / L a y e d O u t > < L e f t > 7 1 1 . 5 3 4 2 9 5 1 0 8 9 9 2 4 1 < / L e f t > < S c r o l l V e r t i c a l O f f s e t > 3 . 8 0 0 0 0 0 0 0 0 0 0 0 0 1 1 4 < / S c r o l l V e r t i c a l O f f s e t > < T a b I n d e x > 6 < / T a b I n d e x > < T o p > 1 8 8 < / T o p > < W i d t h > 2 0 0 < / W i d t h > < / a : V a l u e > < / a : K e y V a l u e O f D i a g r a m O b j e c t K e y a n y T y p e z b w N T n L X > < a : K e y V a l u e O f D i a g r a m O b j e c t K e y a n y T y p e z b w N T n L X > < a : K e y > < K e y > T a b l e s \ F a c t S a l e s \ C o l u m n s \ O r d e r   D a t e < / K e y > < / a : K e y > < a : V a l u e   i : t y p e = " D i a g r a m D i s p l a y N o d e V i e w S t a t e " > < H e i g h t > 1 5 0 < / H e i g h t > < I s E x p a n d e d > t r u e < / I s E x p a n d e d > < W i d t h > 2 0 0 < / W i d t h > < / a : V a l u e > < / a : K e y V a l u e O f D i a g r a m O b j e c t K e y a n y T y p e z b w N T n L X > < a : K e y V a l u e O f D i a g r a m O b j e c t K e y a n y T y p e z b w N T n L X > < a : K e y > < K e y > T a b l e s \ F a c t S a l e s \ C o l u m n s \ S e g m e n t < / K e y > < / a : K e y > < a : V a l u e   i : t y p e = " D i a g r a m D i s p l a y N o d e V i e w S t a t e " > < H e i g h t > 1 5 0 < / H e i g h t > < I s E x p a n d e d > t r u e < / I s E x p a n d e d > < W i d t h > 2 0 0 < / W i d t h > < / a : V a l u e > < / a : K e y V a l u e O f D i a g r a m O b j e c t K e y a n y T y p e z b w N T n L X > < a : K e y V a l u e O f D i a g r a m O b j e c t K e y a n y T y p e z b w N T n L X > < a : K e y > < K e y > T a b l e s \ F a c t S a l e s \ C o l u m n s \ S t a t e < / K e y > < / a : K e y > < a : V a l u e   i : t y p e = " D i a g r a m D i s p l a y N o d e V i e w S t a t e " > < H e i g h t > 1 5 0 < / H e i g h t > < I s E x p a n d e d > t r u e < / I s E x p a n d e d > < W i d t h > 2 0 0 < / W i d t h > < / a : V a l u e > < / a : K e y V a l u e O f D i a g r a m O b j e c t K e y a n y T y p e z b w N T n L X > < a : K e y V a l u e O f D i a g r a m O b j e c t K e y a n y T y p e z b w N T n L X > < a : K e y > < K e y > T a b l e s \ F a c t S a l e s \ C o l u m n s \ C o u n t r y < / K e y > < / a : K e y > < a : V a l u e   i : t y p e = " D i a g r a m D i s p l a y N o d e V i e w S t a t e " > < H e i g h t > 1 5 0 < / H e i g h t > < I s E x p a n d e d > t r u e < / I s E x p a n d e d > < W i d t h > 2 0 0 < / W i d t h > < / a : V a l u e > < / a : K e y V a l u e O f D i a g r a m O b j e c t K e y a n y T y p e z b w N T n L X > < a : K e y V a l u e O f D i a g r a m O b j e c t K e y a n y T y p e z b w N T n L X > < a : K e y > < K e y > T a b l e s \ F a c t S a l e s \ C o l u m n s \ M a r k e t < / K e y > < / a : K e y > < a : V a l u e   i : t y p e = " D i a g r a m D i s p l a y N o d e V i e w S t a t e " > < H e i g h t > 1 5 0 < / H e i g h t > < I s E x p a n d e d > t r u e < / I s E x p a n d e d > < W i d t h > 2 0 0 < / W i d t h > < / a : V a l u e > < / a : K e y V a l u e O f D i a g r a m O b j e c t K e y a n y T y p e z b w N T n L X > < a : K e y V a l u e O f D i a g r a m O b j e c t K e y a n y T y p e z b w N T n L X > < a : K e y > < K e y > T a b l e s \ F a c t S a l e s \ C o l u m n s \ C a t e g o r y < / K e y > < / a : K e y > < a : V a l u e   i : t y p e = " D i a g r a m D i s p l a y N o d e V i e w S t a t e " > < H e i g h t > 1 5 0 < / H e i g h t > < I s E x p a n d e d > t r u e < / I s E x p a n d e d > < W i d t h > 2 0 0 < / W i d t h > < / a : V a l u e > < / a : K e y V a l u e O f D i a g r a m O b j e c t K e y a n y T y p e z b w N T n L X > < a : K e y V a l u e O f D i a g r a m O b j e c t K e y a n y T y p e z b w N T n L X > < a : K e y > < K e y > T a b l e s \ F a c t S a l e s \ C o l u m n s \ S u b - C a t e g o r y < / K e y > < / a : K e y > < a : V a l u e   i : t y p e = " D i a g r a m D i s p l a y N o d e V i e w S t a t e " > < H e i g h t > 1 5 0 < / H e i g h t > < I s E x p a n d e d > t r u e < / I s E x p a n d e d > < W i d t h > 2 0 0 < / W i d t h > < / a : V a l u e > < / a : K e y V a l u e O f D i a g r a m O b j e c t K e y a n y T y p e z b w N T n L X > < a : K e y V a l u e O f D i a g r a m O b j e c t K e y a n y T y p e z b w N T n L X > < a : K e y > < K e y > T a b l e s \ F a c t S a l e s \ C o l u m n s \ P r o d u c t   N a m e < / K e y > < / a : K e y > < a : V a l u e   i : t y p e = " D i a g r a m D i s p l a y N o d e V i e w S t a t e " > < H e i g h t > 1 5 0 < / H e i g h t > < I s E x p a n d e d > t r u e < / I s E x p a n d e d > < W i d t h > 2 0 0 < / W i d t h > < / a : V a l u e > < / a : K e y V a l u e O f D i a g r a m O b j e c t K e y a n y T y p e z b w N T n L X > < a : K e y V a l u e O f D i a g r a m O b j e c t K e y a n y T y p e z b w N T n L X > < a : K e y > < K e y > T a b l e s \ F a c t S a l e s \ C o l u m n s \ S a l e s < / K e y > < / a : K e y > < a : V a l u e   i : t y p e = " D i a g r a m D i s p l a y N o d e V i e w S t a t e " > < H e i g h t > 1 5 0 < / H e i g h t > < I s E x p a n d e d > t r u e < / I s E x p a n d e d > < W i d t h > 2 0 0 < / W i d t h > < / a : V a l u e > < / a : K e y V a l u e O f D i a g r a m O b j e c t K e y a n y T y p e z b w N T n L X > < a : K e y V a l u e O f D i a g r a m O b j e c t K e y a n y T y p e z b w N T n L X > < a : K e y > < K e y > T a b l e s \ F a c t S a l e s \ C o l u m n s \ Q u a n t i t y < / K e y > < / a : K e y > < a : V a l u e   i : t y p e = " D i a g r a m D i s p l a y N o d e V i e w S t a t e " > < H e i g h t > 1 5 0 < / H e i g h t > < I s E x p a n d e d > t r u e < / I s E x p a n d e d > < W i d t h > 2 0 0 < / W i d t h > < / a : V a l u e > < / a : K e y V a l u e O f D i a g r a m O b j e c t K e y a n y T y p e z b w N T n L X > < a : K e y V a l u e O f D i a g r a m O b j e c t K e y a n y T y p e z b w N T n L X > < a : K e y > < K e y > T a b l e s \ F a c t S a l e s \ C o l u m n s \ P r o f i t < / K e y > < / a : K e y > < a : V a l u e   i : t y p e = " D i a g r a m D i s p l a y N o d e V i e w S t a t e " > < H e i g h t > 1 5 0 < / H e i g h t > < I s E x p a n d e d > t r u e < / I s E x p a n d e d > < W i d t h > 2 0 0 < / W i d t h > < / a : V a l u e > < / a : K e y V a l u e O f D i a g r a m O b j e c t K e y a n y T y p e z b w N T n L X > < a : K e y V a l u e O f D i a g r a m O b j e c t K e y a n y T y p e z b w N T n L X > < a : K e y > < K e y > T a b l e s \ F a c t S a l e s \ M e a s u r e s \ S u m   o f   S a l e s < / K e y > < / a : K e y > < a : V a l u e   i : t y p e = " D i a g r a m D i s p l a y N o d e V i e w S t a t e " > < H e i g h t > 1 5 0 < / H e i g h t > < I s E x p a n d e d > t r u e < / I s E x p a n d e d > < W i d t h > 2 0 0 < / W i d t h > < / a : V a l u e > < / a : K e y V a l u e O f D i a g r a m O b j e c t K e y a n y T y p e z b w N T n L X > < a : K e y V a l u e O f D i a g r a m O b j e c t K e y a n y T y p e z b w N T n L X > < a : K e y > < K e y > T a b l e s \ F a c t S a l e s \ S u m   o f   S a l e s \ A d d i t i o n a l   I n f o \ I m p l i c i t   M e a s u r e < / K e y > < / a : K e y > < a : V a l u e   i : t y p e = " D i a g r a m D i s p l a y V i e w S t a t e I D i a g r a m T a g A d d i t i o n a l I n f o " / > < / a : K e y V a l u e O f D i a g r a m O b j e c t K e y a n y T y p e z b w N T n L X > < a : K e y V a l u e O f D i a g r a m O b j e c t K e y a n y T y p e z b w N T n L X > < a : K e y > < K e y > T a b l e s \ F a c t Q u a n t i t y < / K e y > < / a : K e y > < a : V a l u e   i : t y p e = " D i a g r a m D i s p l a y N o d e V i e w S t a t e " > < H e i g h t > 2 9 3 . 2 0 0 0 0 0 0 0 0 0 0 0 0 5 < / H e i g h t > < I s E x p a n d e d > t r u e < / I s E x p a n d e d > < L a y e d O u t > t r u e < / L a y e d O u t > < L e f t > 9 8 9 . 8 3 8 1 0 5 6 7 6 6 5 9 1 < / L e f t > < T a b I n d e x > 7 < / T a b I n d e x > < T o p > 1 9 7 . 2 0 0 0 0 0 0 0 0 0 0 0 0 5 < / T o p > < W i d t h > 2 0 0 < / W i d t h > < / a : V a l u e > < / a : K e y V a l u e O f D i a g r a m O b j e c t K e y a n y T y p e z b w N T n L X > < a : K e y V a l u e O f D i a g r a m O b j e c t K e y a n y T y p e z b w N T n L X > < a : K e y > < K e y > T a b l e s \ F a c t Q u a n t i t y \ C o l u m n s \ O r d e r   D a t e < / K e y > < / a : K e y > < a : V a l u e   i : t y p e = " D i a g r a m D i s p l a y N o d e V i e w S t a t e " > < H e i g h t > 1 5 0 < / H e i g h t > < I s E x p a n d e d > t r u e < / I s E x p a n d e d > < W i d t h > 2 0 0 < / W i d t h > < / a : V a l u e > < / a : K e y V a l u e O f D i a g r a m O b j e c t K e y a n y T y p e z b w N T n L X > < a : K e y V a l u e O f D i a g r a m O b j e c t K e y a n y T y p e z b w N T n L X > < a : K e y > < K e y > T a b l e s \ F a c t Q u a n t i t y \ C o l u m n s \ S e g m e n t < / K e y > < / a : K e y > < a : V a l u e   i : t y p e = " D i a g r a m D i s p l a y N o d e V i e w S t a t e " > < H e i g h t > 1 5 0 < / H e i g h t > < I s E x p a n d e d > t r u e < / I s E x p a n d e d > < W i d t h > 2 0 0 < / W i d t h > < / a : V a l u e > < / a : K e y V a l u e O f D i a g r a m O b j e c t K e y a n y T y p e z b w N T n L X > < a : K e y V a l u e O f D i a g r a m O b j e c t K e y a n y T y p e z b w N T n L X > < a : K e y > < K e y > T a b l e s \ F a c t Q u a n t i t y \ C o l u m n s \ S t a t e < / K e y > < / a : K e y > < a : V a l u e   i : t y p e = " D i a g r a m D i s p l a y N o d e V i e w S t a t e " > < H e i g h t > 1 5 0 < / H e i g h t > < I s E x p a n d e d > t r u e < / I s E x p a n d e d > < W i d t h > 2 0 0 < / W i d t h > < / a : V a l u e > < / a : K e y V a l u e O f D i a g r a m O b j e c t K e y a n y T y p e z b w N T n L X > < a : K e y V a l u e O f D i a g r a m O b j e c t K e y a n y T y p e z b w N T n L X > < a : K e y > < K e y > T a b l e s \ F a c t Q u a n t i t y \ C o l u m n s \ C o u n t r y < / K e y > < / a : K e y > < a : V a l u e   i : t y p e = " D i a g r a m D i s p l a y N o d e V i e w S t a t e " > < H e i g h t > 1 5 0 < / H e i g h t > < I s E x p a n d e d > t r u e < / I s E x p a n d e d > < W i d t h > 2 0 0 < / W i d t h > < / a : V a l u e > < / a : K e y V a l u e O f D i a g r a m O b j e c t K e y a n y T y p e z b w N T n L X > < a : K e y V a l u e O f D i a g r a m O b j e c t K e y a n y T y p e z b w N T n L X > < a : K e y > < K e y > T a b l e s \ F a c t Q u a n t i t y \ C o l u m n s \ M a r k e t < / K e y > < / a : K e y > < a : V a l u e   i : t y p e = " D i a g r a m D i s p l a y N o d e V i e w S t a t e " > < H e i g h t > 1 5 0 < / H e i g h t > < I s E x p a n d e d > t r u e < / I s E x p a n d e d > < W i d t h > 2 0 0 < / W i d t h > < / a : V a l u e > < / a : K e y V a l u e O f D i a g r a m O b j e c t K e y a n y T y p e z b w N T n L X > < a : K e y V a l u e O f D i a g r a m O b j e c t K e y a n y T y p e z b w N T n L X > < a : K e y > < K e y > T a b l e s \ F a c t Q u a n t i t y \ C o l u m n s \ C a t e g o r y < / K e y > < / a : K e y > < a : V a l u e   i : t y p e = " D i a g r a m D i s p l a y N o d e V i e w S t a t e " > < H e i g h t > 1 5 0 < / H e i g h t > < I s E x p a n d e d > t r u e < / I s E x p a n d e d > < W i d t h > 2 0 0 < / W i d t h > < / a : V a l u e > < / a : K e y V a l u e O f D i a g r a m O b j e c t K e y a n y T y p e z b w N T n L X > < a : K e y V a l u e O f D i a g r a m O b j e c t K e y a n y T y p e z b w N T n L X > < a : K e y > < K e y > T a b l e s \ F a c t Q u a n t i t y \ C o l u m n s \ S u b - C a t e g o r y < / K e y > < / a : K e y > < a : V a l u e   i : t y p e = " D i a g r a m D i s p l a y N o d e V i e w S t a t e " > < H e i g h t > 1 5 0 < / H e i g h t > < I s E x p a n d e d > t r u e < / I s E x p a n d e d > < W i d t h > 2 0 0 < / W i d t h > < / a : V a l u e > < / a : K e y V a l u e O f D i a g r a m O b j e c t K e y a n y T y p e z b w N T n L X > < a : K e y V a l u e O f D i a g r a m O b j e c t K e y a n y T y p e z b w N T n L X > < a : K e y > < K e y > T a b l e s \ F a c t Q u a n t i t y \ C o l u m n s \ P r o d u c t   N a m e < / K e y > < / a : K e y > < a : V a l u e   i : t y p e = " D i a g r a m D i s p l a y N o d e V i e w S t a t e " > < H e i g h t > 1 5 0 < / H e i g h t > < I s E x p a n d e d > t r u e < / I s E x p a n d e d > < W i d t h > 2 0 0 < / W i d t h > < / a : V a l u e > < / a : K e y V a l u e O f D i a g r a m O b j e c t K e y a n y T y p e z b w N T n L X > < a : K e y V a l u e O f D i a g r a m O b j e c t K e y a n y T y p e z b w N T n L X > < a : K e y > < K e y > T a b l e s \ F a c t Q u a n t i t y \ C o l u m n s \ S a l e s < / K e y > < / a : K e y > < a : V a l u e   i : t y p e = " D i a g r a m D i s p l a y N o d e V i e w S t a t e " > < H e i g h t > 1 5 0 < / H e i g h t > < I s E x p a n d e d > t r u e < / I s E x p a n d e d > < W i d t h > 2 0 0 < / W i d t h > < / a : V a l u e > < / a : K e y V a l u e O f D i a g r a m O b j e c t K e y a n y T y p e z b w N T n L X > < a : K e y V a l u e O f D i a g r a m O b j e c t K e y a n y T y p e z b w N T n L X > < a : K e y > < K e y > T a b l e s \ F a c t Q u a n t i t y \ C o l u m n s \ Q u a n t i t y < / K e y > < / a : K e y > < a : V a l u e   i : t y p e = " D i a g r a m D i s p l a y N o d e V i e w S t a t e " > < H e i g h t > 1 5 0 < / H e i g h t > < I s E x p a n d e d > t r u e < / I s E x p a n d e d > < W i d t h > 2 0 0 < / W i d t h > < / a : V a l u e > < / a : K e y V a l u e O f D i a g r a m O b j e c t K e y a n y T y p e z b w N T n L X > < a : K e y V a l u e O f D i a g r a m O b j e c t K e y a n y T y p e z b w N T n L X > < a : K e y > < K e y > T a b l e s \ F a c t Q u a n t i t y \ C o l u m n s \ P r o f i t < / K e y > < / a : K e y > < a : V a l u e   i : t y p e = " D i a g r a m D i s p l a y N o d e V i e w S t a t e " > < H e i g h t > 1 5 0 < / H e i g h t > < I s E x p a n d e d > t r u e < / I s E x p a n d e d > < I s F o c u s e d > t r u e < / I s F o c u s e d > < W i d t h > 2 0 0 < / W i d t h > < / a : V a l u e > < / a : K e y V a l u e O f D i a g r a m O b j e c t K e y a n y T y p e z b w N T n L X > < a : K e y V a l u e O f D i a g r a m O b j e c t K e y a n y T y p e z b w N T n L X > < a : K e y > < K e y > T a b l e s \ F a c t P r o f i t < / K e y > < / a : K e y > < a : V a l u e   i : t y p e = " D i a g r a m D i s p l a y N o d e V i e w S t a t e " > < H e i g h t > 2 9 2 . 4 0 0 0 0 0 0 0 0 0 0 0 0 3 < / H e i g h t > < I s E x p a n d e d > t r u e < / I s E x p a n d e d > < L a y e d O u t > t r u e < / L a y e d O u t > < L e f t > 4 2 8 . 5 4 1 9 1 6 2 4 4 3 2 4 6 3 < / L e f t > < T a b I n d e x > 5 < / T a b I n d e x > < T o p > 1 9 0 . 4 < / T o p > < W i d t h > 2 0 0 < / W i d t h > < / a : V a l u e > < / a : K e y V a l u e O f D i a g r a m O b j e c t K e y a n y T y p e z b w N T n L X > < a : K e y V a l u e O f D i a g r a m O b j e c t K e y a n y T y p e z b w N T n L X > < a : K e y > < K e y > T a b l e s \ F a c t P r o f i t \ C o l u m n s \ O r d e r   D a t e < / K e y > < / a : K e y > < a : V a l u e   i : t y p e = " D i a g r a m D i s p l a y N o d e V i e w S t a t e " > < H e i g h t > 1 5 0 < / H e i g h t > < I s E x p a n d e d > t r u e < / I s E x p a n d e d > < W i d t h > 2 0 0 < / W i d t h > < / a : V a l u e > < / a : K e y V a l u e O f D i a g r a m O b j e c t K e y a n y T y p e z b w N T n L X > < a : K e y V a l u e O f D i a g r a m O b j e c t K e y a n y T y p e z b w N T n L X > < a : K e y > < K e y > T a b l e s \ F a c t P r o f i t \ C o l u m n s \ S e g m e n t < / K e y > < / a : K e y > < a : V a l u e   i : t y p e = " D i a g r a m D i s p l a y N o d e V i e w S t a t e " > < H e i g h t > 1 5 0 < / H e i g h t > < I s E x p a n d e d > t r u e < / I s E x p a n d e d > < W i d t h > 2 0 0 < / W i d t h > < / a : V a l u e > < / a : K e y V a l u e O f D i a g r a m O b j e c t K e y a n y T y p e z b w N T n L X > < a : K e y V a l u e O f D i a g r a m O b j e c t K e y a n y T y p e z b w N T n L X > < a : K e y > < K e y > T a b l e s \ F a c t P r o f i t \ C o l u m n s \ S t a t e < / K e y > < / a : K e y > < a : V a l u e   i : t y p e = " D i a g r a m D i s p l a y N o d e V i e w S t a t e " > < H e i g h t > 1 5 0 < / H e i g h t > < I s E x p a n d e d > t r u e < / I s E x p a n d e d > < W i d t h > 2 0 0 < / W i d t h > < / a : V a l u e > < / a : K e y V a l u e O f D i a g r a m O b j e c t K e y a n y T y p e z b w N T n L X > < a : K e y V a l u e O f D i a g r a m O b j e c t K e y a n y T y p e z b w N T n L X > < a : K e y > < K e y > T a b l e s \ F a c t P r o f i t \ C o l u m n s \ C o u n t r y < / K e y > < / a : K e y > < a : V a l u e   i : t y p e = " D i a g r a m D i s p l a y N o d e V i e w S t a t e " > < H e i g h t > 1 5 0 < / H e i g h t > < I s E x p a n d e d > t r u e < / I s E x p a n d e d > < W i d t h > 2 0 0 < / W i d t h > < / a : V a l u e > < / a : K e y V a l u e O f D i a g r a m O b j e c t K e y a n y T y p e z b w N T n L X > < a : K e y V a l u e O f D i a g r a m O b j e c t K e y a n y T y p e z b w N T n L X > < a : K e y > < K e y > T a b l e s \ F a c t P r o f i t \ C o l u m n s \ M a r k e t < / K e y > < / a : K e y > < a : V a l u e   i : t y p e = " D i a g r a m D i s p l a y N o d e V i e w S t a t e " > < H e i g h t > 1 5 0 < / H e i g h t > < I s E x p a n d e d > t r u e < / I s E x p a n d e d > < W i d t h > 2 0 0 < / W i d t h > < / a : V a l u e > < / a : K e y V a l u e O f D i a g r a m O b j e c t K e y a n y T y p e z b w N T n L X > < a : K e y V a l u e O f D i a g r a m O b j e c t K e y a n y T y p e z b w N T n L X > < a : K e y > < K e y > T a b l e s \ F a c t P r o f i t \ C o l u m n s \ C a t e g o r y < / K e y > < / a : K e y > < a : V a l u e   i : t y p e = " D i a g r a m D i s p l a y N o d e V i e w S t a t e " > < H e i g h t > 1 5 0 < / H e i g h t > < I s E x p a n d e d > t r u e < / I s E x p a n d e d > < W i d t h > 2 0 0 < / W i d t h > < / a : V a l u e > < / a : K e y V a l u e O f D i a g r a m O b j e c t K e y a n y T y p e z b w N T n L X > < a : K e y V a l u e O f D i a g r a m O b j e c t K e y a n y T y p e z b w N T n L X > < a : K e y > < K e y > T a b l e s \ F a c t P r o f i t \ C o l u m n s \ S u b - C a t e g o r y < / K e y > < / a : K e y > < a : V a l u e   i : t y p e = " D i a g r a m D i s p l a y N o d e V i e w S t a t e " > < H e i g h t > 1 5 0 < / H e i g h t > < I s E x p a n d e d > t r u e < / I s E x p a n d e d > < W i d t h > 2 0 0 < / W i d t h > < / a : V a l u e > < / a : K e y V a l u e O f D i a g r a m O b j e c t K e y a n y T y p e z b w N T n L X > < a : K e y V a l u e O f D i a g r a m O b j e c t K e y a n y T y p e z b w N T n L X > < a : K e y > < K e y > T a b l e s \ F a c t P r o f i t \ C o l u m n s \ P r o d u c t   N a m e < / K e y > < / a : K e y > < a : V a l u e   i : t y p e = " D i a g r a m D i s p l a y N o d e V i e w S t a t e " > < H e i g h t > 1 5 0 < / H e i g h t > < I s E x p a n d e d > t r u e < / I s E x p a n d e d > < W i d t h > 2 0 0 < / W i d t h > < / a : V a l u e > < / a : K e y V a l u e O f D i a g r a m O b j e c t K e y a n y T y p e z b w N T n L X > < a : K e y V a l u e O f D i a g r a m O b j e c t K e y a n y T y p e z b w N T n L X > < a : K e y > < K e y > T a b l e s \ F a c t P r o f i t \ C o l u m n s \ S a l e s < / K e y > < / a : K e y > < a : V a l u e   i : t y p e = " D i a g r a m D i s p l a y N o d e V i e w S t a t e " > < H e i g h t > 1 5 0 < / H e i g h t > < I s E x p a n d e d > t r u e < / I s E x p a n d e d > < W i d t h > 2 0 0 < / W i d t h > < / a : V a l u e > < / a : K e y V a l u e O f D i a g r a m O b j e c t K e y a n y T y p e z b w N T n L X > < a : K e y V a l u e O f D i a g r a m O b j e c t K e y a n y T y p e z b w N T n L X > < a : K e y > < K e y > T a b l e s \ F a c t P r o f i t \ C o l u m n s \ Q u a n t i t y < / K e y > < / a : K e y > < a : V a l u e   i : t y p e = " D i a g r a m D i s p l a y N o d e V i e w S t a t e " > < H e i g h t > 1 5 0 < / H e i g h t > < I s E x p a n d e d > t r u e < / I s E x p a n d e d > < W i d t h > 2 0 0 < / W i d t h > < / a : V a l u e > < / a : K e y V a l u e O f D i a g r a m O b j e c t K e y a n y T y p e z b w N T n L X > < a : K e y V a l u e O f D i a g r a m O b j e c t K e y a n y T y p e z b w N T n L X > < a : K e y > < K e y > T a b l e s \ F a c t P r o f i t \ C o l u m n s \ P r o f i t < / K e y > < / a : K e y > < a : V a l u e   i : t y p e = " D i a g r a m D i s p l a y N o d e V i e w S t a t e " > < H e i g h t > 1 5 0 < / H e i g h t > < I s E x p a n d e d > t r u e < / I s E x p a n d e d > < W i d t h > 2 0 0 < / W i d t h > < / a : V a l u e > < / a : K e y V a l u e O f D i a g r a m O b j e c t K e y a n y T y p e z b w N T n L X > < a : K e y V a l u e O f D i a g r a m O b j e c t K e y a n y T y p e z b w N T n L X > < a : K e y > < K e y > T a b l e s \ F a c t P r o f i t \ M e a s u r e s \ S u m   o f   P r o f i t < / K e y > < / a : K e y > < a : V a l u e   i : t y p e = " D i a g r a m D i s p l a y N o d e V i e w S t a t e " > < H e i g h t > 1 5 0 < / H e i g h t > < I s E x p a n d e d > t r u e < / I s E x p a n d e d > < W i d t h > 2 0 0 < / W i d t h > < / a : V a l u e > < / a : K e y V a l u e O f D i a g r a m O b j e c t K e y a n y T y p e z b w N T n L X > < a : K e y V a l u e O f D i a g r a m O b j e c t K e y a n y T y p e z b w N T n L X > < a : K e y > < K e y > T a b l e s \ F a c t P r o f i t \ S u m   o f   P r o f i t \ A d d i t i o n a l   I n f o \ I m p l i c i t   M e a s u r e < / K e y > < / a : K e y > < a : V a l u e   i : t y p e = " D i a g r a m D i s p l a y V i e w S t a t e I D i a g r a m T a g A d d i t i o n a l I n f o " / > < / a : K e y V a l u e O f D i a g r a m O b j e c t K e y a n y T y p e z b w N T n L X > < a : K e y V a l u e O f D i a g r a m O b j e c t K e y a n y T y p e z b w N T n L X > < a : K e y > < K e y > R e l a t i o n s h i p s \ & l t ; T a b l e s \ F a c t S a l e s \ C o l u m n s \ S e g m e n t & g t ; - & l t ; T a b l e s \ D i m S e g m e n t \ C o l u m n s \ S e g m e n t & g t ; < / K e y > < / a : K e y > < a : V a l u e   i : t y p e = " D i a g r a m D i s p l a y L i n k V i e w S t a t e " > < A u t o m a t i o n P r o p e r t y H e l p e r T e x t > E n d   p o i n t   1 :   ( 6 9 5 . 5 3 4 2 9 5 1 0 8 9 9 2 , 3 2 4 . 2 ) .   E n d   p o i n t   2 :   ( 6 4 5 . 4 0 7 6 2 1 1 3 5 3 3 2 , 7 9 . 9 7 5 )   < / A u t o m a t i o n P r o p e r t y H e l p e r T e x t > < L a y e d O u t > t r u e < / L a y e d O u t > < P o i n t s   x m l n s : b = " h t t p : / / s c h e m a s . d a t a c o n t r a c t . o r g / 2 0 0 4 / 0 7 / S y s t e m . W i n d o w s " > < b : P o i n t > < b : _ x > 6 9 5 . 5 3 4 2 9 5 1 0 8 9 9 2 4 1 < / b : _ x > < b : _ y > 3 2 4 . 2 < / b : _ y > < / b : P o i n t > < b : P o i n t > < b : _ x > 6 8 0 . 0 4 1 9 1 5 9 5 4 3 2 5 6 5 < / b : _ x > < b : _ y > 3 2 4 . 2 < / b : _ y > < / b : P o i n t > < b : P o i n t > < b : _ x > 6 7 8 . 0 4 1 9 1 5 9 5 4 3 2 5 6 5 < / b : _ x > < b : _ y > 3 2 2 . 2 < / b : _ y > < / b : P o i n t > < b : P o i n t > < b : _ x > 6 7 8 . 0 4 1 9 1 5 9 5 4 3 2 5 6 5 < / b : _ x > < b : _ y > 8 1 . 9 7 5 < / b : _ y > < / b : P o i n t > < b : P o i n t > < b : _ x > 6 7 6 . 0 4 1 9 1 5 9 5 4 3 2 5 6 5 < / b : _ x > < b : _ y > 7 9 . 9 7 5 < / b : _ y > < / b : P o i n t > < b : P o i n t > < b : _ x > 6 4 5 . 4 0 7 6 2 1 1 3 5 3 3 1 5 1 < / b : _ x > < b : _ y > 7 9 . 9 7 5 < / b : _ y > < / b : P o i n t > < / P o i n t s > < / a : V a l u e > < / a : K e y V a l u e O f D i a g r a m O b j e c t K e y a n y T y p e z b w N T n L X > < a : K e y V a l u e O f D i a g r a m O b j e c t K e y a n y T y p e z b w N T n L X > < a : K e y > < K e y > R e l a t i o n s h i p s \ & l t ; T a b l e s \ F a c t S a l e s \ C o l u m n s \ S e g m e n t & g t ; - & l t ; T a b l e s \ D i m S e g m e n t \ C o l u m n s \ S e g m e n t & g t ; \ F K < / K e y > < / a : K e y > < a : V a l u e   i : t y p e = " D i a g r a m D i s p l a y L i n k E n d p o i n t V i e w S t a t e " > < H e i g h t > 1 6 < / H e i g h t > < L a b e l L o c a t i o n   x m l n s : b = " h t t p : / / s c h e m a s . d a t a c o n t r a c t . o r g / 2 0 0 4 / 0 7 / S y s t e m . W i n d o w s " > < b : _ x > 6 9 5 . 5 3 4 2 9 5 1 0 8 9 9 2 4 1 < / b : _ x > < b : _ y > 3 1 6 . 2 < / b : _ y > < / L a b e l L o c a t i o n > < L o c a t i o n   x m l n s : b = " h t t p : / / s c h e m a s . d a t a c o n t r a c t . o r g / 2 0 0 4 / 0 7 / S y s t e m . W i n d o w s " > < b : _ x > 7 1 1 . 5 3 4 2 9 5 1 0 8 9 9 2 4 1 < / b : _ x > < b : _ y > 3 2 4 . 2 < / b : _ y > < / L o c a t i o n > < S h a p e R o t a t e A n g l e > 1 8 0 < / S h a p e R o t a t e A n g l e > < W i d t h > 1 6 < / W i d t h > < / a : V a l u e > < / a : K e y V a l u e O f D i a g r a m O b j e c t K e y a n y T y p e z b w N T n L X > < a : K e y V a l u e O f D i a g r a m O b j e c t K e y a n y T y p e z b w N T n L X > < a : K e y > < K e y > R e l a t i o n s h i p s \ & l t ; T a b l e s \ F a c t S a l e s \ C o l u m n s \ S e g m e n t & g t ; - & l t ; T a b l e s \ D i m S e g m e n t \ C o l u m n s \ S e g m e n t & g t ; \ P K < / K e y > < / a : K e y > < a : V a l u e   i : t y p e = " D i a g r a m D i s p l a y L i n k E n d p o i n t V i e w S t a t e " > < H e i g h t > 1 6 < / H e i g h t > < L a b e l L o c a t i o n   x m l n s : b = " h t t p : / / s c h e m a s . d a t a c o n t r a c t . o r g / 2 0 0 4 / 0 7 / S y s t e m . W i n d o w s " > < b : _ x > 6 2 9 . 4 0 7 6 2 1 1 3 5 3 3 1 5 1 < / b : _ x > < b : _ y > 7 1 . 9 7 5 < / b : _ y > < / L a b e l L o c a t i o n > < L o c a t i o n   x m l n s : b = " h t t p : / / s c h e m a s . d a t a c o n t r a c t . o r g / 2 0 0 4 / 0 7 / S y s t e m . W i n d o w s " > < b : _ x > 6 2 9 . 4 0 7 6 2 1 1 3 5 3 3 1 5 1 < / b : _ x > < b : _ y > 7 9 . 9 7 5 < / b : _ y > < / L o c a t i o n > < S h a p e R o t a t e A n g l e > 3 6 0 < / S h a p e R o t a t e A n g l e > < W i d t h > 1 6 < / W i d t h > < / a : V a l u e > < / a : K e y V a l u e O f D i a g r a m O b j e c t K e y a n y T y p e z b w N T n L X > < a : K e y V a l u e O f D i a g r a m O b j e c t K e y a n y T y p e z b w N T n L X > < a : K e y > < K e y > R e l a t i o n s h i p s \ & l t ; T a b l e s \ F a c t S a l e s \ C o l u m n s \ S e g m e n t & g t ; - & l t ; T a b l e s \ D i m S e g m e n t \ C o l u m n s \ S e g m e n t & g t ; \ C r o s s F i l t e r < / K e y > < / a : K e y > < a : V a l u e   i : t y p e = " D i a g r a m D i s p l a y L i n k C r o s s F i l t e r V i e w S t a t e " > < P o i n t s   x m l n s : b = " h t t p : / / s c h e m a s . d a t a c o n t r a c t . o r g / 2 0 0 4 / 0 7 / S y s t e m . W i n d o w s " > < b : P o i n t > < b : _ x > 6 9 5 . 5 3 4 2 9 5 1 0 8 9 9 2 4 1 < / b : _ x > < b : _ y > 3 2 4 . 2 < / b : _ y > < / b : P o i n t > < b : P o i n t > < b : _ x > 6 8 0 . 0 4 1 9 1 5 9 5 4 3 2 5 6 5 < / b : _ x > < b : _ y > 3 2 4 . 2 < / b : _ y > < / b : P o i n t > < b : P o i n t > < b : _ x > 6 7 8 . 0 4 1 9 1 5 9 5 4 3 2 5 6 5 < / b : _ x > < b : _ y > 3 2 2 . 2 < / b : _ y > < / b : P o i n t > < b : P o i n t > < b : _ x > 6 7 8 . 0 4 1 9 1 5 9 5 4 3 2 5 6 5 < / b : _ x > < b : _ y > 8 1 . 9 7 5 < / b : _ y > < / b : P o i n t > < b : P o i n t > < b : _ x > 6 7 6 . 0 4 1 9 1 5 9 5 4 3 2 5 6 5 < / b : _ x > < b : _ y > 7 9 . 9 7 5 < / b : _ y > < / b : P o i n t > < b : P o i n t > < b : _ x > 6 4 5 . 4 0 7 6 2 1 1 3 5 3 3 1 5 1 < / b : _ x > < b : _ y > 7 9 . 9 7 5 < / b : _ y > < / b : P o i n t > < / P o i n t s > < / a : V a l u e > < / a : K e y V a l u e O f D i a g r a m O b j e c t K e y a n y T y p e z b w N T n L X > < a : K e y V a l u e O f D i a g r a m O b j e c t K e y a n y T y p e z b w N T n L X > < a : K e y > < K e y > R e l a t i o n s h i p s \ & l t ; T a b l e s \ F a c t S a l e s \ C o l u m n s \ S t a t e & g t ; - & l t ; T a b l e s \ D i m S t a t e \ C o l u m n s \ S t a t e & g t ; < / K e y > < / a : K e y > < a : V a l u e   i : t y p e = " D i a g r a m D i s p l a y L i n k V i e w S t a t e " > < A u t o m a t i o n P r o p e r t y H e l p e r T e x t > E n d   p o i n t   1 :   ( 9 2 7 . 5 3 4 2 9 5 1 0 8 9 9 2 , 2 7 9 . 6 8 5 7 1 4 ) .   E n d   p o i n t   2 :   ( 9 6 1 . 2 1 3 8 4 6 9 1 9 4 0 2 , 1 0 2 . 6 )   < / A u t o m a t i o n P r o p e r t y H e l p e r T e x t > < L a y e d O u t > t r u e < / L a y e d O u t > < P o i n t s   x m l n s : b = " h t t p : / / s c h e m a s . d a t a c o n t r a c t . o r g / 2 0 0 4 / 0 7 / S y s t e m . W i n d o w s " > < b : P o i n t > < b : _ x > 9 2 7 . 5 3 4 2 9 5 1 0 8 9 9 2 4 1 < / b : _ x > < b : _ y > 2 7 9 . 6 8 5 7 1 4 < / b : _ y > < / b : P o i n t > < b : P o i n t > < b : _ x > 9 5 9 . 2 1 3 8 4 6 9 1 9 4 0 2 < / b : _ x > < b : _ y > 2 7 9 . 6 8 5 7 1 4 < / b : _ y > < / b : P o i n t > < b : P o i n t > < b : _ x > 9 6 1 . 2 1 3 8 4 6 9 1 9 4 0 2 < / b : _ x > < b : _ y > 2 7 7 . 6 8 5 7 1 4 < / b : _ y > < / b : P o i n t > < b : P o i n t > < b : _ x > 9 6 1 . 2 1 3 8 4 6 9 1 9 4 0 2 < / b : _ x > < b : _ y > 1 0 2 . 6 < / b : _ y > < / b : P o i n t > < / P o i n t s > < / a : V a l u e > < / a : K e y V a l u e O f D i a g r a m O b j e c t K e y a n y T y p e z b w N T n L X > < a : K e y V a l u e O f D i a g r a m O b j e c t K e y a n y T y p e z b w N T n L X > < a : K e y > < K e y > R e l a t i o n s h i p s \ & l t ; T a b l e s \ F a c t S a l e s \ C o l u m n s \ S t a t e & g t ; - & l t ; T a b l e s \ D i m S t a t e \ C o l u m n s \ S t a t e & g t ; \ F K < / K e y > < / a : K e y > < a : V a l u e   i : t y p e = " D i a g r a m D i s p l a y L i n k E n d p o i n t V i e w S t a t e " > < H e i g h t > 1 6 < / H e i g h t > < L a b e l L o c a t i o n   x m l n s : b = " h t t p : / / s c h e m a s . d a t a c o n t r a c t . o r g / 2 0 0 4 / 0 7 / S y s t e m . W i n d o w s " > < b : _ x > 9 1 1 . 5 3 4 2 9 5 1 0 8 9 9 2 4 1 < / b : _ x > < b : _ y > 2 7 1 . 6 8 5 7 1 4 < / b : _ y > < / L a b e l L o c a t i o n > < L o c a t i o n   x m l n s : b = " h t t p : / / s c h e m a s . d a t a c o n t r a c t . o r g / 2 0 0 4 / 0 7 / S y s t e m . W i n d o w s " > < b : _ x > 9 1 1 . 5 3 4 2 9 5 1 0 8 9 9 2 4 1 < / b : _ x > < b : _ y > 2 7 9 . 6 8 5 7 1 4 < / b : _ y > < / L o c a t i o n > < S h a p e R o t a t e A n g l e > 3 6 0 < / S h a p e R o t a t e A n g l e > < W i d t h > 1 6 < / W i d t h > < / a : V a l u e > < / a : K e y V a l u e O f D i a g r a m O b j e c t K e y a n y T y p e z b w N T n L X > < a : K e y V a l u e O f D i a g r a m O b j e c t K e y a n y T y p e z b w N T n L X > < a : K e y > < K e y > R e l a t i o n s h i p s \ & l t ; T a b l e s \ F a c t S a l e s \ C o l u m n s \ S t a t e & g t ; - & l t ; T a b l e s \ D i m S t a t e \ C o l u m n s \ S t a t e & g t ; \ P K < / K e y > < / a : K e y > < a : V a l u e   i : t y p e = " D i a g r a m D i s p l a y L i n k E n d p o i n t V i e w S t a t e " > < H e i g h t > 1 6 < / H e i g h t > < L a b e l L o c a t i o n   x m l n s : b = " h t t p : / / s c h e m a s . d a t a c o n t r a c t . o r g / 2 0 0 4 / 0 7 / S y s t e m . W i n d o w s " > < b : _ x > 9 4 5 . 2 1 3 8 4 6 9 1 9 4 0 2 < / b : _ x > < b : _ y > 9 4 . 6 < / b : _ y > < / L a b e l L o c a t i o n > < L o c a t i o n   x m l n s : b = " h t t p : / / s c h e m a s . d a t a c o n t r a c t . o r g / 2 0 0 4 / 0 7 / S y s t e m . W i n d o w s " > < b : _ x > 9 4 3 . 7 1 1 4 3 1 7 0 2 9 9 7 2 9 < / b : _ x > < b : _ y > 1 0 0 . 6 < / b : _ y > < / L o c a t i o n > < S h a p e R o t a t e A n g l e > 6 . 5 1 8 9 0 9 8 0 7 3 7 3 3 1 9 2 < / S h a p e R o t a t e A n g l e > < W i d t h > 1 6 < / W i d t h > < / a : V a l u e > < / a : K e y V a l u e O f D i a g r a m O b j e c t K e y a n y T y p e z b w N T n L X > < a : K e y V a l u e O f D i a g r a m O b j e c t K e y a n y T y p e z b w N T n L X > < a : K e y > < K e y > R e l a t i o n s h i p s \ & l t ; T a b l e s \ F a c t S a l e s \ C o l u m n s \ S t a t e & g t ; - & l t ; T a b l e s \ D i m S t a t e \ C o l u m n s \ S t a t e & g t ; \ C r o s s F i l t e r < / K e y > < / a : K e y > < a : V a l u e   i : t y p e = " D i a g r a m D i s p l a y L i n k C r o s s F i l t e r V i e w S t a t e " > < P o i n t s   x m l n s : b = " h t t p : / / s c h e m a s . d a t a c o n t r a c t . o r g / 2 0 0 4 / 0 7 / S y s t e m . W i n d o w s " > < b : P o i n t > < b : _ x > 9 2 7 . 5 3 4 2 9 5 1 0 8 9 9 2 4 1 < / b : _ x > < b : _ y > 2 7 9 . 6 8 5 7 1 4 < / b : _ y > < / b : P o i n t > < b : P o i n t > < b : _ x > 9 5 9 . 2 1 3 8 4 6 9 1 9 4 0 2 < / b : _ x > < b : _ y > 2 7 9 . 6 8 5 7 1 4 < / b : _ y > < / b : P o i n t > < b : P o i n t > < b : _ x > 9 6 1 . 2 1 3 8 4 6 9 1 9 4 0 2 < / b : _ x > < b : _ y > 2 7 7 . 6 8 5 7 1 4 < / b : _ y > < / b : P o i n t > < b : P o i n t > < b : _ x > 9 6 1 . 2 1 3 8 4 6 9 1 9 4 0 2 < / b : _ x > < b : _ y > 1 0 2 . 6 < / b : _ y > < / b : P o i n t > < / P o i n t s > < / a : V a l u e > < / a : K e y V a l u e O f D i a g r a m O b j e c t K e y a n y T y p e z b w N T n L X > < a : K e y V a l u e O f D i a g r a m O b j e c t K e y a n y T y p e z b w N T n L X > < a : K e y > < K e y > R e l a t i o n s h i p s \ & l t ; T a b l e s \ F a c t S a l e s \ C o l u m n s \ C o u n t r y & g t ; - & l t ; T a b l e s \ D i m C o u n t r y \ C o l u m n s \ C o u n t r y & g t ; < / K e y > < / a : K e y > < a : V a l u e   i : t y p e = " D i a g r a m D i s p l a y L i n k V i e w S t a t e " > < A u t o m a t i o n P r o p e r t y H e l p e r T e x t > E n d   p o i n t   1 :   ( 9 2 7 . 5 3 4 2 9 5 1 0 8 9 9 2 , 2 9 9 . 6 8 5 7 1 4 ) .   E n d   p o i n t   2 :   ( 9 8 3 . 6 1 5 2 4 2 2 7 0 6 6 3 , 9 4 . 6 )   < / A u t o m a t i o n P r o p e r t y H e l p e r T e x t > < L a y e d O u t > t r u e < / L a y e d O u t > < P o i n t s   x m l n s : b = " h t t p : / / s c h e m a s . d a t a c o n t r a c t . o r g / 2 0 0 4 / 0 7 / S y s t e m . W i n d o w s " > < b : P o i n t > < b : _ x > 9 2 7 . 5 3 4 2 9 5 1 0 8 9 9 2 4 1 < / b : _ x > < b : _ y > 2 9 9 . 6 8 5 7 1 4 < / b : _ y > < / b : P o i n t > < b : P o i n t > < b : _ x > 9 6 7 . 5 5 5 2 3 0 0 2 2 8 5 0 3 1 < / b : _ x > < b : _ y > 2 9 9 . 6 8 5 7 1 4 < / b : _ y > < / b : P o i n t > < b : P o i n t > < b : _ x > 9 6 9 . 5 5 5 2 3 0 0 2 2 8 5 0 3 1 < / b : _ x > < b : _ y > 2 9 7 . 6 8 5 7 1 4 < / b : _ y > < / b : P o i n t > < b : P o i n t > < b : _ x > 9 6 9 . 5 5 5 2 3 0 0 2 2 8 5 0 3 1 < / b : _ x > < b : _ y > 9 6 . 6 < / b : _ y > < / b : P o i n t > < b : P o i n t > < b : _ x > 9 7 1 . 5 5 5 2 3 0 0 2 2 8 5 0 3 1 < / b : _ x > < b : _ y > 9 4 . 6 < / b : _ y > < / b : P o i n t > < b : P o i n t > < b : _ x > 9 8 3 . 6 1 5 2 4 2 2 7 0 6 6 3 2 < / b : _ x > < b : _ y > 9 4 . 6 < / b : _ y > < / b : P o i n t > < / P o i n t s > < / a : V a l u e > < / a : K e y V a l u e O f D i a g r a m O b j e c t K e y a n y T y p e z b w N T n L X > < a : K e y V a l u e O f D i a g r a m O b j e c t K e y a n y T y p e z b w N T n L X > < a : K e y > < K e y > R e l a t i o n s h i p s \ & l t ; T a b l e s \ F a c t S a l e s \ C o l u m n s \ C o u n t r y & g t ; - & l t ; T a b l e s \ D i m C o u n t r y \ C o l u m n s \ C o u n t r y & g t ; \ F K < / K e y > < / a : K e y > < a : V a l u e   i : t y p e = " D i a g r a m D i s p l a y L i n k E n d p o i n t V i e w S t a t e " > < H e i g h t > 1 6 < / H e i g h t > < L a b e l L o c a t i o n   x m l n s : b = " h t t p : / / s c h e m a s . d a t a c o n t r a c t . o r g / 2 0 0 4 / 0 7 / S y s t e m . W i n d o w s " > < b : _ x > 9 1 1 . 5 3 4 2 9 5 1 0 8 9 9 2 4 1 < / b : _ x > < b : _ y > 2 9 1 . 6 8 5 7 1 4 < / b : _ y > < / L a b e l L o c a t i o n > < L o c a t i o n   x m l n s : b = " h t t p : / / s c h e m a s . d a t a c o n t r a c t . o r g / 2 0 0 4 / 0 7 / S y s t e m . W i n d o w s " > < b : _ x > 9 1 1 . 5 3 4 2 9 5 1 0 8 9 9 2 4 1 < / b : _ x > < b : _ y > 2 9 9 . 6 8 5 7 1 4 < / b : _ y > < / L o c a t i o n > < S h a p e R o t a t e A n g l e > 3 6 0 < / S h a p e R o t a t e A n g l e > < W i d t h > 1 6 < / W i d t h > < / a : V a l u e > < / a : K e y V a l u e O f D i a g r a m O b j e c t K e y a n y T y p e z b w N T n L X > < a : K e y V a l u e O f D i a g r a m O b j e c t K e y a n y T y p e z b w N T n L X > < a : K e y > < K e y > R e l a t i o n s h i p s \ & l t ; T a b l e s \ F a c t S a l e s \ C o l u m n s \ C o u n t r y & g t ; - & l t ; T a b l e s \ D i m C o u n t r y \ C o l u m n s \ C o u n t r y & g t ; \ P K < / K e y > < / a : K e y > < a : V a l u e   i : t y p e = " D i a g r a m D i s p l a y L i n k E n d p o i n t V i e w S t a t e " > < H e i g h t > 1 6 < / H e i g h t > < L a b e l L o c a t i o n   x m l n s : b = " h t t p : / / s c h e m a s . d a t a c o n t r a c t . o r g / 2 0 0 4 / 0 7 / S y s t e m . W i n d o w s " > < b : _ x > 9 8 3 . 6 1 5 2 4 2 2 7 0 6 6 3 2 < / b : _ x > < b : _ y > 8 6 . 6 < / b : _ y > < / L a b e l L o c a t i o n > < L o c a t i o n   x m l n s : b = " h t t p : / / s c h e m a s . d a t a c o n t r a c t . o r g / 2 0 0 4 / 0 7 / S y s t e m . W i n d o w s " > < b : _ x > 9 9 9 . 6 1 5 2 4 2 2 7 0 6 6 3 2 < / b : _ x > < b : _ y > 9 4 . 6 < / b : _ y > < / L o c a t i o n > < S h a p e R o t a t e A n g l e > 1 8 0 < / S h a p e R o t a t e A n g l e > < W i d t h > 1 6 < / W i d t h > < / a : V a l u e > < / a : K e y V a l u e O f D i a g r a m O b j e c t K e y a n y T y p e z b w N T n L X > < a : K e y V a l u e O f D i a g r a m O b j e c t K e y a n y T y p e z b w N T n L X > < a : K e y > < K e y > R e l a t i o n s h i p s \ & l t ; T a b l e s \ F a c t S a l e s \ C o l u m n s \ C o u n t r y & g t ; - & l t ; T a b l e s \ D i m C o u n t r y \ C o l u m n s \ C o u n t r y & g t ; \ C r o s s F i l t e r < / K e y > < / a : K e y > < a : V a l u e   i : t y p e = " D i a g r a m D i s p l a y L i n k C r o s s F i l t e r V i e w S t a t e " > < P o i n t s   x m l n s : b = " h t t p : / / s c h e m a s . d a t a c o n t r a c t . o r g / 2 0 0 4 / 0 7 / S y s t e m . W i n d o w s " > < b : P o i n t > < b : _ x > 9 2 7 . 5 3 4 2 9 5 1 0 8 9 9 2 4 1 < / b : _ x > < b : _ y > 2 9 9 . 6 8 5 7 1 4 < / b : _ y > < / b : P o i n t > < b : P o i n t > < b : _ x > 9 6 7 . 5 5 5 2 3 0 0 2 2 8 5 0 3 1 < / b : _ x > < b : _ y > 2 9 9 . 6 8 5 7 1 4 < / b : _ y > < / b : P o i n t > < b : P o i n t > < b : _ x > 9 6 9 . 5 5 5 2 3 0 0 2 2 8 5 0 3 1 < / b : _ x > < b : _ y > 2 9 7 . 6 8 5 7 1 4 < / b : _ y > < / b : P o i n t > < b : P o i n t > < b : _ x > 9 6 9 . 5 5 5 2 3 0 0 2 2 8 5 0 3 1 < / b : _ x > < b : _ y > 9 6 . 6 < / b : _ y > < / b : P o i n t > < b : P o i n t > < b : _ x > 9 7 1 . 5 5 5 2 3 0 0 2 2 8 5 0 3 1 < / b : _ x > < b : _ y > 9 4 . 6 < / b : _ y > < / b : P o i n t > < b : P o i n t > < b : _ x > 9 8 3 . 6 1 5 2 4 2 2 7 0 6 6 3 2 < / b : _ x > < b : _ y > 9 4 . 6 < / b : _ y > < / b : P o i n t > < / P o i n t s > < / a : V a l u e > < / a : K e y V a l u e O f D i a g r a m O b j e c t K e y a n y T y p e z b w N T n L X > < a : K e y V a l u e O f D i a g r a m O b j e c t K e y a n y T y p e z b w N T n L X > < a : K e y > < K e y > R e l a t i o n s h i p s \ & l t ; T a b l e s \ F a c t S a l e s \ C o l u m n s \ S u b - C a t e g o r y & g t ; - & l t ; T a b l e s \ D i m S u b C a t e g o r y \ C o l u m n s \ S u b - C a t e g o r y & g t ; < / K e y > < / a : K e y > < a : V a l u e   i : t y p e = " D i a g r a m D i s p l a y L i n k V i e w S t a t e " > < A u t o m a t i o n P r o p e r t y H e l p e r T e x t > E n d   p o i n t   1 :   ( 9 2 7 . 5 3 4 2 9 5 1 0 8 9 9 2 , 3 1 9 . 6 8 5 7 1 4 ) .   E n d   p o i n t   2 :   ( 1 2 9 3 . 7 2 6 6 7 3 9 7 3 6 6 , 3 4 3 . 8 )   < / A u t o m a t i o n P r o p e r t y H e l p e r T e x t > < L a y e d O u t > t r u e < / L a y e d O u t > < P o i n t s   x m l n s : b = " h t t p : / / s c h e m a s . d a t a c o n t r a c t . o r g / 2 0 0 4 / 0 7 / S y s t e m . W i n d o w s " > < b : P o i n t > < b : _ x > 9 2 7 . 5 3 4 2 9 5 1 0 8 9 9 2 3 < / b : _ x > < b : _ y > 3 1 9 . 6 8 5 7 1 4 < / b : _ y > < / b : P o i n t > < b : P o i n t > < b : _ x > 9 7 0 . 3 3 5 6 9 1 0 7 5 9 6 7 9 3 < / b : _ x > < b : _ y > 3 1 9 . 6 8 5 7 1 4 < / b : _ y > < / b : P o i n t > < b : P o i n t > < b : _ x > 9 7 2 . 3 3 5 6 9 1 0 7 5 9 6 7 9 3 < / b : _ x > < b : _ y > 3 1 7 . 6 8 5 7 1 4 < / b : _ y > < / b : P o i n t > < b : P o i n t > < b : _ x > 9 7 2 . 3 3 5 6 9 1 0 7 5 9 6 7 9 3 < / b : _ x > < b : _ y > 1 8 3 . 1 1 3 8 7 7 < / b : _ y > < / b : P o i n t > < b : P o i n t > < b : _ x > 9 7 4 . 3 3 5 6 9 1 0 7 5 9 6 7 9 3 < / b : _ x > < b : _ y > 1 8 1 . 1 1 3 8 7 7 < / b : _ y > < / b : P o i n t > < b : P o i n t > < b : _ x > 1 2 0 7 . 3 3 8 1 0 5 9 9 5 5 < / b : _ x > < b : _ y > 1 8 1 . 1 1 3 8 7 7 < / b : _ y > < / b : P o i n t > < b : P o i n t > < b : _ x > 1 2 0 9 . 3 3 8 1 0 5 9 9 5 5 < / b : _ x > < b : _ y > 1 8 3 . 1 1 3 8 7 7 < / b : _ y > < / b : P o i n t > < b : P o i n t > < b : _ x > 1 2 0 9 . 3 3 8 1 0 5 9 9 5 5 < / b : _ x > < b : _ y > 3 4 1 . 8 < / b : _ y > < / b : P o i n t > < b : P o i n t > < b : _ x > 1 2 1 1 . 3 3 8 1 0 5 9 9 5 5 < / b : _ x > < b : _ y > 3 4 3 . 8 < / b : _ y > < / b : P o i n t > < b : P o i n t > < b : _ x > 1 2 9 3 . 7 2 6 6 7 3 9 7 3 6 6 1 < / b : _ x > < b : _ y > 3 4 3 . 8 < / b : _ y > < / b : P o i n t > < / P o i n t s > < / a : V a l u e > < / a : K e y V a l u e O f D i a g r a m O b j e c t K e y a n y T y p e z b w N T n L X > < a : K e y V a l u e O f D i a g r a m O b j e c t K e y a n y T y p e z b w N T n L X > < a : K e y > < K e y > R e l a t i o n s h i p s \ & l t ; T a b l e s \ F a c t S a l e s \ C o l u m n s \ S u b - C a t e g o r y & g t ; - & l t ; T a b l e s \ D i m S u b C a t e g o r y \ C o l u m n s \ S u b - C a t e g o r y & g t ; \ F K < / K e y > < / a : K e y > < a : V a l u e   i : t y p e = " D i a g r a m D i s p l a y L i n k E n d p o i n t V i e w S t a t e " > < H e i g h t > 1 6 < / H e i g h t > < L a b e l L o c a t i o n   x m l n s : b = " h t t p : / / s c h e m a s . d a t a c o n t r a c t . o r g / 2 0 0 4 / 0 7 / S y s t e m . W i n d o w s " > < b : _ x > 9 1 1 . 5 3 4 2 9 5 1 0 8 9 9 2 3 < / b : _ x > < b : _ y > 3 1 1 . 6 8 5 7 1 4 < / b : _ y > < / L a b e l L o c a t i o n > < L o c a t i o n   x m l n s : b = " h t t p : / / s c h e m a s . d a t a c o n t r a c t . o r g / 2 0 0 4 / 0 7 / S y s t e m . W i n d o w s " > < b : _ x > 9 1 1 . 5 3 4 2 9 5 1 0 8 9 9 2 4 1 < / b : _ x > < b : _ y > 3 1 9 . 6 8 5 7 1 4 < / b : _ y > < / L o c a t i o n > < S h a p e R o t a t e A n g l e > 3 6 0 < / S h a p e R o t a t e A n g l e > < W i d t h > 1 6 < / W i d t h > < / a : V a l u e > < / a : K e y V a l u e O f D i a g r a m O b j e c t K e y a n y T y p e z b w N T n L X > < a : K e y V a l u e O f D i a g r a m O b j e c t K e y a n y T y p e z b w N T n L X > < a : K e y > < K e y > R e l a t i o n s h i p s \ & l t ; T a b l e s \ F a c t S a l e s \ C o l u m n s \ S u b - C a t e g o r y & g t ; - & l t ; T a b l e s \ D i m S u b C a t e g o r y \ C o l u m n s \ S u b - C a t e g o r y & g t ; \ P K < / K e y > < / a : K e y > < a : V a l u e   i : t y p e = " D i a g r a m D i s p l a y L i n k E n d p o i n t V i e w S t a t e " > < H e i g h t > 1 6 < / H e i g h t > < L a b e l L o c a t i o n   x m l n s : b = " h t t p : / / s c h e m a s . d a t a c o n t r a c t . o r g / 2 0 0 4 / 0 7 / S y s t e m . W i n d o w s " > < b : _ x > 1 2 9 3 . 7 2 6 6 7 3 9 7 3 6 6 1 < / b : _ x > < b : _ y > 3 3 5 . 8 < / b : _ y > < / L a b e l L o c a t i o n > < L o c a t i o n   x m l n s : b = " h t t p : / / s c h e m a s . d a t a c o n t r a c t . o r g / 2 0 0 4 / 0 7 / S y s t e m . W i n d o w s " > < b : _ x > 1 3 0 9 . 7 2 6 6 7 3 9 7 3 6 6 1 < / b : _ x > < b : _ y > 3 4 3 . 8 < / b : _ y > < / L o c a t i o n > < S h a p e R o t a t e A n g l e > 1 8 0 < / S h a p e R o t a t e A n g l e > < W i d t h > 1 6 < / W i d t h > < / a : V a l u e > < / a : K e y V a l u e O f D i a g r a m O b j e c t K e y a n y T y p e z b w N T n L X > < a : K e y V a l u e O f D i a g r a m O b j e c t K e y a n y T y p e z b w N T n L X > < a : K e y > < K e y > R e l a t i o n s h i p s \ & l t ; T a b l e s \ F a c t S a l e s \ C o l u m n s \ S u b - C a t e g o r y & g t ; - & l t ; T a b l e s \ D i m S u b C a t e g o r y \ C o l u m n s \ S u b - C a t e g o r y & g t ; \ C r o s s F i l t e r < / K e y > < / a : K e y > < a : V a l u e   i : t y p e = " D i a g r a m D i s p l a y L i n k C r o s s F i l t e r V i e w S t a t e " > < P o i n t s   x m l n s : b = " h t t p : / / s c h e m a s . d a t a c o n t r a c t . o r g / 2 0 0 4 / 0 7 / S y s t e m . W i n d o w s " > < b : P o i n t > < b : _ x > 9 2 7 . 5 3 4 2 9 5 1 0 8 9 9 2 3 < / b : _ x > < b : _ y > 3 1 9 . 6 8 5 7 1 4 < / b : _ y > < / b : P o i n t > < b : P o i n t > < b : _ x > 9 7 0 . 3 3 5 6 9 1 0 7 5 9 6 7 9 3 < / b : _ x > < b : _ y > 3 1 9 . 6 8 5 7 1 4 < / b : _ y > < / b : P o i n t > < b : P o i n t > < b : _ x > 9 7 2 . 3 3 5 6 9 1 0 7 5 9 6 7 9 3 < / b : _ x > < b : _ y > 3 1 7 . 6 8 5 7 1 4 < / b : _ y > < / b : P o i n t > < b : P o i n t > < b : _ x > 9 7 2 . 3 3 5 6 9 1 0 7 5 9 6 7 9 3 < / b : _ x > < b : _ y > 1 8 3 . 1 1 3 8 7 7 < / b : _ y > < / b : P o i n t > < b : P o i n t > < b : _ x > 9 7 4 . 3 3 5 6 9 1 0 7 5 9 6 7 9 3 < / b : _ x > < b : _ y > 1 8 1 . 1 1 3 8 7 7 < / b : _ y > < / b : P o i n t > < b : P o i n t > < b : _ x > 1 2 0 7 . 3 3 8 1 0 5 9 9 5 5 < / b : _ x > < b : _ y > 1 8 1 . 1 1 3 8 7 7 < / b : _ y > < / b : P o i n t > < b : P o i n t > < b : _ x > 1 2 0 9 . 3 3 8 1 0 5 9 9 5 5 < / b : _ x > < b : _ y > 1 8 3 . 1 1 3 8 7 7 < / b : _ y > < / b : P o i n t > < b : P o i n t > < b : _ x > 1 2 0 9 . 3 3 8 1 0 5 9 9 5 5 < / b : _ x > < b : _ y > 3 4 1 . 8 < / b : _ y > < / b : P o i n t > < b : P o i n t > < b : _ x > 1 2 1 1 . 3 3 8 1 0 5 9 9 5 5 < / b : _ x > < b : _ y > 3 4 3 . 8 < / b : _ y > < / b : P o i n t > < b : P o i n t > < b : _ x > 1 2 9 3 . 7 2 6 6 7 3 9 7 3 6 6 1 < / b : _ x > < b : _ y > 3 4 3 . 8 < / b : _ y > < / b : P o i n t > < / P o i n t s > < / a : V a l u e > < / a : K e y V a l u e O f D i a g r a m O b j e c t K e y a n y T y p e z b w N T n L X > < a : K e y V a l u e O f D i a g r a m O b j e c t K e y a n y T y p e z b w N T n L X > < a : K e y > < K e y > R e l a t i o n s h i p s \ & l t ; T a b l e s \ F a c t S a l e s \ C o l u m n s \ C a t e g o r y & g t ; - & l t ; T a b l e s \ D i m C a t e g o r y \ C o l u m n s \ C a t e g o r y & g t ; < / K e y > < / a : K e y > < a : V a l u e   i : t y p e = " D i a g r a m D i s p l a y L i n k V i e w S t a t e " > < A u t o m a t i o n P r o p e r t y H e l p e r T e x t > E n d   p o i n t   1 :   ( 8 2 4 . 7 7 9 6 1 8 9 2 8 5 7 1 , 4 9 6 . 4 ) .   E n d   p o i n t   2 :   ( 1 0 0 2 . 6 2 2 8 6 3 4 0 5 9 9 , 5 7 2 . 0 6 )   < / A u t o m a t i o n P r o p e r t y H e l p e r T e x t > < L a y e d O u t > t r u e < / L a y e d O u t > < P o i n t s   x m l n s : b = " h t t p : / / s c h e m a s . d a t a c o n t r a c t . o r g / 2 0 0 4 / 0 7 / S y s t e m . W i n d o w s " > < b : P o i n t > < b : _ x > 8 2 4 . 7 7 9 6 1 8 9 2 8 5 7 1 4 9 < / b : _ x > < b : _ y > 4 9 6 . 4 < / b : _ y > < / b : P o i n t > < b : P o i n t > < b : _ x > 8 2 4 . 7 7 9 6 1 8 9 2 8 5 7 1 4 9 < / b : _ x > < b : _ y > 5 0 2 . 2 3 2 5 1 8 < / b : _ y > < / b : P o i n t > < b : P o i n t > < b : _ x > 8 2 6 . 7 7 9 6 1 8 9 2 8 5 7 1 4 9 < / b : _ x > < b : _ y > 5 0 4 . 2 3 2 5 1 8 < / b : _ y > < / b : P o i n t > < b : P o i n t > < b : _ x > 9 2 7 . 5 3 0 4 8 4 9 7 6 7 6 6 6 2 < / b : _ x > < b : _ y > 5 0 4 . 2 3 2 5 1 8 < / b : _ y > < / b : P o i n t > < b : P o i n t > < b : _ x > 9 2 9 . 5 3 0 4 8 4 9 7 6 7 6 6 6 2 < / b : _ x > < b : _ y > 5 0 6 . 2 3 2 5 1 8 < / b : _ y > < / b : P o i n t > < b : P o i n t > < b : _ x > 9 2 9 . 5 3 0 4 8 4 9 7 6 7 6 6 6 2 < / b : _ x > < b : _ y > 5 7 0 . 0 6 < / b : _ y > < / b : P o i n t > < b : P o i n t > < b : _ x > 9 3 1 . 5 3 0 4 8 4 9 7 6 7 6 6 6 2 < / b : _ x > < b : _ y > 5 7 2 . 0 6 < / b : _ y > < / b : P o i n t > < b : P o i n t > < b : _ x > 1 0 0 2 . 6 2 2 8 6 3 4 0 5 9 9 4 8 < / b : _ x > < b : _ y > 5 7 2 . 0 6 < / b : _ y > < / b : P o i n t > < / P o i n t s > < / a : V a l u e > < / a : K e y V a l u e O f D i a g r a m O b j e c t K e y a n y T y p e z b w N T n L X > < a : K e y V a l u e O f D i a g r a m O b j e c t K e y a n y T y p e z b w N T n L X > < a : K e y > < K e y > R e l a t i o n s h i p s \ & l t ; T a b l e s \ F a c t S a l e s \ C o l u m n s \ C a t e g o r y & g t ; - & l t ; T a b l e s \ D i m C a t e g o r y \ C o l u m n s \ C a t e g o r y & g t ; \ F K < / K e y > < / a : K e y > < a : V a l u e   i : t y p e = " D i a g r a m D i s p l a y L i n k E n d p o i n t V i e w S t a t e " > < H e i g h t > 1 6 < / H e i g h t > < L a b e l L o c a t i o n   x m l n s : b = " h t t p : / / s c h e m a s . d a t a c o n t r a c t . o r g / 2 0 0 4 / 0 7 / S y s t e m . W i n d o w s " > < b : _ x > 8 1 6 . 7 7 9 6 1 8 9 2 8 5 7 1 4 9 < / b : _ x > < b : _ y > 4 8 0 . 4 < / b : _ y > < / L a b e l L o c a t i o n > < L o c a t i o n   x m l n s : b = " h t t p : / / s c h e m a s . d a t a c o n t r a c t . o r g / 2 0 0 4 / 0 7 / S y s t e m . W i n d o w s " > < b : _ x > 8 2 4 . 7 7 9 6 1 8 9 2 8 5 7 1 4 9 < / b : _ x > < b : _ y > 4 8 0 . 4 < / b : _ y > < / L o c a t i o n > < S h a p e R o t a t e A n g l e > 9 0 < / S h a p e R o t a t e A n g l e > < W i d t h > 1 6 < / W i d t h > < / a : V a l u e > < / a : K e y V a l u e O f D i a g r a m O b j e c t K e y a n y T y p e z b w N T n L X > < a : K e y V a l u e O f D i a g r a m O b j e c t K e y a n y T y p e z b w N T n L X > < a : K e y > < K e y > R e l a t i o n s h i p s \ & l t ; T a b l e s \ F a c t S a l e s \ C o l u m n s \ C a t e g o r y & g t ; - & l t ; T a b l e s \ D i m C a t e g o r y \ C o l u m n s \ C a t e g o r y & g t ; \ P K < / K e y > < / a : K e y > < a : V a l u e   i : t y p e = " D i a g r a m D i s p l a y L i n k E n d p o i n t V i e w S t a t e " > < H e i g h t > 1 6 < / H e i g h t > < L a b e l L o c a t i o n   x m l n s : b = " h t t p : / / s c h e m a s . d a t a c o n t r a c t . o r g / 2 0 0 4 / 0 7 / S y s t e m . W i n d o w s " > < b : _ x > 1 0 0 2 . 6 2 2 8 6 3 4 0 5 9 9 4 8 < / b : _ x > < b : _ y > 5 6 4 . 0 6 < / b : _ y > < / L a b e l L o c a t i o n > < L o c a t i o n   x m l n s : b = " h t t p : / / s c h e m a s . d a t a c o n t r a c t . o r g / 2 0 0 4 / 0 7 / S y s t e m . W i n d o w s " > < b : _ x > 1 0 1 8 . 6 2 2 8 6 3 4 0 5 9 9 4 8 < / b : _ x > < b : _ y > 5 7 2 . 0 6 < / b : _ y > < / L o c a t i o n > < S h a p e R o t a t e A n g l e > 1 8 0 < / S h a p e R o t a t e A n g l e > < W i d t h > 1 6 < / W i d t h > < / a : V a l u e > < / a : K e y V a l u e O f D i a g r a m O b j e c t K e y a n y T y p e z b w N T n L X > < a : K e y V a l u e O f D i a g r a m O b j e c t K e y a n y T y p e z b w N T n L X > < a : K e y > < K e y > R e l a t i o n s h i p s \ & l t ; T a b l e s \ F a c t S a l e s \ C o l u m n s \ C a t e g o r y & g t ; - & l t ; T a b l e s \ D i m C a t e g o r y \ C o l u m n s \ C a t e g o r y & g t ; \ C r o s s F i l t e r < / K e y > < / a : K e y > < a : V a l u e   i : t y p e = " D i a g r a m D i s p l a y L i n k C r o s s F i l t e r V i e w S t a t e " > < P o i n t s   x m l n s : b = " h t t p : / / s c h e m a s . d a t a c o n t r a c t . o r g / 2 0 0 4 / 0 7 / S y s t e m . W i n d o w s " > < b : P o i n t > < b : _ x > 8 2 4 . 7 7 9 6 1 8 9 2 8 5 7 1 4 9 < / b : _ x > < b : _ y > 4 9 6 . 4 < / b : _ y > < / b : P o i n t > < b : P o i n t > < b : _ x > 8 2 4 . 7 7 9 6 1 8 9 2 8 5 7 1 4 9 < / b : _ x > < b : _ y > 5 0 2 . 2 3 2 5 1 8 < / b : _ y > < / b : P o i n t > < b : P o i n t > < b : _ x > 8 2 6 . 7 7 9 6 1 8 9 2 8 5 7 1 4 9 < / b : _ x > < b : _ y > 5 0 4 . 2 3 2 5 1 8 < / b : _ y > < / b : P o i n t > < b : P o i n t > < b : _ x > 9 2 7 . 5 3 0 4 8 4 9 7 6 7 6 6 6 2 < / b : _ x > < b : _ y > 5 0 4 . 2 3 2 5 1 8 < / b : _ y > < / b : P o i n t > < b : P o i n t > < b : _ x > 9 2 9 . 5 3 0 4 8 4 9 7 6 7 6 6 6 2 < / b : _ x > < b : _ y > 5 0 6 . 2 3 2 5 1 8 < / b : _ y > < / b : P o i n t > < b : P o i n t > < b : _ x > 9 2 9 . 5 3 0 4 8 4 9 7 6 7 6 6 6 2 < / b : _ x > < b : _ y > 5 7 0 . 0 6 < / b : _ y > < / b : P o i n t > < b : P o i n t > < b : _ x > 9 3 1 . 5 3 0 4 8 4 9 7 6 7 6 6 6 2 < / b : _ x > < b : _ y > 5 7 2 . 0 6 < / b : _ y > < / b : P o i n t > < b : P o i n t > < b : _ x > 1 0 0 2 . 6 2 2 8 6 3 4 0 5 9 9 4 8 < / b : _ x > < b : _ y > 5 7 2 . 0 6 < / b : _ y > < / b : P o i n t > < / P o i n t s > < / a : V a l u e > < / a : K e y V a l u e O f D i a g r a m O b j e c t K e y a n y T y p e z b w N T n L X > < a : K e y V a l u e O f D i a g r a m O b j e c t K e y a n y T y p e z b w N T n L X > < a : K e y > < K e y > R e l a t i o n s h i p s \ & l t ; T a b l e s \ F a c t S a l e s \ C o l u m n s \ P r o d u c t   N a m e & g t ; - & l t ; T a b l e s \ D i m P r o d u c t N a m e \ C o l u m n s \ P r o d u c t   N a m e & g t ; < / K e y > < / a : K e y > < a : V a l u e   i : t y p e = " D i a g r a m D i s p l a y L i n k V i e w S t a t e " > < A u t o m a t i o n P r o p e r t y H e l p e r T e x t > E n d   p o i n t   1 :   ( 8 0 4 . 7 7 9 6 1 8 9 2 8 5 7 2 , 4 9 6 . 4 ) .   E n d   p o i n t   2 :   ( 8 0 4 . 7 7 9 6 1 8 9 2 8 5 7 2 , 5 0 7 . 2 )   < / A u t o m a t i o n P r o p e r t y H e l p e r T e x t > < L a y e d O u t > t r u e < / L a y e d O u t > < P o i n t s   x m l n s : b = " h t t p : / / s c h e m a s . d a t a c o n t r a c t . o r g / 2 0 0 4 / 0 7 / S y s t e m . W i n d o w s " > < b : P o i n t > < b : _ x > 8 0 4 . 7 7 9 6 1 8 9 2 8 5 7 1 6 1 < / b : _ x > < b : _ y > 4 9 6 . 4 < / b : _ y > < / b : P o i n t > < b : P o i n t > < b : _ x > 8 0 4 . 7 7 9 6 1 8 9 2 8 5 7 1 6 1 < / b : _ x > < b : _ y > 5 0 7 . 2 0 0 0 0 0 0 0 0 0 0 0 0 5 < / b : _ y > < / b : P o i n t > < / P o i n t s > < / a : V a l u e > < / a : K e y V a l u e O f D i a g r a m O b j e c t K e y a n y T y p e z b w N T n L X > < a : K e y V a l u e O f D i a g r a m O b j e c t K e y a n y T y p e z b w N T n L X > < a : K e y > < K e y > R e l a t i o n s h i p s \ & l t ; T a b l e s \ F a c t S a l e s \ C o l u m n s \ P r o d u c t   N a m e & g t ; - & l t ; T a b l e s \ D i m P r o d u c t N a m e \ C o l u m n s \ P r o d u c t   N a m e & g t ; \ F K < / K e y > < / a : K e y > < a : V a l u e   i : t y p e = " D i a g r a m D i s p l a y L i n k E n d p o i n t V i e w S t a t e " > < H e i g h t > 1 6 < / H e i g h t > < L a b e l L o c a t i o n   x m l n s : b = " h t t p : / / s c h e m a s . d a t a c o n t r a c t . o r g / 2 0 0 4 / 0 7 / S y s t e m . W i n d o w s " > < b : _ x > 7 9 6 . 7 7 9 6 1 8 9 2 8 5 7 1 6 1 < / b : _ x > < b : _ y > 4 8 0 . 4 < / b : _ y > < / L a b e l L o c a t i o n > < L o c a t i o n   x m l n s : b = " h t t p : / / s c h e m a s . d a t a c o n t r a c t . o r g / 2 0 0 4 / 0 7 / S y s t e m . W i n d o w s " > < b : _ x > 8 0 4 . 7 7 9 6 1 8 9 2 8 5 7 1 4 9 < / b : _ x > < b : _ y > 4 8 0 . 4 < / b : _ y > < / L o c a t i o n > < S h a p e R o t a t e A n g l e > 8 9 . 9 9 9 9 9 9 9 9 9 9 9 9 6 < / S h a p e R o t a t e A n g l e > < W i d t h > 1 6 < / W i d t h > < / a : V a l u e > < / a : K e y V a l u e O f D i a g r a m O b j e c t K e y a n y T y p e z b w N T n L X > < a : K e y V a l u e O f D i a g r a m O b j e c t K e y a n y T y p e z b w N T n L X > < a : K e y > < K e y > R e l a t i o n s h i p s \ & l t ; T a b l e s \ F a c t S a l e s \ C o l u m n s \ P r o d u c t   N a m e & g t ; - & l t ; T a b l e s \ D i m P r o d u c t N a m e \ C o l u m n s \ P r o d u c t   N a m e & g t ; \ P K < / K e y > < / a : K e y > < a : V a l u e   i : t y p e = " D i a g r a m D i s p l a y L i n k E n d p o i n t V i e w S t a t e " > < H e i g h t > 1 6 < / H e i g h t > < L a b e l L o c a t i o n   x m l n s : b = " h t t p : / / s c h e m a s . d a t a c o n t r a c t . o r g / 2 0 0 4 / 0 7 / S y s t e m . W i n d o w s " > < b : _ x > 7 9 6 . 7 7 9 6 1 8 9 2 8 5 7 1 6 1 < / b : _ x > < b : _ y > 5 0 7 . 2 0 0 0 0 0 0 0 0 0 0 0 0 5 < / b : _ y > < / L a b e l L o c a t i o n > < L o c a t i o n   x m l n s : b = " h t t p : / / s c h e m a s . d a t a c o n t r a c t . o r g / 2 0 0 4 / 0 7 / S y s t e m . W i n d o w s " > < b : _ x > 8 0 4 . 7 7 9 6 1 8 9 2 8 5 7 1 4 9 < / b : _ x > < b : _ y > 5 2 3 . 2 < / b : _ y > < / L o c a t i o n > < S h a p e R o t a t e A n g l e > 2 7 0 . 0 0 0 0 0 0 0 0 0 0 0 0 4 < / S h a p e R o t a t e A n g l e > < W i d t h > 1 6 < / W i d t h > < / a : V a l u e > < / a : K e y V a l u e O f D i a g r a m O b j e c t K e y a n y T y p e z b w N T n L X > < a : K e y V a l u e O f D i a g r a m O b j e c t K e y a n y T y p e z b w N T n L X > < a : K e y > < K e y > R e l a t i o n s h i p s \ & l t ; T a b l e s \ F a c t S a l e s \ C o l u m n s \ P r o d u c t   N a m e & g t ; - & l t ; T a b l e s \ D i m P r o d u c t N a m e \ C o l u m n s \ P r o d u c t   N a m e & g t ; \ C r o s s F i l t e r < / K e y > < / a : K e y > < a : V a l u e   i : t y p e = " D i a g r a m D i s p l a y L i n k C r o s s F i l t e r V i e w S t a t e " > < P o i n t s   x m l n s : b = " h t t p : / / s c h e m a s . d a t a c o n t r a c t . o r g / 2 0 0 4 / 0 7 / S y s t e m . W i n d o w s " > < b : P o i n t > < b : _ x > 8 0 4 . 7 7 9 6 1 8 9 2 8 5 7 1 6 1 < / b : _ x > < b : _ y > 4 9 6 . 4 < / b : _ y > < / b : P o i n t > < b : P o i n t > < b : _ x > 8 0 4 . 7 7 9 6 1 8 9 2 8 5 7 1 6 1 < / b : _ x > < b : _ y > 5 0 7 . 2 0 0 0 0 0 0 0 0 0 0 0 0 5 < / b : _ y > < / b : P o i n t > < / P o i n t s > < / a : V a l u e > < / a : K e y V a l u e O f D i a g r a m O b j e c t K e y a n y T y p e z b w N T n L X > < a : K e y V a l u e O f D i a g r a m O b j e c t K e y a n y T y p e z b w N T n L X > < a : K e y > < K e y > R e l a t i o n s h i p s \ & l t ; T a b l e s \ F a c t S a l e s \ C o l u m n s \ M a r k e t & g t ; - & l t ; T a b l e s \ D i m M a r k e t \ C o l u m n s \ M a r k e t & g t ; < / K e y > < / a : K e y > < a : V a l u e   i : t y p e = " D i a g r a m D i s p l a y L i n k V i e w S t a t e " > < A u t o m a t i o n P r o p e r t y H e l p e r T e x t > E n d   p o i n t   1 :   ( 7 8 4 . 7 7 9 6 1 8 9 2 8 5 7 1 , 4 9 6 . 4 ) .   E n d   p o i n t   2 :   ( 5 7 1 . 1 1 9 0 5 2 8 3 8 3 2 9 , 5 6 3 )   < / A u t o m a t i o n P r o p e r t y H e l p e r T e x t > < L a y e d O u t > t r u e < / L a y e d O u t > < P o i n t s   x m l n s : b = " h t t p : / / s c h e m a s . d a t a c o n t r a c t . o r g / 2 0 0 4 / 0 7 / S y s t e m . W i n d o w s " > < b : P o i n t > < b : _ x > 7 8 4 . 7 7 9 6 1 8 9 2 8 5 7 1 4 9 < / b : _ x > < b : _ y > 4 9 6 . 4 < / b : _ y > < / b : P o i n t > < b : P o i n t > < b : _ x > 7 8 4 . 7 7 9 6 1 8 9 2 8 5 7 1 4 9 < / b : _ x > < b : _ y > 4 9 9 . 8 4 8 6 7 4 < / b : _ y > < / b : P o i n t > < b : P o i n t > < b : _ x > 7 8 2 . 7 7 9 6 1 8 9 2 8 5 7 1 4 9 < / b : _ x > < b : _ y > 5 0 1 . 8 4 8 6 7 4 < / b : _ y > < / b : P o i n t > < b : P o i n t > < b : _ x > 6 7 6 . 9 0 5 1 3 3 < / b : _ x > < b : _ y > 5 0 1 . 8 4 8 6 7 4 < / b : _ y > < / b : P o i n t > < b : P o i n t > < b : _ x > 6 7 4 . 9 0 5 1 3 3 < / b : _ x > < b : _ y > 5 0 3 . 8 4 8 6 7 4 < / b : _ y > < / b : P o i n t > < b : P o i n t > < b : _ x > 6 7 4 . 9 0 5 1 3 3 < / b : _ x > < b : _ y > 5 6 1 < / b : _ y > < / b : P o i n t > < b : P o i n t > < b : _ x > 6 7 2 . 9 0 5 1 3 3 < / b : _ x > < b : _ y > 5 6 3 < / b : _ y > < / b : P o i n t > < b : P o i n t > < b : _ x > 5 7 1 . 1 1 9 0 5 2 8 3 8 3 2 8 9 1 < / b : _ x > < b : _ y > 5 6 3 < / b : _ y > < / b : P o i n t > < / P o i n t s > < / a : V a l u e > < / a : K e y V a l u e O f D i a g r a m O b j e c t K e y a n y T y p e z b w N T n L X > < a : K e y V a l u e O f D i a g r a m O b j e c t K e y a n y T y p e z b w N T n L X > < a : K e y > < K e y > R e l a t i o n s h i p s \ & l t ; T a b l e s \ F a c t S a l e s \ C o l u m n s \ M a r k e t & g t ; - & l t ; T a b l e s \ D i m M a r k e t \ C o l u m n s \ M a r k e t & g t ; \ F K < / K e y > < / a : K e y > < a : V a l u e   i : t y p e = " D i a g r a m D i s p l a y L i n k E n d p o i n t V i e w S t a t e " > < H e i g h t > 1 6 < / H e i g h t > < L a b e l L o c a t i o n   x m l n s : b = " h t t p : / / s c h e m a s . d a t a c o n t r a c t . o r g / 2 0 0 4 / 0 7 / S y s t e m . W i n d o w s " > < b : _ x > 7 7 6 . 7 7 9 6 1 8 9 2 8 5 7 1 4 9 < / b : _ x > < b : _ y > 4 8 0 . 4 < / b : _ y > < / L a b e l L o c a t i o n > < L o c a t i o n   x m l n s : b = " h t t p : / / s c h e m a s . d a t a c o n t r a c t . o r g / 2 0 0 4 / 0 7 / S y s t e m . W i n d o w s " > < b : _ x > 7 8 4 . 7 7 9 6 1 8 9 2 8 5 7 1 4 9 < / b : _ x > < b : _ y > 4 8 0 . 4 < / b : _ y > < / L o c a t i o n > < S h a p e R o t a t e A n g l e > 9 0 < / S h a p e R o t a t e A n g l e > < W i d t h > 1 6 < / W i d t h > < / a : V a l u e > < / a : K e y V a l u e O f D i a g r a m O b j e c t K e y a n y T y p e z b w N T n L X > < a : K e y V a l u e O f D i a g r a m O b j e c t K e y a n y T y p e z b w N T n L X > < a : K e y > < K e y > R e l a t i o n s h i p s \ & l t ; T a b l e s \ F a c t S a l e s \ C o l u m n s \ M a r k e t & g t ; - & l t ; T a b l e s \ D i m M a r k e t \ C o l u m n s \ M a r k e t & g t ; \ P K < / K e y > < / a : K e y > < a : V a l u e   i : t y p e = " D i a g r a m D i s p l a y L i n k E n d p o i n t V i e w S t a t e " > < H e i g h t > 1 6 < / H e i g h t > < L a b e l L o c a t i o n   x m l n s : b = " h t t p : / / s c h e m a s . d a t a c o n t r a c t . o r g / 2 0 0 4 / 0 7 / S y s t e m . W i n d o w s " > < b : _ x > 5 5 5 . 1 1 9 0 5 2 8 3 8 3 2 8 9 1 < / b : _ x > < b : _ y > 5 5 5 < / b : _ y > < / L a b e l L o c a t i o n > < L o c a t i o n   x m l n s : b = " h t t p : / / s c h e m a s . d a t a c o n t r a c t . o r g / 2 0 0 4 / 0 7 / S y s t e m . W i n d o w s " > < b : _ x > 5 5 5 . 1 1 9 0 5 2 8 3 8 3 2 8 9 1 < / b : _ x > < b : _ y > 5 6 3 < / b : _ y > < / L o c a t i o n > < S h a p e R o t a t e A n g l e > 3 6 0 < / S h a p e R o t a t e A n g l e > < W i d t h > 1 6 < / W i d t h > < / a : V a l u e > < / a : K e y V a l u e O f D i a g r a m O b j e c t K e y a n y T y p e z b w N T n L X > < a : K e y V a l u e O f D i a g r a m O b j e c t K e y a n y T y p e z b w N T n L X > < a : K e y > < K e y > R e l a t i o n s h i p s \ & l t ; T a b l e s \ F a c t S a l e s \ C o l u m n s \ M a r k e t & g t ; - & l t ; T a b l e s \ D i m M a r k e t \ C o l u m n s \ M a r k e t & g t ; \ C r o s s F i l t e r < / K e y > < / a : K e y > < a : V a l u e   i : t y p e = " D i a g r a m D i s p l a y L i n k C r o s s F i l t e r V i e w S t a t e " > < P o i n t s   x m l n s : b = " h t t p : / / s c h e m a s . d a t a c o n t r a c t . o r g / 2 0 0 4 / 0 7 / S y s t e m . W i n d o w s " > < b : P o i n t > < b : _ x > 7 8 4 . 7 7 9 6 1 8 9 2 8 5 7 1 4 9 < / b : _ x > < b : _ y > 4 9 6 . 4 < / b : _ y > < / b : P o i n t > < b : P o i n t > < b : _ x > 7 8 4 . 7 7 9 6 1 8 9 2 8 5 7 1 4 9 < / b : _ x > < b : _ y > 4 9 9 . 8 4 8 6 7 4 < / b : _ y > < / b : P o i n t > < b : P o i n t > < b : _ x > 7 8 2 . 7 7 9 6 1 8 9 2 8 5 7 1 4 9 < / b : _ x > < b : _ y > 5 0 1 . 8 4 8 6 7 4 < / b : _ y > < / b : P o i n t > < b : P o i n t > < b : _ x > 6 7 6 . 9 0 5 1 3 3 < / b : _ x > < b : _ y > 5 0 1 . 8 4 8 6 7 4 < / b : _ y > < / b : P o i n t > < b : P o i n t > < b : _ x > 6 7 4 . 9 0 5 1 3 3 < / b : _ x > < b : _ y > 5 0 3 . 8 4 8 6 7 4 < / b : _ y > < / b : P o i n t > < b : P o i n t > < b : _ x > 6 7 4 . 9 0 5 1 3 3 < / b : _ x > < b : _ y > 5 6 1 < / b : _ y > < / b : P o i n t > < b : P o i n t > < b : _ x > 6 7 2 . 9 0 5 1 3 3 < / b : _ x > < b : _ y > 5 6 3 < / b : _ y > < / b : P o i n t > < b : P o i n t > < b : _ x > 5 7 1 . 1 1 9 0 5 2 8 3 8 3 2 8 9 1 < / b : _ x > < b : _ y > 5 6 3 < / b : _ y > < / b : P o i n t > < / P o i n t s > < / a : V a l u e > < / a : K e y V a l u e O f D i a g r a m O b j e c t K e y a n y T y p e z b w N T n L X > < a : K e y V a l u e O f D i a g r a m O b j e c t K e y a n y T y p e z b w N T n L X > < a : K e y > < K e y > R e l a t i o n s h i p s \ & l t ; T a b l e s \ F a c t S a l e s \ C o l u m n s \ O r d e r   D a t e & g t ; - & l t ; T a b l e s \ D i m D a t e \ C o l u m n s \ D a t e & g t ; < / K e y > < / a : K e y > < a : V a l u e   i : t y p e = " D i a g r a m D i s p l a y L i n k V i e w S t a t e " > < A u t o m a t i o n P r o p e r t y H e l p e r T e x t > E n d   p o i n t   1 :   ( 6 9 5 . 5 3 4 2 9 5 1 0 8 9 9 2 , 3 4 4 . 2 ) .   E n d   p o i n t   2 :   ( 3 4 3 . 5 0 3 8 1 0 5 6 7 6 6 6 , 3 0 9 . 8 )   < / A u t o m a t i o n P r o p e r t y H e l p e r T e x t > < L a y e d O u t > t r u e < / L a y e d O u t > < P o i n t s   x m l n s : b = " h t t p : / / s c h e m a s . d a t a c o n t r a c t . o r g / 2 0 0 4 / 0 7 / S y s t e m . W i n d o w s " > < b : P o i n t > < b : _ x > 6 9 5 . 5 3 4 2 9 5 1 0 8 9 9 2 4 1 < / b : _ x > < b : _ y > 3 4 4 . 2 < / b : _ y > < / b : P o i n t > < b : P o i n t > < b : _ x > 6 7 5 . 0 4 1 9 1 5 9 5 4 3 2 5 6 5 < / b : _ x > < b : _ y > 3 4 4 . 2 < / b : _ y > < / b : P o i n t > < b : P o i n t > < b : _ x > 6 7 3 . 0 4 1 9 1 5 9 5 4 3 2 5 6 5 < / b : _ x > < b : _ y > 3 4 2 . 2 < / b : _ y > < / b : P o i n t > < b : P o i n t > < b : _ x > 6 7 3 . 0 4 1 9 1 5 9 5 4 3 2 5 6 5 < / b : _ x > < b : _ y > 1 7 6 . 5 7 4 3 5 4 < / b : _ y > < / b : P o i n t > < b : P o i n t > < b : _ x > 6 7 1 . 0 4 1 9 1 5 9 5 4 3 2 5 6 5 < / b : _ x > < b : _ y > 1 7 4 . 5 7 4 3 5 4 < / b : _ y > < / b : P o i n t > < b : P o i n t > < b : _ x > 4 0 6 . 0 4 1 9 1 6 0 1 4 0 0 0 0 4 < / b : _ x > < b : _ y > 1 7 4 . 5 7 4 3 5 4 < / b : _ y > < / b : P o i n t > < b : P o i n t > < b : _ x > 4 0 4 . 0 4 1 9 1 6 0 1 4 0 0 0 0 4 < / b : _ x > < b : _ y > 1 7 6 . 5 7 4 3 5 4 < / b : _ y > < / b : P o i n t > < b : P o i n t > < b : _ x > 4 0 4 . 0 4 1 9 1 6 0 1 4 0 0 0 0 4 < / b : _ x > < b : _ y > 3 0 7 . 8 < / b : _ y > < / b : P o i n t > < b : P o i n t > < b : _ x > 4 0 2 . 0 4 1 9 1 6 0 1 4 0 0 0 0 4 < / b : _ x > < b : _ y > 3 0 9 . 8 < / b : _ y > < / b : P o i n t > < b : P o i n t > < b : _ x > 3 4 3 . 5 0 3 8 1 0 5 6 7 6 6 5 8 8 < / b : _ x > < b : _ y > 3 0 9 . 8 < / b : _ y > < / b : P o i n t > < / P o i n t s > < / a : V a l u e > < / a : K e y V a l u e O f D i a g r a m O b j e c t K e y a n y T y p e z b w N T n L X > < a : K e y V a l u e O f D i a g r a m O b j e c t K e y a n y T y p e z b w N T n L X > < a : K e y > < K e y > R e l a t i o n s h i p s \ & l t ; T a b l e s \ F a c t S a l e s \ C o l u m n s \ O r d e r   D a t e & g t ; - & l t ; T a b l e s \ D i m D a t e \ C o l u m n s \ D a t e & g t ; \ F K < / K e y > < / a : K e y > < a : V a l u e   i : t y p e = " D i a g r a m D i s p l a y L i n k E n d p o i n t V i e w S t a t e " > < H e i g h t > 1 6 < / H e i g h t > < L a b e l L o c a t i o n   x m l n s : b = " h t t p : / / s c h e m a s . d a t a c o n t r a c t . o r g / 2 0 0 4 / 0 7 / S y s t e m . W i n d o w s " > < b : _ x > 6 9 5 . 5 3 4 2 9 5 1 0 8 9 9 2 4 1 < / b : _ x > < b : _ y > 3 3 6 . 2 < / b : _ y > < / L a b e l L o c a t i o n > < L o c a t i o n   x m l n s : b = " h t t p : / / s c h e m a s . d a t a c o n t r a c t . o r g / 2 0 0 4 / 0 7 / S y s t e m . W i n d o w s " > < b : _ x > 7 1 1 . 5 3 4 2 9 5 1 0 8 9 9 2 4 1 < / b : _ x > < b : _ y > 3 4 4 . 2 < / b : _ y > < / L o c a t i o n > < S h a p e R o t a t e A n g l e > 1 8 0 < / S h a p e R o t a t e A n g l e > < W i d t h > 1 6 < / W i d t h > < / a : V a l u e > < / a : K e y V a l u e O f D i a g r a m O b j e c t K e y a n y T y p e z b w N T n L X > < a : K e y V a l u e O f D i a g r a m O b j e c t K e y a n y T y p e z b w N T n L X > < a : K e y > < K e y > R e l a t i o n s h i p s \ & l t ; T a b l e s \ F a c t S a l e s \ C o l u m n s \ O r d e r   D a t e & g t ; - & l t ; T a b l e s \ D i m D a t e \ C o l u m n s \ D a t e & g t ; \ P K < / K e y > < / a : K e y > < a : V a l u e   i : t y p e = " D i a g r a m D i s p l a y L i n k E n d p o i n t V i e w S t a t e " > < H e i g h t > 1 6 < / H e i g h t > < L a b e l L o c a t i o n   x m l n s : b = " h t t p : / / s c h e m a s . d a t a c o n t r a c t . o r g / 2 0 0 4 / 0 7 / S y s t e m . W i n d o w s " > < b : _ x > 3 2 7 . 5 0 3 8 1 0 5 6 7 6 6 5 8 8 < / b : _ x > < b : _ y > 3 0 1 . 8 < / b : _ y > < / L a b e l L o c a t i o n > < L o c a t i o n   x m l n s : b = " h t t p : / / s c h e m a s . d a t a c o n t r a c t . o r g / 2 0 0 4 / 0 7 / S y s t e m . W i n d o w s " > < b : _ x > 3 2 7 . 5 0 3 8 1 0 5 6 7 6 6 5 8 2 < / b : _ x > < b : _ y > 3 0 9 . 8 < / b : _ y > < / L o c a t i o n > < S h a p e R o t a t e A n g l e > 3 6 0 < / S h a p e R o t a t e A n g l e > < W i d t h > 1 6 < / W i d t h > < / a : V a l u e > < / a : K e y V a l u e O f D i a g r a m O b j e c t K e y a n y T y p e z b w N T n L X > < a : K e y V a l u e O f D i a g r a m O b j e c t K e y a n y T y p e z b w N T n L X > < a : K e y > < K e y > R e l a t i o n s h i p s \ & l t ; T a b l e s \ F a c t S a l e s \ C o l u m n s \ O r d e r   D a t e & g t ; - & l t ; T a b l e s \ D i m D a t e \ C o l u m n s \ D a t e & g t ; \ C r o s s F i l t e r < / K e y > < / a : K e y > < a : V a l u e   i : t y p e = " D i a g r a m D i s p l a y L i n k C r o s s F i l t e r V i e w S t a t e " > < P o i n t s   x m l n s : b = " h t t p : / / s c h e m a s . d a t a c o n t r a c t . o r g / 2 0 0 4 / 0 7 / S y s t e m . W i n d o w s " > < b : P o i n t > < b : _ x > 6 9 5 . 5 3 4 2 9 5 1 0 8 9 9 2 4 1 < / b : _ x > < b : _ y > 3 4 4 . 2 < / b : _ y > < / b : P o i n t > < b : P o i n t > < b : _ x > 6 7 5 . 0 4 1 9 1 5 9 5 4 3 2 5 6 5 < / b : _ x > < b : _ y > 3 4 4 . 2 < / b : _ y > < / b : P o i n t > < b : P o i n t > < b : _ x > 6 7 3 . 0 4 1 9 1 5 9 5 4 3 2 5 6 5 < / b : _ x > < b : _ y > 3 4 2 . 2 < / b : _ y > < / b : P o i n t > < b : P o i n t > < b : _ x > 6 7 3 . 0 4 1 9 1 5 9 5 4 3 2 5 6 5 < / b : _ x > < b : _ y > 1 7 6 . 5 7 4 3 5 4 < / b : _ y > < / b : P o i n t > < b : P o i n t > < b : _ x > 6 7 1 . 0 4 1 9 1 5 9 5 4 3 2 5 6 5 < / b : _ x > < b : _ y > 1 7 4 . 5 7 4 3 5 4 < / b : _ y > < / b : P o i n t > < b : P o i n t > < b : _ x > 4 0 6 . 0 4 1 9 1 6 0 1 4 0 0 0 0 4 < / b : _ x > < b : _ y > 1 7 4 . 5 7 4 3 5 4 < / b : _ y > < / b : P o i n t > < b : P o i n t > < b : _ x > 4 0 4 . 0 4 1 9 1 6 0 1 4 0 0 0 0 4 < / b : _ x > < b : _ y > 1 7 6 . 5 7 4 3 5 4 < / b : _ y > < / b : P o i n t > < b : P o i n t > < b : _ x > 4 0 4 . 0 4 1 9 1 6 0 1 4 0 0 0 0 4 < / b : _ x > < b : _ y > 3 0 7 . 8 < / b : _ y > < / b : P o i n t > < b : P o i n t > < b : _ x > 4 0 2 . 0 4 1 9 1 6 0 1 4 0 0 0 0 4 < / b : _ x > < b : _ y > 3 0 9 . 8 < / b : _ y > < / b : P o i n t > < b : P o i n t > < b : _ x > 3 4 3 . 5 0 3 8 1 0 5 6 7 6 6 5 8 8 < / b : _ x > < b : _ y > 3 0 9 . 8 < / b : _ y > < / b : P o i n t > < / P o i n t s > < / a : V a l u e > < / a : K e y V a l u e O f D i a g r a m O b j e c t K e y a n y T y p e z b w N T n L X > < a : K e y V a l u e O f D i a g r a m O b j e c t K e y a n y T y p e z b w N T n L X > < a : K e y > < K e y > R e l a t i o n s h i p s \ & l t ; T a b l e s \ F a c t Q u a n t i t y \ C o l u m n s \ C o u n t r y & g t ; - & l t ; T a b l e s \ D i m C o u n t r y \ C o l u m n s \ C o u n t r y & g t ; < / K e y > < / a : K e y > < a : V a l u e   i : t y p e = " D i a g r a m D i s p l a y L i n k V i e w S t a t e " > < A u t o m a t i o n P r o p e r t y H e l p e r T e x t > E n d   p o i n t   1 :   ( 1 1 2 2 . 2 8 2 3 9 , 1 8 1 . 2 ) .   E n d   p o i n t   2 :   ( 1 1 0 2 . 2 8 2 3 9 , 1 7 5 . 6 )   < / A u t o m a t i o n P r o p e r t y H e l p e r T e x t > < L a y e d O u t > t r u e < / L a y e d O u t > < P o i n t s   x m l n s : b = " h t t p : / / s c h e m a s . d a t a c o n t r a c t . o r g / 2 0 0 4 / 0 7 / S y s t e m . W i n d o w s " > < b : P o i n t > < b : _ x > 1 1 2 2 . 2 8 2 3 9 < / b : _ x > < b : _ y > 1 8 1 . 2 0 0 0 0 0 0 0 0 0 0 0 0 5 < / b : _ y > < / b : P o i n t > < b : P o i n t > < b : _ x > 1 1 2 2 . 2 8 2 3 9 < / b : _ x > < b : _ y > 1 7 9 . 7 9 0 9 1 5 < / b : _ y > < / b : P o i n t > < b : P o i n t > < b : _ x > 1 1 2 0 . 2 8 2 3 9 < / b : _ x > < b : _ y > 1 7 7 . 7 9 0 9 1 5 < / b : _ y > < / b : P o i n t > < b : P o i n t > < b : _ x > 1 1 0 4 . 2 8 2 3 9 < / b : _ x > < b : _ y > 1 7 7 . 7 9 0 9 1 5 < / b : _ y > < / b : P o i n t > < b : P o i n t > < b : _ x > 1 1 0 2 . 2 8 2 3 9 < / b : _ x > < b : _ y > 1 7 5 . 7 9 0 9 1 5 < / b : _ y > < / b : P o i n t > < b : P o i n t > < b : _ x > 1 1 0 2 . 2 8 2 3 9 < / b : _ x > < b : _ y > 1 7 5 . 6 0 0 0 0 0 0 0 0 0 0 0 0 2 < / b : _ y > < / b : P o i n t > < / P o i n t s > < / a : V a l u e > < / a : K e y V a l u e O f D i a g r a m O b j e c t K e y a n y T y p e z b w N T n L X > < a : K e y V a l u e O f D i a g r a m O b j e c t K e y a n y T y p e z b w N T n L X > < a : K e y > < K e y > R e l a t i o n s h i p s \ & l t ; T a b l e s \ F a c t Q u a n t i t y \ C o l u m n s \ C o u n t r y & g t ; - & l t ; T a b l e s \ D i m C o u n t r y \ C o l u m n s \ C o u n t r y & g t ; \ F K < / K e y > < / a : K e y > < a : V a l u e   i : t y p e = " D i a g r a m D i s p l a y L i n k E n d p o i n t V i e w S t a t e " > < H e i g h t > 1 6 < / H e i g h t > < L a b e l L o c a t i o n   x m l n s : b = " h t t p : / / s c h e m a s . d a t a c o n t r a c t . o r g / 2 0 0 4 / 0 7 / S y s t e m . W i n d o w s " > < b : _ x > 1 1 1 4 . 2 8 2 3 9 < / b : _ x > < b : _ y > 1 8 1 . 2 0 0 0 0 0 0 0 0 0 0 0 0 5 < / b : _ y > < / L a b e l L o c a t i o n > < L o c a t i o n   x m l n s : b = " h t t p : / / s c h e m a s . d a t a c o n t r a c t . o r g / 2 0 0 4 / 0 7 / S y s t e m . W i n d o w s " > < b : _ x > 1 1 2 2 . 2 8 2 3 9 < / b : _ x > < b : _ y > 1 9 7 . 2 0 0 0 0 0 0 0 0 0 0 0 0 5 < / b : _ y > < / L o c a t i o n > < S h a p e R o t a t e A n g l e > 2 7 0 < / S h a p e R o t a t e A n g l e > < W i d t h > 1 6 < / W i d t h > < / a : V a l u e > < / a : K e y V a l u e O f D i a g r a m O b j e c t K e y a n y T y p e z b w N T n L X > < a : K e y V a l u e O f D i a g r a m O b j e c t K e y a n y T y p e z b w N T n L X > < a : K e y > < K e y > R e l a t i o n s h i p s \ & l t ; T a b l e s \ F a c t Q u a n t i t y \ C o l u m n s \ C o u n t r y & g t ; - & l t ; T a b l e s \ D i m C o u n t r y \ C o l u m n s \ C o u n t r y & g t ; \ P K < / K e y > < / a : K e y > < a : V a l u e   i : t y p e = " D i a g r a m D i s p l a y L i n k E n d p o i n t V i e w S t a t e " > < H e i g h t > 1 6 < / H e i g h t > < L a b e l L o c a t i o n   x m l n s : b = " h t t p : / / s c h e m a s . d a t a c o n t r a c t . o r g / 2 0 0 4 / 0 7 / S y s t e m . W i n d o w s " > < b : _ x > 1 0 9 4 . 2 8 2 3 9 < / b : _ x > < b : _ y > 1 5 9 . 6 0 0 0 0 0 0 0 0 0 0 0 0 2 < / b : _ y > < / L a b e l L o c a t i o n > < L o c a t i o n   x m l n s : b = " h t t p : / / s c h e m a s . d a t a c o n t r a c t . o r g / 2 0 0 4 / 0 7 / S y s t e m . W i n d o w s " > < b : _ x > 1 1 0 2 . 2 8 2 3 9 < / b : _ x > < b : _ y > 1 5 9 . 6 0 0 0 0 0 0 0 0 0 0 0 0 2 < / b : _ y > < / L o c a t i o n > < S h a p e R o t a t e A n g l e > 9 0 < / S h a p e R o t a t e A n g l e > < W i d t h > 1 6 < / W i d t h > < / a : V a l u e > < / a : K e y V a l u e O f D i a g r a m O b j e c t K e y a n y T y p e z b w N T n L X > < a : K e y V a l u e O f D i a g r a m O b j e c t K e y a n y T y p e z b w N T n L X > < a : K e y > < K e y > R e l a t i o n s h i p s \ & l t ; T a b l e s \ F a c t Q u a n t i t y \ C o l u m n s \ C o u n t r y & g t ; - & l t ; T a b l e s \ D i m C o u n t r y \ C o l u m n s \ C o u n t r y & g t ; \ C r o s s F i l t e r < / K e y > < / a : K e y > < a : V a l u e   i : t y p e = " D i a g r a m D i s p l a y L i n k C r o s s F i l t e r V i e w S t a t e " > < P o i n t s   x m l n s : b = " h t t p : / / s c h e m a s . d a t a c o n t r a c t . o r g / 2 0 0 4 / 0 7 / S y s t e m . W i n d o w s " > < b : P o i n t > < b : _ x > 1 1 2 2 . 2 8 2 3 9 < / b : _ x > < b : _ y > 1 8 1 . 2 0 0 0 0 0 0 0 0 0 0 0 0 5 < / b : _ y > < / b : P o i n t > < b : P o i n t > < b : _ x > 1 1 2 2 . 2 8 2 3 9 < / b : _ x > < b : _ y > 1 7 9 . 7 9 0 9 1 5 < / b : _ y > < / b : P o i n t > < b : P o i n t > < b : _ x > 1 1 2 0 . 2 8 2 3 9 < / b : _ x > < b : _ y > 1 7 7 . 7 9 0 9 1 5 < / b : _ y > < / b : P o i n t > < b : P o i n t > < b : _ x > 1 1 0 4 . 2 8 2 3 9 < / b : _ x > < b : _ y > 1 7 7 . 7 9 0 9 1 5 < / b : _ y > < / b : P o i n t > < b : P o i n t > < b : _ x > 1 1 0 2 . 2 8 2 3 9 < / b : _ x > < b : _ y > 1 7 5 . 7 9 0 9 1 5 < / b : _ y > < / b : P o i n t > < b : P o i n t > < b : _ x > 1 1 0 2 . 2 8 2 3 9 < / b : _ x > < b : _ y > 1 7 5 . 6 0 0 0 0 0 0 0 0 0 0 0 0 2 < / b : _ y > < / b : P o i n t > < / P o i n t s > < / a : V a l u e > < / a : K e y V a l u e O f D i a g r a m O b j e c t K e y a n y T y p e z b w N T n L X > < a : K e y V a l u e O f D i a g r a m O b j e c t K e y a n y T y p e z b w N T n L X > < a : K e y > < K e y > R e l a t i o n s h i p s \ & l t ; T a b l e s \ F a c t Q u a n t i t y \ C o l u m n s \ S u b - C a t e g o r y & g t ; - & l t ; T a b l e s \ D i m S u b C a t e g o r y \ C o l u m n s \ S u b - C a t e g o r y & g t ; < / K e y > < / a : K e y > < a : V a l u e   i : t y p e = " D i a g r a m D i s p l a y L i n k V i e w S t a t e " > < A u t o m a t i o n P r o p e r t y H e l p e r T e x t > E n d   p o i n t   1 :   ( 1 2 0 5 . 8 3 8 1 0 5 6 7 6 6 6 , 3 4 3 . 8 ) .   E n d   p o i n t   2 :   ( 1 2 9 3 . 7 2 6 6 7 3 9 7 3 6 6 , 3 6 3 . 8 )   < / A u t o m a t i o n P r o p e r t y H e l p e r T e x t > < L a y e d O u t > t r u e < / L a y e d O u t > < P o i n t s   x m l n s : b = " h t t p : / / s c h e m a s . d a t a c o n t r a c t . o r g / 2 0 0 4 / 0 7 / S y s t e m . W i n d o w s " > < b : P o i n t > < b : _ x > 1 2 0 5 . 8 3 8 1 0 5 6 7 6 6 5 9 1 < / b : _ x > < b : _ y > 3 4 3 . 8 < / b : _ y > < / b : P o i n t > < b : P o i n t > < b : _ x > 1 2 4 7 . 7 8 2 3 8 9 9 9 9 9 9 9 9 < / b : _ x > < b : _ y > 3 4 3 . 8 < / b : _ y > < / b : P o i n t > < b : P o i n t > < b : _ x > 1 2 4 9 . 7 8 2 3 8 9 9 9 9 9 9 9 9 < / b : _ x > < b : _ y > 3 4 5 . 8 < / b : _ y > < / b : P o i n t > < b : P o i n t > < b : _ x > 1 2 4 9 . 7 8 2 3 8 9 9 9 9 9 9 9 9 < / b : _ x > < b : _ y > 3 6 1 . 8 < / b : _ y > < / b : P o i n t > < b : P o i n t > < b : _ x > 1 2 5 1 . 7 8 2 3 8 9 9 9 9 9 9 9 9 < / b : _ x > < b : _ y > 3 6 3 . 8 < / b : _ y > < / b : P o i n t > < b : P o i n t > < b : _ x > 1 2 9 3 . 7 2 6 6 7 3 9 7 3 6 6 0 8 < / b : _ x > < b : _ y > 3 6 3 . 8 < / b : _ y > < / b : P o i n t > < / P o i n t s > < / a : V a l u e > < / a : K e y V a l u e O f D i a g r a m O b j e c t K e y a n y T y p e z b w N T n L X > < a : K e y V a l u e O f D i a g r a m O b j e c t K e y a n y T y p e z b w N T n L X > < a : K e y > < K e y > R e l a t i o n s h i p s \ & l t ; T a b l e s \ F a c t Q u a n t i t y \ C o l u m n s \ S u b - C a t e g o r y & g t ; - & l t ; T a b l e s \ D i m S u b C a t e g o r y \ C o l u m n s \ S u b - C a t e g o r y & g t ; \ F K < / K e y > < / a : K e y > < a : V a l u e   i : t y p e = " D i a g r a m D i s p l a y L i n k E n d p o i n t V i e w S t a t e " > < H e i g h t > 1 6 < / H e i g h t > < L a b e l L o c a t i o n   x m l n s : b = " h t t p : / / s c h e m a s . d a t a c o n t r a c t . o r g / 2 0 0 4 / 0 7 / S y s t e m . W i n d o w s " > < b : _ x > 1 1 8 9 . 8 3 8 1 0 5 6 7 6 6 5 9 1 < / b : _ x > < b : _ y > 3 3 5 . 8 < / b : _ y > < / L a b e l L o c a t i o n > < L o c a t i o n   x m l n s : b = " h t t p : / / s c h e m a s . d a t a c o n t r a c t . o r g / 2 0 0 4 / 0 7 / S y s t e m . W i n d o w s " > < b : _ x > 1 1 8 9 . 8 3 8 1 0 5 6 7 6 6 5 9 1 < / b : _ x > < b : _ y > 3 4 3 . 8 < / b : _ y > < / L o c a t i o n > < S h a p e R o t a t e A n g l e > 3 6 0 < / S h a p e R o t a t e A n g l e > < W i d t h > 1 6 < / W i d t h > < / a : V a l u e > < / a : K e y V a l u e O f D i a g r a m O b j e c t K e y a n y T y p e z b w N T n L X > < a : K e y V a l u e O f D i a g r a m O b j e c t K e y a n y T y p e z b w N T n L X > < a : K e y > < K e y > R e l a t i o n s h i p s \ & l t ; T a b l e s \ F a c t Q u a n t i t y \ C o l u m n s \ S u b - C a t e g o r y & g t ; - & l t ; T a b l e s \ D i m S u b C a t e g o r y \ C o l u m n s \ S u b - C a t e g o r y & g t ; \ P K < / K e y > < / a : K e y > < a : V a l u e   i : t y p e = " D i a g r a m D i s p l a y L i n k E n d p o i n t V i e w S t a t e " > < H e i g h t > 1 6 < / H e i g h t > < L a b e l L o c a t i o n   x m l n s : b = " h t t p : / / s c h e m a s . d a t a c o n t r a c t . o r g / 2 0 0 4 / 0 7 / S y s t e m . W i n d o w s " > < b : _ x > 1 2 9 3 . 7 2 6 6 7 3 9 7 3 6 6 0 8 < / b : _ x > < b : _ y > 3 5 5 . 8 < / b : _ y > < / L a b e l L o c a t i o n > < L o c a t i o n   x m l n s : b = " h t t p : / / s c h e m a s . d a t a c o n t r a c t . o r g / 2 0 0 4 / 0 7 / S y s t e m . W i n d o w s " > < b : _ x > 1 3 0 9 . 7 2 6 6 7 3 9 7 3 6 6 0 8 < / b : _ x > < b : _ y > 3 6 3 . 8 < / b : _ y > < / L o c a t i o n > < S h a p e R o t a t e A n g l e > 1 8 0 < / S h a p e R o t a t e A n g l e > < W i d t h > 1 6 < / W i d t h > < / a : V a l u e > < / a : K e y V a l u e O f D i a g r a m O b j e c t K e y a n y T y p e z b w N T n L X > < a : K e y V a l u e O f D i a g r a m O b j e c t K e y a n y T y p e z b w N T n L X > < a : K e y > < K e y > R e l a t i o n s h i p s \ & l t ; T a b l e s \ F a c t Q u a n t i t y \ C o l u m n s \ S u b - C a t e g o r y & g t ; - & l t ; T a b l e s \ D i m S u b C a t e g o r y \ C o l u m n s \ S u b - C a t e g o r y & g t ; \ C r o s s F i l t e r < / K e y > < / a : K e y > < a : V a l u e   i : t y p e = " D i a g r a m D i s p l a y L i n k C r o s s F i l t e r V i e w S t a t e " > < P o i n t s   x m l n s : b = " h t t p : / / s c h e m a s . d a t a c o n t r a c t . o r g / 2 0 0 4 / 0 7 / S y s t e m . W i n d o w s " > < b : P o i n t > < b : _ x > 1 2 0 5 . 8 3 8 1 0 5 6 7 6 6 5 9 1 < / b : _ x > < b : _ y > 3 4 3 . 8 < / b : _ y > < / b : P o i n t > < b : P o i n t > < b : _ x > 1 2 4 7 . 7 8 2 3 8 9 9 9 9 9 9 9 9 < / b : _ x > < b : _ y > 3 4 3 . 8 < / b : _ y > < / b : P o i n t > < b : P o i n t > < b : _ x > 1 2 4 9 . 7 8 2 3 8 9 9 9 9 9 9 9 9 < / b : _ x > < b : _ y > 3 4 5 . 8 < / b : _ y > < / b : P o i n t > < b : P o i n t > < b : _ x > 1 2 4 9 . 7 8 2 3 8 9 9 9 9 9 9 9 9 < / b : _ x > < b : _ y > 3 6 1 . 8 < / b : _ y > < / b : P o i n t > < b : P o i n t > < b : _ x > 1 2 5 1 . 7 8 2 3 8 9 9 9 9 9 9 9 9 < / b : _ x > < b : _ y > 3 6 3 . 8 < / b : _ y > < / b : P o i n t > < b : P o i n t > < b : _ x > 1 2 9 3 . 7 2 6 6 7 3 9 7 3 6 6 0 8 < / b : _ x > < b : _ y > 3 6 3 . 8 < / b : _ y > < / b : P o i n t > < / P o i n t s > < / a : V a l u e > < / a : K e y V a l u e O f D i a g r a m O b j e c t K e y a n y T y p e z b w N T n L X > < a : K e y V a l u e O f D i a g r a m O b j e c t K e y a n y T y p e z b w N T n L X > < a : K e y > < K e y > R e l a t i o n s h i p s \ & l t ; T a b l e s \ F a c t Q u a n t i t y \ C o l u m n s \ C a t e g o r y & g t ; - & l t ; T a b l e s \ D i m C a t e g o r y \ C o l u m n s \ C a t e g o r y & g t ; < / K e y > < / a : K e y > < a : V a l u e   i : t y p e = " D i a g r a m D i s p l a y L i n k V i e w S t a t e " > < A u t o m a t i o n P r o p e r t y H e l p e r T e x t > E n d   p o i n t   1 :   ( 9 7 3 . 8 3 8 1 0 5 6 7 6 6 5 9 , 3 9 9 . 6 8 5 7 1 4 ) .   E n d   p o i n t   2 :   ( 1 0 0 2 . 6 2 2 8 6 3 4 0 6 , 5 5 2 . 0 6 )   < / A u t o m a t i o n P r o p e r t y H e l p e r T e x t > < L a y e d O u t > t r u e < / L a y e d O u t > < P o i n t s   x m l n s : b = " h t t p : / / s c h e m a s . d a t a c o n t r a c t . o r g / 2 0 0 4 / 0 7 / S y s t e m . W i n d o w s " > < b : P o i n t > < b : _ x > 9 7 3 . 8 3 8 1 0 5 6 7 6 6 5 9 1 < / b : _ x > < b : _ y > 3 9 9 . 6 8 5 7 1 4 < / b : _ y > < / b : P o i n t > < b : P o i n t > < b : _ x > 9 7 2 . 3 3 8 1 0 6 0 0 7 0 0 2 4 7 < / b : _ x > < b : _ y > 3 9 9 . 6 8 5 7 1 4 < / b : _ y > < / b : P o i n t > < b : P o i n t > < b : _ x > 9 7 0 . 3 3 8 1 0 6 0 0 7 0 0 2 4 7 < / b : _ x > < b : _ y > 4 0 1 . 6 8 5 7 1 4 < / b : _ y > < / b : P o i n t > < b : P o i n t > < b : _ x > 9 7 0 . 3 3 8 1 0 6 0 0 7 0 0 2 4 7 < / b : _ x > < b : _ y > 5 5 0 . 0 6 < / b : _ y > < / b : P o i n t > < b : P o i n t > < b : _ x > 9 7 2 . 3 3 8 1 0 6 0 0 7 0 0 2 4 7 < / b : _ x > < b : _ y > 5 5 2 . 0 6 < / b : _ y > < / b : P o i n t > < b : P o i n t > < b : _ x > 1 0 0 2 . 6 2 2 8 6 3 4 0 5 9 9 5 1 < / b : _ x > < b : _ y > 5 5 2 . 0 6 < / b : _ y > < / b : P o i n t > < / P o i n t s > < / a : V a l u e > < / a : K e y V a l u e O f D i a g r a m O b j e c t K e y a n y T y p e z b w N T n L X > < a : K e y V a l u e O f D i a g r a m O b j e c t K e y a n y T y p e z b w N T n L X > < a : K e y > < K e y > R e l a t i o n s h i p s \ & l t ; T a b l e s \ F a c t Q u a n t i t y \ C o l u m n s \ C a t e g o r y & g t ; - & l t ; T a b l e s \ D i m C a t e g o r y \ C o l u m n s \ C a t e g o r y & g t ; \ F K < / K e y > < / a : K e y > < a : V a l u e   i : t y p e = " D i a g r a m D i s p l a y L i n k E n d p o i n t V i e w S t a t e " > < H e i g h t > 1 6 < / H e i g h t > < L a b e l L o c a t i o n   x m l n s : b = " h t t p : / / s c h e m a s . d a t a c o n t r a c t . o r g / 2 0 0 4 / 0 7 / S y s t e m . W i n d o w s " > < b : _ x > 9 7 3 . 8 3 8 1 0 5 6 7 6 6 5 9 1 < / b : _ x > < b : _ y > 3 9 1 . 6 8 5 7 1 4 < / b : _ y > < / L a b e l L o c a t i o n > < L o c a t i o n   x m l n s : b = " h t t p : / / s c h e m a s . d a t a c o n t r a c t . o r g / 2 0 0 4 / 0 7 / S y s t e m . W i n d o w s " > < b : _ x > 9 8 9 . 8 3 8 1 0 5 6 7 6 6 5 9 1 < / b : _ x > < b : _ y > 3 9 9 . 6 8 5 7 1 4 < / b : _ y > < / L o c a t i o n > < S h a p e R o t a t e A n g l e > 1 8 0 < / S h a p e R o t a t e A n g l e > < W i d t h > 1 6 < / W i d t h > < / a : V a l u e > < / a : K e y V a l u e O f D i a g r a m O b j e c t K e y a n y T y p e z b w N T n L X > < a : K e y V a l u e O f D i a g r a m O b j e c t K e y a n y T y p e z b w N T n L X > < a : K e y > < K e y > R e l a t i o n s h i p s \ & l t ; T a b l e s \ F a c t Q u a n t i t y \ C o l u m n s \ C a t e g o r y & g t ; - & l t ; T a b l e s \ D i m C a t e g o r y \ C o l u m n s \ C a t e g o r y & g t ; \ P K < / K e y > < / a : K e y > < a : V a l u e   i : t y p e = " D i a g r a m D i s p l a y L i n k E n d p o i n t V i e w S t a t e " > < H e i g h t > 1 6 < / H e i g h t > < L a b e l L o c a t i o n   x m l n s : b = " h t t p : / / s c h e m a s . d a t a c o n t r a c t . o r g / 2 0 0 4 / 0 7 / S y s t e m . W i n d o w s " > < b : _ x > 1 0 0 2 . 6 2 2 8 6 3 4 0 5 9 9 5 1 < / b : _ x > < b : _ y > 5 4 4 . 0 6 < / b : _ y > < / L a b e l L o c a t i o n > < L o c a t i o n   x m l n s : b = " h t t p : / / s c h e m a s . d a t a c o n t r a c t . o r g / 2 0 0 4 / 0 7 / S y s t e m . W i n d o w s " > < b : _ x > 1 0 1 8 . 6 2 2 8 6 3 4 0 5 9 9 5 1 < / b : _ x > < b : _ y > 5 5 2 . 0 6 < / b : _ y > < / L o c a t i o n > < S h a p e R o t a t e A n g l e > 1 8 0 < / S h a p e R o t a t e A n g l e > < W i d t h > 1 6 < / W i d t h > < / a : V a l u e > < / a : K e y V a l u e O f D i a g r a m O b j e c t K e y a n y T y p e z b w N T n L X > < a : K e y V a l u e O f D i a g r a m O b j e c t K e y a n y T y p e z b w N T n L X > < a : K e y > < K e y > R e l a t i o n s h i p s \ & l t ; T a b l e s \ F a c t Q u a n t i t y \ C o l u m n s \ C a t e g o r y & g t ; - & l t ; T a b l e s \ D i m C a t e g o r y \ C o l u m n s \ C a t e g o r y & g t ; \ C r o s s F i l t e r < / K e y > < / a : K e y > < a : V a l u e   i : t y p e = " D i a g r a m D i s p l a y L i n k C r o s s F i l t e r V i e w S t a t e " > < P o i n t s   x m l n s : b = " h t t p : / / s c h e m a s . d a t a c o n t r a c t . o r g / 2 0 0 4 / 0 7 / S y s t e m . W i n d o w s " > < b : P o i n t > < b : _ x > 9 7 3 . 8 3 8 1 0 5 6 7 6 6 5 9 1 < / b : _ x > < b : _ y > 3 9 9 . 6 8 5 7 1 4 < / b : _ y > < / b : P o i n t > < b : P o i n t > < b : _ x > 9 7 2 . 3 3 8 1 0 6 0 0 7 0 0 2 4 7 < / b : _ x > < b : _ y > 3 9 9 . 6 8 5 7 1 4 < / b : _ y > < / b : P o i n t > < b : P o i n t > < b : _ x > 9 7 0 . 3 3 8 1 0 6 0 0 7 0 0 2 4 7 < / b : _ x > < b : _ y > 4 0 1 . 6 8 5 7 1 4 < / b : _ y > < / b : P o i n t > < b : P o i n t > < b : _ x > 9 7 0 . 3 3 8 1 0 6 0 0 7 0 0 2 4 7 < / b : _ x > < b : _ y > 5 5 0 . 0 6 < / b : _ y > < / b : P o i n t > < b : P o i n t > < b : _ x > 9 7 2 . 3 3 8 1 0 6 0 0 7 0 0 2 4 7 < / b : _ x > < b : _ y > 5 5 2 . 0 6 < / b : _ y > < / b : P o i n t > < b : P o i n t > < b : _ x > 1 0 0 2 . 6 2 2 8 6 3 4 0 5 9 9 5 1 < / b : _ x > < b : _ y > 5 5 2 . 0 6 < / b : _ y > < / b : P o i n t > < / P o i n t s > < / a : V a l u e > < / a : K e y V a l u e O f D i a g r a m O b j e c t K e y a n y T y p e z b w N T n L X > < a : K e y V a l u e O f D i a g r a m O b j e c t K e y a n y T y p e z b w N T n L X > < a : K e y > < K e y > R e l a t i o n s h i p s \ & l t ; T a b l e s \ F a c t Q u a n t i t y \ C o l u m n s \ P r o d u c t   N a m e & g t ; - & l t ; T a b l e s \ D i m P r o d u c t N a m e \ C o l u m n s \ P r o d u c t   N a m e & g t ; < / K e y > < / a : K e y > < a : V a l u e   i : t y p e = " D i a g r a m D i s p l a y L i n k V i e w S t a t e " > < A u t o m a t i o n P r o p e r t y H e l p e r T e x t > E n d   p o i n t   1 :   ( 9 7 3 . 8 3 8 1 0 5 6 7 6 6 5 9 , 3 7 9 . 6 8 5 7 1 4 ) .   E n d   p o i n t   2 :   ( 9 1 6 . 0 3 0 4 8 4 5 4 1 3 2 7 , 6 1 7 . 0 6 )   < / A u t o m a t i o n P r o p e r t y H e l p e r T e x t > < L a y e d O u t > t r u e < / L a y e d O u t > < P o i n t s   x m l n s : b = " h t t p : / / s c h e m a s . d a t a c o n t r a c t . o r g / 2 0 0 4 / 0 7 / S y s t e m . W i n d o w s " > < b : P o i n t > < b : _ x > 9 7 3 . 8 3 8 1 0 5 6 7 6 6 5 9 2 1 < / b : _ x > < b : _ y > 3 7 9 . 6 8 5 7 1 4 0 0 0 0 0 0 0 8 < / b : _ y > < / b : P o i n t > < b : P o i n t > < b : _ x > 9 4 6 . 9 3 4 2 9 5 5 < / b : _ x > < b : _ y > 3 7 9 . 6 8 5 7 1 4 < / b : _ y > < / b : P o i n t > < b : P o i n t > < b : _ x > 9 4 4 . 9 3 4 2 9 5 5 < / b : _ x > < b : _ y > 3 8 1 . 6 8 5 7 1 4 < / b : _ y > < / b : P o i n t > < b : P o i n t > < b : _ x > 9 4 4 . 9 3 4 2 9 5 5 < / b : _ x > < b : _ y > 6 1 5 . 0 6 < / b : _ y > < / b : P o i n t > < b : P o i n t > < b : _ x > 9 4 2 . 9 3 4 2 9 5 5 < / b : _ x > < b : _ y > 6 1 7 . 0 6 < / b : _ y > < / b : P o i n t > < b : P o i n t > < b : _ x > 9 1 6 . 0 3 0 4 8 4 5 4 1 3 2 6 5 9 < / b : _ x > < b : _ y > 6 1 7 . 0 6 < / b : _ y > < / b : P o i n t > < / P o i n t s > < / a : V a l u e > < / a : K e y V a l u e O f D i a g r a m O b j e c t K e y a n y T y p e z b w N T n L X > < a : K e y V a l u e O f D i a g r a m O b j e c t K e y a n y T y p e z b w N T n L X > < a : K e y > < K e y > R e l a t i o n s h i p s \ & l t ; T a b l e s \ F a c t Q u a n t i t y \ C o l u m n s \ P r o d u c t   N a m e & g t ; - & l t ; T a b l e s \ D i m P r o d u c t N a m e \ C o l u m n s \ P r o d u c t   N a m e & g t ; \ F K < / K e y > < / a : K e y > < a : V a l u e   i : t y p e = " D i a g r a m D i s p l a y L i n k E n d p o i n t V i e w S t a t e " > < H e i g h t > 1 6 < / H e i g h t > < L a b e l L o c a t i o n   x m l n s : b = " h t t p : / / s c h e m a s . d a t a c o n t r a c t . o r g / 2 0 0 4 / 0 7 / S y s t e m . W i n d o w s " > < b : _ x > 9 7 3 . 8 3 8 1 0 5 6 7 6 6 5 9 2 1 < / b : _ x > < b : _ y > 3 7 1 . 6 8 5 7 1 4 0 0 0 0 0 0 0 8 < / b : _ y > < / L a b e l L o c a t i o n > < L o c a t i o n   x m l n s : b = " h t t p : / / s c h e m a s . d a t a c o n t r a c t . o r g / 2 0 0 4 / 0 7 / S y s t e m . W i n d o w s " > < b : _ x > 9 8 9 . 8 3 8 1 0 5 6 7 6 6 5 9 1 < / b : _ x > < b : _ y > 3 7 9 . 6 8 5 7 1 4 0 0 0 0 0 0 0 8 < / b : _ y > < / L o c a t i o n > < S h a p e R o t a t e A n g l e > 1 8 0 < / S h a p e R o t a t e A n g l e > < W i d t h > 1 6 < / W i d t h > < / a : V a l u e > < / a : K e y V a l u e O f D i a g r a m O b j e c t K e y a n y T y p e z b w N T n L X > < a : K e y V a l u e O f D i a g r a m O b j e c t K e y a n y T y p e z b w N T n L X > < a : K e y > < K e y > R e l a t i o n s h i p s \ & l t ; T a b l e s \ F a c t Q u a n t i t y \ C o l u m n s \ P r o d u c t   N a m e & g t ; - & l t ; T a b l e s \ D i m P r o d u c t N a m e \ C o l u m n s \ P r o d u c t   N a m e & g t ; \ P K < / K e y > < / a : K e y > < a : V a l u e   i : t y p e = " D i a g r a m D i s p l a y L i n k E n d p o i n t V i e w S t a t e " > < H e i g h t > 1 6 < / H e i g h t > < L a b e l L o c a t i o n   x m l n s : b = " h t t p : / / s c h e m a s . d a t a c o n t r a c t . o r g / 2 0 0 4 / 0 7 / S y s t e m . W i n d o w s " > < b : _ x > 9 0 0 . 0 3 0 4 8 4 5 4 1 3 2 6 5 9 < / b : _ x > < b : _ y > 6 0 9 . 0 6 < / b : _ y > < / L a b e l L o c a t i o n > < L o c a t i o n   x m l n s : b = " h t t p : / / s c h e m a s . d a t a c o n t r a c t . o r g / 2 0 0 4 / 0 7 / S y s t e m . W i n d o w s " > < b : _ x > 9 0 0 . 0 3 0 4 8 4 5 4 1 3 2 6 5 9 < / b : _ x > < b : _ y > 6 1 7 . 0 6 < / b : _ y > < / L o c a t i o n > < S h a p e R o t a t e A n g l e > 3 6 0 < / S h a p e R o t a t e A n g l e > < W i d t h > 1 6 < / W i d t h > < / a : V a l u e > < / a : K e y V a l u e O f D i a g r a m O b j e c t K e y a n y T y p e z b w N T n L X > < a : K e y V a l u e O f D i a g r a m O b j e c t K e y a n y T y p e z b w N T n L X > < a : K e y > < K e y > R e l a t i o n s h i p s \ & l t ; T a b l e s \ F a c t Q u a n t i t y \ C o l u m n s \ P r o d u c t   N a m e & g t ; - & l t ; T a b l e s \ D i m P r o d u c t N a m e \ C o l u m n s \ P r o d u c t   N a m e & g t ; \ C r o s s F i l t e r < / K e y > < / a : K e y > < a : V a l u e   i : t y p e = " D i a g r a m D i s p l a y L i n k C r o s s F i l t e r V i e w S t a t e " > < P o i n t s   x m l n s : b = " h t t p : / / s c h e m a s . d a t a c o n t r a c t . o r g / 2 0 0 4 / 0 7 / S y s t e m . W i n d o w s " > < b : P o i n t > < b : _ x > 9 7 3 . 8 3 8 1 0 5 6 7 6 6 5 9 2 1 < / b : _ x > < b : _ y > 3 7 9 . 6 8 5 7 1 4 0 0 0 0 0 0 0 8 < / b : _ y > < / b : P o i n t > < b : P o i n t > < b : _ x > 9 4 6 . 9 3 4 2 9 5 5 < / b : _ x > < b : _ y > 3 7 9 . 6 8 5 7 1 4 < / b : _ y > < / b : P o i n t > < b : P o i n t > < b : _ x > 9 4 4 . 9 3 4 2 9 5 5 < / b : _ x > < b : _ y > 3 8 1 . 6 8 5 7 1 4 < / b : _ y > < / b : P o i n t > < b : P o i n t > < b : _ x > 9 4 4 . 9 3 4 2 9 5 5 < / b : _ x > < b : _ y > 6 1 5 . 0 6 < / b : _ y > < / b : P o i n t > < b : P o i n t > < b : _ x > 9 4 2 . 9 3 4 2 9 5 5 < / b : _ x > < b : _ y > 6 1 7 . 0 6 < / b : _ y > < / b : P o i n t > < b : P o i n t > < b : _ x > 9 1 6 . 0 3 0 4 8 4 5 4 1 3 2 6 5 9 < / b : _ x > < b : _ y > 6 1 7 . 0 6 < / b : _ y > < / b : P o i n t > < / P o i n t s > < / a : V a l u e > < / a : K e y V a l u e O f D i a g r a m O b j e c t K e y a n y T y p e z b w N T n L X > < a : K e y V a l u e O f D i a g r a m O b j e c t K e y a n y T y p e z b w N T n L X > < a : K e y > < K e y > R e l a t i o n s h i p s \ & l t ; T a b l e s \ F a c t Q u a n t i t y \ C o l u m n s \ M a r k e t & g t ; - & l t ; T a b l e s \ D i m M a r k e t \ C o l u m n s \ M a r k e t & g t ; < / K e y > < / a : K e y > < a : V a l u e   i : t y p e = " D i a g r a m D i s p l a y L i n k V i e w S t a t e " > < A u t o m a t i o n P r o p e r t y H e l p e r T e x t > E n d   p o i n t   1 :   ( 9 7 3 . 8 3 8 1 0 5 6 7 6 6 5 9 , 3 5 9 . 6 8 5 7 1 4 ) .   E n d   p o i n t   2 :   ( 5 7 1 . 1 1 9 0 5 2 8 3 8 3 2 9 , 5 8 3 )   < / A u t o m a t i o n P r o p e r t y H e l p e r T e x t > < L a y e d O u t > t r u e < / L a y e d O u t > < P o i n t s   x m l n s : b = " h t t p : / / s c h e m a s . d a t a c o n t r a c t . o r g / 2 0 0 4 / 0 7 / S y s t e m . W i n d o w s " > < b : P o i n t > < b : _ x > 9 7 3 . 8 3 8 1 0 5 6 7 6 6 5 9 1 < / b : _ x > < b : _ y > 3 5 9 . 6 8 5 7 1 4 < / b : _ y > < / b : P o i n t > < b : P o i n t > < b : _ x > 9 3 8 . 0 3 4 2 9 4 9 8 6 < / b : _ x > < b : _ y > 3 5 9 . 6 8 5 7 1 4 < / b : _ y > < / b : P o i n t > < b : P o i n t > < b : _ x > 9 3 6 . 0 3 4 2 9 4 9 8 6 < / b : _ x > < b : _ y > 3 6 1 . 6 8 5 7 1 4 < / b : _ y > < / b : P o i n t > < b : P o i n t > < b : _ x > 9 3 6 . 0 3 4 2 9 4 9 8 6 < / b : _ x > < b : _ y > 5 0 0 . 6 3 7 5 1 < / b : _ y > < / b : P o i n t > < b : P o i n t > < b : _ x > 9 3 4 . 0 3 4 2 9 4 9 8 6 < / b : _ x > < b : _ y > 5 0 2 . 6 3 7 5 1 < / b : _ y > < / b : P o i n t > < b : P o i n t > < b : _ x > 6 8 2 . 5 3 0 4 8 5 0 0 4 5 0 0 0 6 < / b : _ x > < b : _ y > 5 0 2 . 6 3 7 5 1 < / b : _ y > < / b : P o i n t > < b : P o i n t > < b : _ x > 6 8 0 . 5 3 0 4 8 5 0 0 4 5 0 0 0 6 < / b : _ x > < b : _ y > 5 0 4 . 6 3 7 5 1 < / b : _ y > < / b : P o i n t > < b : P o i n t > < b : _ x > 6 8 0 . 5 3 0 4 8 5 0 0 4 5 0 0 0 6 < / b : _ x > < b : _ y > 5 8 1 < / b : _ y > < / b : P o i n t > < b : P o i n t > < b : _ x > 6 7 8 . 5 3 0 4 8 5 0 0 4 5 0 0 0 6 < / b : _ x > < b : _ y > 5 8 3 < / b : _ y > < / b : P o i n t > < b : P o i n t > < b : _ x > 5 7 1 . 1 1 9 0 5 2 8 3 8 3 2 9 < / b : _ x > < b : _ y > 5 8 3 < / b : _ y > < / b : P o i n t > < / P o i n t s > < / a : V a l u e > < / a : K e y V a l u e O f D i a g r a m O b j e c t K e y a n y T y p e z b w N T n L X > < a : K e y V a l u e O f D i a g r a m O b j e c t K e y a n y T y p e z b w N T n L X > < a : K e y > < K e y > R e l a t i o n s h i p s \ & l t ; T a b l e s \ F a c t Q u a n t i t y \ C o l u m n s \ M a r k e t & g t ; - & l t ; T a b l e s \ D i m M a r k e t \ C o l u m n s \ M a r k e t & g t ; \ F K < / K e y > < / a : K e y > < a : V a l u e   i : t y p e = " D i a g r a m D i s p l a y L i n k E n d p o i n t V i e w S t a t e " > < H e i g h t > 1 6 < / H e i g h t > < L a b e l L o c a t i o n   x m l n s : b = " h t t p : / / s c h e m a s . d a t a c o n t r a c t . o r g / 2 0 0 4 / 0 7 / S y s t e m . W i n d o w s " > < b : _ x > 9 7 3 . 8 3 8 1 0 5 6 7 6 6 5 9 1 < / b : _ x > < b : _ y > 3 5 1 . 6 8 5 7 1 4 < / b : _ y > < / L a b e l L o c a t i o n > < L o c a t i o n   x m l n s : b = " h t t p : / / s c h e m a s . d a t a c o n t r a c t . o r g / 2 0 0 4 / 0 7 / S y s t e m . W i n d o w s " > < b : _ x > 9 8 9 . 8 3 8 1 0 5 6 7 6 6 5 9 1 < / b : _ x > < b : _ y > 3 5 9 . 6 8 5 7 1 4 < / b : _ y > < / L o c a t i o n > < S h a p e R o t a t e A n g l e > 1 8 0 < / S h a p e R o t a t e A n g l e > < W i d t h > 1 6 < / W i d t h > < / a : V a l u e > < / a : K e y V a l u e O f D i a g r a m O b j e c t K e y a n y T y p e z b w N T n L X > < a : K e y V a l u e O f D i a g r a m O b j e c t K e y a n y T y p e z b w N T n L X > < a : K e y > < K e y > R e l a t i o n s h i p s \ & l t ; T a b l e s \ F a c t Q u a n t i t y \ C o l u m n s \ M a r k e t & g t ; - & l t ; T a b l e s \ D i m M a r k e t \ C o l u m n s \ M a r k e t & g t ; \ P K < / K e y > < / a : K e y > < a : V a l u e   i : t y p e = " D i a g r a m D i s p l a y L i n k E n d p o i n t V i e w S t a t e " > < H e i g h t > 1 6 < / H e i g h t > < L a b e l L o c a t i o n   x m l n s : b = " h t t p : / / s c h e m a s . d a t a c o n t r a c t . o r g / 2 0 0 4 / 0 7 / S y s t e m . W i n d o w s " > < b : _ x > 5 5 5 . 1 1 9 0 5 2 8 3 8 3 2 9 < / b : _ x > < b : _ y > 5 7 5 < / b : _ y > < / L a b e l L o c a t i o n > < L o c a t i o n   x m l n s : b = " h t t p : / / s c h e m a s . d a t a c o n t r a c t . o r g / 2 0 0 4 / 0 7 / S y s t e m . W i n d o w s " > < b : _ x > 5 5 5 . 1 1 9 0 5 2 8 3 8 3 2 9 < / b : _ x > < b : _ y > 5 8 3 < / b : _ y > < / L o c a t i o n > < S h a p e R o t a t e A n g l e > 3 6 0 < / S h a p e R o t a t e A n g l e > < W i d t h > 1 6 < / W i d t h > < / a : V a l u e > < / a : K e y V a l u e O f D i a g r a m O b j e c t K e y a n y T y p e z b w N T n L X > < a : K e y V a l u e O f D i a g r a m O b j e c t K e y a n y T y p e z b w N T n L X > < a : K e y > < K e y > R e l a t i o n s h i p s \ & l t ; T a b l e s \ F a c t Q u a n t i t y \ C o l u m n s \ M a r k e t & g t ; - & l t ; T a b l e s \ D i m M a r k e t \ C o l u m n s \ M a r k e t & g t ; \ C r o s s F i l t e r < / K e y > < / a : K e y > < a : V a l u e   i : t y p e = " D i a g r a m D i s p l a y L i n k C r o s s F i l t e r V i e w S t a t e " > < P o i n t s   x m l n s : b = " h t t p : / / s c h e m a s . d a t a c o n t r a c t . o r g / 2 0 0 4 / 0 7 / S y s t e m . W i n d o w s " > < b : P o i n t > < b : _ x > 9 7 3 . 8 3 8 1 0 5 6 7 6 6 5 9 1 < / b : _ x > < b : _ y > 3 5 9 . 6 8 5 7 1 4 < / b : _ y > < / b : P o i n t > < b : P o i n t > < b : _ x > 9 3 8 . 0 3 4 2 9 4 9 8 6 < / b : _ x > < b : _ y > 3 5 9 . 6 8 5 7 1 4 < / b : _ y > < / b : P o i n t > < b : P o i n t > < b : _ x > 9 3 6 . 0 3 4 2 9 4 9 8 6 < / b : _ x > < b : _ y > 3 6 1 . 6 8 5 7 1 4 < / b : _ y > < / b : P o i n t > < b : P o i n t > < b : _ x > 9 3 6 . 0 3 4 2 9 4 9 8 6 < / b : _ x > < b : _ y > 5 0 0 . 6 3 7 5 1 < / b : _ y > < / b : P o i n t > < b : P o i n t > < b : _ x > 9 3 4 . 0 3 4 2 9 4 9 8 6 < / b : _ x > < b : _ y > 5 0 2 . 6 3 7 5 1 < / b : _ y > < / b : P o i n t > < b : P o i n t > < b : _ x > 6 8 2 . 5 3 0 4 8 5 0 0 4 5 0 0 0 6 < / b : _ x > < b : _ y > 5 0 2 . 6 3 7 5 1 < / b : _ y > < / b : P o i n t > < b : P o i n t > < b : _ x > 6 8 0 . 5 3 0 4 8 5 0 0 4 5 0 0 0 6 < / b : _ x > < b : _ y > 5 0 4 . 6 3 7 5 1 < / b : _ y > < / b : P o i n t > < b : P o i n t > < b : _ x > 6 8 0 . 5 3 0 4 8 5 0 0 4 5 0 0 0 6 < / b : _ x > < b : _ y > 5 8 1 < / b : _ y > < / b : P o i n t > < b : P o i n t > < b : _ x > 6 7 8 . 5 3 0 4 8 5 0 0 4 5 0 0 0 6 < / b : _ x > < b : _ y > 5 8 3 < / b : _ y > < / b : P o i n t > < b : P o i n t > < b : _ x > 5 7 1 . 1 1 9 0 5 2 8 3 8 3 2 9 < / b : _ x > < b : _ y > 5 8 3 < / b : _ y > < / b : P o i n t > < / P o i n t s > < / a : V a l u e > < / a : K e y V a l u e O f D i a g r a m O b j e c t K e y a n y T y p e z b w N T n L X > < a : K e y V a l u e O f D i a g r a m O b j e c t K e y a n y T y p e z b w N T n L X > < a : K e y > < K e y > R e l a t i o n s h i p s \ & l t ; T a b l e s \ F a c t Q u a n t i t y \ C o l u m n s \ O r d e r   D a t e & g t ; - & l t ; T a b l e s \ D i m D a t e \ C o l u m n s \ D a t e & g t ; < / K e y > < / a : K e y > < a : V a l u e   i : t y p e = " D i a g r a m D i s p l a y L i n k V i e w S t a t e " > < A u t o m a t i o n P r o p e r t y H e l p e r T e x t > E n d   p o i n t   1 :   ( 9 7 3 . 8 3 8 1 0 5 6 7 6 6 5 9 , 3 3 9 . 6 8 5 7 1 4 ) .   E n d   p o i n t   2 :   ( 3 4 3 . 5 0 3 8 1 0 5 6 7 6 6 6 , 3 2 9 . 8 )   < / A u t o m a t i o n P r o p e r t y H e l p e r T e x t > < L a y e d O u t > t r u e < / L a y e d O u t > < P o i n t s   x m l n s : b = " h t t p : / / s c h e m a s . d a t a c o n t r a c t . o r g / 2 0 0 4 / 0 7 / S y s t e m . W i n d o w s " > < b : P o i n t > < b : _ x > 9 7 3 . 8 3 8 1 0 5 6 7 6 6 5 9 1 < / b : _ x > < b : _ y > 3 3 9 . 6 8 5 7 1 3 9 9 9 9 9 9 9 6 < / b : _ y > < / b : P o i n t > < b : P o i n t > < b : _ x > 9 3 3 . 0 3 4 2 9 4 9 8 6 < / b : _ x > < b : _ y > 3 3 9 . 6 8 5 7 1 4 < / b : _ y > < / b : P o i n t > < b : P o i n t > < b : _ x > 9 3 1 . 0 3 4 2 9 4 9 8 6 < / b : _ x > < b : _ y > 3 4 1 . 6 8 5 7 1 4 < / b : _ y > < / b : P o i n t > < b : P o i n t > < b : _ x > 9 3 1 . 0 3 4 2 9 4 9 8 6 < / b : _ x > < b : _ y > 4 9 4 . 1 0 9 9 5 2 < / b : _ y > < / b : P o i n t > < b : P o i n t > < b : _ x > 9 2 9 . 0 3 4 2 9 4 9 8 6 < / b : _ x > < b : _ y > 4 9 6 . 1 0 9 9 5 2 < / b : _ y > < / b : P o i n t > < b : P o i n t > < b : _ x > 6 7 0 . 0 4 1 9 1 5 9 5 4 3 2 5 6 5 < / b : _ x > < b : _ y > 4 9 6 . 1 0 9 9 5 2 < / b : _ y > < / b : P o i n t > < b : P o i n t > < b : _ x > 6 6 8 . 0 4 1 9 1 5 9 5 4 3 2 5 6 5 < / b : _ x > < b : _ y > 4 9 4 . 1 0 9 9 5 2 < / b : _ y > < / b : P o i n t > < b : P o i n t > < b : _ x > 6 6 8 . 0 4 1 9 1 5 9 5 4 3 2 5 6 5 < / b : _ x > < b : _ y > 1 7 7 . 1 1 0 0 4 8 < / b : _ y > < / b : P o i n t > < b : P o i n t > < b : _ x > 6 6 6 . 0 4 1 9 1 5 9 5 4 3 2 5 6 5 < / b : _ x > < b : _ y > 1 7 5 . 1 1 0 0 4 8 < / b : _ y > < / b : P o i n t > < b : P o i n t > < b : _ x > 4 1 1 . 0 4 1 9 1 6 0 1 4 0 0 0 0 4 < / b : _ x > < b : _ y > 1 7 5 . 1 1 0 0 4 8 < / b : _ y > < / b : P o i n t > < b : P o i n t > < b : _ x > 4 0 9 . 0 4 1 9 1 6 0 1 4 0 0 0 0 4 < / b : _ x > < b : _ y > 1 7 7 . 1 1 0 0 4 8 < / b : _ y > < / b : P o i n t > < b : P o i n t > < b : _ x > 4 0 9 . 0 4 1 9 1 6 0 1 4 0 0 0 0 4 < / b : _ x > < b : _ y > 3 2 7 . 8 < / b : _ y > < / b : P o i n t > < b : P o i n t > < b : _ x > 4 0 7 . 0 4 1 9 1 6 0 1 4 0 0 0 0 4 < / b : _ x > < b : _ y > 3 2 9 . 8 < / b : _ y > < / b : P o i n t > < b : P o i n t > < b : _ x > 3 4 3 . 5 0 3 8 1 0 5 6 7 6 6 5 7 7 < / b : _ x > < b : _ y > 3 2 9 . 8 0 0 0 0 0 0 0 0 0 0 0 0 7 < / b : _ y > < / b : P o i n t > < / P o i n t s > < / a : V a l u e > < / a : K e y V a l u e O f D i a g r a m O b j e c t K e y a n y T y p e z b w N T n L X > < a : K e y V a l u e O f D i a g r a m O b j e c t K e y a n y T y p e z b w N T n L X > < a : K e y > < K e y > R e l a t i o n s h i p s \ & l t ; T a b l e s \ F a c t Q u a n t i t y \ C o l u m n s \ O r d e r   D a t e & g t ; - & l t ; T a b l e s \ D i m D a t e \ C o l u m n s \ D a t e & g t ; \ F K < / K e y > < / a : K e y > < a : V a l u e   i : t y p e = " D i a g r a m D i s p l a y L i n k E n d p o i n t V i e w S t a t e " > < H e i g h t > 1 6 < / H e i g h t > < L a b e l L o c a t i o n   x m l n s : b = " h t t p : / / s c h e m a s . d a t a c o n t r a c t . o r g / 2 0 0 4 / 0 7 / S y s t e m . W i n d o w s " > < b : _ x > 9 7 3 . 8 3 8 1 0 5 6 7 6 6 5 9 1 < / b : _ x > < b : _ y > 3 3 1 . 6 8 5 7 1 3 9 9 9 9 9 9 9 6 < / b : _ y > < / L a b e l L o c a t i o n > < L o c a t i o n   x m l n s : b = " h t t p : / / s c h e m a s . d a t a c o n t r a c t . o r g / 2 0 0 4 / 0 7 / S y s t e m . W i n d o w s " > < b : _ x > 9 8 9 . 8 3 8 1 0 5 6 7 6 6 5 9 1 < / b : _ x > < b : _ y > 3 3 9 . 6 8 5 7 1 4 < / b : _ y > < / L o c a t i o n > < S h a p e R o t a t e A n g l e > 1 8 0 . 0 0 0 0 0 0 0 0 0 0 0 0 2 < / S h a p e R o t a t e A n g l e > < W i d t h > 1 6 < / W i d t h > < / a : V a l u e > < / a : K e y V a l u e O f D i a g r a m O b j e c t K e y a n y T y p e z b w N T n L X > < a : K e y V a l u e O f D i a g r a m O b j e c t K e y a n y T y p e z b w N T n L X > < a : K e y > < K e y > R e l a t i o n s h i p s \ & l t ; T a b l e s \ F a c t Q u a n t i t y \ C o l u m n s \ O r d e r   D a t e & g t ; - & l t ; T a b l e s \ D i m D a t e \ C o l u m n s \ D a t e & g t ; \ P K < / K e y > < / a : K e y > < a : V a l u e   i : t y p e = " D i a g r a m D i s p l a y L i n k E n d p o i n t V i e w S t a t e " > < H e i g h t > 1 6 < / H e i g h t > < L a b e l L o c a t i o n   x m l n s : b = " h t t p : / / s c h e m a s . d a t a c o n t r a c t . o r g / 2 0 0 4 / 0 7 / S y s t e m . W i n d o w s " > < b : _ x > 3 2 7 . 5 0 3 8 1 0 5 6 7 6 6 5 7 7 < / b : _ x > < b : _ y > 3 2 1 . 8 0 0 0 0 0 0 0 0 0 0 0 0 7 < / b : _ y > < / L a b e l L o c a t i o n > < L o c a t i o n   x m l n s : b = " h t t p : / / s c h e m a s . d a t a c o n t r a c t . o r g / 2 0 0 4 / 0 7 / S y s t e m . W i n d o w s " > < b : _ x > 3 2 7 . 5 0 3 8 1 0 5 6 7 6 6 5 7 7 < / b : _ x > < b : _ y > 3 2 9 . 8 < / b : _ y > < / L o c a t i o n > < S h a p e R o t a t e A n g l e > 1 . 9 8 9 5 1 9 6 6 0 1 2 8 2 8 0 5 E - 1 3 < / S h a p e R o t a t e A n g l e > < W i d t h > 1 6 < / W i d t h > < / a : V a l u e > < / a : K e y V a l u e O f D i a g r a m O b j e c t K e y a n y T y p e z b w N T n L X > < a : K e y V a l u e O f D i a g r a m O b j e c t K e y a n y T y p e z b w N T n L X > < a : K e y > < K e y > R e l a t i o n s h i p s \ & l t ; T a b l e s \ F a c t Q u a n t i t y \ C o l u m n s \ O r d e r   D a t e & g t ; - & l t ; T a b l e s \ D i m D a t e \ C o l u m n s \ D a t e & g t ; \ C r o s s F i l t e r < / K e y > < / a : K e y > < a : V a l u e   i : t y p e = " D i a g r a m D i s p l a y L i n k C r o s s F i l t e r V i e w S t a t e " > < P o i n t s   x m l n s : b = " h t t p : / / s c h e m a s . d a t a c o n t r a c t . o r g / 2 0 0 4 / 0 7 / S y s t e m . W i n d o w s " > < b : P o i n t > < b : _ x > 9 7 3 . 8 3 8 1 0 5 6 7 6 6 5 9 1 < / b : _ x > < b : _ y > 3 3 9 . 6 8 5 7 1 3 9 9 9 9 9 9 9 6 < / b : _ y > < / b : P o i n t > < b : P o i n t > < b : _ x > 9 3 3 . 0 3 4 2 9 4 9 8 6 < / b : _ x > < b : _ y > 3 3 9 . 6 8 5 7 1 4 < / b : _ y > < / b : P o i n t > < b : P o i n t > < b : _ x > 9 3 1 . 0 3 4 2 9 4 9 8 6 < / b : _ x > < b : _ y > 3 4 1 . 6 8 5 7 1 4 < / b : _ y > < / b : P o i n t > < b : P o i n t > < b : _ x > 9 3 1 . 0 3 4 2 9 4 9 8 6 < / b : _ x > < b : _ y > 4 9 4 . 1 0 9 9 5 2 < / b : _ y > < / b : P o i n t > < b : P o i n t > < b : _ x > 9 2 9 . 0 3 4 2 9 4 9 8 6 < / b : _ x > < b : _ y > 4 9 6 . 1 0 9 9 5 2 < / b : _ y > < / b : P o i n t > < b : P o i n t > < b : _ x > 6 7 0 . 0 4 1 9 1 5 9 5 4 3 2 5 6 5 < / b : _ x > < b : _ y > 4 9 6 . 1 0 9 9 5 2 < / b : _ y > < / b : P o i n t > < b : P o i n t > < b : _ x > 6 6 8 . 0 4 1 9 1 5 9 5 4 3 2 5 6 5 < / b : _ x > < b : _ y > 4 9 4 . 1 0 9 9 5 2 < / b : _ y > < / b : P o i n t > < b : P o i n t > < b : _ x > 6 6 8 . 0 4 1 9 1 5 9 5 4 3 2 5 6 5 < / b : _ x > < b : _ y > 1 7 7 . 1 1 0 0 4 8 < / b : _ y > < / b : P o i n t > < b : P o i n t > < b : _ x > 6 6 6 . 0 4 1 9 1 5 9 5 4 3 2 5 6 5 < / b : _ x > < b : _ y > 1 7 5 . 1 1 0 0 4 8 < / b : _ y > < / b : P o i n t > < b : P o i n t > < b : _ x > 4 1 1 . 0 4 1 9 1 6 0 1 4 0 0 0 0 4 < / b : _ x > < b : _ y > 1 7 5 . 1 1 0 0 4 8 < / b : _ y > < / b : P o i n t > < b : P o i n t > < b : _ x > 4 0 9 . 0 4 1 9 1 6 0 1 4 0 0 0 0 4 < / b : _ x > < b : _ y > 1 7 7 . 1 1 0 0 4 8 < / b : _ y > < / b : P o i n t > < b : P o i n t > < b : _ x > 4 0 9 . 0 4 1 9 1 6 0 1 4 0 0 0 0 4 < / b : _ x > < b : _ y > 3 2 7 . 8 < / b : _ y > < / b : P o i n t > < b : P o i n t > < b : _ x > 4 0 7 . 0 4 1 9 1 6 0 1 4 0 0 0 0 4 < / b : _ x > < b : _ y > 3 2 9 . 8 < / b : _ y > < / b : P o i n t > < b : P o i n t > < b : _ x > 3 4 3 . 5 0 3 8 1 0 5 6 7 6 6 5 7 7 < / b : _ x > < b : _ y > 3 2 9 . 8 0 0 0 0 0 0 0 0 0 0 0 0 7 < / b : _ y > < / b : P o i n t > < / P o i n t s > < / a : V a l u e > < / a : K e y V a l u e O f D i a g r a m O b j e c t K e y a n y T y p e z b w N T n L X > < a : K e y V a l u e O f D i a g r a m O b j e c t K e y a n y T y p e z b w N T n L X > < a : K e y > < K e y > R e l a t i o n s h i p s \ & l t ; T a b l e s \ F a c t Q u a n t i t y \ C o l u m n s \ S e g m e n t & g t ; - & l t ; T a b l e s \ D i m S e g m e n t \ C o l u m n s \ S e g m e n t & g t ; < / K e y > < / a : K e y > < a : V a l u e   i : t y p e = " D i a g r a m D i s p l a y L i n k V i e w S t a t e " > < A u t o m a t i o n P r o p e r t y H e l p e r T e x t > E n d   p o i n t   1 :   ( 1 0 8 2 . 2 8 2 3 9 , 1 8 1 . 2 ) .   E n d   p o i n t   2 :   ( 6 4 5 . 4 0 7 6 2 1 1 3 5 3 3 2 , 5 9 . 9 7 5 )   < / A u t o m a t i o n P r o p e r t y H e l p e r T e x t > < L a y e d O u t > t r u e < / L a y e d O u t > < P o i n t s   x m l n s : b = " h t t p : / / s c h e m a s . d a t a c o n t r a c t . o r g / 2 0 0 4 / 0 7 / S y s t e m . W i n d o w s " > < b : P o i n t > < b : _ x > 1 0 8 2 . 2 8 2 3 9 < / b : _ x > < b : _ y > 1 8 1 . 2 0 0 0 0 0 0 0 0 0 0 0 0 5 < / b : _ y > < / b : P o i n t > < b : P o i n t > < b : _ x > 1 0 8 2 . 2 8 2 3 9 < / b : _ x > < b : _ y > 1 7 8 . 2 1 4 8 9 4 < / b : _ y > < / b : P o i n t > < b : P o i n t > < b : _ x > 1 0 8 0 . 2 8 2 3 9 < / b : _ x > < b : _ y > 1 7 6 . 2 1 4 8 9 4 < / b : _ y > < / b : P o i n t > < b : P o i n t > < b : _ x > 9 6 8 . 7 7 4 7 6 8 9 8 8 3 6 7 5 5 < / b : _ x > < b : _ y > 1 7 6 . 2 1 4 8 9 4 < / b : _ y > < / b : P o i n t > < b : P o i n t > < b : _ x > 9 6 6 . 7 7 4 7 6 8 9 8 8 3 6 7 5 5 < / b : _ x > < b : _ y > 1 7 4 . 2 1 4 8 9 4 < / b : _ y > < / b : P o i n t > < b : P o i n t > < b : _ x > 9 6 6 . 7 7 4 7 6 8 9 8 8 3 6 7 5 5 < / b : _ x > < b : _ y > - 1 . 9 < / b : _ y > < / b : P o i n t > < b : P o i n t > < b : _ x > 9 6 4 . 7 7 4 7 6 8 9 8 8 3 6 7 5 5 < / b : _ x > < b : _ y > - 3 . 9 < / b : _ y > < / b : P o i n t > < b : P o i n t > < b : _ x > 7 2 1 . 2 1 1 4 3 2 0 1 4 < / b : _ x > < b : _ y > - 3 . 9 < / b : _ y > < / b : P o i n t > < b : P o i n t > < b : _ x > 7 1 9 . 2 1 1 4 3 2 0 1 4 < / b : _ x > < b : _ y > - 1 . 9 0 0 0 0 0 0 0 0 0 0 0 0 0 0 1 < / b : _ y > < / b : P o i n t > < b : P o i n t > < b : _ x > 7 1 9 . 2 1 1 4 3 2 0 1 4 < / b : _ x > < b : _ y > 5 7 . 9 7 5 < / b : _ y > < / b : P o i n t > < b : P o i n t > < b : _ x > 7 1 7 . 2 1 1 4 3 2 0 1 4 < / b : _ x > < b : _ y > 5 9 . 9 7 5 < / b : _ y > < / b : P o i n t > < b : P o i n t > < b : _ x > 6 4 5 . 4 0 7 6 2 1 1 3 5 3 3 1 6 2 < / b : _ x > < b : _ y > 5 9 . 9 7 4 9 9 9 9 9 9 9 9 9 9 9 4 < / b : _ y > < / b : P o i n t > < / P o i n t s > < / a : V a l u e > < / a : K e y V a l u e O f D i a g r a m O b j e c t K e y a n y T y p e z b w N T n L X > < a : K e y V a l u e O f D i a g r a m O b j e c t K e y a n y T y p e z b w N T n L X > < a : K e y > < K e y > R e l a t i o n s h i p s \ & l t ; T a b l e s \ F a c t Q u a n t i t y \ C o l u m n s \ S e g m e n t & g t ; - & l t ; T a b l e s \ D i m S e g m e n t \ C o l u m n s \ S e g m e n t & g t ; \ F K < / K e y > < / a : K e y > < a : V a l u e   i : t y p e = " D i a g r a m D i s p l a y L i n k E n d p o i n t V i e w S t a t e " > < H e i g h t > 1 6 < / H e i g h t > < L a b e l L o c a t i o n   x m l n s : b = " h t t p : / / s c h e m a s . d a t a c o n t r a c t . o r g / 2 0 0 4 / 0 7 / S y s t e m . W i n d o w s " > < b : _ x > 1 0 7 4 . 2 8 2 3 9 < / b : _ x > < b : _ y > 1 8 1 . 2 0 0 0 0 0 0 0 0 0 0 0 0 5 < / b : _ y > < / L a b e l L o c a t i o n > < L o c a t i o n   x m l n s : b = " h t t p : / / s c h e m a s . d a t a c o n t r a c t . o r g / 2 0 0 4 / 0 7 / S y s t e m . W i n d o w s " > < b : _ x > 1 0 8 2 . 2 8 2 3 9 < / b : _ x > < b : _ y > 1 9 7 . 2 0 0 0 0 0 0 0 0 0 0 0 0 5 < / b : _ y > < / L o c a t i o n > < S h a p e R o t a t e A n g l e > 2 7 0 < / S h a p e R o t a t e A n g l e > < W i d t h > 1 6 < / W i d t h > < / a : V a l u e > < / a : K e y V a l u e O f D i a g r a m O b j e c t K e y a n y T y p e z b w N T n L X > < a : K e y V a l u e O f D i a g r a m O b j e c t K e y a n y T y p e z b w N T n L X > < a : K e y > < K e y > R e l a t i o n s h i p s \ & l t ; T a b l e s \ F a c t Q u a n t i t y \ C o l u m n s \ S e g m e n t & g t ; - & l t ; T a b l e s \ D i m S e g m e n t \ C o l u m n s \ S e g m e n t & g t ; \ P K < / K e y > < / a : K e y > < a : V a l u e   i : t y p e = " D i a g r a m D i s p l a y L i n k E n d p o i n t V i e w S t a t e " > < H e i g h t > 1 6 < / H e i g h t > < L a b e l L o c a t i o n   x m l n s : b = " h t t p : / / s c h e m a s . d a t a c o n t r a c t . o r g / 2 0 0 4 / 0 7 / S y s t e m . W i n d o w s " > < b : _ x > 6 2 9 . 4 0 7 6 2 1 1 3 5 3 3 1 6 2 < / b : _ x > < b : _ y > 5 1 . 9 7 4 9 9 9 9 9 9 9 9 9 9 9 4 < / b : _ y > < / L a b e l L o c a t i o n > < L o c a t i o n   x m l n s : b = " h t t p : / / s c h e m a s . d a t a c o n t r a c t . o r g / 2 0 0 4 / 0 7 / S y s t e m . W i n d o w s " > < b : _ x > 6 2 9 . 4 0 7 6 2 1 1 3 5 3 3 1 6 2 < / b : _ x > < b : _ y > 5 9 . 9 7 5 < / b : _ y > < / L o c a t i o n > < S h a p e R o t a t e A n g l e > 3 6 0 < / S h a p e R o t a t e A n g l e > < W i d t h > 1 6 < / W i d t h > < / a : V a l u e > < / a : K e y V a l u e O f D i a g r a m O b j e c t K e y a n y T y p e z b w N T n L X > < a : K e y V a l u e O f D i a g r a m O b j e c t K e y a n y T y p e z b w N T n L X > < a : K e y > < K e y > R e l a t i o n s h i p s \ & l t ; T a b l e s \ F a c t Q u a n t i t y \ C o l u m n s \ S e g m e n t & g t ; - & l t ; T a b l e s \ D i m S e g m e n t \ C o l u m n s \ S e g m e n t & g t ; \ C r o s s F i l t e r < / K e y > < / a : K e y > < a : V a l u e   i : t y p e = " D i a g r a m D i s p l a y L i n k C r o s s F i l t e r V i e w S t a t e " > < P o i n t s   x m l n s : b = " h t t p : / / s c h e m a s . d a t a c o n t r a c t . o r g / 2 0 0 4 / 0 7 / S y s t e m . W i n d o w s " > < b : P o i n t > < b : _ x > 1 0 8 2 . 2 8 2 3 9 < / b : _ x > < b : _ y > 1 8 1 . 2 0 0 0 0 0 0 0 0 0 0 0 0 5 < / b : _ y > < / b : P o i n t > < b : P o i n t > < b : _ x > 1 0 8 2 . 2 8 2 3 9 < / b : _ x > < b : _ y > 1 7 8 . 2 1 4 8 9 4 < / b : _ y > < / b : P o i n t > < b : P o i n t > < b : _ x > 1 0 8 0 . 2 8 2 3 9 < / b : _ x > < b : _ y > 1 7 6 . 2 1 4 8 9 4 < / b : _ y > < / b : P o i n t > < b : P o i n t > < b : _ x > 9 6 8 . 7 7 4 7 6 8 9 8 8 3 6 7 5 5 < / b : _ x > < b : _ y > 1 7 6 . 2 1 4 8 9 4 < / b : _ y > < / b : P o i n t > < b : P o i n t > < b : _ x > 9 6 6 . 7 7 4 7 6 8 9 8 8 3 6 7 5 5 < / b : _ x > < b : _ y > 1 7 4 . 2 1 4 8 9 4 < / b : _ y > < / b : P o i n t > < b : P o i n t > < b : _ x > 9 6 6 . 7 7 4 7 6 8 9 8 8 3 6 7 5 5 < / b : _ x > < b : _ y > - 1 . 9 < / b : _ y > < / b : P o i n t > < b : P o i n t > < b : _ x > 9 6 4 . 7 7 4 7 6 8 9 8 8 3 6 7 5 5 < / b : _ x > < b : _ y > - 3 . 9 < / b : _ y > < / b : P o i n t > < b : P o i n t > < b : _ x > 7 2 1 . 2 1 1 4 3 2 0 1 4 < / b : _ x > < b : _ y > - 3 . 9 < / b : _ y > < / b : P o i n t > < b : P o i n t > < b : _ x > 7 1 9 . 2 1 1 4 3 2 0 1 4 < / b : _ x > < b : _ y > - 1 . 9 0 0 0 0 0 0 0 0 0 0 0 0 0 0 1 < / b : _ y > < / b : P o i n t > < b : P o i n t > < b : _ x > 7 1 9 . 2 1 1 4 3 2 0 1 4 < / b : _ x > < b : _ y > 5 7 . 9 7 5 < / b : _ y > < / b : P o i n t > < b : P o i n t > < b : _ x > 7 1 7 . 2 1 1 4 3 2 0 1 4 < / b : _ x > < b : _ y > 5 9 . 9 7 5 < / b : _ y > < / b : P o i n t > < b : P o i n t > < b : _ x > 6 4 5 . 4 0 7 6 2 1 1 3 5 3 3 1 6 2 < / b : _ x > < b : _ y > 5 9 . 9 7 4 9 9 9 9 9 9 9 9 9 9 9 4 < / b : _ y > < / b : P o i n t > < / P o i n t s > < / a : V a l u e > < / a : K e y V a l u e O f D i a g r a m O b j e c t K e y a n y T y p e z b w N T n L X > < a : K e y V a l u e O f D i a g r a m O b j e c t K e y a n y T y p e z b w N T n L X > < a : K e y > < K e y > R e l a t i o n s h i p s \ & l t ; T a b l e s \ F a c t Q u a n t i t y \ C o l u m n s \ S t a t e & g t ; - & l t ; T a b l e s \ D i m S t a t e \ C o l u m n s \ S t a t e & g t ; < / K e y > < / a : K e y > < a : V a l u e   i : t y p e = " D i a g r a m D i s p l a y L i n k V i e w S t a t e " > < A u t o m a t i o n P r o p e r t y H e l p e r T e x t > E n d   p o i n t   1 :   ( 1 0 6 2 . 2 8 2 3 9 , 1 8 1 . 2 ) .   E n d   p o i n t   2 :   ( 9 5 9 . 7 1 1 4 3 1 7 0 2 9 9 7 , 8 0 . 6 )   < / A u t o m a t i o n P r o p e r t y H e l p e r T e x t > < L a y e d O u t > t r u e < / L a y e d O u t > < P o i n t s   x m l n s : b = " h t t p : / / s c h e m a s . d a t a c o n t r a c t . o r g / 2 0 0 4 / 0 7 / S y s t e m . W i n d o w s " > < b : P o i n t > < b : _ x > 1 0 6 2 . 2 8 2 3 9 < / b : _ x > < b : _ y > 1 8 1 . 2 0 0 0 0 0 0 0 0 0 0 0 0 5 < / b : _ y > < / b : P o i n t > < b : P o i n t > < b : _ x > 1 0 6 2 . 2 8 2 3 9 < / b : _ x > < b : _ y > 1 8 0 . 0 0 9 2 2 < / b : _ y > < / b : P o i n t > < b : P o i n t > < b : _ x > 1 0 6 0 . 2 8 2 3 9 < / b : _ x > < b : _ y > 1 7 8 . 0 0 9 2 2 < / b : _ y > < / b : P o i n t > < b : P o i n t > < b : _ x > 9 6 5 . 9 9 4 3 0 7 9 5 3 8 8 4 8 < / b : _ x > < b : _ y > 1 7 8 . 0 0 9 2 2 < / b : _ y > < / b : P o i n t > < b : P o i n t > < b : _ x > 9 6 3 . 9 9 4 3 0 7 9 5 3 8 8 4 8 < / b : _ x > < b : _ y > 1 7 6 . 0 0 9 2 2 < / b : _ y > < / b : P o i n t > < b : P o i n t > < b : _ x > 9 6 3 . 9 9 4 3 0 7 9 5 3 8 8 4 8 < / b : _ x > < b : _ y > 8 2 . 6 < / b : _ y > < / b : P o i n t > < b : P o i n t > < b : _ x > 9 6 1 . 9 9 4 3 0 7 9 5 3 8 8 4 8 < / b : _ x > < b : _ y > 8 0 . 6 < / b : _ y > < / b : P o i n t > < b : P o i n t > < b : _ x > 9 5 9 . 7 1 1 4 3 1 7 0 2 9 9 7 2 9 < / b : _ x > < b : _ y > 8 0 . 6 < / b : _ y > < / b : P o i n t > < / P o i n t s > < / a : V a l u e > < / a : K e y V a l u e O f D i a g r a m O b j e c t K e y a n y T y p e z b w N T n L X > < a : K e y V a l u e O f D i a g r a m O b j e c t K e y a n y T y p e z b w N T n L X > < a : K e y > < K e y > R e l a t i o n s h i p s \ & l t ; T a b l e s \ F a c t Q u a n t i t y \ C o l u m n s \ S t a t e & g t ; - & l t ; T a b l e s \ D i m S t a t e \ C o l u m n s \ S t a t e & g t ; \ F K < / K e y > < / a : K e y > < a : V a l u e   i : t y p e = " D i a g r a m D i s p l a y L i n k E n d p o i n t V i e w S t a t e " > < H e i g h t > 1 6 < / H e i g h t > < L a b e l L o c a t i o n   x m l n s : b = " h t t p : / / s c h e m a s . d a t a c o n t r a c t . o r g / 2 0 0 4 / 0 7 / S y s t e m . W i n d o w s " > < b : _ x > 1 0 5 4 . 2 8 2 3 9 < / b : _ x > < b : _ y > 1 8 1 . 2 0 0 0 0 0 0 0 0 0 0 0 0 5 < / b : _ y > < / L a b e l L o c a t i o n > < L o c a t i o n   x m l n s : b = " h t t p : / / s c h e m a s . d a t a c o n t r a c t . o r g / 2 0 0 4 / 0 7 / S y s t e m . W i n d o w s " > < b : _ x > 1 0 6 2 . 2 8 2 3 9 < / b : _ x > < b : _ y > 1 9 7 . 2 0 0 0 0 0 0 0 0 0 0 0 0 5 < / b : _ y > < / L o c a t i o n > < S h a p e R o t a t e A n g l e > 2 7 0 < / S h a p e R o t a t e A n g l e > < W i d t h > 1 6 < / W i d t h > < / a : V a l u e > < / a : K e y V a l u e O f D i a g r a m O b j e c t K e y a n y T y p e z b w N T n L X > < a : K e y V a l u e O f D i a g r a m O b j e c t K e y a n y T y p e z b w N T n L X > < a : K e y > < K e y > R e l a t i o n s h i p s \ & l t ; T a b l e s \ F a c t Q u a n t i t y \ C o l u m n s \ S t a t e & g t ; - & l t ; T a b l e s \ D i m S t a t e \ C o l u m n s \ S t a t e & g t ; \ P K < / K e y > < / a : K e y > < a : V a l u e   i : t y p e = " D i a g r a m D i s p l a y L i n k E n d p o i n t V i e w S t a t e " > < H e i g h t > 1 6 < / H e i g h t > < L a b e l L o c a t i o n   x m l n s : b = " h t t p : / / s c h e m a s . d a t a c o n t r a c t . o r g / 2 0 0 4 / 0 7 / S y s t e m . W i n d o w s " > < b : _ x > 9 4 3 . 7 1 1 4 3 1 7 0 2 9 9 7 2 9 < / b : _ x > < b : _ y > 7 2 . 6 < / b : _ y > < / L a b e l L o c a t i o n > < L o c a t i o n   x m l n s : b = " h t t p : / / s c h e m a s . d a t a c o n t r a c t . o r g / 2 0 0 4 / 0 7 / S y s t e m . W i n d o w s " > < b : _ x > 9 4 3 . 7 1 1 4 3 1 7 0 2 9 9 7 2 9 < / b : _ x > < b : _ y > 8 0 . 6 < / b : _ y > < / L o c a t i o n > < S h a p e R o t a t e A n g l e > 3 6 0 < / S h a p e R o t a t e A n g l e > < W i d t h > 1 6 < / W i d t h > < / a : V a l u e > < / a : K e y V a l u e O f D i a g r a m O b j e c t K e y a n y T y p e z b w N T n L X > < a : K e y V a l u e O f D i a g r a m O b j e c t K e y a n y T y p e z b w N T n L X > < a : K e y > < K e y > R e l a t i o n s h i p s \ & l t ; T a b l e s \ F a c t Q u a n t i t y \ C o l u m n s \ S t a t e & g t ; - & l t ; T a b l e s \ D i m S t a t e \ C o l u m n s \ S t a t e & g t ; \ C r o s s F i l t e r < / K e y > < / a : K e y > < a : V a l u e   i : t y p e = " D i a g r a m D i s p l a y L i n k C r o s s F i l t e r V i e w S t a t e " > < P o i n t s   x m l n s : b = " h t t p : / / s c h e m a s . d a t a c o n t r a c t . o r g / 2 0 0 4 / 0 7 / S y s t e m . W i n d o w s " > < b : P o i n t > < b : _ x > 1 0 6 2 . 2 8 2 3 9 < / b : _ x > < b : _ y > 1 8 1 . 2 0 0 0 0 0 0 0 0 0 0 0 0 5 < / b : _ y > < / b : P o i n t > < b : P o i n t > < b : _ x > 1 0 6 2 . 2 8 2 3 9 < / b : _ x > < b : _ y > 1 8 0 . 0 0 9 2 2 < / b : _ y > < / b : P o i n t > < b : P o i n t > < b : _ x > 1 0 6 0 . 2 8 2 3 9 < / b : _ x > < b : _ y > 1 7 8 . 0 0 9 2 2 < / b : _ y > < / b : P o i n t > < b : P o i n t > < b : _ x > 9 6 5 . 9 9 4 3 0 7 9 5 3 8 8 4 8 < / b : _ x > < b : _ y > 1 7 8 . 0 0 9 2 2 < / b : _ y > < / b : P o i n t > < b : P o i n t > < b : _ x > 9 6 3 . 9 9 4 3 0 7 9 5 3 8 8 4 8 < / b : _ x > < b : _ y > 1 7 6 . 0 0 9 2 2 < / b : _ y > < / b : P o i n t > < b : P o i n t > < b : _ x > 9 6 3 . 9 9 4 3 0 7 9 5 3 8 8 4 8 < / b : _ x > < b : _ y > 8 2 . 6 < / b : _ y > < / b : P o i n t > < b : P o i n t > < b : _ x > 9 6 1 . 9 9 4 3 0 7 9 5 3 8 8 4 8 < / b : _ x > < b : _ y > 8 0 . 6 < / b : _ y > < / b : P o i n t > < b : P o i n t > < b : _ x > 9 5 9 . 7 1 1 4 3 1 7 0 2 9 9 7 2 9 < / b : _ x > < b : _ y > 8 0 . 6 < / b : _ y > < / b : P o i n t > < / P o i n t s > < / a : V a l u e > < / a : K e y V a l u e O f D i a g r a m O b j e c t K e y a n y T y p e z b w N T n L X > < a : K e y V a l u e O f D i a g r a m O b j e c t K e y a n y T y p e z b w N T n L X > < a : K e y > < K e y > R e l a t i o n s h i p s \ & l t ; T a b l e s \ F a c t P r o f i t \ C o l u m n s \ O r d e r   D a t e & g t ; - & l t ; T a b l e s \ D i m D a t e \ C o l u m n s \ D a t e & g t ; < / K e y > < / a : K e y > < a : V a l u e   i : t y p e = " D i a g r a m D i s p l a y L i n k V i e w S t a t e " > < A u t o m a t i o n P r o p e r t y H e l p e r T e x t > E n d   p o i n t   1 :   ( 4 1 2 . 5 4 1 9 1 6 2 4 4 3 2 5 , 3 4 9 . 8 ) .   E n d   p o i n t   2 :   ( 3 4 3 . 5 0 3 8 1 0 5 6 7 6 6 6 , 3 4 9 . 8 )   < / A u t o m a t i o n P r o p e r t y H e l p e r T e x t > < L a y e d O u t > t r u e < / L a y e d O u t > < P o i n t s   x m l n s : b = " h t t p : / / s c h e m a s . d a t a c o n t r a c t . o r g / 2 0 0 4 / 0 7 / S y s t e m . W i n d o w s " > < b : P o i n t > < b : _ x > 4 1 2 . 5 4 1 9 1 6 2 4 4 3 2 4 6 3 < / b : _ x > < b : _ y > 3 4 9 . 8 0 0 0 0 0 0 0 0 0 0 0 0 7 < / b : _ y > < / b : P o i n t > < b : P o i n t > < b : _ x > 3 4 3 . 5 0 3 8 1 0 5 6 7 6 6 5 8 2 < / b : _ x > < b : _ y > 3 4 9 . 8 0 0 0 0 0 0 0 0 0 0 0 0 7 < / b : _ y > < / b : P o i n t > < / P o i n t s > < / a : V a l u e > < / a : K e y V a l u e O f D i a g r a m O b j e c t K e y a n y T y p e z b w N T n L X > < a : K e y V a l u e O f D i a g r a m O b j e c t K e y a n y T y p e z b w N T n L X > < a : K e y > < K e y > R e l a t i o n s h i p s \ & l t ; T a b l e s \ F a c t P r o f i t \ C o l u m n s \ O r d e r   D a t e & g t ; - & l t ; T a b l e s \ D i m D a t e \ C o l u m n s \ D a t e & g t ; \ F K < / K e y > < / a : K e y > < a : V a l u e   i : t y p e = " D i a g r a m D i s p l a y L i n k E n d p o i n t V i e w S t a t e " > < H e i g h t > 1 6 < / H e i g h t > < L a b e l L o c a t i o n   x m l n s : b = " h t t p : / / s c h e m a s . d a t a c o n t r a c t . o r g / 2 0 0 4 / 0 7 / S y s t e m . W i n d o w s " > < b : _ x > 4 1 2 . 5 4 1 9 1 6 2 4 4 3 2 4 6 3 < / b : _ x > < b : _ y > 3 4 1 . 8 0 0 0 0 0 0 0 0 0 0 0 0 7 < / b : _ y > < / L a b e l L o c a t i o n > < L o c a t i o n   x m l n s : b = " h t t p : / / s c h e m a s . d a t a c o n t r a c t . o r g / 2 0 0 4 / 0 7 / S y s t e m . W i n d o w s " > < b : _ x > 4 2 8 . 5 4 1 9 1 6 2 4 4 3 2 4 6 3 < / b : _ x > < b : _ y > 3 4 9 . 8 0 0 0 0 0 0 0 0 0 0 0 0 7 < / b : _ y > < / L o c a t i o n > < S h a p e R o t a t e A n g l e > 1 8 0 < / S h a p e R o t a t e A n g l e > < W i d t h > 1 6 < / W i d t h > < / a : V a l u e > < / a : K e y V a l u e O f D i a g r a m O b j e c t K e y a n y T y p e z b w N T n L X > < a : K e y V a l u e O f D i a g r a m O b j e c t K e y a n y T y p e z b w N T n L X > < a : K e y > < K e y > R e l a t i o n s h i p s \ & l t ; T a b l e s \ F a c t P r o f i t \ C o l u m n s \ O r d e r   D a t e & g t ; - & l t ; T a b l e s \ D i m D a t e \ C o l u m n s \ D a t e & g t ; \ P K < / K e y > < / a : K e y > < a : V a l u e   i : t y p e = " D i a g r a m D i s p l a y L i n k E n d p o i n t V i e w S t a t e " > < H e i g h t > 1 6 < / H e i g h t > < L a b e l L o c a t i o n   x m l n s : b = " h t t p : / / s c h e m a s . d a t a c o n t r a c t . o r g / 2 0 0 4 / 0 7 / S y s t e m . W i n d o w s " > < b : _ x > 3 2 7 . 5 0 3 8 1 0 5 6 7 6 6 5 8 2 < / b : _ x > < b : _ y > 3 4 1 . 8 0 0 0 0 0 0 0 0 0 0 0 0 7 < / b : _ y > < / L a b e l L o c a t i o n > < L o c a t i o n   x m l n s : b = " h t t p : / / s c h e m a s . d a t a c o n t r a c t . o r g / 2 0 0 4 / 0 7 / S y s t e m . W i n d o w s " > < b : _ x > 3 2 7 . 5 0 3 8 1 0 5 6 7 6 6 5 8 2 < / b : _ x > < b : _ y > 3 4 9 . 8 < / b : _ y > < / L o c a t i o n > < S h a p e R o t a t e A n g l e > 1 . 9 8 9 5 1 9 6 6 0 1 2 8 2 8 0 5 E - 1 3 < / S h a p e R o t a t e A n g l e > < W i d t h > 1 6 < / W i d t h > < / a : V a l u e > < / a : K e y V a l u e O f D i a g r a m O b j e c t K e y a n y T y p e z b w N T n L X > < a : K e y V a l u e O f D i a g r a m O b j e c t K e y a n y T y p e z b w N T n L X > < a : K e y > < K e y > R e l a t i o n s h i p s \ & l t ; T a b l e s \ F a c t P r o f i t \ C o l u m n s \ O r d e r   D a t e & g t ; - & l t ; T a b l e s \ D i m D a t e \ C o l u m n s \ D a t e & g t ; \ C r o s s F i l t e r < / K e y > < / a : K e y > < a : V a l u e   i : t y p e = " D i a g r a m D i s p l a y L i n k C r o s s F i l t e r V i e w S t a t e " > < P o i n t s   x m l n s : b = " h t t p : / / s c h e m a s . d a t a c o n t r a c t . o r g / 2 0 0 4 / 0 7 / S y s t e m . W i n d o w s " > < b : P o i n t > < b : _ x > 4 1 2 . 5 4 1 9 1 6 2 4 4 3 2 4 6 3 < / b : _ x > < b : _ y > 3 4 9 . 8 0 0 0 0 0 0 0 0 0 0 0 0 7 < / b : _ y > < / b : P o i n t > < b : P o i n t > < b : _ x > 3 4 3 . 5 0 3 8 1 0 5 6 7 6 6 5 8 2 < / b : _ x > < b : _ y > 3 4 9 . 8 0 0 0 0 0 0 0 0 0 0 0 0 7 < / b : _ y > < / b : P o i n t > < / P o i n t s > < / a : V a l u e > < / a : K e y V a l u e O f D i a g r a m O b j e c t K e y a n y T y p e z b w N T n L X > < a : K e y V a l u e O f D i a g r a m O b j e c t K e y a n y T y p e z b w N T n L X > < a : K e y > < K e y > R e l a t i o n s h i p s \ & l t ; T a b l e s \ F a c t P r o f i t \ C o l u m n s \ S e g m e n t & g t ; - & l t ; T a b l e s \ D i m S e g m e n t \ C o l u m n s \ S e g m e n t & g t ; < / K e y > < / a : K e y > < a : V a l u e   i : t y p e = " D i a g r a m D i s p l a y L i n k V i e w S t a t e " > < A u t o m a t i o n P r o p e r t y H e l p e r T e x t > E n d   p o i n t   1 :   ( 5 0 8 . 5 4 1 9 1 6 , 1 7 4 . 4 ) .   E n d   p o i n t   2 :   ( 5 2 7 . 4 0 7 6 2 1 , 1 7 0 . 9 9 2 6 8 4 )   < / A u t o m a t i o n P r o p e r t y H e l p e r T e x t > < L a y e d O u t > t r u e < / L a y e d O u t > < P o i n t s   x m l n s : b = " h t t p : / / s c h e m a s . d a t a c o n t r a c t . o r g / 2 0 0 4 / 0 7 / S y s t e m . W i n d o w s " > < b : P o i n t > < b : _ x > 5 0 8 . 5 4 1 9 1 6 < / b : _ x > < b : _ y > 1 7 4 . 4 < / b : _ y > < / b : P o i n t > < b : P o i n t > < b : _ x > 5 0 8 . 5 4 1 9 1 6 < / b : _ x > < b : _ y > 1 7 2 . 9 9 2 6 8 4 < / b : _ y > < / b : P o i n t > < b : P o i n t > < b : _ x > 5 1 0 . 5 4 1 9 1 6 < / b : _ x > < b : _ y > 1 7 0 . 9 9 2 6 8 4 < / b : _ y > < / b : P o i n t > < b : P o i n t > < b : _ x > 5 2 7 . 4 0 7 6 2 1 < / b : _ x > < b : _ y > 1 7 0 . 9 9 2 6 8 4 < / b : _ y > < / b : P o i n t > < / P o i n t s > < / a : V a l u e > < / a : K e y V a l u e O f D i a g r a m O b j e c t K e y a n y T y p e z b w N T n L X > < a : K e y V a l u e O f D i a g r a m O b j e c t K e y a n y T y p e z b w N T n L X > < a : K e y > < K e y > R e l a t i o n s h i p s \ & l t ; T a b l e s \ F a c t P r o f i t \ C o l u m n s \ S e g m e n t & g t ; - & l t ; T a b l e s \ D i m S e g m e n t \ C o l u m n s \ S e g m e n t & g t ; \ F K < / K e y > < / a : K e y > < a : V a l u e   i : t y p e = " D i a g r a m D i s p l a y L i n k E n d p o i n t V i e w S t a t e " > < H e i g h t > 1 6 < / H e i g h t > < L a b e l L o c a t i o n   x m l n s : b = " h t t p : / / s c h e m a s . d a t a c o n t r a c t . o r g / 2 0 0 4 / 0 7 / S y s t e m . W i n d o w s " > < b : _ x > 5 0 0 . 5 4 1 9 1 6 < / b : _ x > < b : _ y > 1 7 4 . 4 < / b : _ y > < / L a b e l L o c a t i o n > < L o c a t i o n   x m l n s : b = " h t t p : / / s c h e m a s . d a t a c o n t r a c t . o r g / 2 0 0 4 / 0 7 / S y s t e m . W i n d o w s " > < b : _ x > 5 0 8 . 5 4 1 9 1 6 < / b : _ x > < b : _ y > 1 9 0 . 4 < / b : _ y > < / L o c a t i o n > < S h a p e R o t a t e A n g l e > 2 7 0 < / S h a p e R o t a t e A n g l e > < W i d t h > 1 6 < / W i d t h > < / a : V a l u e > < / a : K e y V a l u e O f D i a g r a m O b j e c t K e y a n y T y p e z b w N T n L X > < a : K e y V a l u e O f D i a g r a m O b j e c t K e y a n y T y p e z b w N T n L X > < a : K e y > < K e y > R e l a t i o n s h i p s \ & l t ; T a b l e s \ F a c t P r o f i t \ C o l u m n s \ S e g m e n t & g t ; - & l t ; T a b l e s \ D i m S e g m e n t \ C o l u m n s \ S e g m e n t & g t ; \ P K < / K e y > < / a : K e y > < a : V a l u e   i : t y p e = " D i a g r a m D i s p l a y L i n k E n d p o i n t V i e w S t a t e " > < H e i g h t > 1 6 < / H e i g h t > < L a b e l L o c a t i o n   x m l n s : b = " h t t p : / / s c h e m a s . d a t a c o n t r a c t . o r g / 2 0 0 4 / 0 7 / S y s t e m . W i n d o w s " > < b : _ x > 5 1 9 . 4 0 7 6 2 1 < / b : _ x > < b : _ y > 1 5 4 . 9 9 2 6 8 4 < / b : _ y > < / L a b e l L o c a t i o n > < L o c a t i o n   x m l n s : b = " h t t p : / / s c h e m a s . d a t a c o n t r a c t . o r g / 2 0 0 4 / 0 7 / S y s t e m . W i n d o w s " > < b : _ x > 5 2 9 . 4 0 7 6 2 1 < / b : _ x > < b : _ y > 1 5 5 . 6 < / b : _ y > < / L o c a t i o n > < S h a p e R o t a t e A n g l e > 9 7 . 4 0 3 0 7 2 6 1 5 1 5 9 5 5 9 < / S h a p e R o t a t e A n g l e > < W i d t h > 1 6 < / W i d t h > < / a : V a l u e > < / a : K e y V a l u e O f D i a g r a m O b j e c t K e y a n y T y p e z b w N T n L X > < a : K e y V a l u e O f D i a g r a m O b j e c t K e y a n y T y p e z b w N T n L X > < a : K e y > < K e y > R e l a t i o n s h i p s \ & l t ; T a b l e s \ F a c t P r o f i t \ C o l u m n s \ S e g m e n t & g t ; - & l t ; T a b l e s \ D i m S e g m e n t \ C o l u m n s \ S e g m e n t & g t ; \ C r o s s F i l t e r < / K e y > < / a : K e y > < a : V a l u e   i : t y p e = " D i a g r a m D i s p l a y L i n k C r o s s F i l t e r V i e w S t a t e " > < P o i n t s   x m l n s : b = " h t t p : / / s c h e m a s . d a t a c o n t r a c t . o r g / 2 0 0 4 / 0 7 / S y s t e m . W i n d o w s " > < b : P o i n t > < b : _ x > 5 0 8 . 5 4 1 9 1 6 < / b : _ x > < b : _ y > 1 7 4 . 4 < / b : _ y > < / b : P o i n t > < b : P o i n t > < b : _ x > 5 0 8 . 5 4 1 9 1 6 < / b : _ x > < b : _ y > 1 7 2 . 9 9 2 6 8 4 < / b : _ y > < / b : P o i n t > < b : P o i n t > < b : _ x > 5 1 0 . 5 4 1 9 1 6 < / b : _ x > < b : _ y > 1 7 0 . 9 9 2 6 8 4 < / b : _ y > < / b : P o i n t > < b : P o i n t > < b : _ x > 5 2 7 . 4 0 7 6 2 1 < / b : _ x > < b : _ y > 1 7 0 . 9 9 2 6 8 4 < / b : _ y > < / b : P o i n t > < / P o i n t s > < / a : V a l u e > < / a : K e y V a l u e O f D i a g r a m O b j e c t K e y a n y T y p e z b w N T n L X > < a : K e y V a l u e O f D i a g r a m O b j e c t K e y a n y T y p e z b w N T n L X > < a : K e y > < K e y > R e l a t i o n s h i p s \ & l t ; T a b l e s \ F a c t P r o f i t \ C o l u m n s \ S t a t e & g t ; - & l t ; T a b l e s \ D i m S t a t e \ C o l u m n s \ S t a t e & g t ; < / K e y > < / a : K e y > < a : V a l u e   i : t y p e = " D i a g r a m D i s p l a y L i n k V i e w S t a t e " > < A u t o m a t i o n P r o p e r t y H e l p e r T e x t > E n d   p o i n t   1 :   ( 5 4 8 . 5 4 1 9 1 6 , 1 7 4 . 4 ) .   E n d   p o i n t   2 :   ( 7 2 7 . 7 1 1 4 3 1 7 0 2 9 9 7 , 1 0 4 . 9 7 5 )   < / A u t o m a t i o n P r o p e r t y H e l p e r T e x t > < L a y e d O u t > t r u e < / L a y e d O u t > < P o i n t s   x m l n s : b = " h t t p : / / s c h e m a s . d a t a c o n t r a c t . o r g / 2 0 0 4 / 0 7 / S y s t e m . W i n d o w s " > < b : P o i n t > < b : _ x > 5 4 8 . 5 4 1 9 1 6 < / b : _ x > < b : _ y > 1 7 4 . 4 < / b : _ y > < / b : P o i n t > < b : P o i n t > < b : _ x > 5 4 8 . 5 4 1 9 1 6 < / b : _ x > < b : _ y > 1 7 3 . 5 3 4 2 8 9 < / b : _ y > < / b : P o i n t > < b : P o i n t > < b : _ x > 5 5 0 . 5 4 1 9 1 6 < / b : _ x > < b : _ y > 1 7 1 . 5 3 4 2 8 9 < / b : _ y > < / b : P o i n t > < b : P o i n t > < b : _ x > 6 5 1 . 9 0 7 6 2 0 9 8 7 7 1 9 < / b : _ x > < b : _ y > 1 7 1 . 5 3 4 2 8 9 < / b : _ y > < / b : P o i n t > < b : P o i n t > < b : _ x > 6 5 3 . 9 0 7 6 2 0 9 8 7 7 1 9 < / b : _ x > < b : _ y > 1 6 9 . 5 3 4 2 8 9 < / b : _ y > < / b : P o i n t > < b : P o i n t > < b : _ x > 6 5 3 . 9 0 7 6 2 0 9 8 7 7 1 9 < / b : _ x > < b : _ y > 1 0 6 . 9 7 5 < / b : _ y > < / b : P o i n t > < b : P o i n t > < b : _ x > 6 5 5 . 9 0 7 6 2 0 9 8 7 7 1 9 < / b : _ x > < b : _ y > 1 0 4 . 9 7 5 < / b : _ y > < / b : P o i n t > < b : P o i n t > < b : _ x > 7 2 7 . 7 1 1 4 3 1 7 0 2 9 9 7 2 9 < / b : _ x > < b : _ y > 1 0 4 . 9 7 5 < / b : _ y > < / b : P o i n t > < / P o i n t s > < / a : V a l u e > < / a : K e y V a l u e O f D i a g r a m O b j e c t K e y a n y T y p e z b w N T n L X > < a : K e y V a l u e O f D i a g r a m O b j e c t K e y a n y T y p e z b w N T n L X > < a : K e y > < K e y > R e l a t i o n s h i p s \ & l t ; T a b l e s \ F a c t P r o f i t \ C o l u m n s \ S t a t e & g t ; - & l t ; T a b l e s \ D i m S t a t e \ C o l u m n s \ S t a t e & g t ; \ F K < / K e y > < / a : K e y > < a : V a l u e   i : t y p e = " D i a g r a m D i s p l a y L i n k E n d p o i n t V i e w S t a t e " > < H e i g h t > 1 6 < / H e i g h t > < L a b e l L o c a t i o n   x m l n s : b = " h t t p : / / s c h e m a s . d a t a c o n t r a c t . o r g / 2 0 0 4 / 0 7 / S y s t e m . W i n d o w s " > < b : _ x > 5 4 0 . 5 4 1 9 1 6 < / b : _ x > < b : _ y > 1 7 4 . 4 < / b : _ y > < / L a b e l L o c a t i o n > < L o c a t i o n   x m l n s : b = " h t t p : / / s c h e m a s . d a t a c o n t r a c t . o r g / 2 0 0 4 / 0 7 / S y s t e m . W i n d o w s " > < b : _ x > 5 4 8 . 5 4 1 9 1 6 < / b : _ x > < b : _ y > 1 9 0 . 4 < / b : _ y > < / L o c a t i o n > < S h a p e R o t a t e A n g l e > 2 7 0 < / S h a p e R o t a t e A n g l e > < W i d t h > 1 6 < / W i d t h > < / a : V a l u e > < / a : K e y V a l u e O f D i a g r a m O b j e c t K e y a n y T y p e z b w N T n L X > < a : K e y V a l u e O f D i a g r a m O b j e c t K e y a n y T y p e z b w N T n L X > < a : K e y > < K e y > R e l a t i o n s h i p s \ & l t ; T a b l e s \ F a c t P r o f i t \ C o l u m n s \ S t a t e & g t ; - & l t ; T a b l e s \ D i m S t a t e \ C o l u m n s \ S t a t e & g t ; \ P K < / K e y > < / a : K e y > < a : V a l u e   i : t y p e = " D i a g r a m D i s p l a y L i n k E n d p o i n t V i e w S t a t e " > < H e i g h t > 1 6 < / H e i g h t > < L a b e l L o c a t i o n   x m l n s : b = " h t t p : / / s c h e m a s . d a t a c o n t r a c t . o r g / 2 0 0 4 / 0 7 / S y s t e m . W i n d o w s " > < b : _ x > 7 2 7 . 7 1 1 4 3 1 7 0 2 9 9 7 2 9 < / b : _ x > < b : _ y > 9 6 . 9 7 5 < / b : _ y > < / L a b e l L o c a t i o n > < L o c a t i o n   x m l n s : b = " h t t p : / / s c h e m a s . d a t a c o n t r a c t . o r g / 2 0 0 4 / 0 7 / S y s t e m . W i n d o w s " > < b : _ x > 7 4 3 . 7 1 1 4 3 1 7 0 2 9 9 7 4 < / b : _ x > < b : _ y > 1 0 4 . 9 7 5 < / b : _ y > < / L o c a t i o n > < S h a p e R o t a t e A n g l e > 1 8 0 < / S h a p e R o t a t e A n g l e > < W i d t h > 1 6 < / W i d t h > < / a : V a l u e > < / a : K e y V a l u e O f D i a g r a m O b j e c t K e y a n y T y p e z b w N T n L X > < a : K e y V a l u e O f D i a g r a m O b j e c t K e y a n y T y p e z b w N T n L X > < a : K e y > < K e y > R e l a t i o n s h i p s \ & l t ; T a b l e s \ F a c t P r o f i t \ C o l u m n s \ S t a t e & g t ; - & l t ; T a b l e s \ D i m S t a t e \ C o l u m n s \ S t a t e & g t ; \ C r o s s F i l t e r < / K e y > < / a : K e y > < a : V a l u e   i : t y p e = " D i a g r a m D i s p l a y L i n k C r o s s F i l t e r V i e w S t a t e " > < P o i n t s   x m l n s : b = " h t t p : / / s c h e m a s . d a t a c o n t r a c t . o r g / 2 0 0 4 / 0 7 / S y s t e m . W i n d o w s " > < b : P o i n t > < b : _ x > 5 4 8 . 5 4 1 9 1 6 < / b : _ x > < b : _ y > 1 7 4 . 4 < / b : _ y > < / b : P o i n t > < b : P o i n t > < b : _ x > 5 4 8 . 5 4 1 9 1 6 < / b : _ x > < b : _ y > 1 7 3 . 5 3 4 2 8 9 < / b : _ y > < / b : P o i n t > < b : P o i n t > < b : _ x > 5 5 0 . 5 4 1 9 1 6 < / b : _ x > < b : _ y > 1 7 1 . 5 3 4 2 8 9 < / b : _ y > < / b : P o i n t > < b : P o i n t > < b : _ x > 6 5 1 . 9 0 7 6 2 0 9 8 7 7 1 9 < / b : _ x > < b : _ y > 1 7 1 . 5 3 4 2 8 9 < / b : _ y > < / b : P o i n t > < b : P o i n t > < b : _ x > 6 5 3 . 9 0 7 6 2 0 9 8 7 7 1 9 < / b : _ x > < b : _ y > 1 6 9 . 5 3 4 2 8 9 < / b : _ y > < / b : P o i n t > < b : P o i n t > < b : _ x > 6 5 3 . 9 0 7 6 2 0 9 8 7 7 1 9 < / b : _ x > < b : _ y > 1 0 6 . 9 7 5 < / b : _ y > < / b : P o i n t > < b : P o i n t > < b : _ x > 6 5 5 . 9 0 7 6 2 0 9 8 7 7 1 9 < / b : _ x > < b : _ y > 1 0 4 . 9 7 5 < / b : _ y > < / b : P o i n t > < b : P o i n t > < b : _ x > 7 2 7 . 7 1 1 4 3 1 7 0 2 9 9 7 2 9 < / b : _ x > < b : _ y > 1 0 4 . 9 7 5 < / b : _ y > < / b : P o i n t > < / P o i n t s > < / a : V a l u e > < / a : K e y V a l u e O f D i a g r a m O b j e c t K e y a n y T y p e z b w N T n L X > < a : K e y V a l u e O f D i a g r a m O b j e c t K e y a n y T y p e z b w N T n L X > < a : K e y > < K e y > R e l a t i o n s h i p s \ & l t ; T a b l e s \ F a c t P r o f i t \ C o l u m n s \ C o u n t r y & g t ; - & l t ; T a b l e s \ D i m C o u n t r y \ C o l u m n s \ C o u n t r y & g t ; < / K e y > < / a : K e y > < a : V a l u e   i : t y p e = " D i a g r a m D i s p l a y L i n k V i e w S t a t e " > < A u t o m a t i o n P r o p e r t y H e l p e r T e x t > E n d   p o i n t   1 :   ( 5 2 8 . 5 4 1 9 1 6 , 1 7 4 . 4 ) .   E n d   p o i n t   2 :   ( 9 8 3 . 6 1 5 2 4 2 2 7 0 6 6 3 , 7 4 . 6 )   < / A u t o m a t i o n P r o p e r t y H e l p e r T e x t > < L a y e d O u t > t r u e < / L a y e d O u t > < P o i n t s   x m l n s : b = " h t t p : / / s c h e m a s . d a t a c o n t r a c t . o r g / 2 0 0 4 / 0 7 / S y s t e m . W i n d o w s " > < b : P o i n t > < b : _ x > 5 2 8 . 5 4 1 9 1 6 < / b : _ x > < b : _ y > 1 7 4 . 4 < / b : _ y > < / b : P o i n t > < b : P o i n t > < b : _ x > 5 2 8 . 5 4 1 9 1 6 < / b : _ x > < b : _ y > 1 7 3 . 2 0 0 6 1 4 < / b : _ y > < / b : P o i n t > < b : P o i n t > < b : _ x > 5 3 0 . 5 4 1 9 1 6 < / b : _ x > < b : _ y > 1 7 1 . 2 0 0 6 1 4 < / b : _ y > < / b : P o i n t > < b : P o i n t > < b : _ x > 6 4 6 . 9 0 7 6 2 0 9 8 7 7 1 9 < / b : _ x > < b : _ y > 1 7 1 . 2 0 0 6 1 4 < / b : _ y > < / b : P o i n t > < b : P o i n t > < b : _ x > 6 4 8 . 9 0 7 6 2 0 9 8 7 7 1 9 < / b : _ x > < b : _ y > 1 6 9 . 2 0 0 6 1 4 < / b : _ y > < / b : P o i n t > < b : P o i n t > < b : _ x > 6 4 8 . 9 0 7 6 2 0 9 8 7 7 1 9 < / b : _ x > < b : _ y > 9 4 . 4 7 5 < / b : _ y > < / b : P o i n t > < b : P o i n t > < b : _ x > 6 5 0 . 9 0 7 6 2 0 9 8 7 7 1 9 < / b : _ x > < b : _ y > 9 2 . 4 7 5 < / b : _ y > < / b : P o i n t > < b : P o i n t > < b : _ x > 7 2 2 . 2 1 1 4 3 2 0 1 4 < / b : _ x > < b : _ y > 9 2 . 4 7 5 < / b : _ y > < / b : P o i n t > < b : P o i n t > < b : _ x > 7 2 4 . 2 1 1 4 3 2 0 1 4 < / b : _ x > < b : _ y > 9 0 . 4 7 5 < / b : _ y > < / b : P o i n t > < b : P o i n t > < b : _ x > 7 2 4 . 2 1 1 4 3 2 0 1 4 < / b : _ x > < b : _ y > - 6 . 9 < / b : _ y > < / b : P o i n t > < b : P o i n t > < b : _ x > 7 2 6 . 2 1 1 4 3 2 0 1 4 < / b : _ x > < b : _ y > - 8 . 9 < / b : _ y > < / b : P o i n t > < b : P o i n t > < b : _ x > 9 6 7 . 5 5 5 2 3 0 0 2 2 8 5 0 3 1 < / b : _ x > < b : _ y > - 8 . 9 < / b : _ y > < / b : P o i n t > < b : P o i n t > < b : _ x > 9 6 9 . 5 5 5 2 3 0 0 2 2 8 5 0 3 1 < / b : _ x > < b : _ y > - 6 . 9 < / b : _ y > < / b : P o i n t > < b : P o i n t > < b : _ x > 9 6 9 . 5 5 5 2 3 0 0 2 2 8 5 0 3 1 < / b : _ x > < b : _ y > 7 2 . 6 < / b : _ y > < / b : P o i n t > < b : P o i n t > < b : _ x > 9 7 1 . 5 5 5 2 3 0 0 2 2 8 5 0 3 1 < / b : _ x > < b : _ y > 7 4 . 6 < / b : _ y > < / b : P o i n t > < b : P o i n t > < b : _ x > 9 8 3 . 6 1 5 2 4 2 2 7 0 6 6 3 2 < / b : _ x > < b : _ y > 7 4 . 6 < / b : _ y > < / b : P o i n t > < / P o i n t s > < / a : V a l u e > < / a : K e y V a l u e O f D i a g r a m O b j e c t K e y a n y T y p e z b w N T n L X > < a : K e y V a l u e O f D i a g r a m O b j e c t K e y a n y T y p e z b w N T n L X > < a : K e y > < K e y > R e l a t i o n s h i p s \ & l t ; T a b l e s \ F a c t P r o f i t \ C o l u m n s \ C o u n t r y & g t ; - & l t ; T a b l e s \ D i m C o u n t r y \ C o l u m n s \ C o u n t r y & g t ; \ F K < / K e y > < / a : K e y > < a : V a l u e   i : t y p e = " D i a g r a m D i s p l a y L i n k E n d p o i n t V i e w S t a t e " > < H e i g h t > 1 6 < / H e i g h t > < L a b e l L o c a t i o n   x m l n s : b = " h t t p : / / s c h e m a s . d a t a c o n t r a c t . o r g / 2 0 0 4 / 0 7 / S y s t e m . W i n d o w s " > < b : _ x > 5 2 0 . 5 4 1 9 1 6 < / b : _ x > < b : _ y > 1 7 4 . 4 < / b : _ y > < / L a b e l L o c a t i o n > < L o c a t i o n   x m l n s : b = " h t t p : / / s c h e m a s . d a t a c o n t r a c t . o r g / 2 0 0 4 / 0 7 / S y s t e m . W i n d o w s " > < b : _ x > 5 2 8 . 5 4 1 9 1 6 < / b : _ x > < b : _ y > 1 9 0 . 4 < / b : _ y > < / L o c a t i o n > < S h a p e R o t a t e A n g l e > 2 7 0 < / S h a p e R o t a t e A n g l e > < W i d t h > 1 6 < / W i d t h > < / a : V a l u e > < / a : K e y V a l u e O f D i a g r a m O b j e c t K e y a n y T y p e z b w N T n L X > < a : K e y V a l u e O f D i a g r a m O b j e c t K e y a n y T y p e z b w N T n L X > < a : K e y > < K e y > R e l a t i o n s h i p s \ & l t ; T a b l e s \ F a c t P r o f i t \ C o l u m n s \ C o u n t r y & g t ; - & l t ; T a b l e s \ D i m C o u n t r y \ C o l u m n s \ C o u n t r y & g t ; \ P K < / K e y > < / a : K e y > < a : V a l u e   i : t y p e = " D i a g r a m D i s p l a y L i n k E n d p o i n t V i e w S t a t e " > < H e i g h t > 1 6 < / H e i g h t > < L a b e l L o c a t i o n   x m l n s : b = " h t t p : / / s c h e m a s . d a t a c o n t r a c t . o r g / 2 0 0 4 / 0 7 / S y s t e m . W i n d o w s " > < b : _ x > 9 8 3 . 6 1 5 2 4 2 2 7 0 6 6 3 2 < / b : _ x > < b : _ y > 6 6 . 6 < / b : _ y > < / L a b e l L o c a t i o n > < L o c a t i o n   x m l n s : b = " h t t p : / / s c h e m a s . d a t a c o n t r a c t . o r g / 2 0 0 4 / 0 7 / S y s t e m . W i n d o w s " > < b : _ x > 9 9 9 . 6 1 5 2 4 2 2 7 0 6 6 3 0 9 < / b : _ x > < b : _ y > 7 4 . 6 < / b : _ y > < / L o c a t i o n > < S h a p e R o t a t e A n g l e > 1 8 0 < / S h a p e R o t a t e A n g l e > < W i d t h > 1 6 < / W i d t h > < / a : V a l u e > < / a : K e y V a l u e O f D i a g r a m O b j e c t K e y a n y T y p e z b w N T n L X > < a : K e y V a l u e O f D i a g r a m O b j e c t K e y a n y T y p e z b w N T n L X > < a : K e y > < K e y > R e l a t i o n s h i p s \ & l t ; T a b l e s \ F a c t P r o f i t \ C o l u m n s \ C o u n t r y & g t ; - & l t ; T a b l e s \ D i m C o u n t r y \ C o l u m n s \ C o u n t r y & g t ; \ C r o s s F i l t e r < / K e y > < / a : K e y > < a : V a l u e   i : t y p e = " D i a g r a m D i s p l a y L i n k C r o s s F i l t e r V i e w S t a t e " > < P o i n t s   x m l n s : b = " h t t p : / / s c h e m a s . d a t a c o n t r a c t . o r g / 2 0 0 4 / 0 7 / S y s t e m . W i n d o w s " > < b : P o i n t > < b : _ x > 5 2 8 . 5 4 1 9 1 6 < / b : _ x > < b : _ y > 1 7 4 . 4 < / b : _ y > < / b : P o i n t > < b : P o i n t > < b : _ x > 5 2 8 . 5 4 1 9 1 6 < / b : _ x > < b : _ y > 1 7 3 . 2 0 0 6 1 4 < / b : _ y > < / b : P o i n t > < b : P o i n t > < b : _ x > 5 3 0 . 5 4 1 9 1 6 < / b : _ x > < b : _ y > 1 7 1 . 2 0 0 6 1 4 < / b : _ y > < / b : P o i n t > < b : P o i n t > < b : _ x > 6 4 6 . 9 0 7 6 2 0 9 8 7 7 1 9 < / b : _ x > < b : _ y > 1 7 1 . 2 0 0 6 1 4 < / b : _ y > < / b : P o i n t > < b : P o i n t > < b : _ x > 6 4 8 . 9 0 7 6 2 0 9 8 7 7 1 9 < / b : _ x > < b : _ y > 1 6 9 . 2 0 0 6 1 4 < / b : _ y > < / b : P o i n t > < b : P o i n t > < b : _ x > 6 4 8 . 9 0 7 6 2 0 9 8 7 7 1 9 < / b : _ x > < b : _ y > 9 4 . 4 7 5 < / b : _ y > < / b : P o i n t > < b : P o i n t > < b : _ x > 6 5 0 . 9 0 7 6 2 0 9 8 7 7 1 9 < / b : _ x > < b : _ y > 9 2 . 4 7 5 < / b : _ y > < / b : P o i n t > < b : P o i n t > < b : _ x > 7 2 2 . 2 1 1 4 3 2 0 1 4 < / b : _ x > < b : _ y > 9 2 . 4 7 5 < / b : _ y > < / b : P o i n t > < b : P o i n t > < b : _ x > 7 2 4 . 2 1 1 4 3 2 0 1 4 < / b : _ x > < b : _ y > 9 0 . 4 7 5 < / b : _ y > < / b : P o i n t > < b : P o i n t > < b : _ x > 7 2 4 . 2 1 1 4 3 2 0 1 4 < / b : _ x > < b : _ y > - 6 . 9 < / b : _ y > < / b : P o i n t > < b : P o i n t > < b : _ x > 7 2 6 . 2 1 1 4 3 2 0 1 4 < / b : _ x > < b : _ y > - 8 . 9 < / b : _ y > < / b : P o i n t > < b : P o i n t > < b : _ x > 9 6 7 . 5 5 5 2 3 0 0 2 2 8 5 0 3 1 < / b : _ x > < b : _ y > - 8 . 9 < / b : _ y > < / b : P o i n t > < b : P o i n t > < b : _ x > 9 6 9 . 5 5 5 2 3 0 0 2 2 8 5 0 3 1 < / b : _ x > < b : _ y > - 6 . 9 < / b : _ y > < / b : P o i n t > < b : P o i n t > < b : _ x > 9 6 9 . 5 5 5 2 3 0 0 2 2 8 5 0 3 1 < / b : _ x > < b : _ y > 7 2 . 6 < / b : _ y > < / b : P o i n t > < b : P o i n t > < b : _ x > 9 7 1 . 5 5 5 2 3 0 0 2 2 8 5 0 3 1 < / b : _ x > < b : _ y > 7 4 . 6 < / b : _ y > < / b : P o i n t > < b : P o i n t > < b : _ x > 9 8 3 . 6 1 5 2 4 2 2 7 0 6 6 3 2 < / b : _ x > < b : _ y > 7 4 . 6 < / b : _ y > < / b : P o i n t > < / P o i n t s > < / a : V a l u e > < / a : K e y V a l u e O f D i a g r a m O b j e c t K e y a n y T y p e z b w N T n L X > < a : K e y V a l u e O f D i a g r a m O b j e c t K e y a n y T y p e z b w N T n L X > < a : K e y > < K e y > R e l a t i o n s h i p s \ & l t ; T a b l e s \ F a c t P r o f i t \ C o l u m n s \ S u b - C a t e g o r y & g t ; - & l t ; T a b l e s \ D i m S u b C a t e g o r y \ C o l u m n s \ S u b - C a t e g o r y & g t ; < / K e y > < / a : K e y > < a : V a l u e   i : t y p e = " D i a g r a m D i s p l a y L i n k V i e w S t a t e " > < A u t o m a t i o n P r o p e r t y H e l p e r T e x t > E n d   p o i n t   1 :   ( 6 4 4 . 5 4 1 9 1 6 2 4 4 3 2 5 , 3 2 6 . 6 ) .   E n d   p o i n t   2 :   ( 1 2 9 3 . 7 2 6 6 7 3 9 7 3 6 6 , 3 8 3 . 8 )   < / A u t o m a t i o n P r o p e r t y H e l p e r T e x t > < L a y e d O u t > t r u e < / L a y e d O u t > < P o i n t s   x m l n s : b = " h t t p : / / s c h e m a s . d a t a c o n t r a c t . o r g / 2 0 0 4 / 0 7 / S y s t e m . W i n d o w s " > < b : P o i n t > < b : _ x > 6 4 4 . 5 4 1 9 1 6 2 4 4 3 2 4 6 3 < / b : _ x > < b : _ y > 3 2 6 . 6 < / b : _ y > < / b : P o i n t > < b : P o i n t > < b : _ x > 6 5 6 . 0 4 1 9 1 5 9 5 4 3 2 5 6 5 < / b : _ x > < b : _ y > 3 2 6 . 6 < / b : _ y > < / b : P o i n t > < b : P o i n t > < b : _ x > 6 5 8 . 0 4 1 9 1 5 9 5 4 3 2 5 6 5 < / b : _ x > < b : _ y > 3 2 8 . 6 < / b : _ y > < / b : P o i n t > < b : P o i n t > < b : _ x > 6 5 8 . 0 4 1 9 1 5 9 5 4 3 2 5 6 5 < / b : _ x > < b : _ y > 4 9 5 . 6 8 7 6 2 4 < / b : _ y > < / b : P o i n t > < b : P o i n t > < b : _ x > 6 6 0 . 0 4 1 9 1 5 9 5 4 3 2 5 6 5 < / b : _ x > < b : _ y > 4 9 7 . 6 8 7 6 2 4 < / b : _ y > < / b : P o i n t > < b : P o i n t > < b : _ x > 7 6 5 . 2 7 9 6 1 8 9 2 8 5 7 1 4 9 < / b : _ x > < b : _ y > 4 9 7 . 6 8 7 6 2 4 < / b : _ y > < / b : P o i n t > < b : P o i n t > < b : _ x > 7 6 7 . 2 7 9 6 1 8 9 2 8 5 7 1 4 9 < / b : _ x > < b : _ y > 4 9 9 . 6 8 7 6 2 4 < / b : _ y > < / b : P o i n t > < b : P o i n t > < b : _ x > 7 6 7 . 2 7 9 6 1 8 9 2 8 5 7 1 4 9 < / b : _ x > < b : _ y > 5 0 5 . 0 4 5 8 2 3 < / b : _ y > < / b : P o i n t > < b : P o i n t > < b : _ x > 7 6 9 . 2 7 9 6 1 8 9 2 8 5 7 1 4 9 < / b : _ x > < b : _ y > 5 0 7 . 0 4 5 8 2 3 < / b : _ y > < / b : P o i n t > < b : P o i n t > < b : _ x > 9 1 7 . 5 3 0 4 8 4 9 7 6 7 6 6 6 2 < / b : _ x > < b : _ y > 5 0 7 . 0 4 5 8 2 3 < / b : _ y > < / b : P o i n t > < b : P o i n t > < b : _ x > 9 1 9 . 5 3 0 4 8 4 9 7 6 7 6 6 6 2 < / b : _ x > < b : _ y > 5 0 9 . 0 4 5 8 2 3 < / b : _ y > < / b : P o i n t > < b : P o i n t > < b : _ x > 9 1 9 . 5 3 0 4 8 4 9 7 6 7 6 6 6 2 < / b : _ x > < b : _ y > 6 0 2 . 5 6 < / b : _ y > < / b : P o i n t > < b : P o i n t > < b : _ x > 9 2 1 . 5 3 0 4 8 4 9 7 6 7 6 6 6 2 < / b : _ x > < b : _ y > 6 0 4 . 5 6 < / b : _ y > < / b : P o i n t > < b : P o i n t > < b : _ x > 9 9 7 . 1 2 2 8 6 3 0 0 4 4 9 9 8 9 < / b : _ x > < b : _ y > 6 0 4 . 5 6 < / b : _ y > < / b : P o i n t > < b : P o i n t > < b : _ x > 9 9 9 . 1 2 2 8 6 3 0 0 4 4 9 9 8 9 < / b : _ x > < b : _ y > 6 0 6 . 5 6 < / b : _ y > < / b : P o i n t > < b : P o i n t > < b : _ x > 9 9 9 . 1 2 2 8 6 3 0 0 4 4 9 9 8 9 < / b : _ x > < b : _ y > 6 7 5 . 5 < / b : _ y > < / b : P o i n t > < b : P o i n t > < b : _ x > 1 0 0 1 . 1 2 2 8 6 3 0 0 4 4 9 9 9 < / b : _ x > < b : _ y > 6 7 7 . 5 < / b : _ y > < / b : P o i n t > < b : P o i n t > < b : _ x > 1 2 3 6 . 1 2 2 8 6 2 9 9 5 4 9 9 9 < / b : _ x > < b : _ y > 6 7 7 . 5 < / b : _ y > < / b : P o i n t > < b : P o i n t > < b : _ x > 1 2 3 8 . 1 2 2 8 6 2 9 9 5 4 9 9 9 < / b : _ x > < b : _ y > 6 7 5 . 5 < / b : _ y > < / b : P o i n t > < b : P o i n t > < b : _ x > 1 2 3 8 . 1 2 2 8 6 2 9 9 5 4 9 9 9 < / b : _ x > < b : _ y > 3 8 5 . 8 < / b : _ y > < / b : P o i n t > < b : P o i n t > < b : _ x > 1 2 4 0 . 1 2 2 8 6 2 9 9 5 4 9 9 9 < / b : _ x > < b : _ y > 3 8 3 . 8 < / b : _ y > < / b : P o i n t > < b : P o i n t > < b : _ x > 1 2 9 3 . 7 2 6 6 7 3 9 7 3 6 6 0 6 < / b : _ x > < b : _ y > 3 8 3 . 8 < / b : _ y > < / b : P o i n t > < / P o i n t s > < / a : V a l u e > < / a : K e y V a l u e O f D i a g r a m O b j e c t K e y a n y T y p e z b w N T n L X > < a : K e y V a l u e O f D i a g r a m O b j e c t K e y a n y T y p e z b w N T n L X > < a : K e y > < K e y > R e l a t i o n s h i p s \ & l t ; T a b l e s \ F a c t P r o f i t \ C o l u m n s \ S u b - C a t e g o r y & g t ; - & l t ; T a b l e s \ D i m S u b C a t e g o r y \ C o l u m n s \ S u b - C a t e g o r y & g t ; \ F K < / K e y > < / a : K e y > < a : V a l u e   i : t y p e = " D i a g r a m D i s p l a y L i n k E n d p o i n t V i e w S t a t e " > < H e i g h t > 1 6 < / H e i g h t > < L a b e l L o c a t i o n   x m l n s : b = " h t t p : / / s c h e m a s . d a t a c o n t r a c t . o r g / 2 0 0 4 / 0 7 / S y s t e m . W i n d o w s " > < b : _ x > 6 2 8 . 5 4 1 9 1 6 2 4 4 3 2 4 6 3 < / b : _ x > < b : _ y > 3 1 8 . 6 < / b : _ y > < / L a b e l L o c a t i o n > < L o c a t i o n   x m l n s : b = " h t t p : / / s c h e m a s . d a t a c o n t r a c t . o r g / 2 0 0 4 / 0 7 / S y s t e m . W i n d o w s " > < b : _ x > 6 2 8 . 5 4 1 9 1 6 2 4 4 3 2 4 6 3 < / b : _ x > < b : _ y > 3 2 6 . 6 < / b : _ y > < / L o c a t i o n > < S h a p e R o t a t e A n g l e > 3 6 0 < / S h a p e R o t a t e A n g l e > < W i d t h > 1 6 < / W i d t h > < / a : V a l u e > < / a : K e y V a l u e O f D i a g r a m O b j e c t K e y a n y T y p e z b w N T n L X > < a : K e y V a l u e O f D i a g r a m O b j e c t K e y a n y T y p e z b w N T n L X > < a : K e y > < K e y > R e l a t i o n s h i p s \ & l t ; T a b l e s \ F a c t P r o f i t \ C o l u m n s \ S u b - C a t e g o r y & g t ; - & l t ; T a b l e s \ D i m S u b C a t e g o r y \ C o l u m n s \ S u b - C a t e g o r y & g t ; \ P K < / K e y > < / a : K e y > < a : V a l u e   i : t y p e = " D i a g r a m D i s p l a y L i n k E n d p o i n t V i e w S t a t e " > < H e i g h t > 1 6 < / H e i g h t > < L a b e l L o c a t i o n   x m l n s : b = " h t t p : / / s c h e m a s . d a t a c o n t r a c t . o r g / 2 0 0 4 / 0 7 / S y s t e m . W i n d o w s " > < b : _ x > 1 2 9 3 . 7 2 6 6 7 3 9 7 3 6 6 0 6 < / b : _ x > < b : _ y > 3 7 5 . 8 < / b : _ y > < / L a b e l L o c a t i o n > < L o c a t i o n   x m l n s : b = " h t t p : / / s c h e m a s . d a t a c o n t r a c t . o r g / 2 0 0 4 / 0 7 / S y s t e m . W i n d o w s " > < b : _ x > 1 3 0 9 . 7 2 6 6 7 3 9 7 3 6 6 0 8 < / b : _ x > < b : _ y > 3 8 3 . 8 < / b : _ y > < / L o c a t i o n > < S h a p e R o t a t e A n g l e > 1 8 0 < / S h a p e R o t a t e A n g l e > < W i d t h > 1 6 < / W i d t h > < / a : V a l u e > < / a : K e y V a l u e O f D i a g r a m O b j e c t K e y a n y T y p e z b w N T n L X > < a : K e y V a l u e O f D i a g r a m O b j e c t K e y a n y T y p e z b w N T n L X > < a : K e y > < K e y > R e l a t i o n s h i p s \ & l t ; T a b l e s \ F a c t P r o f i t \ C o l u m n s \ S u b - C a t e g o r y & g t ; - & l t ; T a b l e s \ D i m S u b C a t e g o r y \ C o l u m n s \ S u b - C a t e g o r y & g t ; \ C r o s s F i l t e r < / K e y > < / a : K e y > < a : V a l u e   i : t y p e = " D i a g r a m D i s p l a y L i n k C r o s s F i l t e r V i e w S t a t e " > < P o i n t s   x m l n s : b = " h t t p : / / s c h e m a s . d a t a c o n t r a c t . o r g / 2 0 0 4 / 0 7 / S y s t e m . W i n d o w s " > < b : P o i n t > < b : _ x > 6 4 4 . 5 4 1 9 1 6 2 4 4 3 2 4 6 3 < / b : _ x > < b : _ y > 3 2 6 . 6 < / b : _ y > < / b : P o i n t > < b : P o i n t > < b : _ x > 6 5 6 . 0 4 1 9 1 5 9 5 4 3 2 5 6 5 < / b : _ x > < b : _ y > 3 2 6 . 6 < / b : _ y > < / b : P o i n t > < b : P o i n t > < b : _ x > 6 5 8 . 0 4 1 9 1 5 9 5 4 3 2 5 6 5 < / b : _ x > < b : _ y > 3 2 8 . 6 < / b : _ y > < / b : P o i n t > < b : P o i n t > < b : _ x > 6 5 8 . 0 4 1 9 1 5 9 5 4 3 2 5 6 5 < / b : _ x > < b : _ y > 4 9 5 . 6 8 7 6 2 4 < / b : _ y > < / b : P o i n t > < b : P o i n t > < b : _ x > 6 6 0 . 0 4 1 9 1 5 9 5 4 3 2 5 6 5 < / b : _ x > < b : _ y > 4 9 7 . 6 8 7 6 2 4 < / b : _ y > < / b : P o i n t > < b : P o i n t > < b : _ x > 7 6 5 . 2 7 9 6 1 8 9 2 8 5 7 1 4 9 < / b : _ x > < b : _ y > 4 9 7 . 6 8 7 6 2 4 < / b : _ y > < / b : P o i n t > < b : P o i n t > < b : _ x > 7 6 7 . 2 7 9 6 1 8 9 2 8 5 7 1 4 9 < / b : _ x > < b : _ y > 4 9 9 . 6 8 7 6 2 4 < / b : _ y > < / b : P o i n t > < b : P o i n t > < b : _ x > 7 6 7 . 2 7 9 6 1 8 9 2 8 5 7 1 4 9 < / b : _ x > < b : _ y > 5 0 5 . 0 4 5 8 2 3 < / b : _ y > < / b : P o i n t > < b : P o i n t > < b : _ x > 7 6 9 . 2 7 9 6 1 8 9 2 8 5 7 1 4 9 < / b : _ x > < b : _ y > 5 0 7 . 0 4 5 8 2 3 < / b : _ y > < / b : P o i n t > < b : P o i n t > < b : _ x > 9 1 7 . 5 3 0 4 8 4 9 7 6 7 6 6 6 2 < / b : _ x > < b : _ y > 5 0 7 . 0 4 5 8 2 3 < / b : _ y > < / b : P o i n t > < b : P o i n t > < b : _ x > 9 1 9 . 5 3 0 4 8 4 9 7 6 7 6 6 6 2 < / b : _ x > < b : _ y > 5 0 9 . 0 4 5 8 2 3 < / b : _ y > < / b : P o i n t > < b : P o i n t > < b : _ x > 9 1 9 . 5 3 0 4 8 4 9 7 6 7 6 6 6 2 < / b : _ x > < b : _ y > 6 0 2 . 5 6 < / b : _ y > < / b : P o i n t > < b : P o i n t > < b : _ x > 9 2 1 . 5 3 0 4 8 4 9 7 6 7 6 6 6 2 < / b : _ x > < b : _ y > 6 0 4 . 5 6 < / b : _ y > < / b : P o i n t > < b : P o i n t > < b : _ x > 9 9 7 . 1 2 2 8 6 3 0 0 4 4 9 9 8 9 < / b : _ x > < b : _ y > 6 0 4 . 5 6 < / b : _ y > < / b : P o i n t > < b : P o i n t > < b : _ x > 9 9 9 . 1 2 2 8 6 3 0 0 4 4 9 9 8 9 < / b : _ x > < b : _ y > 6 0 6 . 5 6 < / b : _ y > < / b : P o i n t > < b : P o i n t > < b : _ x > 9 9 9 . 1 2 2 8 6 3 0 0 4 4 9 9 8 9 < / b : _ x > < b : _ y > 6 7 5 . 5 < / b : _ y > < / b : P o i n t > < b : P o i n t > < b : _ x > 1 0 0 1 . 1 2 2 8 6 3 0 0 4 4 9 9 9 < / b : _ x > < b : _ y > 6 7 7 . 5 < / b : _ y > < / b : P o i n t > < b : P o i n t > < b : _ x > 1 2 3 6 . 1 2 2 8 6 2 9 9 5 4 9 9 9 < / b : _ x > < b : _ y > 6 7 7 . 5 < / b : _ y > < / b : P o i n t > < b : P o i n t > < b : _ x > 1 2 3 8 . 1 2 2 8 6 2 9 9 5 4 9 9 9 < / b : _ x > < b : _ y > 6 7 5 . 5 < / b : _ y > < / b : P o i n t > < b : P o i n t > < b : _ x > 1 2 3 8 . 1 2 2 8 6 2 9 9 5 4 9 9 9 < / b : _ x > < b : _ y > 3 8 5 . 8 < / b : _ y > < / b : P o i n t > < b : P o i n t > < b : _ x > 1 2 4 0 . 1 2 2 8 6 2 9 9 5 4 9 9 9 < / b : _ x > < b : _ y > 3 8 3 . 8 < / b : _ y > < / b : P o i n t > < b : P o i n t > < b : _ x > 1 2 9 3 . 7 2 6 6 7 3 9 7 3 6 6 0 6 < / b : _ x > < b : _ y > 3 8 3 . 8 < / b : _ y > < / b : P o i n t > < / P o i n t s > < / a : V a l u e > < / a : K e y V a l u e O f D i a g r a m O b j e c t K e y a n y T y p e z b w N T n L X > < a : K e y V a l u e O f D i a g r a m O b j e c t K e y a n y T y p e z b w N T n L X > < a : K e y > < K e y > R e l a t i o n s h i p s \ & l t ; T a b l e s \ F a c t P r o f i t \ C o l u m n s \ M a r k e t & g t ; - & l t ; T a b l e s \ D i m M a r k e t \ C o l u m n s \ M a r k e t & g t ; < / K e y > < / a : K e y > < a : V a l u e   i : t y p e = " D i a g r a m D i s p l a y L i n k V i e w S t a t e " > < A u t o m a t i o n P r o p e r t y H e l p e r T e x t > E n d   p o i n t   1 :   ( 6 4 4 . 5 4 1 9 1 6 2 4 4 3 2 5 , 3 6 6 . 6 ) .   E n d   p o i n t   2 :   ( 5 7 1 . 1 1 9 0 5 2 8 3 8 3 2 9 , 5 4 3 )   < / A u t o m a t i o n P r o p e r t y H e l p e r T e x t > < L a y e d O u t > t r u e < / L a y e d O u t > < P o i n t s   x m l n s : b = " h t t p : / / s c h e m a s . d a t a c o n t r a c t . o r g / 2 0 0 4 / 0 7 / S y s t e m . W i n d o w s " > < b : P o i n t > < b : _ x > 6 4 4 . 5 4 1 9 1 6 2 4 4 3 2 4 6 3 < / b : _ x > < b : _ y > 3 6 6 . 6 < / b : _ y > < / b : P o i n t > < b : P o i n t > < b : _ x > 6 4 6 . 0 4 1 9 1 5 9 5 4 3 2 5 6 5 < / b : _ x > < b : _ y > 3 6 6 . 6 < / b : _ y > < / b : P o i n t > < b : P o i n t > < b : _ x > 6 4 8 . 0 4 1 9 1 5 9 5 4 3 2 5 6 5 < / b : _ x > < b : _ y > 3 6 8 . 6 < / b : _ y > < / b : P o i n t > < b : P o i n t > < b : _ x > 6 4 8 . 0 4 1 9 1 5 9 5 4 3 2 5 6 5 < / b : _ x > < b : _ y > 5 4 1 < / b : _ y > < / b : P o i n t > < b : P o i n t > < b : _ x > 6 4 6 . 0 4 1 9 1 5 9 5 4 3 2 5 6 5 < / b : _ x > < b : _ y > 5 4 3 < / b : _ y > < / b : P o i n t > < b : P o i n t > < b : _ x > 5 7 1 . 1 1 9 0 5 2 8 3 8 3 2 9 1 4 < / b : _ x > < b : _ y > 5 4 3 < / b : _ y > < / b : P o i n t > < / P o i n t s > < / a : V a l u e > < / a : K e y V a l u e O f D i a g r a m O b j e c t K e y a n y T y p e z b w N T n L X > < a : K e y V a l u e O f D i a g r a m O b j e c t K e y a n y T y p e z b w N T n L X > < a : K e y > < K e y > R e l a t i o n s h i p s \ & l t ; T a b l e s \ F a c t P r o f i t \ C o l u m n s \ M a r k e t & g t ; - & l t ; T a b l e s \ D i m M a r k e t \ C o l u m n s \ M a r k e t & g t ; \ F K < / K e y > < / a : K e y > < a : V a l u e   i : t y p e = " D i a g r a m D i s p l a y L i n k E n d p o i n t V i e w S t a t e " > < H e i g h t > 1 6 < / H e i g h t > < L a b e l L o c a t i o n   x m l n s : b = " h t t p : / / s c h e m a s . d a t a c o n t r a c t . o r g / 2 0 0 4 / 0 7 / S y s t e m . W i n d o w s " > < b : _ x > 6 2 8 . 5 4 1 9 1 6 2 4 4 3 2 4 6 3 < / b : _ x > < b : _ y > 3 5 8 . 6 < / b : _ y > < / L a b e l L o c a t i o n > < L o c a t i o n   x m l n s : b = " h t t p : / / s c h e m a s . d a t a c o n t r a c t . o r g / 2 0 0 4 / 0 7 / S y s t e m . W i n d o w s " > < b : _ x > 6 2 8 . 5 4 1 9 1 6 2 4 4 3 2 4 6 3 < / b : _ x > < b : _ y > 3 6 6 . 6 < / b : _ y > < / L o c a t i o n > < S h a p e R o t a t e A n g l e > 3 6 0 < / S h a p e R o t a t e A n g l e > < W i d t h > 1 6 < / W i d t h > < / a : V a l u e > < / a : K e y V a l u e O f D i a g r a m O b j e c t K e y a n y T y p e z b w N T n L X > < a : K e y V a l u e O f D i a g r a m O b j e c t K e y a n y T y p e z b w N T n L X > < a : K e y > < K e y > R e l a t i o n s h i p s \ & l t ; T a b l e s \ F a c t P r o f i t \ C o l u m n s \ M a r k e t & g t ; - & l t ; T a b l e s \ D i m M a r k e t \ C o l u m n s \ M a r k e t & g t ; \ P K < / K e y > < / a : K e y > < a : V a l u e   i : t y p e = " D i a g r a m D i s p l a y L i n k E n d p o i n t V i e w S t a t e " > < H e i g h t > 1 6 < / H e i g h t > < L a b e l L o c a t i o n   x m l n s : b = " h t t p : / / s c h e m a s . d a t a c o n t r a c t . o r g / 2 0 0 4 / 0 7 / S y s t e m . W i n d o w s " > < b : _ x > 5 5 5 . 1 1 9 0 5 2 8 3 8 3 2 9 1 4 < / b : _ x > < b : _ y > 5 3 5 < / b : _ y > < / L a b e l L o c a t i o n > < L o c a t i o n   x m l n s : b = " h t t p : / / s c h e m a s . d a t a c o n t r a c t . o r g / 2 0 0 4 / 0 7 / S y s t e m . W i n d o w s " > < b : _ x > 5 5 5 . 1 1 9 0 5 2 8 3 8 3 2 9 1 4 < / b : _ x > < b : _ y > 5 4 3 < / b : _ y > < / L o c a t i o n > < S h a p e R o t a t e A n g l e > 3 6 0 < / S h a p e R o t a t e A n g l e > < W i d t h > 1 6 < / W i d t h > < / a : V a l u e > < / a : K e y V a l u e O f D i a g r a m O b j e c t K e y a n y T y p e z b w N T n L X > < a : K e y V a l u e O f D i a g r a m O b j e c t K e y a n y T y p e z b w N T n L X > < a : K e y > < K e y > R e l a t i o n s h i p s \ & l t ; T a b l e s \ F a c t P r o f i t \ C o l u m n s \ M a r k e t & g t ; - & l t ; T a b l e s \ D i m M a r k e t \ C o l u m n s \ M a r k e t & g t ; \ C r o s s F i l t e r < / K e y > < / a : K e y > < a : V a l u e   i : t y p e = " D i a g r a m D i s p l a y L i n k C r o s s F i l t e r V i e w S t a t e " > < P o i n t s   x m l n s : b = " h t t p : / / s c h e m a s . d a t a c o n t r a c t . o r g / 2 0 0 4 / 0 7 / S y s t e m . W i n d o w s " > < b : P o i n t > < b : _ x > 6 4 4 . 5 4 1 9 1 6 2 4 4 3 2 4 6 3 < / b : _ x > < b : _ y > 3 6 6 . 6 < / b : _ y > < / b : P o i n t > < b : P o i n t > < b : _ x > 6 4 6 . 0 4 1 9 1 5 9 5 4 3 2 5 6 5 < / b : _ x > < b : _ y > 3 6 6 . 6 < / b : _ y > < / b : P o i n t > < b : P o i n t > < b : _ x > 6 4 8 . 0 4 1 9 1 5 9 5 4 3 2 5 6 5 < / b : _ x > < b : _ y > 3 6 8 . 6 < / b : _ y > < / b : P o i n t > < b : P o i n t > < b : _ x > 6 4 8 . 0 4 1 9 1 5 9 5 4 3 2 5 6 5 < / b : _ x > < b : _ y > 5 4 1 < / b : _ y > < / b : P o i n t > < b : P o i n t > < b : _ x > 6 4 6 . 0 4 1 9 1 5 9 5 4 3 2 5 6 5 < / b : _ x > < b : _ y > 5 4 3 < / b : _ y > < / b : P o i n t > < b : P o i n t > < b : _ x > 5 7 1 . 1 1 9 0 5 2 8 3 8 3 2 9 1 4 < / b : _ x > < b : _ y > 5 4 3 < / b : _ y > < / b : P o i n t > < / P o i n t s > < / a : V a l u e > < / a : K e y V a l u e O f D i a g r a m O b j e c t K e y a n y T y p e z b w N T n L X > < a : K e y V a l u e O f D i a g r a m O b j e c t K e y a n y T y p e z b w N T n L X > < a : K e y > < K e y > R e l a t i o n s h i p s \ & l t ; T a b l e s \ F a c t P r o f i t \ C o l u m n s \ P r o d u c t   N a m e & g t ; - & l t ; T a b l e s \ D i m P r o d u c t N a m e \ C o l u m n s \ P r o d u c t   N a m e & g t ; < / K e y > < / a : K e y > < a : V a l u e   i : t y p e = " D i a g r a m D i s p l a y L i n k V i e w S t a t e " > < A u t o m a t i o n P r o p e r t y H e l p e r T e x t > E n d   p o i n t   1 :   ( 6 4 4 . 5 4 1 9 1 6 2 4 4 3 2 5 , 3 4 6 . 6 ) .   E n d   p o i n t   2 :   ( 6 8 4 . 0 3 0 4 8 4 5 4 1 3 2 7 , 6 0 3 )   < / A u t o m a t i o n P r o p e r t y H e l p e r T e x t > < L a y e d O u t > t r u e < / L a y e d O u t > < P o i n t s   x m l n s : b = " h t t p : / / s c h e m a s . d a t a c o n t r a c t . o r g / 2 0 0 4 / 0 7 / S y s t e m . W i n d o w s " > < b : P o i n t > < b : _ x > 6 4 4 . 5 4 1 9 1 6 2 4 4 3 2 4 6 3 < / b : _ x > < b : _ y > 3 4 6 . 6 < / b : _ y > < / b : P o i n t > < b : P o i n t > < b : _ x > 6 5 1 . 0 4 1 9 1 5 9 5 4 3 2 5 6 5 < / b : _ x > < b : _ y > 3 4 6 . 6 < / b : _ y > < / b : P o i n t > < b : P o i n t > < b : _ x > 6 5 3 . 0 4 1 9 1 5 9 5 4 3 2 5 6 5 < / b : _ x > < b : _ y > 3 4 8 . 6 < / b : _ y > < / b : P o i n t > < b : P o i n t > < b : _ x > 6 5 3 . 0 4 1 9 1 5 9 5 4 3 2 5 6 5 < / b : _ x > < b : _ y > 4 9 6 . 4 7 6 4 6 < / b : _ y > < / b : P o i n t > < b : P o i n t > < b : _ x > 6 5 5 . 0 4 1 9 1 5 9 5 4 3 2 5 6 5 < / b : _ x > < b : _ y > 4 9 8 . 4 7 6 4 6 < / b : _ y > < / b : P o i n t > < b : P o i n t > < b : _ x > 6 6 7 . 9 0 5 1 3 3 < / b : _ x > < b : _ y > 4 9 8 . 4 7 6 4 6 < / b : _ y > < / b : P o i n t > < b : P o i n t > < b : _ x > 6 6 9 . 9 0 5 1 3 3 < / b : _ x > < b : _ y > 5 0 0 . 4 7 6 4 6 < / b : _ y > < / b : P o i n t > < b : P o i n t > < b : _ x > 6 6 9 . 9 0 5 1 3 3 < / b : _ x > < b : _ y > 6 0 1 < / b : _ y > < / b : P o i n t > < b : P o i n t > < b : _ x > 6 7 1 . 9 0 5 1 3 3 < / b : _ x > < b : _ y > 6 0 3 < / b : _ y > < / b : P o i n t > < b : P o i n t > < b : _ x > 6 8 4 . 0 3 0 4 8 4 5 4 1 3 2 6 5 9 < / b : _ x > < b : _ y > 6 0 3 < / b : _ y > < / b : P o i n t > < / P o i n t s > < / a : V a l u e > < / a : K e y V a l u e O f D i a g r a m O b j e c t K e y a n y T y p e z b w N T n L X > < a : K e y V a l u e O f D i a g r a m O b j e c t K e y a n y T y p e z b w N T n L X > < a : K e y > < K e y > R e l a t i o n s h i p s \ & l t ; T a b l e s \ F a c t P r o f i t \ C o l u m n s \ P r o d u c t   N a m e & g t ; - & l t ; T a b l e s \ D i m P r o d u c t N a m e \ C o l u m n s \ P r o d u c t   N a m e & g t ; \ F K < / K e y > < / a : K e y > < a : V a l u e   i : t y p e = " D i a g r a m D i s p l a y L i n k E n d p o i n t V i e w S t a t e " > < H e i g h t > 1 6 < / H e i g h t > < L a b e l L o c a t i o n   x m l n s : b = " h t t p : / / s c h e m a s . d a t a c o n t r a c t . o r g / 2 0 0 4 / 0 7 / S y s t e m . W i n d o w s " > < b : _ x > 6 2 8 . 5 4 1 9 1 6 2 4 4 3 2 4 6 3 < / b : _ x > < b : _ y > 3 3 8 . 6 < / b : _ y > < / L a b e l L o c a t i o n > < L o c a t i o n   x m l n s : b = " h t t p : / / s c h e m a s . d a t a c o n t r a c t . o r g / 2 0 0 4 / 0 7 / S y s t e m . W i n d o w s " > < b : _ x > 6 2 8 . 5 4 1 9 1 6 2 4 4 3 2 4 6 3 < / b : _ x > < b : _ y > 3 4 6 . 6 < / b : _ y > < / L o c a t i o n > < S h a p e R o t a t e A n g l e > 3 6 0 < / S h a p e R o t a t e A n g l e > < W i d t h > 1 6 < / W i d t h > < / a : V a l u e > < / a : K e y V a l u e O f D i a g r a m O b j e c t K e y a n y T y p e z b w N T n L X > < a : K e y V a l u e O f D i a g r a m O b j e c t K e y a n y T y p e z b w N T n L X > < a : K e y > < K e y > R e l a t i o n s h i p s \ & l t ; T a b l e s \ F a c t P r o f i t \ C o l u m n s \ P r o d u c t   N a m e & g t ; - & l t ; T a b l e s \ D i m P r o d u c t N a m e \ C o l u m n s \ P r o d u c t   N a m e & g t ; \ P K < / K e y > < / a : K e y > < a : V a l u e   i : t y p e = " D i a g r a m D i s p l a y L i n k E n d p o i n t V i e w S t a t e " > < H e i g h t > 1 6 < / H e i g h t > < L a b e l L o c a t i o n   x m l n s : b = " h t t p : / / s c h e m a s . d a t a c o n t r a c t . o r g / 2 0 0 4 / 0 7 / S y s t e m . W i n d o w s " > < b : _ x > 6 8 4 . 0 3 0 4 8 4 5 4 1 3 2 6 5 9 < / b : _ x > < b : _ y > 5 9 5 < / b : _ y > < / L a b e l L o c a t i o n > < L o c a t i o n   x m l n s : b = " h t t p : / / s c h e m a s . d a t a c o n t r a c t . o r g / 2 0 0 4 / 0 7 / S y s t e m . W i n d o w s " > < b : _ x > 7 0 0 . 0 3 0 4 8 4 5 4 1 3 2 6 5 9 < / b : _ x > < b : _ y > 6 0 3 < / b : _ y > < / L o c a t i o n > < S h a p e R o t a t e A n g l e > 1 8 0 < / S h a p e R o t a t e A n g l e > < W i d t h > 1 6 < / W i d t h > < / a : V a l u e > < / a : K e y V a l u e O f D i a g r a m O b j e c t K e y a n y T y p e z b w N T n L X > < a : K e y V a l u e O f D i a g r a m O b j e c t K e y a n y T y p e z b w N T n L X > < a : K e y > < K e y > R e l a t i o n s h i p s \ & l t ; T a b l e s \ F a c t P r o f i t \ C o l u m n s \ P r o d u c t   N a m e & g t ; - & l t ; T a b l e s \ D i m P r o d u c t N a m e \ C o l u m n s \ P r o d u c t   N a m e & g t ; \ C r o s s F i l t e r < / K e y > < / a : K e y > < a : V a l u e   i : t y p e = " D i a g r a m D i s p l a y L i n k C r o s s F i l t e r V i e w S t a t e " > < P o i n t s   x m l n s : b = " h t t p : / / s c h e m a s . d a t a c o n t r a c t . o r g / 2 0 0 4 / 0 7 / S y s t e m . W i n d o w s " > < b : P o i n t > < b : _ x > 6 4 4 . 5 4 1 9 1 6 2 4 4 3 2 4 6 3 < / b : _ x > < b : _ y > 3 4 6 . 6 < / b : _ y > < / b : P o i n t > < b : P o i n t > < b : _ x > 6 5 1 . 0 4 1 9 1 5 9 5 4 3 2 5 6 5 < / b : _ x > < b : _ y > 3 4 6 . 6 < / b : _ y > < / b : P o i n t > < b : P o i n t > < b : _ x > 6 5 3 . 0 4 1 9 1 5 9 5 4 3 2 5 6 5 < / b : _ x > < b : _ y > 3 4 8 . 6 < / b : _ y > < / b : P o i n t > < b : P o i n t > < b : _ x > 6 5 3 . 0 4 1 9 1 5 9 5 4 3 2 5 6 5 < / b : _ x > < b : _ y > 4 9 6 . 4 7 6 4 6 < / b : _ y > < / b : P o i n t > < b : P o i n t > < b : _ x > 6 5 5 . 0 4 1 9 1 5 9 5 4 3 2 5 6 5 < / b : _ x > < b : _ y > 4 9 8 . 4 7 6 4 6 < / b : _ y > < / b : P o i n t > < b : P o i n t > < b : _ x > 6 6 7 . 9 0 5 1 3 3 < / b : _ x > < b : _ y > 4 9 8 . 4 7 6 4 6 < / b : _ y > < / b : P o i n t > < b : P o i n t > < b : _ x > 6 6 9 . 9 0 5 1 3 3 < / b : _ x > < b : _ y > 5 0 0 . 4 7 6 4 6 < / b : _ y > < / b : P o i n t > < b : P o i n t > < b : _ x > 6 6 9 . 9 0 5 1 3 3 < / b : _ x > < b : _ y > 6 0 1 < / b : _ y > < / b : P o i n t > < b : P o i n t > < b : _ x > 6 7 1 . 9 0 5 1 3 3 < / b : _ x > < b : _ y > 6 0 3 < / b : _ y > < / b : P o i n t > < b : P o i n t > < b : _ x > 6 8 4 . 0 3 0 4 8 4 5 4 1 3 2 6 5 9 < / b : _ x > < b : _ y > 6 0 3 < / b : _ y > < / b : P o i n t > < / P o i n t s > < / a : V a l u e > < / a : K e y V a l u e O f D i a g r a m O b j e c t K e y a n y T y p e z b w N T n L X > < a : K e y V a l u e O f D i a g r a m O b j e c t K e y a n y T y p e z b w N T n L X > < a : K e y > < K e y > R e l a t i o n s h i p s \ & l t ; T a b l e s \ F a c t P r o f i t \ C o l u m n s \ C a t e g o r y & g t ; - & l t ; T a b l e s \ D i m C a t e g o r y \ C o l u m n s \ C a t e g o r y & g t ; < / K e y > < / a : K e y > < a : V a l u e   i : t y p e = " D i a g r a m D i s p l a y L i n k V i e w S t a t e " > < A u t o m a t i o n P r o p e r t y H e l p e r T e x t > E n d   p o i n t   1 :   ( 6 4 4 . 5 4 1 9 1 6 2 4 4 3 2 5 , 3 0 6 . 6 ) .   E n d   p o i n t   2 :   ( 1 0 0 2 . 6 2 2 8 6 3 4 0 6 , 5 9 2 . 0 6 )   < / A u t o m a t i o n P r o p e r t y H e l p e r T e x t > < L a y e d O u t > t r u e < / L a y e d O u t > < P o i n t s   x m l n s : b = " h t t p : / / s c h e m a s . d a t a c o n t r a c t . o r g / 2 0 0 4 / 0 7 / S y s t e m . W i n d o w s " > < b : P o i n t > < b : _ x > 6 4 4 . 5 4 1 9 1 6 2 4 4 3 2 4 6 3 < / b : _ x > < b : _ y > 3 0 6 . 6 < / b : _ y > < / b : P o i n t > < b : P o i n t > < b : _ x > 6 6 1 . 0 4 1 9 1 5 9 5 4 3 2 5 6 5 < / b : _ x > < b : _ y > 3 0 6 . 6 < / b : _ y > < / b : P o i n t > < b : P o i n t > < b : _ x > 6 6 3 . 0 4 1 9 1 5 9 5 4 3 2 5 6 5 < / b : _ x > < b : _ y > 3 0 8 . 6 < / b : _ y > < / b : P o i n t > < b : P o i n t > < b : _ x > 6 6 3 . 0 4 1 9 1 5 9 5 4 3 2 5 6 5 < / b : _ x > < b : _ y > 4 9 4 . 8 9 8 7 8 8 < / b : _ y > < / b : P o i n t > < b : P o i n t > < b : _ x > 6 6 5 . 0 4 1 9 1 5 9 5 4 3 2 5 6 5 < / b : _ x > < b : _ y > 4 9 6 . 8 9 8 7 8 8 < / b : _ y > < / b : P o i n t > < b : P o i n t > < b : _ x > 7 7 0 . 2 7 9 6 1 8 9 2 8 5 7 1 4 9 < / b : _ x > < b : _ y > 4 9 6 . 8 9 8 7 8 8 < / b : _ y > < / b : P o i n t > < b : P o i n t > < b : _ x > 7 7 2 . 2 7 9 6 1 8 9 2 8 5 7 1 4 9 < / b : _ x > < b : _ y > 4 9 8 . 8 9 8 7 8 8 < / b : _ y > < / b : P o i n t > < b : P o i n t > < b : _ x > 7 7 2 . 2 7 9 6 1 8 9 2 8 5 7 1 4 9 < / b : _ x > < b : _ y > 5 0 3 . 7 5 9 5 3 9 < / b : _ y > < / b : P o i n t > < b : P o i n t > < b : _ x > 7 7 4 . 2 7 9 6 1 8 9 2 8 5 7 1 4 9 < / b : _ x > < b : _ y > 5 0 5 . 7 5 9 5 3 9 < / b : _ y > < / b : P o i n t > < b : P o i n t > < b : _ x > 9 2 2 . 5 3 0 4 8 4 9 7 6 7 6 6 6 2 < / b : _ x > < b : _ y > 5 0 5 . 7 5 9 5 3 9 < / b : _ y > < / b : P o i n t > < b : P o i n t > < b : _ x > 9 2 4 . 5 3 0 4 8 4 9 7 6 7 6 6 6 2 < / b : _ x > < b : _ y > 5 0 7 . 7 5 9 5 3 9 < / b : _ y > < / b : P o i n t > < b : P o i n t > < b : _ x > 9 2 4 . 5 3 0 4 8 4 9 7 6 7 6 6 6 2 < / b : _ x > < b : _ y > 5 9 0 . 0 6 < / b : _ y > < / b : P o i n t > < b : P o i n t > < b : _ x > 9 2 6 . 5 3 0 4 8 4 9 7 6 7 6 6 6 2 < / b : _ x > < b : _ y > 5 9 2 . 0 6 < / b : _ y > < / b : P o i n t > < b : P o i n t > < b : _ x > 1 0 0 2 . 6 2 2 8 6 3 4 0 5 9 9 5 1 < / b : _ x > < b : _ y > 5 9 2 . 0 6 < / b : _ y > < / b : P o i n t > < / P o i n t s > < / a : V a l u e > < / a : K e y V a l u e O f D i a g r a m O b j e c t K e y a n y T y p e z b w N T n L X > < a : K e y V a l u e O f D i a g r a m O b j e c t K e y a n y T y p e z b w N T n L X > < a : K e y > < K e y > R e l a t i o n s h i p s \ & l t ; T a b l e s \ F a c t P r o f i t \ C o l u m n s \ C a t e g o r y & g t ; - & l t ; T a b l e s \ D i m C a t e g o r y \ C o l u m n s \ C a t e g o r y & g t ; \ F K < / K e y > < / a : K e y > < a : V a l u e   i : t y p e = " D i a g r a m D i s p l a y L i n k E n d p o i n t V i e w S t a t e " > < H e i g h t > 1 6 < / H e i g h t > < L a b e l L o c a t i o n   x m l n s : b = " h t t p : / / s c h e m a s . d a t a c o n t r a c t . o r g / 2 0 0 4 / 0 7 / S y s t e m . W i n d o w s " > < b : _ x > 6 2 8 . 5 4 1 9 1 6 2 4 4 3 2 4 6 3 < / b : _ x > < b : _ y > 2 9 8 . 6 < / b : _ y > < / L a b e l L o c a t i o n > < L o c a t i o n   x m l n s : b = " h t t p : / / s c h e m a s . d a t a c o n t r a c t . o r g / 2 0 0 4 / 0 7 / S y s t e m . W i n d o w s " > < b : _ x > 6 2 8 . 5 4 1 9 1 6 2 4 4 3 2 4 6 3 < / b : _ x > < b : _ y > 3 0 6 . 6 < / b : _ y > < / L o c a t i o n > < S h a p e R o t a t e A n g l e > 3 6 0 < / S h a p e R o t a t e A n g l e > < W i d t h > 1 6 < / W i d t h > < / a : V a l u e > < / a : K e y V a l u e O f D i a g r a m O b j e c t K e y a n y T y p e z b w N T n L X > < a : K e y V a l u e O f D i a g r a m O b j e c t K e y a n y T y p e z b w N T n L X > < a : K e y > < K e y > R e l a t i o n s h i p s \ & l t ; T a b l e s \ F a c t P r o f i t \ C o l u m n s \ C a t e g o r y & g t ; - & l t ; T a b l e s \ D i m C a t e g o r y \ C o l u m n s \ C a t e g o r y & g t ; \ P K < / K e y > < / a : K e y > < a : V a l u e   i : t y p e = " D i a g r a m D i s p l a y L i n k E n d p o i n t V i e w S t a t e " > < H e i g h t > 1 6 < / H e i g h t > < L a b e l L o c a t i o n   x m l n s : b = " h t t p : / / s c h e m a s . d a t a c o n t r a c t . o r g / 2 0 0 4 / 0 7 / S y s t e m . W i n d o w s " > < b : _ x > 1 0 0 2 . 6 2 2 8 6 3 4 0 5 9 9 5 1 < / b : _ x > < b : _ y > 5 8 4 . 0 6 < / b : _ y > < / L a b e l L o c a t i o n > < L o c a t i o n   x m l n s : b = " h t t p : / / s c h e m a s . d a t a c o n t r a c t . o r g / 2 0 0 4 / 0 7 / S y s t e m . W i n d o w s " > < b : _ x > 1 0 1 8 . 6 2 2 8 6 3 4 0 5 9 9 5 < / b : _ x > < b : _ y > 5 9 2 . 0 6 < / b : _ y > < / L o c a t i o n > < S h a p e R o t a t e A n g l e > 1 8 0 < / S h a p e R o t a t e A n g l e > < W i d t h > 1 6 < / W i d t h > < / a : V a l u e > < / a : K e y V a l u e O f D i a g r a m O b j e c t K e y a n y T y p e z b w N T n L X > < a : K e y V a l u e O f D i a g r a m O b j e c t K e y a n y T y p e z b w N T n L X > < a : K e y > < K e y > R e l a t i o n s h i p s \ & l t ; T a b l e s \ F a c t P r o f i t \ C o l u m n s \ C a t e g o r y & g t ; - & l t ; T a b l e s \ D i m C a t e g o r y \ C o l u m n s \ C a t e g o r y & g t ; \ C r o s s F i l t e r < / K e y > < / a : K e y > < a : V a l u e   i : t y p e = " D i a g r a m D i s p l a y L i n k C r o s s F i l t e r V i e w S t a t e " > < P o i n t s   x m l n s : b = " h t t p : / / s c h e m a s . d a t a c o n t r a c t . o r g / 2 0 0 4 / 0 7 / S y s t e m . W i n d o w s " > < b : P o i n t > < b : _ x > 6 4 4 . 5 4 1 9 1 6 2 4 4 3 2 4 6 3 < / b : _ x > < b : _ y > 3 0 6 . 6 < / b : _ y > < / b : P o i n t > < b : P o i n t > < b : _ x > 6 6 1 . 0 4 1 9 1 5 9 5 4 3 2 5 6 5 < / b : _ x > < b : _ y > 3 0 6 . 6 < / b : _ y > < / b : P o i n t > < b : P o i n t > < b : _ x > 6 6 3 . 0 4 1 9 1 5 9 5 4 3 2 5 6 5 < / b : _ x > < b : _ y > 3 0 8 . 6 < / b : _ y > < / b : P o i n t > < b : P o i n t > < b : _ x > 6 6 3 . 0 4 1 9 1 5 9 5 4 3 2 5 6 5 < / b : _ x > < b : _ y > 4 9 4 . 8 9 8 7 8 8 < / b : _ y > < / b : P o i n t > < b : P o i n t > < b : _ x > 6 6 5 . 0 4 1 9 1 5 9 5 4 3 2 5 6 5 < / b : _ x > < b : _ y > 4 9 6 . 8 9 8 7 8 8 < / b : _ y > < / b : P o i n t > < b : P o i n t > < b : _ x > 7 7 0 . 2 7 9 6 1 8 9 2 8 5 7 1 4 9 < / b : _ x > < b : _ y > 4 9 6 . 8 9 8 7 8 8 < / b : _ y > < / b : P o i n t > < b : P o i n t > < b : _ x > 7 7 2 . 2 7 9 6 1 8 9 2 8 5 7 1 4 9 < / b : _ x > < b : _ y > 4 9 8 . 8 9 8 7 8 8 < / b : _ y > < / b : P o i n t > < b : P o i n t > < b : _ x > 7 7 2 . 2 7 9 6 1 8 9 2 8 5 7 1 4 9 < / b : _ x > < b : _ y > 5 0 3 . 7 5 9 5 3 9 < / b : _ y > < / b : P o i n t > < b : P o i n t > < b : _ x > 7 7 4 . 2 7 9 6 1 8 9 2 8 5 7 1 4 9 < / b : _ x > < b : _ y > 5 0 5 . 7 5 9 5 3 9 < / b : _ y > < / b : P o i n t > < b : P o i n t > < b : _ x > 9 2 2 . 5 3 0 4 8 4 9 7 6 7 6 6 6 2 < / b : _ x > < b : _ y > 5 0 5 . 7 5 9 5 3 9 < / b : _ y > < / b : P o i n t > < b : P o i n t > < b : _ x > 9 2 4 . 5 3 0 4 8 4 9 7 6 7 6 6 6 2 < / b : _ x > < b : _ y > 5 0 7 . 7 5 9 5 3 9 < / b : _ y > < / b : P o i n t > < b : P o i n t > < b : _ x > 9 2 4 . 5 3 0 4 8 4 9 7 6 7 6 6 6 2 < / b : _ x > < b : _ y > 5 9 0 . 0 6 < / b : _ y > < / b : P o i n t > < b : P o i n t > < b : _ x > 9 2 6 . 5 3 0 4 8 4 9 7 6 7 6 6 6 2 < / b : _ x > < b : _ y > 5 9 2 . 0 6 < / b : _ y > < / b : P o i n t > < b : P o i n t > < b : _ x > 1 0 0 2 . 6 2 2 8 6 3 4 0 5 9 9 5 1 < / b : _ x > < b : _ y > 5 9 2 . 0 6 < / b : _ y > < / b : P o i n t > < / P o i n t s > < / a : V a l u e > < / a : K e y V a l u e O f D i a g r a m O b j e c t K e y a n y T y p e z b w N T n L X > < / V i e w S t a t e s > < / D i a g r a m M a n a g e r . S e r i a l i z a b l e D i a g r a m > < / A r r a y O f D i a g r a m M a n a g e r . S e r i a l i z a b l e D i a g r a m > ] ] > < / C u s t o m C o n t e n t > < / G e m i n i > 
</file>

<file path=customXml/item22.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 F a c t Q u a n t i t y 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 F a c t Q u a n t i t y 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 D i m S e g m e n t 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 D i m S e g m e n t 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 D i m C o u n t r y 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 D i m C o u n t r y 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 D i m P r o d u c t N a m e 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 D i m P r o d u c t N a m e 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 F a c t P r o f i t 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 F a c t P r o f i t 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 G l o b a l _ S u p e r s t o r e 2 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 G l o b a l _ S u p e r s t o r e 2 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3.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 G l o b a l _ S u p e r s t o r e 2 _ 6 a f a 9 a 5 4 - d 1 c d - 4 5 b 9 - 9 c d 4 - 8 a 5 0 8 3 f 6 a b 5 e < / K e y > < V a l u e   x m l n s : a = " h t t p : / / s c h e m a s . d a t a c o n t r a c t . o r g / 2 0 0 4 / 0 7 / M i c r o s o f t . A n a l y s i s S e r v i c e s . C o m m o n " > < a : H a s F o c u s > t r u e < / a : H a s F o c u s > < a : S i z e A t D p i 9 6 > 1 1 7 < / a : S i z e A t D p i 9 6 > < a : V i s i b l e > t r u e < / a : V i s i b l e > < / V a l u e > < / K e y V a l u e O f s t r i n g S a n d b o x E d i t o r . M e a s u r e G r i d S t a t e S c d E 3 5 R y > < K e y V a l u e O f s t r i n g S a n d b o x E d i t o r . M e a s u r e G r i d S t a t e S c d E 3 5 R y > < K e y > F a c t Q u a n t i t y _ b 0 8 f f e d 9 - a f 1 a - 4 6 6 e - 8 c a e - b 2 3 8 5 3 7 3 c d d 8 < / K e y > < V a l u e   x m l n s : a = " h t t p : / / s c h e m a s . d a t a c o n t r a c t . o r g / 2 0 0 4 / 0 7 / M i c r o s o f t . A n a l y s i s S e r v i c e s . C o m m o n " > < a : H a s F o c u s > f a l s e < / a : H a s F o c u s > < a : S i z e A t D p i 9 6 > 1 1 3 < / a : S i z e A t D p i 9 6 > < a : V i s i b l e > t r u e < / a : V i s i b l e > < / V a l u e > < / K e y V a l u e O f s t r i n g S a n d b o x E d i t o r . M e a s u r e G r i d S t a t e S c d E 3 5 R y > < K e y V a l u e O f s t r i n g S a n d b o x E d i t o r . M e a s u r e G r i d S t a t e S c d E 3 5 R y > < K e y > D i m D a t e _ 9 8 0 3 8 0 7 9 - 1 b f 2 - 4 c e 9 - 8 d b 4 - 9 3 5 9 c 9 8 6 c 0 f d < / K e y > < V a l u e   x m l n s : a = " h t t p : / / s c h e m a s . d a t a c o n t r a c t . o r g / 2 0 0 4 / 0 7 / M i c r o s o f t . A n a l y s i s S e r v i c e s . C o m m o n " > < a : H a s F o c u s > f a l s e < / a : H a s F o c u s > < a : S i z e A t D p i 9 6 > 1 1 3 < / a : S i z e A t D p i 9 6 > < a : V i s i b l e > t r u e < / a : V i s i b l e > < / V a l u e > < / K e y V a l u e O f s t r i n g S a n d b o x E d i t o r . M e a s u r e G r i d S t a t e S c d E 3 5 R y > < K e y V a l u e O f s t r i n g S a n d b o x E d i t o r . M e a s u r e G r i d S t a t e S c d E 3 5 R y > < K e y > D i m S e g m e n t _ c 0 d 6 e 3 e 6 - 1 3 3 8 - 4 a b e - 8 c 5 6 - 1 e b 8 f 6 a 0 e 2 4 7 < / K e y > < V a l u e   x m l n s : a = " h t t p : / / s c h e m a s . d a t a c o n t r a c t . o r g / 2 0 0 4 / 0 7 / M i c r o s o f t . A n a l y s i s S e r v i c e s . C o m m o n " > < a : H a s F o c u s > f a l s e < / a : H a s F o c u s > < a : S i z e A t D p i 9 6 > 1 1 3 < / a : S i z e A t D p i 9 6 > < a : V i s i b l e > t r u e < / a : V i s i b l e > < / V a l u e > < / K e y V a l u e O f s t r i n g S a n d b o x E d i t o r . M e a s u r e G r i d S t a t e S c d E 3 5 R y > < K e y V a l u e O f s t r i n g S a n d b o x E d i t o r . M e a s u r e G r i d S t a t e S c d E 3 5 R y > < K e y > D i m S t a t e _ d 5 7 9 c 6 f 5 - e 9 6 7 - 4 a 3 b - b d 3 e - b 6 c 8 d 8 0 3 9 b 5 2 < / K e y > < V a l u e   x m l n s : a = " h t t p : / / s c h e m a s . d a t a c o n t r a c t . o r g / 2 0 0 4 / 0 7 / M i c r o s o f t . A n a l y s i s S e r v i c e s . C o m m o n " > < a : H a s F o c u s > f a l s e < / a : H a s F o c u s > < a : S i z e A t D p i 9 6 > 1 1 3 < / a : S i z e A t D p i 9 6 > < a : V i s i b l e > t r u e < / a : V i s i b l e > < / V a l u e > < / K e y V a l u e O f s t r i n g S a n d b o x E d i t o r . M e a s u r e G r i d S t a t e S c d E 3 5 R y > < K e y V a l u e O f s t r i n g S a n d b o x E d i t o r . M e a s u r e G r i d S t a t e S c d E 3 5 R y > < K e y > D i m C o u n t r y _ 8 3 e 3 d c b b - 0 0 8 6 - 4 a 0 9 - b 7 b 0 - e 3 e 0 0 f a 3 b a 4 7 < / K e y > < V a l u e   x m l n s : a = " h t t p : / / s c h e m a s . d a t a c o n t r a c t . o r g / 2 0 0 4 / 0 7 / M i c r o s o f t . A n a l y s i s S e r v i c e s . C o m m o n " > < a : H a s F o c u s > f a l s e < / a : H a s F o c u s > < a : S i z e A t D p i 9 6 > 1 1 3 < / a : S i z e A t D p i 9 6 > < a : V i s i b l e > t r u e < / a : V i s i b l e > < / V a l u e > < / K e y V a l u e O f s t r i n g S a n d b o x E d i t o r . M e a s u r e G r i d S t a t e S c d E 3 5 R y > < K e y V a l u e O f s t r i n g S a n d b o x E d i t o r . M e a s u r e G r i d S t a t e S c d E 3 5 R y > < K e y > D i m S u b C a t e g o r y _ 6 7 6 a 1 9 8 c - 4 4 b e - 4 2 6 d - b 5 3 c - d d a 0 f f 1 0 d 4 7 6 < / K e y > < V a l u e   x m l n s : a = " h t t p : / / s c h e m a s . d a t a c o n t r a c t . o r g / 2 0 0 4 / 0 7 / M i c r o s o f t . A n a l y s i s S e r v i c e s . C o m m o n " > < a : H a s F o c u s > f a l s e < / a : H a s F o c u s > < a : S i z e A t D p i 9 6 > 1 1 3 < / a : S i z e A t D p i 9 6 > < a : V i s i b l e > t r u e < / a : V i s i b l e > < / V a l u e > < / K e y V a l u e O f s t r i n g S a n d b o x E d i t o r . M e a s u r e G r i d S t a t e S c d E 3 5 R y > < K e y V a l u e O f s t r i n g S a n d b o x E d i t o r . M e a s u r e G r i d S t a t e S c d E 3 5 R y > < K e y > D i m M a r k e t _ e 1 1 d 0 d 5 f - c 7 6 4 - 4 9 3 6 - a 2 b e - 5 8 5 e 0 a 8 e e c 4 1 < / K e y > < V a l u e   x m l n s : a = " h t t p : / / s c h e m a s . d a t a c o n t r a c t . o r g / 2 0 0 4 / 0 7 / M i c r o s o f t . A n a l y s i s S e r v i c e s . C o m m o n " > < a : H a s F o c u s > f a l s e < / a : H a s F o c u s > < a : S i z e A t D p i 9 6 > 1 1 3 < / a : S i z e A t D p i 9 6 > < a : V i s i b l e > t r u e < / a : V i s i b l e > < / V a l u e > < / K e y V a l u e O f s t r i n g S a n d b o x E d i t o r . M e a s u r e G r i d S t a t e S c d E 3 5 R y > < K e y V a l u e O f s t r i n g S a n d b o x E d i t o r . M e a s u r e G r i d S t a t e S c d E 3 5 R y > < K e y > D i m P r o d u c t N a m e _ 5 5 8 9 9 a f 7 - 8 3 f 8 - 4 2 0 c - b 8 5 7 - 2 c 3 e 3 2 1 2 b b 1 0 < / K e y > < V a l u e   x m l n s : a = " h t t p : / / s c h e m a s . d a t a c o n t r a c t . o r g / 2 0 0 4 / 0 7 / M i c r o s o f t . A n a l y s i s S e r v i c e s . C o m m o n " > < a : H a s F o c u s > f a l s e < / a : H a s F o c u s > < a : S i z e A t D p i 9 6 > 1 1 3 < / a : S i z e A t D p i 9 6 > < a : V i s i b l e > t r u e < / a : V i s i b l e > < / V a l u e > < / K e y V a l u e O f s t r i n g S a n d b o x E d i t o r . M e a s u r e G r i d S t a t e S c d E 3 5 R y > < K e y V a l u e O f s t r i n g S a n d b o x E d i t o r . M e a s u r e G r i d S t a t e S c d E 3 5 R y > < K e y > D i m C a t e g o r y _ 6 c 5 1 a a 4 1 - 6 e d 6 - 4 9 f 0 - a 4 4 8 - 6 f 7 0 9 e 0 d 7 c d c < / K e y > < V a l u e   x m l n s : a = " h t t p : / / s c h e m a s . d a t a c o n t r a c t . o r g / 2 0 0 4 / 0 7 / M i c r o s o f t . A n a l y s i s S e r v i c e s . C o m m o n " > < a : H a s F o c u s > f a l s e < / a : H a s F o c u s > < a : S i z e A t D p i 9 6 > 1 1 3 < / a : S i z e A t D p i 9 6 > < a : V i s i b l e > t r u e < / a : V i s i b l e > < / V a l u e > < / K e y V a l u e O f s t r i n g S a n d b o x E d i t o r . M e a s u r e G r i d S t a t e S c d E 3 5 R y > < K e y V a l u e O f s t r i n g S a n d b o x E d i t o r . M e a s u r e G r i d S t a t e S c d E 3 5 R y > < K e y > F a c t P r o f i t _ 1 d 7 9 5 3 9 0 - 1 1 5 0 - 4 e 9 5 - 8 b 2 2 - a b c 2 5 a 6 4 0 b c 5 < / K e y > < V a l u e   x m l n s : a = " h t t p : / / s c h e m a s . d a t a c o n t r a c t . o r g / 2 0 0 4 / 0 7 / M i c r o s o f t . A n a l y s i s S e r v i c e s . C o m m o n " > < a : H a s F o c u s > f a l s e < / a : H a s F o c u s > < a : S i z e A t D p i 9 6 > 1 1 3 < / a : S i z e A t D p i 9 6 > < a : V i s i b l e > t r u e < / a : V i s i b l e > < / V a l u e > < / K e y V a l u e O f s t r i n g S a n d b o x E d i t o r . M e a s u r e G r i d S t a t e S c d E 3 5 R y > < K e y V a l u e O f s t r i n g S a n d b o x E d i t o r . M e a s u r e G r i d S t a t e S c d E 3 5 R y > < K e y > F a c t S a l e s _ c 3 1 4 c a 0 7 - b 1 2 f - 4 c 7 6 - b 5 c 3 - e 2 f f d a f a 1 f d c < / 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4.xml>��< ? x m l   v e r s i o n = " 1 . 0 "   e n c o d i n g = " U T F - 1 6 " ? > < G e m i n i   x m l n s = " h t t p : / / g e m i n i / p i v o t c u s t o m i z a t i o n / S a n d b o x N o n E m p t y " > < C u s t o m C o n t e n t > < ! [ C D A T A [ 1 ] ] > < / C u s t o m C o n t e n t > < / G e m i n i > 
</file>

<file path=customXml/item25.xml>��< ? x m l   v e r s i o n = " 1 . 0 "   e n c o d i n g = " U T F - 1 6 " ? > < G e m i n i   x m l n s = " h t t p : / / g e m i n i / p i v o t c u s t o m i z a t i o n / I s S a n d b o x E m b e d d e d " > < C u s t o m C o n t e n t > < ! [ C D A T A [ y e s ] ] > < / C u s t o m C o n t e n t > < / G e m i n i > 
</file>

<file path=customXml/item26.xml>��< ? x m l   v e r s i o n = " 1 . 0 "   e n c o d i n g = " U T F - 1 6 " ? > < G e m i n i   x m l n s = " h t t p : / / g e m i n i / p i v o t c u s t o m i z a t i o n / P o w e r P i v o t V e r s i o n " > < C u s t o m C o n t e n t > < ! [ C D A T A [ 2 0 1 5 . 1 3 0 . 1 6 0 5 . 1 5 6 7 ] ] > < / C u s t o m C o n t e n t > < / G e m i n i > 
</file>

<file path=customXml/item27.xml>��< ? x m l   v e r s i o n = " 1 . 0 "   e n c o d i n g = " U T F - 1 6 " ? > < G e m i n i   x m l n s = " h t t p : / / g e m i n i / p i v o t c u s t o m i z a t i o n / R e l a t i o n s h i p A u t o D e t e c t i o n E n a b l e d " > < C u s t o m C o n t e n t > < ! [ C D A T A [ T r u e ] ] > < / C u s t o m C o n t e n t > < / G e m i n i > 
</file>

<file path=customXml/item2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 2 0 2 4 - 0 6 - 1 2 T 0 0 : 1 4 : 2 6 . 6 2 6 4 7 1 3 + 0 1 : 0 0 < / L a s t P r o c e s s e d T i m e > < / D a t a M o d e l i n g S a n d b o x . S e r i a l i z e d S a n d b o x E r r o r C a c h e > ] ] > < / C u s t o m C o n t e n t > < / G e m i n i > 
</file>

<file path=customXml/item3.xml>��< ? x m l   v e r s i o n = " 1 . 0 "   e n c o d i n g = " U T F - 1 6 " ? > < G e m i n i   x m l n s = " h t t p : / / g e m i n i / p i v o t c u s t o m i z a t i o n / T a b l e X M L _ D i m D a t e _ 9 8 0 3 8 0 7 9 - 1 b f 2 - 4 c e 9 - 8 d b 4 - 9 3 5 9 c 9 8 6 c 0 f d " > < 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 8 0 < / i n t > < / v a l u e > < / i t e m > < i t e m > < k e y > < s t r i n g > M o n t h   N a m e < / s t r i n g > < / k e y > < v a l u e > < i n t > 1 5 0 < / i n t > < / v a l u e > < / i t e m > < / C o l u m n W i d t h s > < C o l u m n D i s p l a y I n d e x > < i t e m > < k e y > < s t r i n g > D a t e < / s t r i n g > < / k e y > < v a l u e > < i n t > 0 < / i n t > < / v a l u e > < / i t e m > < i t e m > < k e y > < s t r i n g > Y e a r < / s t r i n g > < / k e y > < v a l u e > < i n t > 1 < / i n t > < / v a l u e > < / i t e m > < i t e m > < k e y > < s t r i n g > M o n t h   N a m e < / s t r i n g > < / k e y > < v a l u e > < i n t > 2 < / 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D i m S e g m e n t _ c 0 d 6 e 3 e 6 - 1 3 3 8 - 4 a b e - 8 c 5 6 - 1 e b 8 f 6 a 0 e 2 4 7 " > < C u s t o m C o n t e n t > < ! [ C D A T A [ < T a b l e W i d g e t G r i d S e r i a l i z a t i o n   x m l n s : x s d = " h t t p : / / w w w . w 3 . o r g / 2 0 0 1 / X M L S c h e m a "   x m l n s : x s i = " h t t p : / / w w w . w 3 . o r g / 2 0 0 1 / X M L S c h e m a - i n s t a n c e " > < C o l u m n S u g g e s t e d T y p e   / > < C o l u m n F o r m a t   / > < C o l u m n A c c u r a c y   / > < C o l u m n C u r r e n c y S y m b o l   / > < C o l u m n P o s i t i v e P a t t e r n   / > < C o l u m n N e g a t i v e P a t t e r n   / > < C o l u m n W i d t h s > < i t e m > < k e y > < s t r i n g > S e g m e n t < / s t r i n g > < / k e y > < v a l u e > < i n t > 1 1 7 < / i n t > < / v a l u e > < / i t e m > < / C o l u m n W i d t h s > < C o l u m n D i s p l a y I n d e x > < i t e m > < k e y > < s t r i n g > S e g m e n t < / s t r i n g > < / k e y > < v a l u e > < i n t > 0 < / 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D i m S t a t e _ d 5 7 9 c 6 f 5 - e 9 6 7 - 4 a 3 b - b d 3 e - b 6 c 8 d 8 0 3 9 b 5 2 " > < C u s t o m C o n t e n t > < ! [ C D A T A [ < T a b l e W i d g e t G r i d S e r i a l i z a t i o n   x m l n s : x s d = " h t t p : / / w w w . w 3 . o r g / 2 0 0 1 / X M L S c h e m a "   x m l n s : x s i = " h t t p : / / w w w . w 3 . o r g / 2 0 0 1 / X M L S c h e m a - i n s t a n c e " > < C o l u m n S u g g e s t e d T y p e   / > < C o l u m n F o r m a t   / > < C o l u m n A c c u r a c y   / > < C o l u m n C u r r e n c y S y m b o l   / > < C o l u m n P o s i t i v e P a t t e r n   / > < C o l u m n N e g a t i v e P a t t e r n   / > < C o l u m n W i d t h s > < i t e m > < k e y > < s t r i n g > S t a t e < / s t r i n g > < / k e y > < v a l u e > < i n t > 8 2 < / i n t > < / v a l u e > < / i t e m > < / C o l u m n W i d t h s > < C o l u m n D i s p l a y I n d e x > < i t e m > < k e y > < s t r i n g > S t a t e < / s t r i n g > < / k e y > < v a l u e > < i n t > 0 < / 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T a b l e X M L _ D i m C o u n t r y _ 8 3 e 3 d c b b - 0 0 8 6 - 4 a 0 9 - b 7 b 0 - e 3 e 0 0 f a 3 b a 4 7 " > < C u s t o m C o n t e n t > < ! [ C D A T A [ < T a b l e W i d g e t G r i d S e r i a l i z a t i o n   x m l n s : x s d = " h t t p : / / w w w . w 3 . o r g / 2 0 0 1 / X M L S c h e m a "   x m l n s : x s i = " h t t p : / / w w w . w 3 . o r g / 2 0 0 1 / X M L S c h e m a - i n s t a n c e " > < C o l u m n S u g g e s t e d T y p e   / > < C o l u m n F o r m a t   / > < C o l u m n A c c u r a c y   / > < C o l u m n C u r r e n c y S y m b o l   / > < C o l u m n P o s i t i v e P a t t e r n   / > < C o l u m n N e g a t i v e P a t t e r n   / > < C o l u m n W i d t h s > < i t e m > < k e y > < s t r i n g > C o u n t r y < / s t r i n g > < / k e y > < v a l u e > < i n t > 1 0 6 < / i n t > < / v a l u e > < / i t e m > < / C o l u m n W i d t h s > < C o l u m n D i s p l a y I n d e x > < i t e m > < k e y > < s t r i n g > C o u n t r y < / s t r i n g > < / k e y > < v a l u e > < i n t > 0 < / i n t > < / v a l u e > < / i t e m > < / C o l u m n D i s p l a y I n d e x > < C o l u m n F r o z e n   / > < C o l u m n C h e c k e d   / > < C o l u m n F i l t e r   / > < S e l e c t i o n F i l t e r   / > < F i l t e r P a r a m e t e r s   / > < I s S o r t D e s c e n d i n g > f a l s e < / I s S o r t D e s c e n d i n g > < / T a b l e W i d g e t G r i d S e r i a l i z a t i o n > ] ] > < / C u s t o m C o n t e n t > < / G e m i n i > 
</file>

<file path=customXml/item7.xml>��< ? x m l   v e r s i o n = " 1 . 0 "   e n c o d i n g = " U T F - 1 6 " ? > < G e m i n i   x m l n s = " h t t p : / / g e m i n i / p i v o t c u s t o m i z a t i o n / T a b l e X M L _ D i m S u b C a t e g o r y _ 6 7 6 a 1 9 8 c - 4 4 b e - 4 2 6 d - b 5 3 c - d d a 0 f f 1 0 d 4 7 6 " > < C u s t o m C o n t e n t > < ! [ C D A T A [ < T a b l e W i d g e t G r i d S e r i a l i z a t i o n   x m l n s : x s d = " h t t p : / / w w w . w 3 . o r g / 2 0 0 1 / X M L S c h e m a "   x m l n s : x s i = " h t t p : / / w w w . w 3 . o r g / 2 0 0 1 / X M L S c h e m a - i n s t a n c e " > < C o l u m n S u g g e s t e d T y p e   / > < C o l u m n F o r m a t   / > < C o l u m n A c c u r a c y   / > < C o l u m n C u r r e n c y S y m b o l   / > < C o l u m n P o s i t i v e P a t t e r n   / > < C o l u m n N e g a t i v e P a t t e r n   / > < C o l u m n W i d t h s > < i t e m > < k e y > < s t r i n g > S u b - C a t e g o r y < / s t r i n g > < / k e y > < v a l u e > < i n t > 1 5 6 < / i n t > < / v a l u e > < / i t e m > < / C o l u m n W i d t h s > < C o l u m n D i s p l a y I n d e x > < i t e m > < k e y > < s t r i n g > S u b - C a t e g o r y < / s t r i n g > < / k e y > < v a l u e > < i n t > 0 < / 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T a b l e X M L _ D i m M a r k e t _ e 1 1 d 0 d 5 f - c 7 6 4 - 4 9 3 6 - a 2 b e - 5 8 5 e 0 a 8 e e c 4 1 " > < 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C o l u m n W i d t h s > < C o l u m n D i s p l a y I n d e x > < i t e m > < k e y > < s t r i n g > M a r k e t < / s t r i n g > < / k e y > < v a l u e > < i n t > 0 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D i m P r o d u c t N a m e _ 5 5 8 9 9 a f 7 - 8 3 f 8 - 4 2 0 c - b 8 5 7 - 2 c 3 e 3 2 1 2 b b 1 0 " > < C u s t o m C o n t e n t > < ! [ C D A T A [ < T a b l e W i d g e t G r i d S e r i a l i z a t i o n   x m l n s : x s d = " h t t p : / / w w w . w 3 . o r g / 2 0 0 1 / X M L S c h e m a "   x m l n s : x s i = " h t t p : / / w w w . w 3 . o r g / 2 0 0 1 / X M L S c h e m a - i n s t a n c e " > < C o l u m n S u g g e s t e d T y p e   / > < C o l u m n F o r m a t   / > < C o l u m n A c c u r a c y   / > < C o l u m n C u r r e n c y S y m b o l   / > < C o l u m n P o s i t i v e P a t t e r n   / > < C o l u m n N e g a t i v e P a t t e r n   / > < C o l u m n W i d t h s > < i t e m > < k e y > < s t r i n g > P r o d u c t   N a m e < / s t r i n g > < / k e y > < v a l u e > < i n t > 1 6 2 < / i n t > < / v a l u e > < / i t e m > < / C o l u m n W i d t h s > < C o l u m n D i s p l a y I n d e x > < i t e m > < k e y > < s t r i n g > P r o d u c t   N a m e < / s t r i n g > < / k e y > < v a l u e > < i n t > 0 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0C90C6B9-381E-4D32-96D0-1A73478A0450}">
  <ds:schemaRefs/>
</ds:datastoreItem>
</file>

<file path=customXml/itemProps10.xml><?xml version="1.0" encoding="utf-8"?>
<ds:datastoreItem xmlns:ds="http://schemas.openxmlformats.org/officeDocument/2006/customXml" ds:itemID="{5F05FA94-1027-45B5-8501-119205DA4972}">
  <ds:schemaRefs/>
</ds:datastoreItem>
</file>

<file path=customXml/itemProps11.xml><?xml version="1.0" encoding="utf-8"?>
<ds:datastoreItem xmlns:ds="http://schemas.openxmlformats.org/officeDocument/2006/customXml" ds:itemID="{45B86991-B873-45B7-A602-0AD1E5FB8187}">
  <ds:schemaRefs/>
</ds:datastoreItem>
</file>

<file path=customXml/itemProps12.xml><?xml version="1.0" encoding="utf-8"?>
<ds:datastoreItem xmlns:ds="http://schemas.openxmlformats.org/officeDocument/2006/customXml" ds:itemID="{CB2540F9-09C3-4EE2-BF06-0B0A6FDE0B97}">
  <ds:schemaRefs/>
</ds:datastoreItem>
</file>

<file path=customXml/itemProps13.xml><?xml version="1.0" encoding="utf-8"?>
<ds:datastoreItem xmlns:ds="http://schemas.openxmlformats.org/officeDocument/2006/customXml" ds:itemID="{064C21C0-AAB8-407D-91FD-4FD47BD9B181}">
  <ds:schemaRefs/>
</ds:datastoreItem>
</file>

<file path=customXml/itemProps14.xml><?xml version="1.0" encoding="utf-8"?>
<ds:datastoreItem xmlns:ds="http://schemas.openxmlformats.org/officeDocument/2006/customXml" ds:itemID="{A2714BFA-F4B8-4F48-8DCF-AF6C2C1E88F6}">
  <ds:schemaRefs/>
</ds:datastoreItem>
</file>

<file path=customXml/itemProps15.xml><?xml version="1.0" encoding="utf-8"?>
<ds:datastoreItem xmlns:ds="http://schemas.openxmlformats.org/officeDocument/2006/customXml" ds:itemID="{AC9B7EFD-7E34-44E8-98A3-37EB4FDA8F17}">
  <ds:schemaRefs/>
</ds:datastoreItem>
</file>

<file path=customXml/itemProps16.xml><?xml version="1.0" encoding="utf-8"?>
<ds:datastoreItem xmlns:ds="http://schemas.openxmlformats.org/officeDocument/2006/customXml" ds:itemID="{468E0735-36D5-43D9-B6F1-E8E3AA0B4212}">
  <ds:schemaRefs/>
</ds:datastoreItem>
</file>

<file path=customXml/itemProps17.xml><?xml version="1.0" encoding="utf-8"?>
<ds:datastoreItem xmlns:ds="http://schemas.openxmlformats.org/officeDocument/2006/customXml" ds:itemID="{D28DDE26-A7FA-4B84-A773-AF19DF436DB4}">
  <ds:schemaRefs/>
</ds:datastoreItem>
</file>

<file path=customXml/itemProps18.xml><?xml version="1.0" encoding="utf-8"?>
<ds:datastoreItem xmlns:ds="http://schemas.openxmlformats.org/officeDocument/2006/customXml" ds:itemID="{ACDA4DF9-275B-4811-95E6-B77552C9811E}">
  <ds:schemaRefs/>
</ds:datastoreItem>
</file>

<file path=customXml/itemProps19.xml><?xml version="1.0" encoding="utf-8"?>
<ds:datastoreItem xmlns:ds="http://schemas.openxmlformats.org/officeDocument/2006/customXml" ds:itemID="{16E9F1C7-A987-4768-8E12-628F8DE1717C}">
  <ds:schemaRefs/>
</ds:datastoreItem>
</file>

<file path=customXml/itemProps2.xml><?xml version="1.0" encoding="utf-8"?>
<ds:datastoreItem xmlns:ds="http://schemas.openxmlformats.org/officeDocument/2006/customXml" ds:itemID="{13F192A8-5393-4B93-90B2-55A7F2CAE7B1}">
  <ds:schemaRefs/>
</ds:datastoreItem>
</file>

<file path=customXml/itemProps20.xml><?xml version="1.0" encoding="utf-8"?>
<ds:datastoreItem xmlns:ds="http://schemas.openxmlformats.org/officeDocument/2006/customXml" ds:itemID="{9BC7FD64-5580-4C78-BDDC-4D6CC0485F9D}">
  <ds:schemaRefs>
    <ds:schemaRef ds:uri="http://schemas.microsoft.com/DataMashup"/>
  </ds:schemaRefs>
</ds:datastoreItem>
</file>

<file path=customXml/itemProps21.xml><?xml version="1.0" encoding="utf-8"?>
<ds:datastoreItem xmlns:ds="http://schemas.openxmlformats.org/officeDocument/2006/customXml" ds:itemID="{FD2C9E10-2CFE-4891-8233-127C03EBF90A}">
  <ds:schemaRefs/>
</ds:datastoreItem>
</file>

<file path=customXml/itemProps22.xml><?xml version="1.0" encoding="utf-8"?>
<ds:datastoreItem xmlns:ds="http://schemas.openxmlformats.org/officeDocument/2006/customXml" ds:itemID="{CB5FCF8F-6C81-47A0-ADB9-FA998EE36F23}">
  <ds:schemaRefs/>
</ds:datastoreItem>
</file>

<file path=customXml/itemProps23.xml><?xml version="1.0" encoding="utf-8"?>
<ds:datastoreItem xmlns:ds="http://schemas.openxmlformats.org/officeDocument/2006/customXml" ds:itemID="{AF324A2F-6567-4FEC-919F-9FC7CDC96EA7}">
  <ds:schemaRefs/>
</ds:datastoreItem>
</file>

<file path=customXml/itemProps24.xml><?xml version="1.0" encoding="utf-8"?>
<ds:datastoreItem xmlns:ds="http://schemas.openxmlformats.org/officeDocument/2006/customXml" ds:itemID="{8AE2EDAD-6A5E-4A62-93D1-45EC189D7DF3}">
  <ds:schemaRefs/>
</ds:datastoreItem>
</file>

<file path=customXml/itemProps25.xml><?xml version="1.0" encoding="utf-8"?>
<ds:datastoreItem xmlns:ds="http://schemas.openxmlformats.org/officeDocument/2006/customXml" ds:itemID="{14F7A84D-2345-473F-9DCE-144F4E6F0424}">
  <ds:schemaRefs/>
</ds:datastoreItem>
</file>

<file path=customXml/itemProps26.xml><?xml version="1.0" encoding="utf-8"?>
<ds:datastoreItem xmlns:ds="http://schemas.openxmlformats.org/officeDocument/2006/customXml" ds:itemID="{5299BCCB-0C95-4A25-8201-9519E500B7F8}">
  <ds:schemaRefs/>
</ds:datastoreItem>
</file>

<file path=customXml/itemProps27.xml><?xml version="1.0" encoding="utf-8"?>
<ds:datastoreItem xmlns:ds="http://schemas.openxmlformats.org/officeDocument/2006/customXml" ds:itemID="{FF9FD1CF-3436-4095-920B-CF5A4E20F3C8}">
  <ds:schemaRefs/>
</ds:datastoreItem>
</file>

<file path=customXml/itemProps28.xml><?xml version="1.0" encoding="utf-8"?>
<ds:datastoreItem xmlns:ds="http://schemas.openxmlformats.org/officeDocument/2006/customXml" ds:itemID="{1BE87068-E68E-4CC6-BA1C-16F978EF6DE1}">
  <ds:schemaRefs/>
</ds:datastoreItem>
</file>

<file path=customXml/itemProps3.xml><?xml version="1.0" encoding="utf-8"?>
<ds:datastoreItem xmlns:ds="http://schemas.openxmlformats.org/officeDocument/2006/customXml" ds:itemID="{4EB128A1-384F-43BD-A9A0-C59C4D8E194D}">
  <ds:schemaRefs/>
</ds:datastoreItem>
</file>

<file path=customXml/itemProps4.xml><?xml version="1.0" encoding="utf-8"?>
<ds:datastoreItem xmlns:ds="http://schemas.openxmlformats.org/officeDocument/2006/customXml" ds:itemID="{4382C5F2-34A1-404D-9E8E-46BBB158C542}">
  <ds:schemaRefs/>
</ds:datastoreItem>
</file>

<file path=customXml/itemProps5.xml><?xml version="1.0" encoding="utf-8"?>
<ds:datastoreItem xmlns:ds="http://schemas.openxmlformats.org/officeDocument/2006/customXml" ds:itemID="{F957E208-AB9B-43D2-8D7F-913D513DBE96}">
  <ds:schemaRefs/>
</ds:datastoreItem>
</file>

<file path=customXml/itemProps6.xml><?xml version="1.0" encoding="utf-8"?>
<ds:datastoreItem xmlns:ds="http://schemas.openxmlformats.org/officeDocument/2006/customXml" ds:itemID="{D4747D46-0968-41CF-8F85-59601538A5E0}">
  <ds:schemaRefs/>
</ds:datastoreItem>
</file>

<file path=customXml/itemProps7.xml><?xml version="1.0" encoding="utf-8"?>
<ds:datastoreItem xmlns:ds="http://schemas.openxmlformats.org/officeDocument/2006/customXml" ds:itemID="{DA8885C4-75C0-4C96-8E60-EA4520D93A71}">
  <ds:schemaRefs/>
</ds:datastoreItem>
</file>

<file path=customXml/itemProps8.xml><?xml version="1.0" encoding="utf-8"?>
<ds:datastoreItem xmlns:ds="http://schemas.openxmlformats.org/officeDocument/2006/customXml" ds:itemID="{A0405A24-0FD7-4807-84B1-393EA17A276D}">
  <ds:schemaRefs/>
</ds:datastoreItem>
</file>

<file path=customXml/itemProps9.xml><?xml version="1.0" encoding="utf-8"?>
<ds:datastoreItem xmlns:ds="http://schemas.openxmlformats.org/officeDocument/2006/customXml" ds:itemID="{406BCF22-59A5-4E22-98B0-7B281E36244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Femi Adio</dc:creator>
  <cp:lastModifiedBy>Femi Adio</cp:lastModifiedBy>
  <dcterms:created xsi:type="dcterms:W3CDTF">2024-06-11T12:35:04Z</dcterms:created>
  <dcterms:modified xsi:type="dcterms:W3CDTF">2024-06-11T23:14:29Z</dcterms:modified>
</cp:coreProperties>
</file>